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&amp;IB DATA\PHF DATA\Energy reading Dump\"/>
    </mc:Choice>
  </mc:AlternateContent>
  <xr:revisionPtr revIDLastSave="0" documentId="13_ncr:1_{8D1F6485-7A92-4CE3-8CDF-6D92B91F40BC}" xr6:coauthVersionLast="36" xr6:coauthVersionMax="47" xr10:uidLastSave="{00000000-0000-0000-0000-000000000000}"/>
  <bookViews>
    <workbookView xWindow="0" yWindow="0" windowWidth="19200" windowHeight="6930" activeTab="1" xr2:uid="{00000000-000D-0000-FFFF-FFFF00000000}"/>
  </bookViews>
  <sheets>
    <sheet name="Sheet1" sheetId="2" r:id="rId1"/>
    <sheet name="Excel_2024_1_3_26_221481" sheetId="1" r:id="rId2"/>
  </sheets>
  <definedNames>
    <definedName name="_xlnm._FilterDatabase" localSheetId="1" hidden="1">Excel_2024_1_3_26_221481!$A$1:$DZ$721</definedName>
  </definedNames>
  <calcPr calcId="191029" iterate="1" iterateCount="1000"/>
  <pivotCaches>
    <pivotCache cacheId="7" r:id="rId3"/>
  </pivotCaches>
</workbook>
</file>

<file path=xl/sharedStrings.xml><?xml version="1.0" encoding="utf-8"?>
<sst xmlns="http://schemas.openxmlformats.org/spreadsheetml/2006/main" count="8456" uniqueCount="2051">
  <si>
    <t>task_id</t>
  </si>
  <si>
    <t>Global Site ID</t>
  </si>
  <si>
    <t>Site Name</t>
  </si>
  <si>
    <t>Vendor Name</t>
  </si>
  <si>
    <t>User Role Name</t>
  </si>
  <si>
    <t>User Name</t>
  </si>
  <si>
    <t>Status_Name</t>
  </si>
  <si>
    <t>Address</t>
  </si>
  <si>
    <t>EB Cumulative KWH/KVAH(As Per EB Meter) - SEB Check Meter</t>
  </si>
  <si>
    <t>EB Cumulative KWH/KVAH(As Per EB Meter)</t>
  </si>
  <si>
    <t>Reason For Deviation In EB Cumulative KWH/KVAH(As Per EB Meter)</t>
  </si>
  <si>
    <t>EB Cumulative KWH/KVAH(As Per EB Meter) Remarks</t>
  </si>
  <si>
    <t>EB Cumulative KWH(As Per EB Meter)</t>
  </si>
  <si>
    <t>Reason For Deviation In EB Cumulative KWH(As Per EB Meter)</t>
  </si>
  <si>
    <t>EB Cumulative KWH(As Per EB Meter) Remarks</t>
  </si>
  <si>
    <t>EB Cumulative KVAH(As Per EB Meter)</t>
  </si>
  <si>
    <t>Reason For Deviation In EB Cumulative KVAH(As Per EB Meter)</t>
  </si>
  <si>
    <t>EB Cumulative KVAH(As Per EB Meter) Remarks</t>
  </si>
  <si>
    <t>EB Cumulative KWH/KVAH(As Per PIU/I2PMS/AMF)</t>
  </si>
  <si>
    <t>Reason For Deviation In EB Cumulative KWH/KVAH(As Per PIU/I2PMS/AMF)</t>
  </si>
  <si>
    <t>EB Cumulative KWH/KVAH(As Per PIU/I2PMS/AMF) Remarks</t>
  </si>
  <si>
    <t>EB Running Hours Cumulative(Available/Not Available)</t>
  </si>
  <si>
    <t>EB Running Hours Cumulative (As per PIU/I2PMS/AMF)</t>
  </si>
  <si>
    <t>Reason For Deviation In EB Running Hours Cumulative (As per PIU/I2PMS/AMF)</t>
  </si>
  <si>
    <t>EB Running Hours Cumulative (As per PIU/I2PMS/AMF) Remarks</t>
  </si>
  <si>
    <t>MDI (KW/KVA) on EB Meter</t>
  </si>
  <si>
    <t>DG Running Hours Reading(As Per HMR)</t>
  </si>
  <si>
    <t>Reason For Deviation In DG Running Hours Reading(As Per HMR)</t>
  </si>
  <si>
    <t>DG Running Hours Reading(As Per HMR) Remarks</t>
  </si>
  <si>
    <t>DG Running Hours Reading(As Per PIU/I2PMS/AMF)</t>
  </si>
  <si>
    <t>Reason For Deviation In DG Running Hours Reading(As Per PIU/I2PMS/AMF)</t>
  </si>
  <si>
    <t>DG Running Hours Reading(As Per PIU/I2PMS/AMF) Remarks</t>
  </si>
  <si>
    <t>Reading Date</t>
  </si>
  <si>
    <t>Reading Time</t>
  </si>
  <si>
    <t>Remarks</t>
  </si>
  <si>
    <t>Diesel Tank Balance (in Litre)</t>
  </si>
  <si>
    <t>How Many Channel ? (Airtel)</t>
  </si>
  <si>
    <t>Airtel: Select Channel No.</t>
  </si>
  <si>
    <t>Reason For Deviation in Airtel Select Channel No.</t>
  </si>
  <si>
    <t>Airtel Select Channel No. Remarks</t>
  </si>
  <si>
    <t>DCEM Reading in KWH</t>
  </si>
  <si>
    <t>Reason For Deviation In Airtel DCEM Reading in KWH</t>
  </si>
  <si>
    <t>Airtel DCEM Reading in KWH Remarks</t>
  </si>
  <si>
    <t>DC Load in Amps</t>
  </si>
  <si>
    <t>Airtel Select Channel 2 No.</t>
  </si>
  <si>
    <t>Reason For Deviation in Airtel Select Channel 2 No.</t>
  </si>
  <si>
    <t>Airtel Select Channel 2 No. Remarks</t>
  </si>
  <si>
    <t>DCEM Reading in KWH For Airtel 2</t>
  </si>
  <si>
    <t>Reason For Deviation In Airtel DCEM Reading in KWH 2</t>
  </si>
  <si>
    <t>Airtel DCEM Reading in KWH Remarks 2</t>
  </si>
  <si>
    <t>How Many Channel ? (VIL)</t>
  </si>
  <si>
    <t>VIL: Select Channel No.</t>
  </si>
  <si>
    <t>Reason For Deviation in VIL Select Channel No.</t>
  </si>
  <si>
    <t>VIL Select Channel No. Remarks</t>
  </si>
  <si>
    <t>Reason For Deviation In VIL DCEM Reading in KWH</t>
  </si>
  <si>
    <t>VIL DCEM Reading in KWH Remarks</t>
  </si>
  <si>
    <t>VIL Select Channel 2 No.</t>
  </si>
  <si>
    <t>Reason For Deviation in VIL Select Channel 2 No.</t>
  </si>
  <si>
    <t>VIL Select Channel 2 No. Remarks</t>
  </si>
  <si>
    <t>DCEM Reading in KWH For VIL 2</t>
  </si>
  <si>
    <t>Reason For Deviation In VIL DCEM Reading in KWH 2</t>
  </si>
  <si>
    <t>VIL DCEM Reading in KWH Remarks 2</t>
  </si>
  <si>
    <t>How Many Channel ? (RJIL)</t>
  </si>
  <si>
    <t>RJIL: Select Channel No.</t>
  </si>
  <si>
    <t>Reason For Deviation in RJIL Select Channel No.</t>
  </si>
  <si>
    <t>RJIL Select Channel No. Remarks</t>
  </si>
  <si>
    <t>Reason For Deviation In RJIL DCEM Reading in KWH</t>
  </si>
  <si>
    <t>RJIL DCEM Reading in KWH Remarks</t>
  </si>
  <si>
    <t>RJIL Select Channel 2 No.</t>
  </si>
  <si>
    <t>Reason For Deviation in RJIL Select Channel 2 No.</t>
  </si>
  <si>
    <t>RJIL Select Channel 2 No. Remarks</t>
  </si>
  <si>
    <t>DCEM Reading in KWH For RJIL 2</t>
  </si>
  <si>
    <t>Reason For Deviation In RJIL DCEM Reading in KWH 2</t>
  </si>
  <si>
    <t>How Many Channel ? (BSNL)</t>
  </si>
  <si>
    <t>BSNL: Select Channel No.</t>
  </si>
  <si>
    <t>Reason For Deviation in BSNL Select Channel No.</t>
  </si>
  <si>
    <t>BSNL Select Channel No. Remarks</t>
  </si>
  <si>
    <t>Reason For Deviation In BSNL DCEM Reading in KWH</t>
  </si>
  <si>
    <t>BSNL DCEM Reading in KWH Remarks</t>
  </si>
  <si>
    <t>BSNL Select Channel 2 No.</t>
  </si>
  <si>
    <t>Reason For Deviation in BSNL Select Channel 2 No.</t>
  </si>
  <si>
    <t>BSNL Select Channel 2 No. Remarks</t>
  </si>
  <si>
    <t>DCEM Reading in KWH For BSNL 2</t>
  </si>
  <si>
    <t>Reason For Deviation In BSNL DCEM Reading in KWH 2</t>
  </si>
  <si>
    <t>BSNL DCEM Reading in KWH Remarks 2</t>
  </si>
  <si>
    <t>TTSL: Select Channel No.</t>
  </si>
  <si>
    <t>Reason For Deviation in TTSL Select Channel No.</t>
  </si>
  <si>
    <t>TTSL Select Channel No. Remarks</t>
  </si>
  <si>
    <t>Reason For Deviation In TTSL DCEM Reading in KWH</t>
  </si>
  <si>
    <t>TTSL DCEM Reading in KWH Remarks</t>
  </si>
  <si>
    <t>TCL: Select Channel No.</t>
  </si>
  <si>
    <t>Reason For Deviation in TCL Select Channel No.</t>
  </si>
  <si>
    <t>TCL Select Channel No. Remarks</t>
  </si>
  <si>
    <t>Reason For Deviation In TCL DCEM Reading in KWH</t>
  </si>
  <si>
    <t>TCL DCEM Reading in KWH Remarks</t>
  </si>
  <si>
    <t>OTHER : DC Load in Amps</t>
  </si>
  <si>
    <t>EB Submeter Reading</t>
  </si>
  <si>
    <t>Digital Learning Centre - EB Submeter Reading</t>
  </si>
  <si>
    <t>Meter Reading Possible</t>
  </si>
  <si>
    <t>EB Reading</t>
  </si>
  <si>
    <t>EB Reading Remark</t>
  </si>
  <si>
    <t>DG Reading</t>
  </si>
  <si>
    <t>DG Reading Remark</t>
  </si>
  <si>
    <t>BB Reading</t>
  </si>
  <si>
    <t>BB Reading Remark</t>
  </si>
  <si>
    <t>Reason For Not Taking Reading</t>
  </si>
  <si>
    <t>FaultyDate - Fault Remarks</t>
  </si>
  <si>
    <t>CE Approval Date &amp; Time</t>
  </si>
  <si>
    <t>CE Remarks</t>
  </si>
  <si>
    <t>CI Approval Date &amp; Time</t>
  </si>
  <si>
    <t>CI Remarks</t>
  </si>
  <si>
    <t>Completed</t>
  </si>
  <si>
    <t>Not Available</t>
  </si>
  <si>
    <t>Not Working</t>
  </si>
  <si>
    <t>EB Cumulative KWH/KVAH(As Per EB Meter) Reading is lesser in comparison to previous reading captured.</t>
  </si>
  <si>
    <t>Meter Faulty</t>
  </si>
  <si>
    <t>ok</t>
  </si>
  <si>
    <t>Vender Technician</t>
  </si>
  <si>
    <t>DG Running Hours Reading(As Per HMR) Reading is lesser in comparison to previous reading captured.</t>
  </si>
  <si>
    <t>Not Connected</t>
  </si>
  <si>
    <t>Ok</t>
  </si>
  <si>
    <t>Available</t>
  </si>
  <si>
    <t>Dg na</t>
  </si>
  <si>
    <t>Earlier Reading incorrect</t>
  </si>
  <si>
    <t>Airtel Reading is lesser in comparison to previous reading captured.</t>
  </si>
  <si>
    <t>Channel Swapped recently</t>
  </si>
  <si>
    <t>Channel changed in customer DCEM reading in comparison to last reading (VIL)</t>
  </si>
  <si>
    <t>VIL Reading is lesser in comparison to previous reading captured.</t>
  </si>
  <si>
    <t>Not Applicable</t>
  </si>
  <si>
    <t>DG Running Hours Reading(As Per PIU/I2PMS/AMF) Reading is lesser in comparison to previous reading captured.</t>
  </si>
  <si>
    <t>Nachipur_Oxford Engg College</t>
  </si>
  <si>
    <t>manojpattnayak.roto</t>
  </si>
  <si>
    <t>SUDARSHAN PATRA S/O late Dibysingha Patra AT-GANGESWAR,PO-BHATAPATNA,P.S-CUTTACK SADAR,DIST-CUTTACK,PIN-752115,PH-9583793794 SUDARSHAN PATRA S/O late Dibysingha Patra AT-GANGESWAR,PO-BHATAPATNA,P.S-CUTTACK SADAR,DIST-CUTTACK,PIN-752115,PH-9583793794 SUDAR</t>
  </si>
  <si>
    <t>EB Cumulative KWH/KVAH(As Per PIU/I2PMS/AMF) Reading is lesser in comparison to previous reading captured.</t>
  </si>
  <si>
    <t>Meter Reset/Replaced</t>
  </si>
  <si>
    <t>OLATPUR</t>
  </si>
  <si>
    <t>SARAT KU. NANDA,AT/PO- OLATPUR, CUTTACK,</t>
  </si>
  <si>
    <t>Oltapur</t>
  </si>
  <si>
    <t>PLOT NO-715 &amp; 717, KHATA NO-14, MOUZA-SISUA, THANA</t>
  </si>
  <si>
    <t>KANTAPADA</t>
  </si>
  <si>
    <t>KAILASH CH BEHERA,AT/PO-KANTAPADA,DIST-CTC,99387133087</t>
  </si>
  <si>
    <t>Nahalpur</t>
  </si>
  <si>
    <t>Ramesh Chandra Sahoo,c/o-late Indramani sahoo,AT/PO-Ranipada,ps-gobindpur,Distic-cuttack,pin-754028, mble no-9437217278 Ramesh Chandra Sahoo,c/o-late Indramani sahoo,AT/PO-Ranipada,ps-gobindpur,Distic-cuttack,pin-754028, mble no-9437217278 Ramesh Chandra</t>
  </si>
  <si>
    <t>Khan Nagar_1</t>
  </si>
  <si>
    <t>rakeshkumar.chhatei</t>
  </si>
  <si>
    <t>Santosh Kumar sahoo &amp; Bros  S/O- Late Jogendra Kumar sahoo At-Khan Nagar , Chandan Padia,P.O- Arunodaya nagar, P.S-Badambadi, Dist-Cuttack-753012,Ph-9437190108   Santosh Kumar sahoo &amp; Bros  S/O- Late Jogendra Kumar sahoo At-Khan Nagar , Chandan Padia,P.O-</t>
  </si>
  <si>
    <t xml:space="preserve">Piu Faulty </t>
  </si>
  <si>
    <t>SMPS controlar fulty comple no - 942641</t>
  </si>
  <si>
    <t>Manikuda</t>
  </si>
  <si>
    <t>Khata No-148, Plot No-1737. Mouza-Manikunda, Tah-Kantapada.Thana-Gobindpur, Dist-Cuttack NA NA</t>
  </si>
  <si>
    <t>Berhampur</t>
  </si>
  <si>
    <t>Cambridge Energy Resources Pvt Ltd</t>
  </si>
  <si>
    <t>Auto Close Of Rejected By CI</t>
  </si>
  <si>
    <t>Balasore</t>
  </si>
  <si>
    <t>EB Running Hours Cumulative (As per PIU/I2PMS/AMF) Reading is lesser in comparison to previous reading captured.</t>
  </si>
  <si>
    <t>OK</t>
  </si>
  <si>
    <t>CTK_11_CDA</t>
  </si>
  <si>
    <t>debasis.biswal</t>
  </si>
  <si>
    <t>Plot No. 838,and 838/1181 khata no-338/10 Mouza cuttack,unit no-3 Rabindra Mandap, Bidanasi,CUTTACK</t>
  </si>
  <si>
    <t xml:space="preserve">Pius Na </t>
  </si>
  <si>
    <t>UW_Orissa_0873_KAPILESWARPUR</t>
  </si>
  <si>
    <t>jitendrakumar.konark</t>
  </si>
  <si>
    <t>Plot No 8833, Khata no 2269, Mouza-Kapileswarpur, PS/Tahsil-Puri Sadar, Dist.-Puri</t>
  </si>
  <si>
    <t>Padmapur</t>
  </si>
  <si>
    <t>KASARDA</t>
  </si>
  <si>
    <t>upendramohanty.roto</t>
  </si>
  <si>
    <t>GURUCHARAN MOHAPATRO,AT-KASARDA,CUTTACK,9937273326</t>
  </si>
  <si>
    <t>ODASPUR-1</t>
  </si>
  <si>
    <t>BINOD KU. NAYAK,,AT/PO-ODASPUR,CUTTACK,9937075277</t>
  </si>
  <si>
    <t>Kasarda_Erancha(GSM)</t>
  </si>
  <si>
    <t>Plot No:3445/5241,Khata No:1038/7, Mouza:Erancha, Thana:Gobindapur, Tahasil:Niali, Dist:Cuttack.</t>
  </si>
  <si>
    <t>MATHASAHI</t>
  </si>
  <si>
    <t>Odyssey Advanced Telematics Systems</t>
  </si>
  <si>
    <t xml:space="preserve">Approved </t>
  </si>
  <si>
    <t>Non dg site</t>
  </si>
  <si>
    <t xml:space="preserve">Controller faulty </t>
  </si>
  <si>
    <t>Barimundi</t>
  </si>
  <si>
    <t>BASANT KU. SWAIN, C/O - DURYODHAN DAS, AT- BARIMUN AT- BARIMUNDI, PO- BIDANASI, DIST- CUTTACK, 9437190921</t>
  </si>
  <si>
    <t>PAHNGA</t>
  </si>
  <si>
    <t>KISHOR KHUNTIA,AT-PAHNGA,PO-NIALI,CUTTACK,0671-2114809</t>
  </si>
  <si>
    <t>MANGALA BAG</t>
  </si>
  <si>
    <t>PRADEEPTA CHOUDARY,AT-VISHV KARMA LANE,CUTTACK,CONT-9437143322.</t>
  </si>
  <si>
    <t xml:space="preserve">DG not available piu metter fulty </t>
  </si>
  <si>
    <t xml:space="preserve">Piu faulty </t>
  </si>
  <si>
    <t>Jajpur</t>
  </si>
  <si>
    <t xml:space="preserve">Non dg site </t>
  </si>
  <si>
    <t xml:space="preserve">Non DG site </t>
  </si>
  <si>
    <t xml:space="preserve">Dg not available </t>
  </si>
  <si>
    <t>Patelibanpur</t>
  </si>
  <si>
    <t>Khata No-158, Plot No-157, Mouza-Patelibanapur, Thana-Gobindapur, Tahasil-Niali, Dist-Cuttack NA NA</t>
  </si>
  <si>
    <t>Sri Sri University_Ctck</t>
  </si>
  <si>
    <t>prassanna.phf</t>
  </si>
  <si>
    <t>Sri Sri University  Campus,Bidyadharpur, arilo,Ward No-3,P.S-Barang,Dist-Cuttack-754006 (Contact person- Mr. Jena- project Manager- 78944245650) Sri Sri University  Campus,Bidyadharpur, arilo,Ward No-3,P.S-Barang,Dist-Cuttack-754006 (Contact person- Mr. J</t>
  </si>
  <si>
    <t>Kilafort</t>
  </si>
  <si>
    <t>dhaneswar.pramanik</t>
  </si>
  <si>
    <t>B/h Revenue colony,tulsipur,    Cuttack. Cuttack.</t>
  </si>
  <si>
    <t xml:space="preserve">DG. Not available.  PIU Controller. Display faulty </t>
  </si>
  <si>
    <t>Kalinga Vihar</t>
  </si>
  <si>
    <t>Dcem na</t>
  </si>
  <si>
    <t xml:space="preserve">DCEM not available </t>
  </si>
  <si>
    <t>Approved</t>
  </si>
  <si>
    <t>Awaiting For Approval</t>
  </si>
  <si>
    <t>New/Additional DCEM Installed</t>
  </si>
  <si>
    <t>GITA Engg.</t>
  </si>
  <si>
    <t>alokkumar.jena</t>
  </si>
  <si>
    <t>Plot No.-553, Khata No.-81, Mouza-Madanpur, Thana-Jatni,Tahasil-Bhubaneswar, Dist-Khurda.</t>
  </si>
  <si>
    <t>Auto Close Of Rejected By CE</t>
  </si>
  <si>
    <t>Piu faulty</t>
  </si>
  <si>
    <t>Erancha</t>
  </si>
  <si>
    <t>At/po-Erancha,Ps-Niali, Dist-Cuttack.</t>
  </si>
  <si>
    <t>MUNDULI</t>
  </si>
  <si>
    <t>RABINDRA SAHU,S/O-SUBUDHI SAHU,AT-MUNUDULI,PS-BARANGA,PO-MUNUDULI COLONY,CUTTACK</t>
  </si>
  <si>
    <t>Channel changed in customer DCEM reading in comparison to last reading (RJIL)</t>
  </si>
  <si>
    <t>RJIL Reading is lesser in comparison to previous reading captured.</t>
  </si>
  <si>
    <t>Not Ok&lt;EB Reading Not Showing</t>
  </si>
  <si>
    <t>ODOSPUR002</t>
  </si>
  <si>
    <t>GOPO KISHORE SENAPATI,AT/PO-ADASPUR,PS-GOBINDPUR,DIST-CUTTACK,9437601666</t>
  </si>
  <si>
    <t>Dg base site</t>
  </si>
  <si>
    <t>Mahanga</t>
  </si>
  <si>
    <t>bijay.bhuyan</t>
  </si>
  <si>
    <t>Pravanjan Roy, ANJAN KUMAR ROY, AT- PADAMDAS PUR, AT- PADAMDAS PUR PO- MAHANGA</t>
  </si>
  <si>
    <t xml:space="preserve">Dg,Amf,piu &amp; i2pms Na </t>
  </si>
  <si>
    <t xml:space="preserve">04/12/23  site  swich off.   Site lord 0 (Zero) .Smps dcme reading not working. </t>
  </si>
  <si>
    <t>BARAMUNDA</t>
  </si>
  <si>
    <t>priyadarshi.sahoo</t>
  </si>
  <si>
    <t>Jagabandhu Das,Khata No.-813/200, Plot No.-252, Baramunda, H.B.Colony, Bhubaneswar, Dist.-Khurda.</t>
  </si>
  <si>
    <t xml:space="preserve">Dcem faulty </t>
  </si>
  <si>
    <t>Unit-8</t>
  </si>
  <si>
    <t>sujit.phf</t>
  </si>
  <si>
    <t>Amit Agarwal  At-Plat-1408Shreepur Square  Bhubaneswar  Ph-9437677843</t>
  </si>
  <si>
    <t>ASBM Institute</t>
  </si>
  <si>
    <t>Plot No.-355(P) &amp; Plot No.-356(P) , Both plots are under Khata No.-121/9, Mouza-Bhola, Thana-Chandaka, Tahasil-Bhubaneswar, Dist-Khurda.</t>
  </si>
  <si>
    <t>Kochilaput</t>
  </si>
  <si>
    <t>Khata No-190/1251, Plot No-448/2033, Mouza-Bhubaneswar Sahar Unit No-21, Pokhariput, Thana/Tahasil-Bhubaneswar, Dist-Khurda NA NA</t>
  </si>
  <si>
    <t>Soubhagyanagar</t>
  </si>
  <si>
    <t>Khata No:855/151,Plot No:1193/3519, Mouza:Baramunda,Tahasil:BBSR,soubhagyanagar(SBI colony), Dist:Khurda</t>
  </si>
  <si>
    <t>Vil -ch1(1+2+3+4),ch4-1770</t>
  </si>
  <si>
    <t>Boramunda</t>
  </si>
  <si>
    <t>Sai Ram Hospital,Plot No:309/448/744 &amp; 310/743, Unit-Viii,Paikanagar,Baramunda,Bhubaneswar-751003</t>
  </si>
  <si>
    <t xml:space="preserve">JTS site </t>
  </si>
  <si>
    <t>Richi Regency</t>
  </si>
  <si>
    <t>MR MILAN KUMAR SAHU C/O-RICHI REGENCY HOTEL ,N5/526,527,IRC VILLEGE ,NAYAPALLY BBSR,DIST-KHURDA,9437014718,06742557667</t>
  </si>
  <si>
    <t xml:space="preserve">Piuu controller faulty, dg not available </t>
  </si>
  <si>
    <t>MADHUSUDANNAGAR</t>
  </si>
  <si>
    <t>ashishk.vt</t>
  </si>
  <si>
    <t>RASOLATA JENA AT-MADHUSUDAN NAGAR PO/PS-JATNI DIST-KHURDA,06742490047</t>
  </si>
  <si>
    <t>Madhusudhan Nagar_Jatni</t>
  </si>
  <si>
    <t>Khata No-184/174, Plot No-143/703/936, Mouza-Ramachandrapur, Thana/Tahasil-Jatni, Dist-Khurda NA NA</t>
  </si>
  <si>
    <t>VIP COLONY AREA</t>
  </si>
  <si>
    <t>Pradeep Kumar Dash,Ward No.-13, Plot No.-VIP-113, Drawing No.-1092, Jagdev Vihar, Naya Palli, Bhubaneswar, Dist.-Khurda-751015.</t>
  </si>
  <si>
    <t>UW_Orissa_0543_BARAMUNDA(Ruchika Bazar)</t>
  </si>
  <si>
    <t>At: SCR-A/37, Drawing No:-PC-348/88, Ruchika Bazar, Baramunda, Bhubaneswar, Dist: Khurda</t>
  </si>
  <si>
    <t xml:space="preserve">System infra controller faulty </t>
  </si>
  <si>
    <t>AIRTEL-ch1(1+2+3).vil-ch4</t>
  </si>
  <si>
    <t>Khandagiri</t>
  </si>
  <si>
    <t>Khata No-419, Plot No-3509, Mouza-Ghatiakia, Thana-Chandaka, Tahasil-Bhubaneswar, Dist-Khurda NA NA</t>
  </si>
  <si>
    <t xml:space="preserve">Controller auto reset </t>
  </si>
  <si>
    <t>N-2,IRC Village</t>
  </si>
  <si>
    <t>Plot No-945, Khata No-1426/348. Mouza-Jaydev Vihar,Thana-New Capital, Tahasil-Bhubaneswar, Dist-Khurda.</t>
  </si>
  <si>
    <t xml:space="preserve">Reading not increase properly </t>
  </si>
  <si>
    <t>Daramvihar</t>
  </si>
  <si>
    <t>Plot No-336, Khata No-713, Mouza-Bhubaneswar sahar Unit No-20, (Jagamara), P.S.-Khandagiri, Tahasil-Bhubaneswar, Dist-Khurda</t>
  </si>
  <si>
    <t xml:space="preserve">Piu controller faulty </t>
  </si>
  <si>
    <t>Bhubneshwar_059_GSM</t>
  </si>
  <si>
    <t>Plot No-ND-7, Shikshya Sandhan , IRC Village ,VIP colony,Nayapally,BBSR-</t>
  </si>
  <si>
    <t>Baramunda HB Colony</t>
  </si>
  <si>
    <t>Plot No-L-185, Khata No-82, Drawing No-65/4-02/PC-78, Mouza-Baramunda &amp; Nayapalli, Thana-Nayapalli, Tahasil-Bhubaneswar, Dist-Khurda</t>
  </si>
  <si>
    <t xml:space="preserve">Garuda retro kit controller faulty </t>
  </si>
  <si>
    <t>Rjio-ch1,tcl-ch3,vil-ch2(2+4)</t>
  </si>
  <si>
    <t>Irc Village-2</t>
  </si>
  <si>
    <t>G.A. Plot No.-N-5/520, Drawing No-BS-136ÃƒÆ’Ã†â€™Ãƒâ€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Ã¢â‚¬â„¢ÃƒÆ’Ã‚Â¢ÃƒÂ¢Ã¢â‚¬Å¡Ã‚Â¬Ãƒâ€¦Ã‚Â¡ÃƒÆ’Ã†â€™ÃƒÂ¢Ã¢â€šÂ¬Ã…Â¡ÃƒÆ’Ã¢â‚¬Å¡Ãƒâ€šÃ‚Â¬, Revenue Plot No-1789, Khata No-453/778, Mouza-Jayadeb Vihar Unit No-16, Thana-New Capital, Tahasil-Bhubaneswar, Dist-Khurda</t>
  </si>
  <si>
    <t>KHANDAGIRI MARG</t>
  </si>
  <si>
    <t>Plot No: 161, Jagamara</t>
  </si>
  <si>
    <t xml:space="preserve">Dg and panel not available </t>
  </si>
  <si>
    <t>Mancheshwar ( IDCO Mini Tower)</t>
  </si>
  <si>
    <t>santoshkr.vt</t>
  </si>
  <si>
    <t>Royal School of management, Mancheswar Industrial estate,IDCO Building, Bhubaneswar-751010</t>
  </si>
  <si>
    <t>Owner eb dg na.</t>
  </si>
  <si>
    <t>Baliapanda_Gsm01</t>
  </si>
  <si>
    <t>sanat.vt</t>
  </si>
  <si>
    <t>Minakhi Mahapatra, Manas Kumari Satapathy, S/O- Lokanatha Satapathy, Kriyajaga Ashram Lane, Damodar Road, Puri-752001, NA NA</t>
  </si>
  <si>
    <t>CH4.RJIO 4G,CH1.RJIO 5G</t>
  </si>
  <si>
    <t>BALIAPANDA</t>
  </si>
  <si>
    <t>SMT MADHUSMITA MOHAPATRA, EWS-68, SHRIKHETRA COLONY, PURI, PIN-752002, ORISSA.</t>
  </si>
  <si>
    <t xml:space="preserve">Amf not working </t>
  </si>
  <si>
    <t>CH1.VIL,CH3.BSNL</t>
  </si>
  <si>
    <t>Infillpuri001</t>
  </si>
  <si>
    <t>Mr Guruprasad Pattnaik.At-Alei Lane,Baseli Sahi,Ps-Puri Town,Orissa. # 9438287045 &amp; 9437185508.</t>
  </si>
  <si>
    <t>CH1.VIL,CH4.BSNL</t>
  </si>
  <si>
    <t>Oook</t>
  </si>
  <si>
    <t>ALIPADA</t>
  </si>
  <si>
    <t>SADHU SAHU AT-ALIPADA PO-GARUAL PS-SADAR PURI DIST-PURI,9861744829</t>
  </si>
  <si>
    <t xml:space="preserve">Retrofit not working </t>
  </si>
  <si>
    <t>CH4.AIRTEL,CH3.VIL</t>
  </si>
  <si>
    <t>Mangala Ghat(Sunamuhi)</t>
  </si>
  <si>
    <t>Khata No.-186, Plot No.-34, At/Post-Mangala Ghat, P.S.-Puri Town, Dist.-Puri.</t>
  </si>
  <si>
    <t xml:space="preserve">Retro Unit not working </t>
  </si>
  <si>
    <t>Puri_016(Loknath Ghat)_GSM</t>
  </si>
  <si>
    <t>Plot No-138,Khata No:5, Mouza:Puri Sahar, Unit-4,Loknath Ghat,Thana - Puri Sadar,Tehsil-Puri,Dist:Puri, Pin -752002(Orissa)</t>
  </si>
  <si>
    <t>CH2.AIRTEL 4G,CH3.AIRTEL 5G,CH1.BSNL</t>
  </si>
  <si>
    <t>KUMBHAR PADA</t>
  </si>
  <si>
    <t>GOPINATHPUR</t>
  </si>
  <si>
    <t>UNATTA BIWI, AT/PO- GOPINATHPUR,PS-BRAMHAGIRI,PURI,9938963147</t>
  </si>
  <si>
    <t>UW_Orissa_0814_Rikapalli</t>
  </si>
  <si>
    <t>reddy1.konark</t>
  </si>
  <si>
    <t>Khata No. 229/128, Plot No. 316, Mauza-Rika Palli, PS/Tahsil-Chhatrapur, Dist.-Ganjam</t>
  </si>
  <si>
    <t xml:space="preserve">Eb power cut </t>
  </si>
  <si>
    <t xml:space="preserve">Piu not available </t>
  </si>
  <si>
    <t xml:space="preserve">DCEM faulty </t>
  </si>
  <si>
    <t>Submeter working &amp; Connected with DLC</t>
  </si>
  <si>
    <t>Auto Close Of Awaiting For Approval</t>
  </si>
  <si>
    <t>Samangara_01</t>
  </si>
  <si>
    <t>sanjay.sahoo</t>
  </si>
  <si>
    <t>Debaprasad swain AT-SAMANGARA PO-BALIGUALI PS-Marine Drive DIST-PURI,9439688538</t>
  </si>
  <si>
    <t>SATPADA</t>
  </si>
  <si>
    <t>NARAYAN JALLY, AT- BALABHADRA PUR, PO- SATAPARA,P.S.- BRAMHAGIRI. DIST- PURI</t>
  </si>
  <si>
    <t>PANASPADA</t>
  </si>
  <si>
    <t>Dambaru Dhar sahoo At-Panaspada Puri Ph-9937817558</t>
  </si>
  <si>
    <t>Kusupur</t>
  </si>
  <si>
    <t>At-Kusupur,Po-Rebna Nuaga, Dist-puri.</t>
  </si>
  <si>
    <t>Manikapatna_01</t>
  </si>
  <si>
    <t>Plot no-62/1403, Khata no-119/271. Mouza-Manikpatna. Ps/Tah-Brahmagiri, Dist-Puri NA NA</t>
  </si>
  <si>
    <t>Ook</t>
  </si>
  <si>
    <t>Satrughana Bisoi,Khata No.-406, Plot No.-183, 185, 186, Kumbhar Pada, Puri Town, Dist.-Puri.</t>
  </si>
  <si>
    <t>Baliapanda_01</t>
  </si>
  <si>
    <t>Plot No-136(P), Drawing No-PC/278/85, Mouza-Baliapanda, Thana/Tahasil-Puri sahar, Dist-Puri NA NA</t>
  </si>
  <si>
    <t>Baliapanda</t>
  </si>
  <si>
    <t>Hotel RupamBaliapanda Road,     Puri. Puri.</t>
  </si>
  <si>
    <t>CH3.VIL,CH2.BSNL</t>
  </si>
  <si>
    <t>Charinala</t>
  </si>
  <si>
    <t>At-Charinala,Po-Gopinathpur, Dist-Puri.</t>
  </si>
  <si>
    <t>KAPILESWARPUR</t>
  </si>
  <si>
    <t>DILLIP DALAI,AT/PO- KAPILESWARPUR,part-1,PURI,9937478574</t>
  </si>
  <si>
    <t>Jenapur</t>
  </si>
  <si>
    <t>Satyabhama Panda, W/O- Simanchal Panda,AT/PO- ARAKHAKUDA,P.S-BRHAMGIRI,DIST - PURI-752011  PH-9776501424, 7377264214 Satyabhama Panda, W/O- Simanchal Panda,AT/PO- ARAKHAKUDA,P.S-BRHAMGIRI,DIST - PURI-752011  PH-9776501424, 7377264214 Satyabhama Panda, W/O</t>
  </si>
  <si>
    <t>Bhakarsahi</t>
  </si>
  <si>
    <t>ashoksingh.vt2</t>
  </si>
  <si>
    <t>RAJ KISHORE MOHAPATRO,PO-BHAKARA SAHI,KHURDA,9937510011</t>
  </si>
  <si>
    <t>Athantara(Adaspur_2)</t>
  </si>
  <si>
    <t>Plot No-1225 ,Khata No-171 , Mouza-Athantar,Tahasil- Bhubaneswar,Thana-Balipatna,Dist- Khurda, Orissa.</t>
  </si>
  <si>
    <t>BANMALIPUR</t>
  </si>
  <si>
    <t>Nayana Kumari Sahoo. W/o-Benudhar Sahoo. # 9238647622</t>
  </si>
  <si>
    <t>BALIPATNA</t>
  </si>
  <si>
    <t>JAPANI PRADHAN AT-BALIPATNA,KHURDA,MOB-9861464288</t>
  </si>
  <si>
    <t>BENTAPUR SASAN</t>
  </si>
  <si>
    <t>PITABASH DAS BENTAPUR SASAN KHURDA,MOB-98610803868</t>
  </si>
  <si>
    <t>KANTAGOTHA</t>
  </si>
  <si>
    <t>GAURANG CHAND BEHERA AT-KANTAGOTHA KHURDA,MOB-9937647492</t>
  </si>
  <si>
    <t>Kedar Gouri Vihar</t>
  </si>
  <si>
    <t>basanta.moharana</t>
  </si>
  <si>
    <t>Khata No-1331/264, Plot No-3651 &amp;ÃƒÆ’Ã†â€™Ãƒâ€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  3649/5276, Mouza-BBSR Sahara Unit No-28 Goutamnagar, Thana/Tahasil-Bhubaneswar, Dist-Khurda NA NA</t>
  </si>
  <si>
    <t xml:space="preserve">Ipms piu amf dg not available </t>
  </si>
  <si>
    <t>KHATUAPADA</t>
  </si>
  <si>
    <t>Rama chandra Panda, S/o-Late Brajabandhu Panda At- At-Khatuapada Po-Gopinathpur Ps-Lingaraj</t>
  </si>
  <si>
    <t>Garage Chowk</t>
  </si>
  <si>
    <t>susant.vt</t>
  </si>
  <si>
    <t>Mrs. Padmabati Pradhan,Plot No.-407/2019, Lewis Road, Garage Chowk, Post-Old Town, BBSR, Khurda-751002.</t>
  </si>
  <si>
    <t>KHARAKIA</t>
  </si>
  <si>
    <t>shishira.sahu</t>
  </si>
  <si>
    <t>BHIKARI BEHRA,PLOT NO-1365,KHARAKHIA,BAIDYANATH LANE,OLD TOWN-PH 9938230406,99337169805</t>
  </si>
  <si>
    <t xml:space="preserve">AMF-FAULTY </t>
  </si>
  <si>
    <t>Pratapsasan_GSM_01</t>
  </si>
  <si>
    <t>Plot No:959,Khata No:01 , Mouza:Jasuapur, Thana-Balianta,Tahasil:Bhubaneswar, Dist:Khurda(ORISSA)</t>
  </si>
  <si>
    <t>Dcm display blank comp no -cmtt168952</t>
  </si>
  <si>
    <t>Santarapur -near Garage Chawk</t>
  </si>
  <si>
    <t>plot No-2060(Part)2061,2062, Samntrapur,BBSR.</t>
  </si>
  <si>
    <t>Baragad Brit Colony</t>
  </si>
  <si>
    <t>Prasanna kumar Routray s/o-Brundanban Routray, At- badagarh Majhi sahi, P.O/P.S-Badagarh. BBSR Dist- Khurdha-751018, Mob:-9437010504   Prasanna kumar Routray s/o-Brundanban Routray, At- badagarh Majhi sahi, P.O/P.S-Badagarh. BBSR Dist- Khurdha-751018, Mob</t>
  </si>
  <si>
    <t>PC Plaza (Jai Durga Nagar)</t>
  </si>
  <si>
    <t>PC Plaza, Plot No.657 &amp; 657/2142, Near Ekamra Theater, Bhubaneswar-751006</t>
  </si>
  <si>
    <t>Balisahi</t>
  </si>
  <si>
    <t>Ramesh Chandra Pattanaik S/o-Late Bhramarbar Pattanaik . At-Balisahi, Po-Gopinathpur, Ps-Dhauli, Dist-Puri Pin-751002, Mob:-9861215343 NA NA</t>
  </si>
  <si>
    <t>Lingipur_03</t>
  </si>
  <si>
    <t>Khata No-171/98, Plot No-157/727, Mouza-Raghunathapur, Thana/Tahasil-Bhubaneswar, Dist-Khurda NA NA</t>
  </si>
  <si>
    <t xml:space="preserve">Ipms piu dg not available </t>
  </si>
  <si>
    <t>Sisupalgarh_01</t>
  </si>
  <si>
    <t>Khata No-417/2565, Plot No-471/4250, Mouza-Sisupala, Thana/Tahasil-Bhubaneswar, Dist-Khurda NA NA</t>
  </si>
  <si>
    <t>Luis Road</t>
  </si>
  <si>
    <t>Mrs. Rutuparna Dhirsamant,Khata No.-176, Plot No.-387, Holding No.-4033 &amp; 4036, Ward No.-02, Flat No.-2A, Lewish Palaza, Lewish Road, Bhubaneswar, Dist.-Khurda.</t>
  </si>
  <si>
    <t>Bhameswar patna</t>
  </si>
  <si>
    <t>Khata no-477, Plot no-1425, Mouza- Sisupal Garh, PS- BHUBANESWAR, tAHASIL-Bhubaneswar, Dist- Khurda</t>
  </si>
  <si>
    <t>BBSR_GSM_16</t>
  </si>
  <si>
    <t>Plot No:11,Khata No:1531, Mouza/Thana/Tahasil:Bhubaneswar. Dist:Khurda. (Orissa)</t>
  </si>
  <si>
    <t>Utara_01</t>
  </si>
  <si>
    <t>Khata No-251/644, Plot No-551/1104, Mouza-Saradeipur, Thana-Dhauli, Tahasil-Bhubaneswar, Dist-Khurda NA NA</t>
  </si>
  <si>
    <t>SISUPALGARH</t>
  </si>
  <si>
    <t>Building bearing address Plot no-94/2441/293, Sisupala propotion of Plot no-94/1887/2441/293, Khata no-417/848,Mouza-Sisupala, Thana-Bhubaneswar, Tahasil-Bhubaneswar, Dist-Khurda</t>
  </si>
  <si>
    <t>Pratapsason (Balakati)</t>
  </si>
  <si>
    <t>Plot no 3825/5448,Khata ni 1616/203, Mouza Pratapsason,Thana Balianta, Thasil Bhubaneswar, Dist Khurda</t>
  </si>
  <si>
    <t>Budhipada</t>
  </si>
  <si>
    <t>Shankarsan Behera,S/o-Balaram Behera,At-Budhipada, At-Budhipada Po-Sisilo Ps-Balianta</t>
  </si>
  <si>
    <t>VIMTANKI</t>
  </si>
  <si>
    <t>NARAYAN PATRA, AT- VIMTANKI, H.B. COLONY, PHASE-2, BHUBANESWAR, KHURDA, 9437284587</t>
  </si>
  <si>
    <t xml:space="preserve">Meter display faulty </t>
  </si>
  <si>
    <t>EB READING SHOULD BE ZERO IF METER FAULTY</t>
  </si>
  <si>
    <t>OK...EB meter faulty</t>
  </si>
  <si>
    <t>BALIANTA</t>
  </si>
  <si>
    <t>asit.gochhayat</t>
  </si>
  <si>
    <t>Bairagi Prasad Pati,Khata No.-252, Plot No.-1022, At-Andilo, Post, P.S.-Balainta, Dist.-Khurda-752101.</t>
  </si>
  <si>
    <t xml:space="preserve">Piu controller ev kWh not available </t>
  </si>
  <si>
    <t>Cda_Cuttack</t>
  </si>
  <si>
    <t>nilamadhabpadhi.roto</t>
  </si>
  <si>
    <t>Plot no- 3E/1163, Sector-13,  Ps-Markat Nagar phase-2. Dist-Cuttack-753014 NA NA</t>
  </si>
  <si>
    <t xml:space="preserve">Piu na </t>
  </si>
  <si>
    <t>PRAJANAN MANSION</t>
  </si>
  <si>
    <t>debasis.gochhayat</t>
  </si>
  <si>
    <t>Pradyumna Kishore Swain,Khata No.-772/464, Plot No.-2993/5308, Mauza:-Nimpur, Thana/Tehsil-Jagatapur, Dist.-Cuttack.</t>
  </si>
  <si>
    <t>I2PMS faoulty complain number P202311120200</t>
  </si>
  <si>
    <t xml:space="preserve">Channel no 3 </t>
  </si>
  <si>
    <t>KATADA GOBINDAPUR</t>
  </si>
  <si>
    <t>sunilkumar.routray</t>
  </si>
  <si>
    <t>Malaya Ranjan Das S/o-Late Nalini Ranjan Das At-Si At-Singhamapur  Po-Bahugram Ps-Jagatpur</t>
  </si>
  <si>
    <t>Patapur</t>
  </si>
  <si>
    <t>Sun Shine Hospital</t>
  </si>
  <si>
    <t>Pabitra Routray S/o-Late Jagabandhu Routray At- Cuttack road, Laxmisagar PO/PS-Laxmisagar,Bhubaneswar. Pin-751006. Plot no-345,351 &amp; 352 Khata no-565/389 Mouza-Bhubaneswar Sahar, Unit-31, Laxmisagar-2 Khata No-565/389, Plot No-352, Mouza-Laxmisagar, Thana/Tahasil-Bhubaneswar, Dist-Khurda</t>
  </si>
  <si>
    <t>Chintamaneshwar</t>
  </si>
  <si>
    <t>Mrs. Snehlata Mishra,Khata No.-1593/10, Plot No.-649, At-Chinta Maneshwar, Post-Bhubaneswar, Dist.-Khurda.</t>
  </si>
  <si>
    <t xml:space="preserve">Dg na </t>
  </si>
  <si>
    <t>Hightech college_GSM</t>
  </si>
  <si>
    <t>Plot-No-4095/5440,Khata No-1330/903,Mauza-Bhubaneswar Sahar,Unit No-8, Pandra,Thana-New Capital,Tahasil-Bhubaneswar,Dist-Khurda</t>
  </si>
  <si>
    <t>Patia</t>
  </si>
  <si>
    <t>Kitt Campus</t>
  </si>
  <si>
    <t>manoranjan.patra</t>
  </si>
  <si>
    <t>plot No-B/30,Chandka Indl estate Near Info city,Po-Kitt,BBSR.</t>
  </si>
  <si>
    <t>MAHATPAL ROAD</t>
  </si>
  <si>
    <t>Sashikant Pooja Panda At-Rameswar Patna Sahi Near P H B Water Tank Old Town BBSR Ph-06742590799</t>
  </si>
  <si>
    <t xml:space="preserve">AMF controller faulty </t>
  </si>
  <si>
    <t>Godiphokharisahi</t>
  </si>
  <si>
    <t>Khata No-1331/625, Plot No-1011, Mouza-Bhubaneswar Sahar Unit No-28, Goutam Nagar, Thana/Tahasil-Bhubaneswar, Dist-Khurda NA NA</t>
  </si>
  <si>
    <t xml:space="preserve">DCEM not working </t>
  </si>
  <si>
    <t>BJB Nagar-02(GSM)</t>
  </si>
  <si>
    <t>Khata No- 213, Plot No- 529/745, Mouza- bhubaneswar Unit No- 29, BJB Nagar, Thana/Tahasil- Bhubaneswar, Dist- Khurda, Pin- 751014</t>
  </si>
  <si>
    <t>Lingaraj Temple Area</t>
  </si>
  <si>
    <t>Khata no;-409, Plot-332/2737,</t>
  </si>
  <si>
    <t>Markundsahi_01</t>
  </si>
  <si>
    <t>Manoj Kumar Dasmohapatra, S/O- Late R.K. Dasmohapatra, Biswanatha Vihar, Charinala, P.S- Puri Sadar Dist-  Puri-Pin-752002 NA NA</t>
  </si>
  <si>
    <t>UW_Orissa_0820_BERBOI VILLAGE(Delanga_2)</t>
  </si>
  <si>
    <t>manojpatra1.vt</t>
  </si>
  <si>
    <t>Plot No. 1853, Khata No. 379, Mouza-berboi, PS-Delang, Tahasil-Pipili, Dist.-Khurda</t>
  </si>
  <si>
    <t>DELANGA STATIONBAZAR</t>
  </si>
  <si>
    <t>Surendra Nath Swain, Plot no. 1161, Khata no. 637, Mouza-Renchal, Tahasil - Pipili,</t>
  </si>
  <si>
    <t>UW_Orissa_0963_CHAKRABANI HILL</t>
  </si>
  <si>
    <t>KHATA NO 44, PLOT NO 536, MOUZA BATAL, PS DELANGA,</t>
  </si>
  <si>
    <t>NAYAPALLI</t>
  </si>
  <si>
    <t>bibhuti.mahindra</t>
  </si>
  <si>
    <t>Chandrakant patnayak narendra villa N4/188 IRC Village Nayapalli BBSR</t>
  </si>
  <si>
    <t>IRC VILLAGE</t>
  </si>
  <si>
    <t>R. Kanber Nayak At-N1/22 IRC Village Nayapali BBSR Ph-9437055103</t>
  </si>
  <si>
    <t>Alibada</t>
  </si>
  <si>
    <t>Paichha Dei, W/O-Pravakar Parida,At/P.O-AliBada,P.S-GadishGoda,Dist-Puri,Pin-751027,Mob-9938456990 Paichha Dei, W/O-Pravakar Parida,At/P.O-AliBada,P.S-GadishGoda,Dist-Puri,Pin-751027,Mob-9938456990 Paichha Dei, W/O-Pravakar Parida,At/P.O-AliBada,P.S-Gadis</t>
  </si>
  <si>
    <t>Bharatpur_02</t>
  </si>
  <si>
    <t>omprakash.sib</t>
  </si>
  <si>
    <t>GA Plot No-47( Part), Khata No-14, Bharatpur Bhubaneswar NA NA</t>
  </si>
  <si>
    <t>Airtel ch2 vil ch3</t>
  </si>
  <si>
    <t>DHARMA VIHAR</t>
  </si>
  <si>
    <t>GOPAL CHANDRA SAHU PLOT A-2 SIDHI VIHAR,BARBARI JAGARMARA,BBSR</t>
  </si>
  <si>
    <t>Jagmohan Nagar</t>
  </si>
  <si>
    <t>Khata No-432/2766, Plot No-818/4698, Mouza-Dumuduma, Thana/Tahasil-Bhubaneswar, Dist-Khurda NA NA</t>
  </si>
  <si>
    <t>C.v.raman Institute</t>
  </si>
  <si>
    <t>saroja1.konark</t>
  </si>
  <si>
    <t>Ugrasen Champati At/po- Sanamoahura,via-Janla,Dist-Khorda.</t>
  </si>
  <si>
    <t>TAMANDO</t>
  </si>
  <si>
    <t>deepakpradhan1.vt</t>
  </si>
  <si>
    <t>MR BICHITRA NAND TRIPATI, AT-TOMANDO,POST/DISTT-KHURDA,BBSR</t>
  </si>
  <si>
    <t>PADAMPUR</t>
  </si>
  <si>
    <t>SANTILATA DAS AT-PADAMPUR PO-BHIMPUR PS-JATNI DIST-KHURDA,9861633111</t>
  </si>
  <si>
    <t>Madanpur_Bbsr</t>
  </si>
  <si>
    <t>Khata No-30/47, Plot No-2/161, Mouza-Jagasara Patna, Thana-Jatni, Tahasil-Jatni, Dist-Khurda</t>
  </si>
  <si>
    <t>Kujimahal</t>
  </si>
  <si>
    <t>Khata No-253/81, Plot No-539/1108, Mouza-Kujimahal, Thana-Chandaka, Tahasil-Bhubaneswar, Dist Khurda NA NA</t>
  </si>
  <si>
    <t>CHATABIRA</t>
  </si>
  <si>
    <t>NARENDRA KUMAR SWAIN,AT/PO-CHHATABIRA,DIST-KHURDA,9777139817</t>
  </si>
  <si>
    <t>Sunderpada</t>
  </si>
  <si>
    <t>Plot no- 327, Khata No-513, Mauza- Bhubaneswar, sahar unit no-23, Kapil Prasad,PS-Bhubaneswar, Tahasil- Bhubaneswar, Dist- Khurda.</t>
  </si>
  <si>
    <t>Kotakana</t>
  </si>
  <si>
    <t>gulsandas1.vt</t>
  </si>
  <si>
    <t>Khata No-98, Plot No-175/905, Mouza-Guali,Thana-Cuttack Sadar,Tahasil- Baranga, Dist-Cuttack  NA NA</t>
  </si>
  <si>
    <t xml:space="preserve">Ch1,2 airtel. </t>
  </si>
  <si>
    <t>Dcem faulty</t>
  </si>
  <si>
    <t>Puri_018_GSM</t>
  </si>
  <si>
    <t>Plot No-2298/3074,Khata No:344, Mouza:Samanga, Thana - Puri Sadar,Tehsil-Puri sadar,Dist:Puri, Pin -752002(Orissa)</t>
  </si>
  <si>
    <t>Talajanga</t>
  </si>
  <si>
    <t>at/po-talajanga ps- puri , dist- puri</t>
  </si>
  <si>
    <t>MANIKA PATNA</t>
  </si>
  <si>
    <t>MAMTAJ BEGAM,AT-MANIKAPATNA,POST-BHAGABAN PUR,PS-SATAPADA,PURI,9938939184</t>
  </si>
  <si>
    <t>REBANA NUAGAN</t>
  </si>
  <si>
    <t>SAHADEB BARAL,AT/PO-REBENA NUAGAN,PS-BRAMHAGIRI,PURI,9937674724</t>
  </si>
  <si>
    <t>Palanka</t>
  </si>
  <si>
    <t>Sikhar Swain.At/po-Palanka,ps-nimapada dist-brahmagiri dist-puri pin-752011,ph-9861328855   Sikhar Swain.At/po-Palanka,ps-nimapada dist-brahmagiri dist-puri pin-752011,ph-9861328855   Sikhar Swain.At/po-Palanka,ps-nimapada dist-brahmagiri dist-puri pin-75</t>
  </si>
  <si>
    <t>Rahanamala</t>
  </si>
  <si>
    <t>Kelucharan Pradhan, S/O-Late Shyam Pradhan, At-Sahanikera,P.O-Sahanipana, PS-Puri Sadar, Dist-Puri, 752013,Mob-9777602457 &amp; 9776637292 Kelucharan Pradhan, S/O-Late Shyam Pradhan, At-Sahanikera,P.O-Sahanipana, PS-Puri Sadar, Dist-Puri, 752013,Mob-977760245</t>
  </si>
  <si>
    <t>Basuli Sahi</t>
  </si>
  <si>
    <t>At-Basuli Sahi, Puri.</t>
  </si>
  <si>
    <t>GODARADHANGA</t>
  </si>
  <si>
    <t>Rabindra Nath Routray, S/O-Late Banambar Routray, Mz/At/Po-Gadaradang, Tah-Puri Sadar,Ps-Brahamgiri,Dist-Puri,752011,99373-44198</t>
  </si>
  <si>
    <t>Ct Road</t>
  </si>
  <si>
    <t>M.D-Five Star Garments, C t Road,Puri.</t>
  </si>
  <si>
    <t>LINK ROAD</t>
  </si>
  <si>
    <t>AIGINIA 03</t>
  </si>
  <si>
    <t>Gagan Das, Plot No. 174/2025, Krishna Vihar, Patra</t>
  </si>
  <si>
    <t>MENDHASALA</t>
  </si>
  <si>
    <t>CHARUBALA SAMANTRAY,AT/PO- MENDHASALA,KHURDA,9861887994,0674-2467714</t>
  </si>
  <si>
    <t>Mendhashal_GSM</t>
  </si>
  <si>
    <t>Plot No-1446/2546,Khata No-701,Mouza-Mendhashal,Thana- Chandaka,Tahasil-Bhubaneswar,Dist-Khurda,Orissa.Pin-752059</t>
  </si>
  <si>
    <t>Bhubneshwar_064_GSM</t>
  </si>
  <si>
    <t>Plot No:399/1358,Khata No:8/11,Unit No- 8, Mouza:Bhubaneshwar sahar, Thana New Capital, Tehsil- Bhubaneswar,Dist:Khurda, pin -751013(Orissa)</t>
  </si>
  <si>
    <t>Aiims-Bhubaneswar</t>
  </si>
  <si>
    <t>Gatikrishna Jena At-Sijua, Po-Patrapada, PS-khandagiri Dist- Khurda, Mob:-9439204721</t>
  </si>
  <si>
    <t>Gothapatna</t>
  </si>
  <si>
    <t>Khata no-14, Plot no-496, Tahasil- Bhubaneswar, thana- chandaka, Mouza- Gothapatna, Dist Khudra</t>
  </si>
  <si>
    <t>KANTABADA</t>
  </si>
  <si>
    <t>CHINTAMANI BEHERA,AT/PO-KANTABADA,KHORDA,06742112947</t>
  </si>
  <si>
    <t>AIIMS</t>
  </si>
  <si>
    <t>Khata no-176, Plot no-66 ,Mouza-Sijua, Tahasil-Bhubaneswar, Thana-Bhubaneswar, Dist-Khurda.</t>
  </si>
  <si>
    <t>KALINGA STUDIO NEAR TIMES COLLEGE</t>
  </si>
  <si>
    <t>Khata no-365/1789, plot no-860/2920, Mouza- Malipada, Thana-Chandaka, Tahasil-Bhubaneswar, Dist-khurda</t>
  </si>
  <si>
    <t>Bharatpur_Sampur</t>
  </si>
  <si>
    <t>Hrudanada Kabi S/o-Late Kailash Chandra Kabi At-Plot No- GA/687, P.O- Bharatpur, P.S- Khandagiri, Dist-Khurda- Pin-751030, Ph-9438421067</t>
  </si>
  <si>
    <t>Phase02_Pokhariput</t>
  </si>
  <si>
    <t>Khata No-190/1267, Plot No- 154/669/924, &amp; 183/923, Mouza-Bhubaneswar Sahara Unit No-21, Pokhariput, Thana/Tahasil-Bhubaneswar, Dist-Khurda NA NA</t>
  </si>
  <si>
    <t>KALIPRASAD BDA COLONY</t>
  </si>
  <si>
    <t>B. M. KARA, AT-KALIPRASAD BDA COLONY, HIG-1/84,POST-OLDTOWN, DIST-KURDA, PH-9937948238</t>
  </si>
  <si>
    <t>Patrapada- Bhagabanpur</t>
  </si>
  <si>
    <t>Sambhunath Pati, S/O-late Sarat Chandra Pati, Plot No-N-3/182, IRC Village Bhubaneswar-751015 Sambhunath Pati, S/O-late Sarat Chandra Pati, Plot No-N-3/182, IRC Village Bhubaneswar-751015 Sambhunath Pati, S/O-late Sarat Chandra Pati, Plot No-N-3/182, IRC</t>
  </si>
  <si>
    <t>Sarkandara-near Dumduma</t>
  </si>
  <si>
    <t>At/po-Jadupur,Ps-Khandagiri, Khorda.</t>
  </si>
  <si>
    <t>Patrapada</t>
  </si>
  <si>
    <t>Plot no-800, Khata no-344, Mauza- Patrapada, Tahasil-Bhubaneswar, PS- Bhubaneswar, Dist- Khurda,</t>
  </si>
  <si>
    <t>Airtel ch2+4   jio ch3     bsnl ch1</t>
  </si>
  <si>
    <t>PANCHA SEKHAR NAGAR</t>
  </si>
  <si>
    <t>Purana Chand Pardhy At-Pancha Sakha Nagar Dumudumi BBSR Ph-9437171010</t>
  </si>
  <si>
    <t>Katapada</t>
  </si>
  <si>
    <t>PRADIP KUMAR MOHAPATRA,AT-KATAPADA,PO-TRILOCHANPUR,PS-KANSA,DIST-PURI,PIN-752015,MOB-8895828847 PRADIP KUMAR MOHAPATRA,AT-KATAPADA,PO-TRILOCHANPUR,PS-KANSA,DIST-PURI,PIN-752015,MOB-8895828847 PRADIP KUMAR MOHAPATRA,AT-KATAPADA,PO-TRILOCHANPUR,PS-KANSA,DIS</t>
  </si>
  <si>
    <t>display proper not visible</t>
  </si>
  <si>
    <t>Vivekanand Hospital</t>
  </si>
  <si>
    <t>VIVEKANANDA HOSPITAL,Dinalipi Bhawan,FIRE STATION SQUARE,BARAMUNDA,BHUBANESWAR</t>
  </si>
  <si>
    <t>Angul</t>
  </si>
  <si>
    <t>Aiims Road</t>
  </si>
  <si>
    <t>Khata No-233/14, Plot No-4/551, Mouza-Ranasinghapur, Thana/Tahasil-Bhubaneswar, Dist-Khurda</t>
  </si>
  <si>
    <t>No dg</t>
  </si>
  <si>
    <t>Patrapada_01</t>
  </si>
  <si>
    <t>Khata No-668/1087, Plot No-594, Mouza-Bhagabanpur, Thana/Tahasil-Bhubaneswar, Dist-Khurda NA NA</t>
  </si>
  <si>
    <t>Sanga_01</t>
  </si>
  <si>
    <t>Khata No-233/750. Plot No-288, &amp; 288/784, Mouza-Ranasinghapur, Thana/Tahasil-Bhubaneswar, Dist-Khurda NA NA</t>
  </si>
  <si>
    <t>Sijua_1</t>
  </si>
  <si>
    <t>Khata no-780/128. Plot no-556/2733/2818 ,  Mouza-Patrapada, Thana/Tahasil-Bhubaneswar. Dist-Khurda,  NA NA</t>
  </si>
  <si>
    <t>PATRAPADA</t>
  </si>
  <si>
    <t>MR. BISHNUPRIYA BARISAL, AT/PO-PATTRAPADA,KHANDAGIRI,</t>
  </si>
  <si>
    <t>POKHARI</t>
  </si>
  <si>
    <t>MR AJAY HARICHANDRAN,POKHARIPOT,BBSR-70 PH 9937339236</t>
  </si>
  <si>
    <t>Deulapatana-Durgapur</t>
  </si>
  <si>
    <t>Khata No-298/819, Plot No-822/2153, Mouza-Deuliapatna, Thana/Tahasil-Jatni, Dist-Khurda NA NA</t>
  </si>
  <si>
    <t>STATION BAZAR</t>
  </si>
  <si>
    <t>Jagannath Nagar</t>
  </si>
  <si>
    <t>Plot - 273, Jagannath Nagar, Ra.</t>
  </si>
  <si>
    <t xml:space="preserve">Piu controller dg ran h not working </t>
  </si>
  <si>
    <t>Pandav Nagar_01</t>
  </si>
  <si>
    <t>Khata No-462, Plot No-4423/4807, Mouza-Bhubaneswar Sahar Unit No-35, Baragada, Thana/Tahasil-Bhubaneswar, Dist-Khurda NA NA</t>
  </si>
  <si>
    <t>No</t>
  </si>
  <si>
    <t>CHATHRAPUR</t>
  </si>
  <si>
    <t>pramod1.konark</t>
  </si>
  <si>
    <t>Mrs Renu Bala AT-Shantinagar, Chattarpur, Ganzam,mob. No.-9853413045</t>
  </si>
  <si>
    <t>Gopalpur-1</t>
  </si>
  <si>
    <t>raju.konark</t>
  </si>
  <si>
    <t>Sanjulata Pallei, W/o-Surendranath Pallei At-Gopalpur, P.O- Siala, P.s- Krushnaprasad,Dist- Puri- Pin-752011, Ph-9937633988 / 9938596821   Sanjulata Pallei, W/o-Surendranath Pallei At-Gopalpur, P.O- Siala, P.s- Krushnaprasad,Dist- Puri- Pin-752011, Ph-993</t>
  </si>
  <si>
    <t xml:space="preserve">Piu display fulty </t>
  </si>
  <si>
    <t>Aliabada</t>
  </si>
  <si>
    <t>HARI BEHERA, AT/PO- ALIABADA, KARPADA, GANJAM094377 73022</t>
  </si>
  <si>
    <t>CHATHRAPUR-1</t>
  </si>
  <si>
    <t>Mr.V.Ragunath Rao,At/Post/P.S-chatarpur,Distt-Berhampur</t>
  </si>
  <si>
    <t>SUMA-1</t>
  </si>
  <si>
    <t>PITHMBHAR SWAIN,AT SUMA POST SUMA DIST GHNJAM 9937756088</t>
  </si>
  <si>
    <t>Rambha</t>
  </si>
  <si>
    <t>Plot No-4671, Khata No-270,Mouza-Sabulia, Tahasil- Khalikote, Thana- Rambha, Dist- Ganjam, Pin- 761028. Orissa.</t>
  </si>
  <si>
    <t xml:space="preserve">Ipms reading properly not increase </t>
  </si>
  <si>
    <t>Sabilia_01_GSM</t>
  </si>
  <si>
    <t>Plot No:763,Khata No:791, Mouza:Rambha Estate, Thana- Rambha ,Tehsil-Khalikote,Dist:Ganjam, pin -761028(Orissa)</t>
  </si>
  <si>
    <t>SUMA</t>
  </si>
  <si>
    <t>NATWAR MAHAJAN, P/O BURUDI,VIAHUNA P.S SUMA,DIST GANJAM</t>
  </si>
  <si>
    <t>RAMBHA</t>
  </si>
  <si>
    <t>BABITHA SENAPATI,KASTURBA SAYANG,PS PAMBHA,DIST GANJAM,PIN 761028,9937632046</t>
  </si>
  <si>
    <t>Khandadeuli</t>
  </si>
  <si>
    <t>Gitanjali Dalabehera. W/O- Pravat ku. Dalabehera. At/Po-Khanda Deuli, Ps-Rambha, Dist-Ganjam, Pin-761028. Mob:-7064832622/7377636886 Gitanjali Dalabehera. W/O- Pravat ku. Dalabehera. At/Po-Khanda Deuli, Ps-Rambha, Dist-Ganjam, Pin-761028. Mob:-7064832622/7377636886 Gitanjali Dalabehera. W/O- Pravat ku. Dalabehera. At/Po-Khanda Deuli, Ps-Rambha, Dist-Ganjam, Pin-761028. Mob:-7064832622/7377636886</t>
  </si>
  <si>
    <t xml:space="preserve">Ipms controller fulty </t>
  </si>
  <si>
    <t xml:space="preserve">Display control not working </t>
  </si>
  <si>
    <t>CHILIKAHANDI</t>
  </si>
  <si>
    <t>RATNI GOUDA,AT-CHILIKA HANDI,9938598016</t>
  </si>
  <si>
    <t>PATHARKATA</t>
  </si>
  <si>
    <t>Brahmanadeo</t>
  </si>
  <si>
    <t>Pratima  Biswal W/O-pandulal  Biswal, At-Brahmandeo,P.O-Ramalenka, P.S-Krushnaprasad Dist-Puri,Pin752032 Ph;9938139617/7978143374 Pratima  Biswal W/O-pandulal  Biswal, At-Brahmandeo,P.O-Ramalenka, P.S-Krushnaprasad Dist-Puri,Pin752032 Ph;9938139617/7978143374 Pratima  Biswal W/O-pandulal  Biswal, At-Brahmandeo,P.O-Ramalenka, P.S-Krushnaprasad Dist-Puri,Pin752032 Ph;9938139617/7978143374</t>
  </si>
  <si>
    <t>Bajrakote</t>
  </si>
  <si>
    <t>SUSHANT KUMAR BAIRIGANJAN,AT/PO-BAJRAKOTE,PS-KRUSHNAPRASHAD,DIST-PURI,PIN-752030,MOB-9861063405 SUSHANT KUMAR BAIRIGANJAN,AT/PO-BAJRAKOTE,PS-KRUSHNAPRASHAD,DIST-PURI,PIN-752030,MOB-9861063405 SUSHANT KUMAR BAIRIGANJAN,AT/PO-BAJRAKOTE,PS-KRUSHNAPRASHAD,DIS</t>
  </si>
  <si>
    <t>PODAPADAR</t>
  </si>
  <si>
    <t>D Saibabu, S/O-D Radhakrishna, At/Po-Podapadar, Via/Dist-Ganjam,761020,9861668206</t>
  </si>
  <si>
    <t>Baunsapalli</t>
  </si>
  <si>
    <t>Plot No-3295,Khata No-740,Mouza/Thana/Tahasil-Chatrapur,Dist-Ganjam</t>
  </si>
  <si>
    <t>Brahamagiri</t>
  </si>
  <si>
    <t>Gadhara Pani, Badabandhakhera,Bentapur,Bramhagiri, Badabandhakhera Bentapur Bramhagiri</t>
  </si>
  <si>
    <t>Badabhumi</t>
  </si>
  <si>
    <t>AT-NUAGAON PO-BADABHUMI         PS-BRAHMAGIRI DIST PS-BRAHMAGIRI DIST-PURI</t>
  </si>
  <si>
    <t>Atharanala</t>
  </si>
  <si>
    <t>At-Balighat,Nuasahi Lane, Ps-Kumbharpada,Po/dist-Puri.</t>
  </si>
  <si>
    <t>Raibidhar</t>
  </si>
  <si>
    <t>DHRUBA CHARANA DAS,S/O-PRAHALAD DAS, AT-RAIBIDHAR,PO-BHANDARIKUDA, PS-BRAMHAGIRI,DIST-PURI,PIN-752011,</t>
  </si>
  <si>
    <t>Pw Colony</t>
  </si>
  <si>
    <t>Hero honda showroom,Near Church, Mochi Sahi,Puri.</t>
  </si>
  <si>
    <t>piu faulty</t>
  </si>
  <si>
    <t>SAMALA</t>
  </si>
  <si>
    <t>Nalco Nagar</t>
  </si>
  <si>
    <t>Hatia</t>
  </si>
  <si>
    <t>AT-HATIA MAHABIR CHOWK          PO-BENTAPUR PS-BRA PO-BENTAPUR PS-BRAHMAGIR DIST-PURI</t>
  </si>
  <si>
    <t>Bramhagiri</t>
  </si>
  <si>
    <t>Khata no295, Plot no-809,at Mouza-Alarpur, Thasil- Puri Sadar, Thana- Bramhagiri, Dist Puri, Orissa.</t>
  </si>
  <si>
    <t xml:space="preserve">Piu display faulty </t>
  </si>
  <si>
    <t>Kapil Prasad_02</t>
  </si>
  <si>
    <t>Khata No-345/446, Plot No-319,Mouza-Ebaranga, Thana-Airfield, Tahasil-Bhubaneswar, Dist-Khurda NA NA</t>
  </si>
  <si>
    <t>Amritnagar</t>
  </si>
  <si>
    <t>Khata No-432/3737, Plot No-720/5432, Mouza-Dumuduma, Thana/Tahasil-Bhubaneswar, Dist-Khurda NA NA</t>
  </si>
  <si>
    <t>Jaya Durganagar</t>
  </si>
  <si>
    <t>Khata no-1071/165, Plot no-1292/3443, Mouza-Bhubaneswar Sahar, Unit-32, Gobinda Prasad, PS- NEW CAPITAL, TAHASIL- BHUBANESWAR</t>
  </si>
  <si>
    <t>Tankapani Road Residential Area</t>
  </si>
  <si>
    <t>Plot No-20,1st lane Road, Po-BJB Nagar,BBSR.</t>
  </si>
  <si>
    <t>Aiginia (Aiginia Petrol Pump)</t>
  </si>
  <si>
    <t>Plot No.330,Near Aignia Petrol Bunk, Patrapada,Bhubaneswar-751019</t>
  </si>
  <si>
    <t>Motari</t>
  </si>
  <si>
    <t>at-Gadamotari,Ps-Delang, Puri.</t>
  </si>
  <si>
    <t>INFOSYSII</t>
  </si>
  <si>
    <t>INFOSYS-2 BUILDING, AT-GAUDAKASHIPUR PO/PS-JANLA DIST-KHURDA,PIN-752054 CONT PERSON-SUNIL DEVTA,9937531124</t>
  </si>
  <si>
    <t>DUMDUMA</t>
  </si>
  <si>
    <t>Plot no-18/249/2593,Khata No.-432/1520,Director State Forensic Science Lab,Dumduma,BBSR,</t>
  </si>
  <si>
    <t>SAURIA</t>
  </si>
  <si>
    <t>BRAMHANAND SAHOO &amp; LOKANATH SAHOO,S/O- BANSIDHAR SAHOO, AT/PO- SAURIA, PURI, 9937570275</t>
  </si>
  <si>
    <t>Baikuntha Nath Hembram, Khata No.-432/1423, Plot No.-15/2646/2829 A 0.054 Dec, Mouza-Dumuduma, Post &amp; P.S.-Khandagiri, Tehsil-BBSR, Dist.-Khurda-751030.</t>
  </si>
  <si>
    <t>Airtel ch3 vi ch4</t>
  </si>
  <si>
    <t>Chhotraypur</t>
  </si>
  <si>
    <t>At- Chhotraypur, Po-Patrapada   PS-Khandagiri, DIS PS-Khandagiri, DIST-Khurda</t>
  </si>
  <si>
    <t>CRRI Campus Road</t>
  </si>
  <si>
    <t>ranjit.phf</t>
  </si>
  <si>
    <t>Mr.Amulya Chandra Panda,S/O- Late Bholanath Panda At-Kanheipur, P.O-CRRI Campus,P.S- Chauliaganj, Dist- Cuttack-753006,mob-9692743900 Mr.Amulya Chandra Panda,S/O- Late Bholanath Panda At-Kanheipur, P.O-CRRI Campus,P.S- Chauliaganj, Dist- Cuttack-753006,mo</t>
  </si>
  <si>
    <t xml:space="preserve">Pour faulty </t>
  </si>
  <si>
    <t>JADUPUR</t>
  </si>
  <si>
    <t>MR DILABAR KHAN,A/P JADUPOR,DIST KHURDA</t>
  </si>
  <si>
    <t>Sibajinagar</t>
  </si>
  <si>
    <t>Plot No. 612/1785 Sibajinagar Tu lasipur Cuttack Orissa</t>
  </si>
  <si>
    <t xml:space="preserve">Ch-3and ch-4 is rjio </t>
  </si>
  <si>
    <t>JAGMOHAN NAGAR</t>
  </si>
  <si>
    <t>Plot no- L/7-12, Revenue Plo no-684, 679, 679/1175, Khata no-423, 215, 216 Mouza-Dumduma, Tahasil-Bhubaneswar</t>
  </si>
  <si>
    <t>Airtel ch2 jio ch1</t>
  </si>
  <si>
    <t>Aiginia_2</t>
  </si>
  <si>
    <t>Khata NO:722/67,Plot No:26/2511/2610 Mouza:Patrapada,Thana:Khandagiri, Tahasil:BBSR,Dist:Khurda</t>
  </si>
  <si>
    <t>Brahmakundal</t>
  </si>
  <si>
    <t>At-Brahmakundal                 PO-Retang,PS-Airfi PO-Retang,PS-Airfield,Distt-Khurda</t>
  </si>
  <si>
    <t>Jobra Colony_1</t>
  </si>
  <si>
    <t>abhayasabut.roto</t>
  </si>
  <si>
    <t>Dubhendu kumar behera S/O-Gobinda chandra Behera At-Jobra Road, P.O- College Square, P.S-Malgodown, Dist- Cuttack, pin-753003, Mob-943Dubhendu kumar behera S/O-Gobinda chandra Behera At-Jobra Road, P. Dubhendu kumar behera S/O-Gobinda chandra Behera At-Jo</t>
  </si>
  <si>
    <t>Durgapur_CTC</t>
  </si>
  <si>
    <t>Narayan Mishra. S/o- Late S. Mishra. At-Durgapur. Po-Rameswar. Ps-Salepur. Dist-Cuttack. PIN-754201.ÃƒÆ’Ã†â€™Ãƒâ€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</t>
  </si>
  <si>
    <t>JANLA</t>
  </si>
  <si>
    <t>BANUNGI SETHI AT-JALANA KHURDA PH-9861216188</t>
  </si>
  <si>
    <t>Bhatimunda</t>
  </si>
  <si>
    <t>gourangasahoo.vt</t>
  </si>
  <si>
    <t>Bhabarani Sahu W/O- Bhubananananda Sahu,At/P.O-Bhatimunda Telisahi,p.S-Tangi, Dist-Cuttack, 754022 Mob-7873237365/9237029652   Bhabarani Sahu W/O- Bhubananananda Sahu,At/P.O-Bhatimunda Telisahi,p.S-Tangi, Dist-Cuttack, 754022 Mob-7873237365/9237029652   B</t>
  </si>
  <si>
    <t>Bahugram-1</t>
  </si>
  <si>
    <t>at-laxminarayanpur,Po-Mahajanpur Ps-Jagatpur,Dist-Cuttack.</t>
  </si>
  <si>
    <t>Rjio 5G and vil load in Chanel no 2</t>
  </si>
  <si>
    <t>K-4 Plot no-15, Drawing No-B-605, Village- kalinga, Nagar. Mouza- Subudhipur, P.S-Khandagiri, Tahasil-Bhubaneswar, Dist-Khurda</t>
  </si>
  <si>
    <t>Khandasahi</t>
  </si>
  <si>
    <t>bhubanamallick.roto</t>
  </si>
  <si>
    <t>at/po-khandasahi , police station- - niscintkoili , dist-cuttak</t>
  </si>
  <si>
    <t xml:space="preserve">I2PMS controller Faulty </t>
  </si>
  <si>
    <t>Bsc Cuttack</t>
  </si>
  <si>
    <t>Ashok Kumar Sahoo,Khata No.-30, Khesra No.-1651, At, Post-Naya Bazar, Sastri Nagar, P.S.-Chauliaganj, Dist.-Cuttack-753004.</t>
  </si>
  <si>
    <t>Dg 2 hmr548</t>
  </si>
  <si>
    <t>Dcem  na</t>
  </si>
  <si>
    <t>CHAUDWAR</t>
  </si>
  <si>
    <t>manasranjan.sahoo</t>
  </si>
  <si>
    <t>JANKI PUSHTHI W/0 BAKUNATH PUSTHA ,AT-CHAUDWAR BRAHMAN SAHI CUTTACK ,0671-2492386,9437121010</t>
  </si>
  <si>
    <t xml:space="preserve">System infra Faulty </t>
  </si>
  <si>
    <t>Ghatikia01_Cow</t>
  </si>
  <si>
    <t>Khata No-1988/511, Plot No-8385/9904, &amp; 8386/9905, Mouza-Ghatikia, Thana-Chandaka, Tahasil-Bhubaneswar, Dist-Khurda NA NA</t>
  </si>
  <si>
    <t>Airtel ch1+2+3</t>
  </si>
  <si>
    <t>Bose Engg| College</t>
  </si>
  <si>
    <t>Khata No-137, Plot No-270, Bhubanananda Orissa School of Engineering, Cuttack, At-SCB Medical Road, Cuttack-753007 NA NA</t>
  </si>
  <si>
    <t>KANTILO</t>
  </si>
  <si>
    <t>Mr. Kunibala Sethy, W/O Subhash Chandra Sethy, AT-Kantilo, PO-Nayabazar, Madhupatra, Cuttack-4</t>
  </si>
  <si>
    <t>December na</t>
  </si>
  <si>
    <t>SALEPUR</t>
  </si>
  <si>
    <t>PLOT NO-561/2247, KHATA NO-684/30, MOUZA -CHANDRADEIPUR,  TAH,-SALEPUR,  DIST-CUTTACK</t>
  </si>
  <si>
    <t>Acme piu controler faulty.</t>
  </si>
  <si>
    <t xml:space="preserve">Vil dcme reading ch-3 and ch-4 </t>
  </si>
  <si>
    <t>LUNAHAR</t>
  </si>
  <si>
    <t>NITYANANDA PARIDA AT-BALISAHI PO/PS-SALEPUR DIST-CUTTACK,9861247362</t>
  </si>
  <si>
    <t xml:space="preserve">Piu controler faulty.Com no-P202208262703 </t>
  </si>
  <si>
    <t>IRC Village</t>
  </si>
  <si>
    <t>Plot No:N-3-289,IRC Village, Beside BSNL Tower, ID Market, Bhubaneswar-751012</t>
  </si>
  <si>
    <t xml:space="preserve">Piu and dg not available </t>
  </si>
  <si>
    <t>Salepur_GSM_01</t>
  </si>
  <si>
    <t>Plot No- 30, Khata No- 343, Mouza- Lunahara, Thana- Salepur, Dist- Cuttack, Orissa, GP- Grampanchayat,- Chandradeipur,</t>
  </si>
  <si>
    <t xml:space="preserve">Mns kwh reading not working </t>
  </si>
  <si>
    <t xml:space="preserve">Rjio 4G ch-4 and Rjio 5G ch-1 </t>
  </si>
  <si>
    <t>KAPILESWAR (NEAR SUNDARPADA)</t>
  </si>
  <si>
    <t>At-Haripurpatana, Po-Sundarapada, Ps-Old Town.</t>
  </si>
  <si>
    <t>Bula Behera,At-Mutarifa,Po-Padmapur,Ps-Jagatpur,Di At-Mutarifa Po-Padmapur Ps-Jagatpur</t>
  </si>
  <si>
    <t>Salepur</t>
  </si>
  <si>
    <t>SUSANTA BEHERA,AT-MACHUATI,DIST-CUTTACK AT-MACHUATI</t>
  </si>
  <si>
    <t xml:space="preserve">Vil dcme reading ch-1 and ch-2 </t>
  </si>
  <si>
    <t>Geeta Engg. College_GSM</t>
  </si>
  <si>
    <t>Plot No-81/773Khata No-208/65,Mouza-Bada Raghunathpur.Thana/Tahasil-Jatani,Dist-Khurda,pin-752054.</t>
  </si>
  <si>
    <t>BHAGABATPUR</t>
  </si>
  <si>
    <t>GOBINDA CHANDRA RAY, W/O-GAURANGRAI  AT-BHAGABATPU AT-BHAGABATPUR PO-ASURESWAR PS-NISCHINTKOILI DIST-CUTTACK</t>
  </si>
  <si>
    <t xml:space="preserve">Eb theft by owner </t>
  </si>
  <si>
    <t>Airtel chanel no1 &amp;2</t>
  </si>
  <si>
    <t>Nichitkoili</t>
  </si>
  <si>
    <t>Jadumani Routray,At/Po-Nichitkoili,po-Salepur,Dist At/Po-Nichitkoili po-Salepur</t>
  </si>
  <si>
    <t>VIL chanel no 2,3&amp;4</t>
  </si>
  <si>
    <t>Khata No-499/161, Plot No-1381, 1382 &amp; 1383/1615.  Mouza-Patapur, Thana/Tahasil-SalipurÃƒÆ’Ã†â€™Ãƒâ€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 , Dist-Cuttack 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  NA NA</t>
  </si>
  <si>
    <t>Arilo</t>
  </si>
  <si>
    <t>bhagyadhar.das</t>
  </si>
  <si>
    <t>Cuttak</t>
  </si>
  <si>
    <t>Eb run hour eb kwh automatically 999</t>
  </si>
  <si>
    <t>Airtel dcem-12108 load-34 Airtel channel-1&amp;2</t>
  </si>
  <si>
    <t>Ghatikia_GSM</t>
  </si>
  <si>
    <t>Plot No-1215/78,Khata No-326/78,Mauza-Ghatikia,Thana-Chandaka,Tahasil-Bhubaneswar,Dist-Khurda,Orissa</t>
  </si>
  <si>
    <t>Airtel ch1+2  vil ch 3    jio ch4  bsnl ch4</t>
  </si>
  <si>
    <t>Asureswar</t>
  </si>
  <si>
    <t>Plot No.-542, Khata No-103, Mouza-Anasarpur, Thana/Tahasil-Salepur, Dist-Cuttack.</t>
  </si>
  <si>
    <t>Piu controler faulty.</t>
  </si>
  <si>
    <t xml:space="preserve">Rjio 4G ch-3 and ch-2. Rjio 5G ch-4 </t>
  </si>
  <si>
    <t>KISAN NAGAR</t>
  </si>
  <si>
    <t>prasantaswain.vt</t>
  </si>
  <si>
    <t>AKULA MALLICK,S/O- BIDYADHAR MALLICK, AT/PO-KISAN NAGAR,CUTTACK</t>
  </si>
  <si>
    <t xml:space="preserve">DCEM metr not properly warking </t>
  </si>
  <si>
    <t>JATNI</t>
  </si>
  <si>
    <t>Mohan Mishra, Ramchandarpur Bajar, Jatni, Khurda-752050,Ph-9861273918</t>
  </si>
  <si>
    <t>Nischintkoili_GSM_01</t>
  </si>
  <si>
    <t>Plot No:238,Khata No:61,Mouza:baunapati, Thana/Tahasil:salepur, Dist:Cuttack.</t>
  </si>
  <si>
    <t xml:space="preserve">Piu controler faulty.Com no-P202106242844 </t>
  </si>
  <si>
    <t xml:space="preserve">Smps dcme reading not working </t>
  </si>
  <si>
    <t>Jobra Nua Sahi</t>
  </si>
  <si>
    <t>MINATI MOHANTY,W/O SUNDHANSU MOHANTY,D/O LATE DHAR</t>
  </si>
  <si>
    <t>PIU faulty</t>
  </si>
  <si>
    <t>Naiguan</t>
  </si>
  <si>
    <t>Manoj Kumar Mohanty, S/o-Gandharba Mohanty, at-Nai</t>
  </si>
  <si>
    <t>I2PMS controller faulty (CMTT165277)</t>
  </si>
  <si>
    <t>BHIMPUR / UPARABASTA</t>
  </si>
  <si>
    <t>Khata No-67, Plot No-826/1115 &amp; 826/1116, Mouza-Uperabasta,Ps/Tah-Jatni, Dist-Khurda. NA NA</t>
  </si>
  <si>
    <t>SELIGI</t>
  </si>
  <si>
    <t>JINETHENDRA NATH,AT SELIGI,POST GODAMA,DIST CUTTACK,9937180090</t>
  </si>
  <si>
    <t>Buhalo</t>
  </si>
  <si>
    <t>Khata No-498, Plot No-962, Mouza-Buhalo, Thana/Tahasil-Nistintakoili, Dist-Cuttack NA NA</t>
  </si>
  <si>
    <t xml:space="preserve">Airtel dcme reading ch-2 and ch-1 </t>
  </si>
  <si>
    <t>Arilo_Malikpur01</t>
  </si>
  <si>
    <t>Khata No-388, Plot No-1011, Moza-Barahipur, Ps/Tah-Mahanga,. Dist-Cuttack NA NA</t>
  </si>
  <si>
    <t>Eb theft forcefully by local issue Controller faulty com-230814cm1804011</t>
  </si>
  <si>
    <t>Airtel channel-1&amp;2</t>
  </si>
  <si>
    <t>Godipotmatipada</t>
  </si>
  <si>
    <t>Vill Haripur Po - Godiput (Mati apada)Ps- Delang</t>
  </si>
  <si>
    <t>KUAPAL</t>
  </si>
  <si>
    <t>SAMALENDRA BOSE,AT/PO- KUAPAL, CUTTACK, 0671-2354192</t>
  </si>
  <si>
    <t>Piu faulty com no-CMTT186407</t>
  </si>
  <si>
    <t>Vil channel-1&amp;2</t>
  </si>
  <si>
    <t>Samsarpur</t>
  </si>
  <si>
    <t>At/Po-Samsarpur,</t>
  </si>
  <si>
    <t>Ramakrushnapur</t>
  </si>
  <si>
    <t>Khata No-447/52, Plot No-1021, Mouza-Hirapur, Thana/Tahasil-Salepur, Dist-Cuttack NA NA</t>
  </si>
  <si>
    <t xml:space="preserve">It is a Non DG site </t>
  </si>
  <si>
    <t>C V RAMAN COLLAGE</t>
  </si>
  <si>
    <t>BRAHMANIDEI At-MOHARA POST- C V RAMAN KHURDA</t>
  </si>
  <si>
    <t>Chatia-Jasorajpur</t>
  </si>
  <si>
    <t>Amulya Kumar Rout At/PO:- Koitha, Via:- Chatia, Dist:- Cuttack, PS:-Mahanga, 9853717788</t>
  </si>
  <si>
    <t>I2PMS faulty com no-CMTT151162</t>
  </si>
  <si>
    <t>Rjio channel-1&amp;2</t>
  </si>
  <si>
    <t>NANDOL</t>
  </si>
  <si>
    <t>GOVINDA CH. BARIK,AT-NANDOL,PO-BHATPUR,PS-SALEPUR,CUTTACK,9437231931</t>
  </si>
  <si>
    <t xml:space="preserve">DC energy meter faulty </t>
  </si>
  <si>
    <t>UW_Orissa_0868_Kanas</t>
  </si>
  <si>
    <t>Plot No 266, Khata no 652/143, Mouza-Kanas, PS-Satyabadi, Tahsil/Dist.-Puri</t>
  </si>
  <si>
    <t>Dhabaleswar</t>
  </si>
  <si>
    <t>Kedar Sutar,Plot-210,Khata-08,Bidyadharpur,Cuttack</t>
  </si>
  <si>
    <t>Zobra Road</t>
  </si>
  <si>
    <t>Plot No-1291/1370,Khata No-777/50,Mouza-Cuttack sahara Unit No-25 Zobra,Thana-Malgodwn,tahasil-Cuttack sadar,Dist-Cuttack.</t>
  </si>
  <si>
    <t>PIU faultt</t>
  </si>
  <si>
    <t>Haladibasanta</t>
  </si>
  <si>
    <t>Smt. Sabitri Beura W/O-Late Narahari Beura ,AT-HALDIBASTANA,PO-GARUDAGAN,PS-TANGI, DIST-CUTTACK,PIN-754022,Mob-8895795509/9778572578 Smt. Sabitri Beura W/O-Late Narahari Beura ,AT-HALDIBASTANA,PO-GARUDAGAN,PS-TANGI, DIST-CUTTACK,PIN-754022,Mob-8895795509/</t>
  </si>
  <si>
    <t>I2PMS faoulty complain number 127737</t>
  </si>
  <si>
    <t>JOBRA ROAD</t>
  </si>
  <si>
    <t>Akshay Pradhan,Khata No.-758/139, Plot No.-75/2154, At-Patra Sahi college squre, Post-College Squre, P.S.-Malgodam, Dist.-Cuttack.</t>
  </si>
  <si>
    <t>Mangulichowk</t>
  </si>
  <si>
    <t>Khata No-118, Plot No-57, Mouza-Palasa, Thana-Tangi, Tahasil-Tangi Choudwar, Dist-Cuttack NA NA</t>
  </si>
  <si>
    <t xml:space="preserve">EB meter display not visible </t>
  </si>
  <si>
    <t>Sunderpada02</t>
  </si>
  <si>
    <t>Khata no-98, Plot no-150,151, Mouza- Orakal,</t>
  </si>
  <si>
    <t>BIRIBATI</t>
  </si>
  <si>
    <t>ratnakar.phf</t>
  </si>
  <si>
    <t>BIDYADHAR LINKA,AT DHIASHAI,POST BIRIBATHI,DIST CUTTACK,9437771667</t>
  </si>
  <si>
    <t xml:space="preserve">DCEM Na controller Dcem not properly working </t>
  </si>
  <si>
    <t>TANGI-A / KOTASAHI</t>
  </si>
  <si>
    <t>MR.RAVINDERNATH LENKA, AT/POST/P.S-KOTSAHI,DISTRICT CUTTACK,PIN 754022,9437311777</t>
  </si>
  <si>
    <t>PAGA</t>
  </si>
  <si>
    <t>DIBAKAR ROUT,AT- BAHADULAPATNA,PO-BAHUGAON,PS-JAGATPUR,CUTTACK, 9937596013</t>
  </si>
  <si>
    <t>DARGA BAZAR</t>
  </si>
  <si>
    <t>Md. Zaiuddin Ahmad,Khata No.-699/7, Plot No.-614, Mouza-Cuttack, Hadhi Pokhari, Post-Buxi Bazar, P.S.-Dargah Bazar, Dist.-Cuttack.</t>
  </si>
  <si>
    <t xml:space="preserve">Delta IPMS fullty </t>
  </si>
  <si>
    <t>SURAT NAYAK,AT-KANTILO PO-KUHA PS-AIRFILD DIST-KHURDA,9338810731</t>
  </si>
  <si>
    <t>Kochilanuagaon</t>
  </si>
  <si>
    <t>MANORANJAN PADHI S/O Late Madhab Padhy,AT- Barik Lane, Shankarpur , P.O-Arunodaya Market ,P.S-Badambadi,DIST-CUTTACK,PIN-753012,PH-9437484008 MANORANJAN PADHI S/O Late Madhab Padhy,AT- Barik Lane, Shankarpur , P.O-Arunodaya Market ,P.S-Badambadi,DIST-CUTT</t>
  </si>
  <si>
    <t xml:space="preserve">Piu eb &amp;DG run hour not inc </t>
  </si>
  <si>
    <t xml:space="preserve">Channel no 3 &amp;4 Airtel </t>
  </si>
  <si>
    <t>Sheltor Colony</t>
  </si>
  <si>
    <t>Plot no-1975/2208, Khata no-326/216</t>
  </si>
  <si>
    <t xml:space="preserve">DG na piu display faulty </t>
  </si>
  <si>
    <t>KAKUDIA</t>
  </si>
  <si>
    <t>NARSINGHA BEHERA,S/O-JAIKRIKHNA BEHERA AT-KAKUDIA,PO-HARIRAJPUR,TH-PIPIL,DIST-PURI,9937331020</t>
  </si>
  <si>
    <t>Shelter Chhak_CTC_(GSM)</t>
  </si>
  <si>
    <t>Khata No- 316/64, Plot No- 293, Mouza- Cuttack Sahar Unit No-05, Thana- Bidanasi, Tahasil- Cuttack Sadar, Dist- Cuttack, Pin- 753008</t>
  </si>
  <si>
    <t>CENTRAL CUTTACK</t>
  </si>
  <si>
    <t>Pratap Kumar Mishra,Lease deed no.-302, Plot No.-8-2C/425, Sector-8, C.D.A, Post/P.S.-Market Nagar, Dist.-Cuttack.</t>
  </si>
  <si>
    <t xml:space="preserve">Controlar faulty </t>
  </si>
  <si>
    <t>JAGNATHVIHAR</t>
  </si>
  <si>
    <t>Manorma Senapathi W/O Nitayanand Senapathi Jaganath Vihar Plat-1 Lane 1 Ph-06742563943</t>
  </si>
  <si>
    <t>Sankarpur</t>
  </si>
  <si>
    <t>FIROJ CHANDRA MAJHI,AT-SANKARPUR,JAGATPUR,PS-CHODWAR,9938421952</t>
  </si>
  <si>
    <t xml:space="preserve">System infra faulty </t>
  </si>
  <si>
    <t xml:space="preserve">Channel no 2 &amp;3 joi </t>
  </si>
  <si>
    <t>GHATIKIA</t>
  </si>
  <si>
    <t>Bauribandu behera At-Ghatika BBSR Ph-9338552116</t>
  </si>
  <si>
    <t>Khandahata/Khaira</t>
  </si>
  <si>
    <t>Suryakanta Routray &amp; Bhabani Shankar Routray S/O-Lambodar Routray AT-Kankarailo ,PO-BHIMDASPUR,PS-SALEPUR,DIST-CUTTACK,PIN-754221,PH-7787068957/9556258284 Suryakanta Routray &amp; Bhabani Shankar Routray S/O-Lambodar Routray AT-Kankarailo ,PO-BHIMDASPUR,PS-SALEPUR,DIST-CUTTACK,PIN-754221,PH-7787068957/9556258284 Suryakanta RoutrayÃƒÆ’Ã†â€™Ãƒâ€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  &amp; Bhabani Shankar Routray S/O-Lambodar RoutrayÃƒÆ’Ã†â€™Ãƒâ€ Ã¢â‚¬â„¢ÃƒÆ’Ã¢â‚¬Â ÃƒÂ¢Ã¢â€šÂ¬Ã¢â€žÂ¢ÃƒÆ’Ã†â€™Ãƒ</t>
  </si>
  <si>
    <t>Airtel channel-2&amp;3 dcem reeding properly not increased</t>
  </si>
  <si>
    <t>JAGAMOHAN NAGAR</t>
  </si>
  <si>
    <t>Mr Basudev Sahoo.Plot No-240/78,Road No-7,Aerodrum Area.Po/Ps-Air Field.Dist-Khurda.9437009151.</t>
  </si>
  <si>
    <t>JAYDEV VIHAR</t>
  </si>
  <si>
    <t>Asit Kumar Padhy,Khata No.-453/431, Plot No.-N/6-474, Ward No.-20, IRC Village, Naya palli, Jaydev vihar, Dist.-Khurda.</t>
  </si>
  <si>
    <t xml:space="preserve">CH - 1+2+3+4 IDEA </t>
  </si>
  <si>
    <t>Bandhakatia</t>
  </si>
  <si>
    <t>po-banki ,ps-kisannagar dist-cuttak</t>
  </si>
  <si>
    <t>System infra controller faulty, Complen no- P202203210753</t>
  </si>
  <si>
    <t>Airtel chanel no1 &amp;3</t>
  </si>
  <si>
    <t>PIKOLA</t>
  </si>
  <si>
    <t>BAISNABA CH SAHOO,9437227852</t>
  </si>
  <si>
    <t>MATNA SAHI</t>
  </si>
  <si>
    <t>SARAT CHANDRA MISHRA AT-MATNA SAHI,CUTTACK,PH-2302186,MOB-9437124280</t>
  </si>
  <si>
    <t>LAXMINARAYNPUR</t>
  </si>
  <si>
    <t>Mrs. Sujata Biswal, AT-Laxminarayanpur, Cuttack.</t>
  </si>
  <si>
    <t xml:space="preserve">Exicom I2PMS control faulty </t>
  </si>
  <si>
    <t>Channel no 1 Arite 4G , channel no 2 Airtel 5G</t>
  </si>
  <si>
    <t>NORTH CUTTACK (Manguli)</t>
  </si>
  <si>
    <t>Umesh Chandra Nayak,Khata No.-529, Plot No.-1637, Mouza/Thana-Chowdwar, Tehsil-Tangi, Dist.-Cuttack.</t>
  </si>
  <si>
    <t>PIU contlorr faulty complain number MTT210478</t>
  </si>
  <si>
    <t xml:space="preserve">Channel 3 </t>
  </si>
  <si>
    <t>CROWN HOTEL</t>
  </si>
  <si>
    <t>Utkal Chambers of Commerce &amp; Industries, N/6, IRC</t>
  </si>
  <si>
    <t xml:space="preserve">CH - 1+4 JIO , CH - 2+3 AIRTEL </t>
  </si>
  <si>
    <t>Jharpada</t>
  </si>
  <si>
    <t>SARADA PRASAD PRUSTY  VILL-PAIKARAPUR,PO-JIGINIPUR Vill-Paikarapur, PO-Jiginipur PS-Salepur, Dist-Cuttack</t>
  </si>
  <si>
    <t>NEMALA</t>
  </si>
  <si>
    <t>PRABHAKAR SAHOO, AT- MALIGAON, PO- NEMALA, CUTTACK, 9938273611</t>
  </si>
  <si>
    <t>Eb theft by owner, Garuda retrofit controller faulty, Complen number -OR2142907</t>
  </si>
  <si>
    <t xml:space="preserve">SMPS controller faulty </t>
  </si>
  <si>
    <t>CHAUDWAR,NORTH</t>
  </si>
  <si>
    <t>Bijay Kumar Bhol,Khata No.-136/104, Plot No.-629/874, Mauza-Gopalpur, (Laxmi Narayanpur), Thana-Chowdwar, Tehsil-Tangi, Dist.-Cuttack.</t>
  </si>
  <si>
    <t>Jadupur_BBSR(GSM)</t>
  </si>
  <si>
    <t>Khata No-130/115,Plot No- 3/446,Mouza- Begunia,Thana/Tahasil- Bhubaneswar, Dist- Khurda, Pin- 751019</t>
  </si>
  <si>
    <t>Airtel ch1+2+3+4</t>
  </si>
  <si>
    <t>NIJIGARHKURKI</t>
  </si>
  <si>
    <t>SHYAMAKANT MOHANTY,S/O-LATE RADHAMOHAN MOHANTY,PLOT NO-61,MIG,ANANTA BIHAR,POKHRIPUT,PS-AIRFIELD,DIST-KHURDA,94386-75422</t>
  </si>
  <si>
    <t>SUM HOSPITAL</t>
  </si>
  <si>
    <t>Rabindranath Jena, S/O-Raicharan Jena,At-Shampur,Po-Shampur,Ps-Chandaka,Dist-Khurda,9937006845</t>
  </si>
  <si>
    <t>M dg running at site 3hr</t>
  </si>
  <si>
    <t>CHAULIAGANJ</t>
  </si>
  <si>
    <t>JITENDRA MOHANTY, AT/PO- CHAULIAGANJ, CUTTACK, 9861230108</t>
  </si>
  <si>
    <t xml:space="preserve">EB reading not access due to department structure PIU faultty DG na </t>
  </si>
  <si>
    <t xml:space="preserve">DCEM Na </t>
  </si>
  <si>
    <t>Jagatpur_02</t>
  </si>
  <si>
    <t>Tota Sahi Po:-Jagatpur, Orissa</t>
  </si>
  <si>
    <t>I2PMS faoulty complain number 353310</t>
  </si>
  <si>
    <t xml:space="preserve">Dcem faulty reading not increase </t>
  </si>
  <si>
    <t>Jauglipada</t>
  </si>
  <si>
    <t>po-mohanpur ,at-jagulipada ps- salepur , dist- cuttak</t>
  </si>
  <si>
    <t>I2PMS faulty</t>
  </si>
  <si>
    <t>Rjio channel-2&amp;3</t>
  </si>
  <si>
    <t>GOURANGA CHARAN,A 107,NAYAPPALLI,9937023333</t>
  </si>
  <si>
    <t>CH - 2 IDEA , CH - 3 BSNL</t>
  </si>
  <si>
    <t>Pradeep Kumar Tripathy,Khata No.-49-D-1, Plot No.-420/843, At-Khalasi Lane, Buxi Bazar, C/O J.K.Tyre House, P.S.-Cantomental Road, Dist.-Cuttack-753001.</t>
  </si>
  <si>
    <t xml:space="preserve">PIU faultty </t>
  </si>
  <si>
    <t>Sampur02</t>
  </si>
  <si>
    <t>PLOT NO-3174/3, SABIK KHATA NO-245, BHUBANESWAR, MOUZA-SHAYAMPUR,CHANDAKA, DIST-KHURDA.</t>
  </si>
  <si>
    <t>Airtel ch2+3+4   vil ch1   ttsl ch5</t>
  </si>
  <si>
    <t>CHAULIYA GANGI</t>
  </si>
  <si>
    <t>Ravi Narayan Sethi At-Aparna Nagar Chauliaganj Cuttack ph-9437068352</t>
  </si>
  <si>
    <t xml:space="preserve">PIU fauly DG na </t>
  </si>
  <si>
    <t>Tilada- kendumula</t>
  </si>
  <si>
    <t>Nilakantha Mohapatra. S/o- Late Prafulla Chandra Mohapatra. At/Po-Tilida, Ps-Salepur, Dist-Cuttack. Pin-754290</t>
  </si>
  <si>
    <t xml:space="preserve">Delta controller faulty  eb theft forcefully by land oner </t>
  </si>
  <si>
    <t>GOPABANDHU SQR</t>
  </si>
  <si>
    <t>BIJAY PATTANAIK, AT/PO- GOPABANDHU SQR, BBSR, 9437357506</t>
  </si>
  <si>
    <t>Nandakisorpur</t>
  </si>
  <si>
    <t>At- NANDKISORPOR ,PO- KUMUDA POLICE STATION - MAHANAGA .  TH- MAHANGA DIST- CUTTAK</t>
  </si>
  <si>
    <t>I2PMS faulty com no-CMTT203669 eb theft forcefully by land oner</t>
  </si>
  <si>
    <t>Airtel channel-1&amp;2 vil channel-3&amp;4</t>
  </si>
  <si>
    <t>UW_Orissa_0627_Dakhina Munda Muhan</t>
  </si>
  <si>
    <t>samirkumar.pal</t>
  </si>
  <si>
    <t>Plot No-137,Khata No-166,  Mauza-Dakshina Munda Muhan, PS/Tahasil-Jatni, Dist.-Khurda</t>
  </si>
  <si>
    <t>Omp Square</t>
  </si>
  <si>
    <t>Bijay Kumar Baral,S/O-Late Bansidhar Baral, At/p.O-Chunabhati Road, OMP Square P.S- Chauliaganj, Dist- Cuttack-753004,9437105797   Bijay Kumar Baral,S/O-Late Bansidhar Baral, At/p.O-Chunabhati Road, OMP Square P.S- Chauliaganj, Dist- Cuttack-753004,943710</t>
  </si>
  <si>
    <t xml:space="preserve">PIU faulty DG na </t>
  </si>
  <si>
    <t>COMPLX BANK CHAK</t>
  </si>
  <si>
    <t>SURYA NARAYAN SAHU.PLOT NO.655,MAHANANDI VIHAR,CUTTACK-2442065,9437020065</t>
  </si>
  <si>
    <t>Kantabada</t>
  </si>
  <si>
    <t>Plot No.-889/1365, Khata No.-265/165, Mouza-Kantabada, Thana-Chandaka, Tahasil-Bhubaneswar, Dist-Khurda.</t>
  </si>
  <si>
    <t>Khata no-340/208, Plot no-497/2947 &amp; 1727/2449, Mouza-Cuttack Sahar, Unit no-24, College Chhak, Tahasil-Cuttack Sadar, Thana-Malgodam, Dist-Cuttack.</t>
  </si>
  <si>
    <t xml:space="preserve">PIU Na DG na </t>
  </si>
  <si>
    <t>VIDHYADHARPUR</t>
  </si>
  <si>
    <t>KRISHNA CHANDRA PRUSTY.AT-VIDHYADHARPUR(MAHIMA NAGAR),P.O.:-NAYA BAZAR,CUTTACK.0671-2443314</t>
  </si>
  <si>
    <t>UW_Orissa_0628_Ramachandrapur</t>
  </si>
  <si>
    <t>Khata No-18, Plot No-489, Mauza-Ramachandrapur, PS/Tahasil-Jatni, Dist.-Khurda</t>
  </si>
  <si>
    <t>Irrigation Colony</t>
  </si>
  <si>
    <t>Nigamananda lane, Jobra Road,Cuttack-3.</t>
  </si>
  <si>
    <t>MADANPUR</t>
  </si>
  <si>
    <t>SASMITA BEHARA,C/O-RABINDRAKUMAR BEHERA,C18/2,DOORDARSHAN COLONY CHANDRA SEKHAR PUR,BBSR,9338220090</t>
  </si>
  <si>
    <t>GANDHARPUR</t>
  </si>
  <si>
    <t>DHANARAJ  APPARTMENT AT-MOTINAGAR ,MAHANADI VIHAR (NEAR AKHANDALAMANI TEMPEL )DIST-CUTTACK. (OWNER-Dhanjay Sabat. # 9437020288 &amp; 0671-2441288)</t>
  </si>
  <si>
    <t>Khurda_GSM(KIST)</t>
  </si>
  <si>
    <t>Plot-No-401,Khata No-116/11,Mauza-Sandhapur,Thana-Jatani,Tahasil-Jatni,Dist-Khurda.</t>
  </si>
  <si>
    <t>Haldiapada_Manatira</t>
  </si>
  <si>
    <t>Khata No-323. Plot No-1391, Mouza-Badakhadeita. Tahasil/Thana-Biridi, Dist-Jagatsinghpur. NA NA</t>
  </si>
  <si>
    <t>Chitreswar</t>
  </si>
  <si>
    <t>Manasi Nayak.W/o-Bimbadhar Nayak. At-Chitreswar, PoDoulatabad, Ps-Choudwar, Dist-Cuttack, Pin-754026. Mob-9337298077 &amp; 7827740135 Manasi Nayak.W/o-Bimbadhar Nayak. At-Chitreswar, PoDoulatabad, Ps-Choudwar, Dist-Cuttack, Pin-754026. Mob-9337298077 &amp; 7827740135 Manasi Nayak.W/o-Bimbadhar Nayak. At-Chitreswar, PoDoulatabad, Ps-Choudwar, Dist-Cuttack, Pin-754026. Mob-9337298077 &amp; 7827740135</t>
  </si>
  <si>
    <t xml:space="preserve">I2PMS control faulty </t>
  </si>
  <si>
    <t xml:space="preserve">Channel no 1 &amp;2 jio </t>
  </si>
  <si>
    <t>Jatni(Near Rengal)</t>
  </si>
  <si>
    <t>PLOT NO--382/486, KHATA NO--128/462, MOUZA-GODIPUT</t>
  </si>
  <si>
    <t>Salepur_GSM_02</t>
  </si>
  <si>
    <t>Plot No:322,Khata No:64, Mouza:Kalyanpur, Thana/Tahasil:Salepur, Dist:Cuttack,(ORISSA).</t>
  </si>
  <si>
    <t xml:space="preserve">Piu controler faulty.Com no-P20210843609 </t>
  </si>
  <si>
    <t>Airtel ch-2 and ch-1. Airtel 5G ch-4 (Airtel 5g on 19/12/23).vil ch-3</t>
  </si>
  <si>
    <t>Mahanga_GSM_01</t>
  </si>
  <si>
    <t>Plot No:533,Khata No:162/49, Mouza:Shukleswar,Thana:Mahanga,Tahasil:Salipur, Dist:Cuttack, (Orissa)</t>
  </si>
  <si>
    <t xml:space="preserve">Amf controler faulty.Com </t>
  </si>
  <si>
    <t xml:space="preserve">Rjio 4G and 5G ch-3 </t>
  </si>
  <si>
    <t>Jatni_2(Harirajpur)</t>
  </si>
  <si>
    <t>Khata No:1036/41,Plot No:4246/4471, Mouza:Kantia,Thana/Tahasil:Jatni.Dist-Khurda</t>
  </si>
  <si>
    <t>BODAMUNDEI</t>
  </si>
  <si>
    <t>PRATAP KUMAR SAHOO S/O- lATE GOPABANDHU SAHOO AT-P AT-PIKOLA   NEAR BODAMUNDEI MARKET PO-BODAMUNDI, PS-SALEPUR, DIST-CUTTACK,</t>
  </si>
  <si>
    <t>14/12/23  Old Dg charged.Old Dg hmr- 1473.New Dg Installed .40 liter diesel provid at the time of commissing.old Dg tank Balance (10 litre) SRN with Dg</t>
  </si>
  <si>
    <t xml:space="preserve">Vil ch-2. Rjio 4G ch-3 and Rjio 5G ch-4 </t>
  </si>
  <si>
    <t>STATION ROAD,COLLEGE SQUARE</t>
  </si>
  <si>
    <t>Bijay Kumar Jajodia At-Bardhaman Compound Collage Square CTCK Ph-9337544555</t>
  </si>
  <si>
    <t xml:space="preserve">PIU faultty DG na </t>
  </si>
  <si>
    <t>Chandaka</t>
  </si>
  <si>
    <t>Plot No.-781, Khata No-268, Mouza/Thana-Chandaka, Tahasil-Bhubaneswar, Dist-Khurda</t>
  </si>
  <si>
    <t>COMPLEX BANK CHOWK</t>
  </si>
  <si>
    <t>Mrs. Kavita Rautray,Khata No.-741/532, Mouza-Cuttack Sahar, Unit No.-27, Gandrapur, Dist.-Cuttack.</t>
  </si>
  <si>
    <t xml:space="preserve">PIU faulty DG not working condition </t>
  </si>
  <si>
    <t>Traffic Colony</t>
  </si>
  <si>
    <t>Debaraj Mohapatra @ Naik,Khata No.-210/5, Plot No.-384/619, Mouza-Bachhara Patna, P.S./Tehsil-Jatni, Dist.-Khurda.</t>
  </si>
  <si>
    <t>MANGULI CHOWK</t>
  </si>
  <si>
    <t>DEBENDRANATH SAHU,AT-BALABHADRA PUR,PO-AURUNODAYA NAGARA,CHHATRA BAZAR,CUTTACK,9437195291</t>
  </si>
  <si>
    <t>I2PMS faoulty complain number P202306091264</t>
  </si>
  <si>
    <t>Talapada</t>
  </si>
  <si>
    <t>BijayaÃƒÆ’Ã†â€™Ãƒâ€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ÃƒÆ’Ã¢â‚¬Å¡Ãƒâ€šÃ‚Â¬ÃƒÆ’Ã†â€™Ãƒâ€ Ã¢â‚¬â„¢ÃƒÆ’Ã¢</t>
  </si>
  <si>
    <t>Controller faulty com no-23838</t>
  </si>
  <si>
    <t>Rjio channel-3&amp;4</t>
  </si>
  <si>
    <t>Hari Bhaina Chhak Jatni(GSM)</t>
  </si>
  <si>
    <t>Khata No- 184/105, Plot No- 558/613/859, Mouza- Ramachandrapur, Thana/Tahasil- Jatni, Dist- Khurda, Pin- 752050</t>
  </si>
  <si>
    <t>Ch 1AIRTEL KWH =1721,LOAD AMP= 26</t>
  </si>
  <si>
    <t>Gunjarpur</t>
  </si>
  <si>
    <t>Plot No-2027/2443, Khata No-747/290, Mouza-Gunjarpur, Thana/Tahasil-Salepur, Dist-Cuttack</t>
  </si>
  <si>
    <t>Phogola</t>
  </si>
  <si>
    <t>Dinabandhu Rout S/O- ,Late Laxmidhar Rout ,AT-/PO-NATAKAI,PS-Nischintakoili ,DIST-CUTTACK,PIN-754207,PH-9437508271 Dinabandhu Rout S/O- ,Late Laxmidhar Rout ,AT-/PO-NATAKAI,PS-Nischintakoili ,DIST-CUTTACK,PIN-754207,PH-9437508271 Dinabandhu Rout S/O- ,Lat</t>
  </si>
  <si>
    <t>VNT controller faulty, Complen number -OR0408230010</t>
  </si>
  <si>
    <t>Rjio chanel no 1 &amp;2</t>
  </si>
  <si>
    <t>Jatni_03</t>
  </si>
  <si>
    <t>Plot No:149/1023,Khata No:184/243, Mouza:Ramchandrapur,Thana:Jatni, Tahsil:Bhubaneswar,Dist:Khurda</t>
  </si>
  <si>
    <t>Plot No-1081/1200, 1088/1201 &amp; 1089/1202, Khata No-492/72, 492/73 &amp; 492/74, Mouza-Khaera,Thana-Tangi,Tahasil-Tangi Choudwar,Dist-Cuttack.</t>
  </si>
  <si>
    <t>I2PMS faoulty complain number 557009</t>
  </si>
  <si>
    <t>Aulando</t>
  </si>
  <si>
    <t>At-Batimira, Po-Alando,</t>
  </si>
  <si>
    <t>Bhubneshwar_074_GSM</t>
  </si>
  <si>
    <t>Plot No:190/702,Khata No:39,unit  no 21, Mouza:bhubaneshwar sahar, Thana bhubaneshwar sahar,l/Dist:Khurda, pin -751020,(Orissa)</t>
  </si>
  <si>
    <t>Kandarpur_GSM_01</t>
  </si>
  <si>
    <t>Plot No- 89, Khata No- 117, Mouza- Teldia, Thana- Kishore Nagar, Tehsil- Kishore Nagar, Dist- Cuttack, Orissa</t>
  </si>
  <si>
    <t>UW_Orissa_0630_Jatni(Khasmahal)</t>
  </si>
  <si>
    <t>Khata No-18, Plot No-6171, Mauza-Jatni Town Khasmahal, PS/Tahasil-Jatni, Dist.-Khurda</t>
  </si>
  <si>
    <t>Orati</t>
  </si>
  <si>
    <t>Panchanan Moharana,vill-Orati,Po-Baghuni,Ps-Nemala</t>
  </si>
  <si>
    <t>I2PMS controller Faulty</t>
  </si>
  <si>
    <t>Rjio chanel 2&amp;3</t>
  </si>
  <si>
    <t>Samitanga</t>
  </si>
  <si>
    <t>Ashok Kumar Bhuyan, AT/P.O. : Samitanga, Via: Kesa AT/P.O. : Samitanga Via: Kesan Nagar</t>
  </si>
  <si>
    <t>DC energy meter N/A</t>
  </si>
  <si>
    <t>Paniora</t>
  </si>
  <si>
    <t>Plot no-673, Khata no-32,Mouza- Paniora, Thana- Chandaka,Tahasil-Jatani, Dist- Khurda.</t>
  </si>
  <si>
    <t>Jamujhari</t>
  </si>
  <si>
    <t>Plot No.-623, Khata No.-70, Mouza-Jamujhari, Thana-Chandaka, Tahasil-Jatni, Dist-Khurda</t>
  </si>
  <si>
    <t>DUMDUMA COLONY</t>
  </si>
  <si>
    <t>House no-LIG- DDL/267, OSHB Drawing no-PL/170/84, Mauza- Dumduma, Tahasil- Bhubaneswar, PS-Khandagiri, Dist- Khurda,</t>
  </si>
  <si>
    <t>Airtel ch3 +4   jio ch1+2</t>
  </si>
  <si>
    <t>BBSR_23_Sampur_GSM</t>
  </si>
  <si>
    <t>Plot No:792,Khata No:30,Mouza:sampur, Thana:Chandaka, Tahasi:Bhubaneswar, Dist:Khurda.(Orissa)</t>
  </si>
  <si>
    <t>CDA SEC-11</t>
  </si>
  <si>
    <t>Plot No:- 10-4D/951, Drawing no-CDA/(PL)B-7/2002, Sector-10, Po-Bidanasi, Ps-Markat Nagar, Tahasil-Cuttak, Dist-Cuttack, Odisha</t>
  </si>
  <si>
    <t xml:space="preserve">DG na piu na </t>
  </si>
  <si>
    <t xml:space="preserve">Ch-2 is Airtel, ch-3and ch-4 is rjio </t>
  </si>
  <si>
    <t>Mahanadi Vihar</t>
  </si>
  <si>
    <t>Dr. Dhanewesar Panda,Plot No: 1257, Mahanadi Vihar, Cuttack</t>
  </si>
  <si>
    <t>Raghabpur</t>
  </si>
  <si>
    <t>PO- SISUA  ,AT- BAHARAPADA POLICE STATION- SALEPUR , DIST - CUTTAK</t>
  </si>
  <si>
    <t>Lendura Bhagabanpur</t>
  </si>
  <si>
    <t>po-lendura , ps-nemal th- niscintkoili dist- cuttak</t>
  </si>
  <si>
    <t>Jatni</t>
  </si>
  <si>
    <t>Plot No.-1214, Khata No.-899, Mouza-Kudiary, P.S.-Jatni, Tahasil.-Jatni, Dist-Khurda</t>
  </si>
  <si>
    <t>Ittua</t>
  </si>
  <si>
    <t>At-Ittua, Po-Napang, Birala,</t>
  </si>
  <si>
    <t>Tentol</t>
  </si>
  <si>
    <t>Madan Mohan Behera. S/o-Late PanuÃƒÆ’Ã†â€™Ãƒâ€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  Behera. At/Po-Tentol, Ps-Salepur, Dist-Cuttack,Pin-754200. Mob-9040004713. Madan Mohan Behera. S/o-Late PanuÃƒÆ’Ã†â€™Ãƒâ€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  Behera. At/Po-Tentol, Ps-Salepur, Dist-Cuttack,Pin-754200. Mob-9040004713. Madan Mohan Behera. S/o-Late PanuÃƒÆ’Ã†â€™Ãƒâ€ Ã¢â‚¬â„¢ÃƒÆ’Ã¢â‚¬Â ÃƒÂ¢Ã¢â€šÂ¬Ã¢â€žÂ¢ÃƒÆ’Ã†â€™Ãƒâ€šÃ‚Â¢ÃƒÆ’Ã‚Â¢ÃƒÂ¢Ã¢â€šÂ¬Ã…Â¡Ãƒâ€šÃ‚Â¬ÃƒÆ’Ã¢â‚¬Â¦Ãƒâ€šÃ‚</t>
  </si>
  <si>
    <t>Astapari</t>
  </si>
  <si>
    <t>Khata No-575, Plot No-242/1914, Mouza-Badabhimarajpur, Thana/Tahasil-Salepur, Dist-Cuttack NA NA</t>
  </si>
  <si>
    <t>eltec ppc controller faulty</t>
  </si>
  <si>
    <t>RAMCHANDRAPUR</t>
  </si>
  <si>
    <t>SANDHYA RANI SATAPATHY,AT-RAMACHANDRAPUR.PO-JATNI,PS-JATNI,KHURDA,9861463878</t>
  </si>
  <si>
    <t>Sainto</t>
  </si>
  <si>
    <t>Khata No-156, Plot No-481, Mouza-Sanakeshrapur, Thana-Tangi, Tahasil-Tangi Choudwar, Dist-Cuttack, for Road Plot No-480, Khata No-255, Mouza-Sanakeshrapur, Thana-Tangi, Tahasil-Tangi Choudwar, Dist-Cu NA NA</t>
  </si>
  <si>
    <t>SOMPUR</t>
  </si>
  <si>
    <t>JITHENDRA DAS,AT SOMPUR,P.S. KISHORE NAGAR,DIST CUTTACK</t>
  </si>
  <si>
    <t>System infra faulty complain no-p202315120203</t>
  </si>
  <si>
    <t>Kendupatna</t>
  </si>
  <si>
    <t>At-Khandgaon, Po-Kendupatna,</t>
  </si>
  <si>
    <t>Jagatpur_1</t>
  </si>
  <si>
    <t>Khata No-772/124, Plot No-1933, Mouza-Nimpur, Thana-Tangi, Tahasil-Tangi Choudwar, Dist-Cuttack</t>
  </si>
  <si>
    <t xml:space="preserve">DG not available </t>
  </si>
  <si>
    <t>NIMPUR</t>
  </si>
  <si>
    <t>Snehalata Dei At-Jagatpur Cuutack Ph-9937070085</t>
  </si>
  <si>
    <t>Fakirpada</t>
  </si>
  <si>
    <t>, At/Po- Fakirpada, Via-Biribatti,</t>
  </si>
  <si>
    <t>TULSIPUR</t>
  </si>
  <si>
    <t>RANJIT KU. NAYAK ,AT-TULSIPUR ,CUTTACK ,PH-9437604437, Nirgundi</t>
  </si>
  <si>
    <t>Manaharpur</t>
  </si>
  <si>
    <t>At/Po-Pikala,</t>
  </si>
  <si>
    <t>Delta com no-220506cm939732</t>
  </si>
  <si>
    <t>Airtel channel-1&amp;2&amp;3&amp;4</t>
  </si>
  <si>
    <t>Chowdwar_Cuttack</t>
  </si>
  <si>
    <t>Khata No-248, Plot N0-1552/1673, Mouza-Jajabhairaba, Thana-Choudwar, Tahasil-Tangi, Dist-Cuttack NA NA</t>
  </si>
  <si>
    <t>DG N/A ,</t>
  </si>
  <si>
    <t>BBSR_GSM_15</t>
  </si>
  <si>
    <t>Plot No- 1157/1967, Khata No- 432/1204, Mouza- Dumduma,Thana- Bhubaneswar, Tehsil- Bhubaneswar, Dist- Khurda, Orissa</t>
  </si>
  <si>
    <t>Airtel ch1+2   jio ch3 +4</t>
  </si>
  <si>
    <t>TANGI</t>
  </si>
  <si>
    <t>Jatindra Mohan Dash At-Tangi CTC 9853345108</t>
  </si>
  <si>
    <t>Tangi (Cuttack Dist.)</t>
  </si>
  <si>
    <t>Khata no-415/114, Plot no-166, Mouza-Kairapari,Thana-Tangi,Tahasil -Tangi Choudwar, Dist - Cuttack, Orissa.</t>
  </si>
  <si>
    <t>Kanheipur</t>
  </si>
  <si>
    <t>RAJKISHORE ANCHAL,S/O-PAVAN ANCHAL,AT-BHAGAT PUR,TAHSIL-JAGAT PUR,PS-TANGI.9338585386</t>
  </si>
  <si>
    <t>MUNDAMAL</t>
  </si>
  <si>
    <t>Smt. Sanjukta Gantayat. W/o-Birendra Ku Gantayat. At-Mundamal. Po/Ps-Choudwar.Disy-Cuttack. Pin-754025. Mob-8260444441</t>
  </si>
  <si>
    <t xml:space="preserve">Exicom I2PMS disconnected due to New SMPS install date25-8-23 </t>
  </si>
  <si>
    <t xml:space="preserve">Channel no 1 jio 4G , channel no 4 Jio 5G , channel no 2 BSNL </t>
  </si>
  <si>
    <t>CDA SECTOR 7-BSNL</t>
  </si>
  <si>
    <t>Rabindra Nath Mohanty. S/o-Late Dinabandhu Mohanty.Plot no-D/198, Sec-7 CDA. Ps-Markat Nagar. Po-Bidanasi, Dist-Cuttack. Pin-753014. Mob-9853725511. Rabindra Nath Mohanty. S/o-Late Dinabandhu Mohanty.Plot no-D/198, Sec-7 CDA. Ps-Markat Nagar. Po-Bidanasi, Dist-Cuttack. Pin-753014. Mob-9853725511. Rabindra Nath Mohanty. S/o-Late Dinabandhu Mohanty.Plot no-D/198, Sec-7 CDA. Ps-Markat Nagar. Po-Bidanasi, Dist-Cuttack. Pin-753014. Mob-9853725511.</t>
  </si>
  <si>
    <t>CDA SECTOR 7</t>
  </si>
  <si>
    <t>Damodhar Pradhan At-Plat-Cm/2B, Cda -7 Ctck 9437024404</t>
  </si>
  <si>
    <t>Seltor colony</t>
  </si>
  <si>
    <t>Khata No-326/548, Plot No-6/4918, Mouza-Bidyadharpur, Thana-Bidanasi, Tahasil-Cuttack sadar, Dist-Cuttack NA NA</t>
  </si>
  <si>
    <t>Cuttack Cda Sector-6</t>
  </si>
  <si>
    <t>Bhagawati Rout, W/O-Nimain charan Rout, At- Plot No-C-1565/36, Sector-6, CDA,Markat nagar, Cuttack Bhagawati Rout, W/O-Nimain charan Rout, At- Plot No-C-1565/36, Sector-6, CDA,Markat nagar, Cuttack Bhagawati Rout, W/O-Nimain charan Rout, At- Plot No-C-156</t>
  </si>
  <si>
    <t>CHOUDWAR ARC</t>
  </si>
  <si>
    <t>Khata no-86, Plot no-21, Mouza-Kedareswar, Thana-Choudwar, Tahasil-Cuttack, Dist-Cuttack</t>
  </si>
  <si>
    <t xml:space="preserve">Delta panel faulty </t>
  </si>
  <si>
    <t>SBI Building,Chowdhar</t>
  </si>
  <si>
    <t>Ashok Complex,SBI ATM Building, Chaudwar,Cuttack</t>
  </si>
  <si>
    <t>Dg n/a ,</t>
  </si>
  <si>
    <t>TCL Reading is lesser in comparison to previous reading captured.</t>
  </si>
  <si>
    <t>Parahansana</t>
  </si>
  <si>
    <t>PITABASH BEHERA,S/O-*SATABANDHA BEHERA,9861010478</t>
  </si>
  <si>
    <t>CH 3, CH 4 combined connection jio</t>
  </si>
  <si>
    <t>BAMURI</t>
  </si>
  <si>
    <t>SAMBUNATH SAHOO,S/O-NANDA SAHOO,AT-BAMURI PO-KANDARPUR,PS-SADAN,DIST-CTC,9178037875</t>
  </si>
  <si>
    <t>Chowdwar College</t>
  </si>
  <si>
    <t>Khata No-859/846, Plot No-1131/2939/3026/3642, Mouza-Kapaleswar,Thana-Choudwar, Tahasil-Tangi Choudwar, Dist-Cuttack NA NA</t>
  </si>
  <si>
    <t xml:space="preserve">Channel no 1 &amp;2 Airtel </t>
  </si>
  <si>
    <t>Imfa Choudwar</t>
  </si>
  <si>
    <t>Shyam Sunder Sahoo, At-Kumara Sahi, Po-Choudwar-754025, Dist- Cuttack</t>
  </si>
  <si>
    <t>Bramhanbad</t>
  </si>
  <si>
    <t>AT- BRAMHANBAD, PO- DAMODARPUR, PS- KANDARPUR, DIST- CUTTACK</t>
  </si>
  <si>
    <t xml:space="preserve">CH 4, CH 2 combined connection Airtel </t>
  </si>
  <si>
    <t>Atanga</t>
  </si>
  <si>
    <t>Khata No-742, Plot No-1214, Mouza-Bandalo, Thana/Tahasil-Tangi, Dist-Cuttack NA NA</t>
  </si>
  <si>
    <t>GOPAPUR</t>
  </si>
  <si>
    <t>MR BABU SAHOO,AT-GOPOPUR-POST CHATTIA,DIST JAJPUR,9938132388</t>
  </si>
  <si>
    <t>Damka</t>
  </si>
  <si>
    <t>Basanta Kumar Swain,Khata No.-81, Plot No.-389, Mouza-Ghasi santhapur, Thana-Tangi, Tehsil-Tangi, Dist.-Cuttack.</t>
  </si>
  <si>
    <t>other oppco sify. Dcem. 6917.amp.6</t>
  </si>
  <si>
    <t>Dharnia</t>
  </si>
  <si>
    <t>At-Dharina Po-Kosida,</t>
  </si>
  <si>
    <t>KANDARPUR</t>
  </si>
  <si>
    <t>BANGIM JENA,AT KESHPUR POST KANDARPUR,DIST CUTTACK,</t>
  </si>
  <si>
    <t xml:space="preserve">Dcem Na, controller Dcem not properly working </t>
  </si>
  <si>
    <t>MOUDA</t>
  </si>
  <si>
    <t>CHINTAMANI MISHRA,AT/PO- MOUDA, CUTTACK,9438123596</t>
  </si>
  <si>
    <t>System infra faulty com no-p202315120204 eb theft forcefully by land oner</t>
  </si>
  <si>
    <t>Airtel dcem-1027 load-30 Airtel channel-4</t>
  </si>
  <si>
    <t>Kaijanga</t>
  </si>
  <si>
    <t>At-Sidheswarpur, Po-Kaijanga,</t>
  </si>
  <si>
    <t xml:space="preserve">CH 3 CH 4 combined connection Airtel </t>
  </si>
  <si>
    <t>Bahugram-2</t>
  </si>
  <si>
    <t>at/po-Gopinathpur,Ps-Jagatpur, Dist-Cuttack.</t>
  </si>
  <si>
    <t>UTARA SASAN</t>
  </si>
  <si>
    <t>MAYADHAR ROUTRAY,AT-UTARA SASAN,PO-MADHYA SASAN,DIST-JAGATSINGPUR,9937934650</t>
  </si>
  <si>
    <t xml:space="preserve">All channels connected vil </t>
  </si>
  <si>
    <t>Banika</t>
  </si>
  <si>
    <t>Khata No-492/308, Plot No-822, Mouza-Khaira, Thana-Tangi, Tahasil-Tangi Choudwar, Dist-Cuttack NA NA</t>
  </si>
  <si>
    <t xml:space="preserve">DG not available PIU not available </t>
  </si>
  <si>
    <t>RICEGUDA</t>
  </si>
  <si>
    <t>GIRIDHARI SAHU, AT- KUSAMBI, PO- RICEGUDA, CUTTACK, 9861385163</t>
  </si>
  <si>
    <t>MAHANADI VIHAR</t>
  </si>
  <si>
    <t>BASANTHI PRADHAN,MAHANADI VIHAR,P.S CHAULIYA GANJ,9437195611</t>
  </si>
  <si>
    <t>Pour faulty Dg  na</t>
  </si>
  <si>
    <t>CHARBATIA</t>
  </si>
  <si>
    <t>Janki Prusti At-Badeswar Colony Charbatia Chadwar Cuttack Ph-9437121010</t>
  </si>
  <si>
    <t>DCEM N/A ,</t>
  </si>
  <si>
    <t>CDA sector10-11_GSM</t>
  </si>
  <si>
    <t>Plot No-11-2B/559,Sector-11,Drawing No-CDA(PL)B/21/2001,P.s-Bidanasi,Tahasil-Cuttack.Dist-Cuttack,Pin- 753003</t>
  </si>
  <si>
    <t>C/0-Ajay Kumar Singh,Plot No.-D-486,Sector-8,CDA,Cuttack-753014</t>
  </si>
  <si>
    <t>Choudwar_05</t>
  </si>
  <si>
    <t>Khata No-729, Plot No-2306, Mouza-Kapaleswar, Thana-Choudwar, Tahasil-Tangi Choudwar, Dist-Cuttack NA NA</t>
  </si>
  <si>
    <t>Channel no 3 Airtel 5G ,</t>
  </si>
  <si>
    <t>CDA SEC-10</t>
  </si>
  <si>
    <t>Diwaker Das At-CDA-10 Plat-10/B5 Cuttack Ph-9437273815</t>
  </si>
  <si>
    <t xml:space="preserve">Ch-2and ch4 is VIL, ch3 is rjio </t>
  </si>
  <si>
    <t>Ashok Nagar (Shree Leather )</t>
  </si>
  <si>
    <t>dharmendra.pal</t>
  </si>
  <si>
    <t>Plot No. 1279/1509,Unit-II, Existing BSNL Tower Building, Ashoknagar, Bhubaneswar-751009</t>
  </si>
  <si>
    <t>Amf DP faulty hmr na</t>
  </si>
  <si>
    <t>Acharya harihar bus stop</t>
  </si>
  <si>
    <t>arataran.baghasingh</t>
  </si>
  <si>
    <t>Khata No-611/106, Plot No-311/2129,  Mouza-Chandrasekharpur,Ps-New Capital,Tah-Bhubaneswar, Dist-Khurda. NA NA</t>
  </si>
  <si>
    <t>Jaydev Vihar Square</t>
  </si>
  <si>
    <t>At-Plot no 1655/1684, Acharya Vihar,BBSR</t>
  </si>
  <si>
    <t>Ekamra Villa-jaydev Vihar-ok</t>
  </si>
  <si>
    <t>At-Plot No-658/4156,Ekamra Vihar BBSR.</t>
  </si>
  <si>
    <t xml:space="preserve">CH - 1+2 Airtel , CH - 3 BSNL , CH - 4 IDEA </t>
  </si>
  <si>
    <t>Chakeisiani_1</t>
  </si>
  <si>
    <t>Mahendra Kumar Pati, S/O-Late Kantha Pati, At-Sameigadia,P.O-Rasulgarh P.s-Mancheswar, Bhubaneswar, Dist-Khurda Pin-751010 Mahendra Kumar Pati, S/O-Late Kantha Pati, At-Sameigadia,P.O-Rasulgarh P.s-Mancheswar, Bhubaneswar, Dist-Khurda Pin-751010 Mahendra</t>
  </si>
  <si>
    <t xml:space="preserve">I2smps dp faulty </t>
  </si>
  <si>
    <t>Mastercanteen</t>
  </si>
  <si>
    <t>bibhuti.badajena</t>
  </si>
  <si>
    <t>Mr Arataran Pattnaik Plot No-4,Unit-3 Kharvelanagar,Industrial Colony, Bhubaneswar(751001),Dist-Khurda</t>
  </si>
  <si>
    <t xml:space="preserve">Dg piu not available </t>
  </si>
  <si>
    <t>Rajendra Vihar</t>
  </si>
  <si>
    <t>Smt Nandini Mohanty.At-Plot No-133,Forest Park.Po-Forest Park,Ps-Capital,Dist-Khurda.Pin-751009.# 9937153089 &amp; 0676-2595355 / 2595655.</t>
  </si>
  <si>
    <t>Piu dp faulty</t>
  </si>
  <si>
    <t>Vil ch 1,,2,3and4</t>
  </si>
  <si>
    <t>Forum Tower-Big Bazaar(Kharvel Nagar)</t>
  </si>
  <si>
    <t>Forum Tower, Big bazar complex, Near Rammandir, Bhubaneswar-751023</t>
  </si>
  <si>
    <t>ASHOK NAGAR</t>
  </si>
  <si>
    <t>Janpath Tower Owners Association - Secretary(Girija Prasad Rath,Khata No.-06, Plot No.-971/1415, Janpath Tower, Ashok Nagar, Bhubaneswar, Dist.-Khurda.</t>
  </si>
  <si>
    <t>Piu, pmu, andamf na</t>
  </si>
  <si>
    <t>VSS NAGAR</t>
  </si>
  <si>
    <t>Sarat Chandra Padhi,Plot No.-CM-17, VSS Nagar, Mouza-Gadakana, P.S.-Sahid Nagar, Tehsil-Bhubaneswar, Dist.-Khurda.</t>
  </si>
  <si>
    <t xml:space="preserve">Piu dp faulty </t>
  </si>
  <si>
    <t>Khata no-474/2524, Plot no-516/1810/4176, At- Patia, Bhubaneswar, Dist- Khurda</t>
  </si>
  <si>
    <t xml:space="preserve">Retro controller display faulty </t>
  </si>
  <si>
    <t>Patia , Basera apartment</t>
  </si>
  <si>
    <t>At/Po- Patia, PS- Chandrasekharpur, Bhubaneswar -</t>
  </si>
  <si>
    <t>Palasoni</t>
  </si>
  <si>
    <t>Khata no-392, Plot no-1746, Mouza- Bhubaneswar sahar unit-38, PS- Mancheswar, Tahasil- Bhubaneswar, Dist- Khura</t>
  </si>
  <si>
    <t>Sai International School</t>
  </si>
  <si>
    <t>Madhuban apartment Near sai in ternational school , mauza - patia ,Police station- chandersekarpur ,Dist - khurda</t>
  </si>
  <si>
    <t>CHANDRASHEKARPUR</t>
  </si>
  <si>
    <t>Mla Colony</t>
  </si>
  <si>
    <t>Plot-6,Chaya Complex,Unit-4, BBSR.</t>
  </si>
  <si>
    <t>BBSR_GSM_14</t>
  </si>
  <si>
    <t>Plot No- 4235, Khata No- 976, Mouza- Gadakan,Thana- Capital, Tehsil- Bhubaneswar, Dist- Puri, Orissa</t>
  </si>
  <si>
    <t>PK RAUL,PLOT 606,NAYAPALLI</t>
  </si>
  <si>
    <t xml:space="preserve">DCEM not applicable </t>
  </si>
  <si>
    <t>IDEA OFFICE</t>
  </si>
  <si>
    <t>Bigyan Bhusan Nanda,Khata No.-474/1490, 474/14, Plot No.-437/1859, 437/1858, IDEA Office, Opposite Kanar Vihar, Phase-02, Bhubaneswar, Dist.-Khurda.</t>
  </si>
  <si>
    <t>OK...Access Issue</t>
  </si>
  <si>
    <t>UW_Orissa_0538_Sahid Nagar(Beh.Maharsi Colge)</t>
  </si>
  <si>
    <t>Khata No.107, Plot No. 116/1050, Mouza-Bhubaneswar Sahar, Unit No. 10, Satya Nagar, PS-New Capital, Tahsil-Bhubaneswar, Dist.-Khurda</t>
  </si>
  <si>
    <t>Dcem faulty..energy not increasing..</t>
  </si>
  <si>
    <t>Bhubneshwar_069_GSM</t>
  </si>
  <si>
    <t>Plot no- 853/1431, Madhusudan nagar, Unit-4, Bhubaneswar-(Khurdha)</t>
  </si>
  <si>
    <t xml:space="preserve">Piu fulty </t>
  </si>
  <si>
    <t>RASULGARH02</t>
  </si>
  <si>
    <t>Khata no-230,Plot no-623,Mouza-Bhubaneswar unit-12  Bomikhal, Tahasil-Bhubaneswar, Thana-New Capital, Dist-Khurda.</t>
  </si>
  <si>
    <t xml:space="preserve">Dg, amf, piu not available </t>
  </si>
  <si>
    <t>Mr K.C.PANDA,PLOT NO.353/59, JAYDEV VIHAR, BBSR-7510113, PH-9861143779</t>
  </si>
  <si>
    <t xml:space="preserve">Piu na dg na </t>
  </si>
  <si>
    <t>Rupali Square</t>
  </si>
  <si>
    <t>Khata no-2/206, Khata no-233/2287, Mouza- Bhubanewar, unit-11, Sahid nagar, Tahasil- Bhubaneswar</t>
  </si>
  <si>
    <t>Piu dp faulty.</t>
  </si>
  <si>
    <t>Sailashree Vihar(GSM)</t>
  </si>
  <si>
    <t>Khata No- 619/130, Plot No- 309/2954, Mouza- Chandrasekharpur, Unit No- 41, Thana- New capital, Tahasil- Bhubaneswar, Dist- Khurda, Pin- 751021</t>
  </si>
  <si>
    <t xml:space="preserve">Amf Eb &amp; dg reading not incrige </t>
  </si>
  <si>
    <t>Ch-1&amp;4-airtel133004</t>
  </si>
  <si>
    <t>BBSR-Cuttack Road(GSM)</t>
  </si>
  <si>
    <t>Plot No- TEKON SYSTEM Pvt. Limited, Rasulgarh Industrial Estate.Bhubaneswar.751010</t>
  </si>
  <si>
    <t>ACHARYA VIHAR</t>
  </si>
  <si>
    <t>METRO TOWER,ACHARYA VIHAR SQUARE</t>
  </si>
  <si>
    <t>Subhashree Nilayam</t>
  </si>
  <si>
    <t>Khata No-1426/1025, Plot No-623/2818, Mouza-Jayadev Vihar, Unit No-16, Thana-New Capital, Tahasil-Bhubaneswar, Dist-Khurda NA NA</t>
  </si>
  <si>
    <t xml:space="preserve">CH - 2+3 AIRTEL </t>
  </si>
  <si>
    <t>SANDY TOWER.</t>
  </si>
  <si>
    <t>Sandy s Tower,P-1,Jaydev Vihar,Bhubaneswar,Odisha,</t>
  </si>
  <si>
    <t>Approved...EB Meter faulty</t>
  </si>
  <si>
    <t>Kiims Medical Hostel_01</t>
  </si>
  <si>
    <t>KIIT Campus -15 , New Academic Building C/O-  Deputy Director, Establishment At- KIIT UNIVERSITY, P.O- PATIA P.S- INFOCITY, Bhubaneswar,Dist- 751024 Khurda NA NA</t>
  </si>
  <si>
    <t>KHARVELNAGAR</t>
  </si>
  <si>
    <t>ARPATRANA PATNAIK,PLOT-4,INDUSTRIAL COLONY,UNIT-3,KHARABELA NAGAR.BBSR.9437029016</t>
  </si>
  <si>
    <t>ONE NUMBER PLOT</t>
  </si>
  <si>
    <t>PUKUL KISHORE DAS,MD KALINGA AUTO MOBILES PVT LAND,PLOT-B ,UNIT-1,P.S CAPTICAL,9937026776</t>
  </si>
  <si>
    <t>Piu dp faulty dg na</t>
  </si>
  <si>
    <t>Saileshreevihar-1</t>
  </si>
  <si>
    <t>plot no VIM-256, Saileshreevihar.</t>
  </si>
  <si>
    <t>Non dg site piu display not working</t>
  </si>
  <si>
    <t>Ch-2&amp;3 vil-44929</t>
  </si>
  <si>
    <t>IRC_Village-2</t>
  </si>
  <si>
    <t>Plot No:297/3658,Mega Guest house, Jayadev Vihar,BBSR, dist:Khurda</t>
  </si>
  <si>
    <t>One Number Plot</t>
  </si>
  <si>
    <t>Tutul Kishore Das,Khata No.-356/15, Plot No.-B, 10, 250 &amp; 251, Unit-1, Kalinga Auto Mobile Pvt. Ltd., Rajpath, BBSR, Dist.-Khurda.</t>
  </si>
  <si>
    <t>Pmu dp faulty</t>
  </si>
  <si>
    <t>Vil ch 2,3and4</t>
  </si>
  <si>
    <t>BAPUJI NAGAR</t>
  </si>
  <si>
    <t>Mrs. Joitsana Das W/O Pankaj Das At-Forest Park BBSR Ph-9938219106</t>
  </si>
  <si>
    <t>Kanan Vihar</t>
  </si>
  <si>
    <t>Plot no-507,At/Po-Patia, PS-Chandrasekharpur,BBSR</t>
  </si>
  <si>
    <t>Chandershekharpur(Prachi Vihar)</t>
  </si>
  <si>
    <t>Revenue Plot no-324, Khata no-619, (Prachi Enclave Development sceme Phase-1, Drawing No- B/1185), BDA Plot no-156, Unit-41, Mouza-/PS-Chandra sekharpur, Tahasil-Bhubaneswar, Dist- Khurda.</t>
  </si>
  <si>
    <t>Ch-3&amp;4-vil-48156</t>
  </si>
  <si>
    <t>Nayapalli (Keshari Enclave)</t>
  </si>
  <si>
    <t>Plot No.479,Khata No- 96, Kesari Enclave,DAV School,Nayapalli, Bhubaneswar- 751008</t>
  </si>
  <si>
    <t>Rjio-ch1(1+2),vil-ch4(3+4)</t>
  </si>
  <si>
    <t>Nanda Devi_GSM</t>
  </si>
  <si>
    <t>Plot.no.329/2010 &amp; Khata no539, Plot No.329/2009, &amp; Khata no 184, Plot no-Chandrasekharpur, thana-new Capital, Tahasil-Bhubaneswar, Distict.Khurda</t>
  </si>
  <si>
    <t>Piu display not working</t>
  </si>
  <si>
    <t>Ch-1&amp;4-rjio -53178</t>
  </si>
  <si>
    <t>UW_Orissa_0531_Sailshree Vihar</t>
  </si>
  <si>
    <t>Khata No- 619/1194, Plot No- 4/6307, Mouza- Chandrasekharpur, Thana/Tahasil- Bhubaneswar, Dist- Khurda, Pin- 751021</t>
  </si>
  <si>
    <t xml:space="preserve">Retrofit display fulty complain login </t>
  </si>
  <si>
    <t>Ch-1&amp;4-airtel-80193,ch-2&amp;3-rjio-63998</t>
  </si>
  <si>
    <t>Nandakanan</t>
  </si>
  <si>
    <t>plot no-267, Khata no-474/1543, Mouza- Patia, Tahasil- bhubaneswar, PS- New Capital, Dist- Khurda</t>
  </si>
  <si>
    <t>ICFAI INSTITUTE 01</t>
  </si>
  <si>
    <t>Khata No-303/299, &amp; 303/274, Plot No-763, &amp; 763/1346, Mouza-Bhubaneswar Sahar Unit No-10 Satyanagar, Thana/Tahasil-Bhubaneswar, Dist-Khurda NA NA</t>
  </si>
  <si>
    <t>Metro Homes Aptt (Sailashree Vihar)</t>
  </si>
  <si>
    <t>Plot No:427/6288,Khata No:619/1178, Mouza:Unit No.41,Chandrasekharpur, Thana:New Capital,Tahasil:Bhubaneswar, Dist:Khurda</t>
  </si>
  <si>
    <t>MADHUSUDAN NAGAR</t>
  </si>
  <si>
    <t>SURENDRA PRUSTY,PLOT NO-779/1657,MADHUSUDAN NAGAR,UNIT-4,SWARNA NIWAS.BBSR.</t>
  </si>
  <si>
    <t>Dg not available ch, 1,4, airtel ch, 2,3vil</t>
  </si>
  <si>
    <t>Honshpal</t>
  </si>
  <si>
    <t>AT-NEAR DELTA COLONY,HONSPAL    ,PO-BALIANTA,PS-MA ,PO-BALIANTA,PS-MANCHESWAR,BHUBANESWAR,PIN-752101,PHONE-9337042858</t>
  </si>
  <si>
    <t xml:space="preserve">Dg ran h not working </t>
  </si>
  <si>
    <t>Raghunathpur_Bbsr</t>
  </si>
  <si>
    <t>H.O.D- Bhubaneswar-Cow</t>
  </si>
  <si>
    <t>1.Samarendra Sahoo, Represented by its Managing trustee Mr.Samarendra sahoo, s/O-Gouranga Charan Sahoo, M.I.G-2, 46\5, H Samarendra Sahoo,Managing Trustee, Raghunath Jew Temple,Plot No-T-1, Keshari Nagar,Unit-5,Bhubaneswa</t>
  </si>
  <si>
    <t>Hotal Richi</t>
  </si>
  <si>
    <t>HOTEL RICHI,122/A,NEW STATION SQR,UNIT-III,KHARVEL NAGAR,BHUBANESWAR-1</t>
  </si>
  <si>
    <t>Amf DP not working dg a</t>
  </si>
  <si>
    <t>APOLLO HOSPITAL_ORIBS002_BHUBANESWAR</t>
  </si>
  <si>
    <t>PlotNo.-251&amp;429,KhataNo-91,Mouza-Samantapuri,UnitNo-15,Thana-Chandrasekharpur,Tahasil-Bhubaneswar,Dist-Khurda</t>
  </si>
  <si>
    <t xml:space="preserve">Piu not available non dg site </t>
  </si>
  <si>
    <t>SAHEED NAGAR</t>
  </si>
  <si>
    <t>Jyoti Prakash Chand,Plot No.-A-62, Khata No.-2/14, Ward No.-10, Saheed Nagar, BBSR, Dist.-Khurda.</t>
  </si>
  <si>
    <t>RASULGARH</t>
  </si>
  <si>
    <t>APOLLO HOSPITAL</t>
  </si>
  <si>
    <t>PLOT NO-251 , 429, KHATA NO-91, MOUZA-SAMANTAPURI,</t>
  </si>
  <si>
    <t>Non dg site piu not available</t>
  </si>
  <si>
    <t>BBSR-03_GSM_Kharvelnagar</t>
  </si>
  <si>
    <t>Plot  No-249,Khata No-76,Mauza-Kharvel Nagar,Thana-Kharvel Nagar,Tahasil-bhubaneswar,Dist-Khurda.Pin-751001</t>
  </si>
  <si>
    <t>Blue Wheel Hospital</t>
  </si>
  <si>
    <t>Blue Wheel Hospital,(A unit of Blue Wheel Health Care &amp; Educational Trust)Plot No-228/237, Sec-A, Zone-B, Industrial Estate Mancheswar,Bhubaneswar, Odisha, 751010</t>
  </si>
  <si>
    <t>Only smps present owner power.</t>
  </si>
  <si>
    <t>Hanspal</t>
  </si>
  <si>
    <t>Plot No-182, Khata No-143, Mouza-Rudrapur, Thana- Balianta, Tahasil-Bhubaneswar, Dist-Khurda</t>
  </si>
  <si>
    <t>Sify internet load 5a</t>
  </si>
  <si>
    <t>JAIDEEPVIHAR</t>
  </si>
  <si>
    <t>RAVINDRA KUMAR PARJANA AT- JADEV VIHAR PLAT-761 KHURDA PH-9337362133</t>
  </si>
  <si>
    <t xml:space="preserve">CH 1+2+3 IDEA </t>
  </si>
  <si>
    <t>Forest Park</t>
  </si>
  <si>
    <t>60, Forest Park ( Existing BSNL Tower), Plot no-1051,1051/1314 khata no-201,Unit no-1,Bapuji Nagar.Bhubaneswar-751001</t>
  </si>
  <si>
    <t>Amf, piu and pmu na</t>
  </si>
  <si>
    <t>Acharya Vihar</t>
  </si>
  <si>
    <t>Md. Anwaral Haque,Khata No.-, Plot No.-22/324, Ward-13, Acharya Vihar, Bhubaneswar, Dist.-Khurda.</t>
  </si>
  <si>
    <t>Pmu dp faulty .</t>
  </si>
  <si>
    <t>Acharaya vihar (OCAC)</t>
  </si>
  <si>
    <t>OCAC Bldg,Plot no-N-1/7D Nayapalli, Bhubaneswar-751013</t>
  </si>
  <si>
    <t xml:space="preserve">Amf display fulty complain login </t>
  </si>
  <si>
    <t>Ch-1&amp;3-airtel-82486</t>
  </si>
  <si>
    <t>VSS nagar02</t>
  </si>
  <si>
    <t>Plot no- B/L-77, OSHB Drawing no-670, Mouza- Gadakana, PS-Sahid nagar, Tahasil-Bhubaneswar, Dist-Khurda.</t>
  </si>
  <si>
    <t xml:space="preserve">Garuda dp faulty </t>
  </si>
  <si>
    <t>UW_Orissa_0534_BBSR_(Gajapati Nagar)</t>
  </si>
  <si>
    <t>Plot No. 215/366 &amp; 215/365,Khata No. 90/144, Mauza-Bhubaneswar Sahar, Unit No. 15, Samantarapur, PS-New Capital, Tahsil-Bhubaneswar, Dist.-Khurda</t>
  </si>
  <si>
    <t>Keshari Hotel</t>
  </si>
  <si>
    <t>Hotel Keshari, (Bimala Project Private Ltd.), Station Squre, Unit-III, Bhubaneswar, Khurda</t>
  </si>
  <si>
    <t>Atl ch 2,3and4</t>
  </si>
  <si>
    <t>Mini IDCO_02</t>
  </si>
  <si>
    <t>Khata No:427,Plot No:4780,Mouza:BBSR Thana/Tahsil:BBSR, Dist:Khurda.</t>
  </si>
  <si>
    <t>District Center</t>
  </si>
  <si>
    <t>PLOT NO-66, DISTRICT CENTER(GYM CENTER)</t>
  </si>
  <si>
    <t xml:space="preserve">Amf Eb &amp; dg reading not incrige complain login </t>
  </si>
  <si>
    <t>Ch-1&amp;2-rjio-44962,ch-4-vil-20929</t>
  </si>
  <si>
    <t>KIIT College</t>
  </si>
  <si>
    <t>Plot no-320/3370(part 1)(IDDCO PLOT NO-94/A)</t>
  </si>
  <si>
    <t>KIIT_Computer Application</t>
  </si>
  <si>
    <t>Plot No- 417 / 4925, Bajrang Vihar, Patia,</t>
  </si>
  <si>
    <t>GOPINATH SAMAL,PLOT-18/1401,ACHARJYA BIHAR,BBSR.9337192255</t>
  </si>
  <si>
    <t>Tararind Tareace Area</t>
  </si>
  <si>
    <t>Khata No-619, Plot No-348, BDA Plot No-B/304, Mouza-Chandrasekharapur Unit no-41, Thana-New Capital, Tahasil-Bhubaneswar, Dist-Khurda</t>
  </si>
  <si>
    <t>Ch-1&amp;2-airtel-30362</t>
  </si>
  <si>
    <t>Chandrasekharpur_01</t>
  </si>
  <si>
    <t>Khata No-395, Plot No-619, Mouza-Patia, Thana-Chandrasekharpur, Tahasil-Bhubaneswar, Dist-Khurda NA NA</t>
  </si>
  <si>
    <t>Raghunathpur</t>
  </si>
  <si>
    <t>Plot No.-1242/2721, Khata No.-729/267, Mouza-Raghunathpur, Thana- New Capital, Tahasil-Bhubaneswar, Dist-Khurda</t>
  </si>
  <si>
    <t>UW_Orissa_0568_KALARAHANGA</t>
  </si>
  <si>
    <t>Plot No.-136,Khata No.-298, Mauza-Injana, PS-Mancheswar, Tahasil-Bhubaneswar, Dist-Khurda</t>
  </si>
  <si>
    <t>Niladri Vihar, Chandrasekhar Pur</t>
  </si>
  <si>
    <t>Niladrivihar,Plot No.309/1801/4479, Chandrasekharpur, Bhubaneswar-751031</t>
  </si>
  <si>
    <t xml:space="preserve">Other oppco sify </t>
  </si>
  <si>
    <t>Kalakendra</t>
  </si>
  <si>
    <t>Kalakendra,Khata No.-94, Plot No.-388 &amp; 388/885, Mouza-Bhubaneswar Sahar, Unit No.-6, Ganganagar, P.S.-New Capital, Tehsil-Bhubaneswar, Dist.-Khurda.</t>
  </si>
  <si>
    <t>Pmu dp faulty hmr not visiblu</t>
  </si>
  <si>
    <t>Vill ch1and4</t>
  </si>
  <si>
    <t>Bharat Chandra Samal, Hemanta Kumar Samal,Khata No.-611/702 &amp; 611/704, Plot No.-327/2785 &amp; 327/2787, Mouza-Bhubaneswar Sahara, Unit No.-41, Chanrasekarpur, Thana-New Capital, Tehsil-Bhubaneswar, Dist.-Khurda.</t>
  </si>
  <si>
    <t>Ch-1&amp;2-airtel-7954</t>
  </si>
  <si>
    <t>NADNAN ENCLAVE AT PATIA</t>
  </si>
  <si>
    <t>Khata no-725/11, Plot no-1703/2553, Mouza-Kalarahanga,P.S-Mancheswar, Tahasil-Bhubaneswar,Dist-Khurda</t>
  </si>
  <si>
    <t>Bapuji nagar</t>
  </si>
  <si>
    <t>Sangita Kharbanda,Khata No.-544/609, Plot No.-1415, Mouza-Bhubaneswar, Unit-22, Bhimapur, Thana No.-64, Dist.-Khurda.</t>
  </si>
  <si>
    <t>Amf DP faulty not</t>
  </si>
  <si>
    <t>Vil ch1and2 bsnl ch 3and4</t>
  </si>
  <si>
    <t>Saheed Nagar(O.E.C. City Campus)</t>
  </si>
  <si>
    <t>Plot:104,Beside Alok Bharathi complex,Saheed Nagar,Bhubaneswar-751013</t>
  </si>
  <si>
    <t>FORUM MART</t>
  </si>
  <si>
    <t>Forum mart.M/S Rahul; Co. Proprietor Rahul Saraf (HUF). Office at 89,Kharvel Nagar,Unit-3.Bhubaneswar-751001.Concerned person-Mr.Michel-9861086973</t>
  </si>
  <si>
    <t xml:space="preserve">Dg hmr fulty </t>
  </si>
  <si>
    <t>METROCITY,BALIANTA</t>
  </si>
  <si>
    <t>Khata no-344, Plot no-261, P.S-Balianta, Mouza-Andilo, Dist-Khurda</t>
  </si>
  <si>
    <t>Naharkanta_Haridaspur</t>
  </si>
  <si>
    <t>Khata No-371/202, Plot No-668, Mouza-Haridaspur, Thana/Tahasil-Balianta, Dist-Khurda</t>
  </si>
  <si>
    <t xml:space="preserve">Dg not available, amf controller faulty </t>
  </si>
  <si>
    <t>PH.DIVISION</t>
  </si>
  <si>
    <t>Kesari Taldies (P) Ltd.(Bharat Chandra Bhanj Deo,Khata No.-297, Plot No.-1066, 1067 &amp; 1068(Old), 98 (New), Keshari Talkies (P) Ltd., Kharavella Nagar, Bhubaneswar, Dist.-Khurda.</t>
  </si>
  <si>
    <t>P.H.Division</t>
  </si>
  <si>
    <t>Narayan Mohanty. Secy. Kharvel Nagar Sanskritik Samiti.9438295015 (Mr Mohanty-Secretary)</t>
  </si>
  <si>
    <t xml:space="preserve">Dg not available eb meater fulty </t>
  </si>
  <si>
    <t>Hanspal02</t>
  </si>
  <si>
    <t>Plot no- 1143, Khata no-592, Tahasil-Bhubaneswar,Mouza- Naharakanta,  Police Station- New Capital, Now Mancheswar,Dist- Khurda</t>
  </si>
  <si>
    <t>Dcm not ok</t>
  </si>
  <si>
    <t>SATHYA SEVA ASHRAM</t>
  </si>
  <si>
    <t>Akash Institute. Mr Subrat Kumar Mishra.Contact Person: Mr Ashoka-9861065540.</t>
  </si>
  <si>
    <t xml:space="preserve">Eb meater not acss </t>
  </si>
  <si>
    <t xml:space="preserve">Dg bb not available piu display fulty eb meater not acss </t>
  </si>
  <si>
    <t>IVR PLOT</t>
  </si>
  <si>
    <t>Satyanarayan Jalan,Plot No.-62 &amp; 63, Unit No.-VI, Ganganagar, BBSR, Dist.-Khurda.</t>
  </si>
  <si>
    <t>SANKARPUR</t>
  </si>
  <si>
    <t>Burei Nagar</t>
  </si>
  <si>
    <t>prabodh.mohanty</t>
  </si>
  <si>
    <t>Jhalasahi,Baxi Bazar,           Cuttack. Cuttack.</t>
  </si>
  <si>
    <t>Diwan Bazar</t>
  </si>
  <si>
    <t>Asgar Hashim At-Oriya Bazar Cuttack,ph-9337352599</t>
  </si>
  <si>
    <t xml:space="preserve">Garuda panel fulty </t>
  </si>
  <si>
    <t>Balikuda_Ctc</t>
  </si>
  <si>
    <t>Khata No-1038/2011, Plot No-1927, Mouza-Gopalpur, Thana/Tahasil-Cuttack Sadar, Dist-Cuttack</t>
  </si>
  <si>
    <t xml:space="preserve">Non dg site. </t>
  </si>
  <si>
    <t xml:space="preserve">Ch1 2 are airtel. </t>
  </si>
  <si>
    <t>Pandra( Jaganath Nagar)</t>
  </si>
  <si>
    <t>Khata No-313, Plot No-1235,Mouza-Bhubaneswar Sahar, Unit No-37, Tahasil-Bhubaneswar. (Near Aircel Tower)jagannath Nagar</t>
  </si>
  <si>
    <t xml:space="preserve">Amf controller faulty </t>
  </si>
  <si>
    <t>UW_Orissa_0791_SUJANAGAR PATANA</t>
  </si>
  <si>
    <t>sunilkumar.sahoo</t>
  </si>
  <si>
    <t>Khata No. 125, Plot No. 2220, Mouza-Bhapur, PS-Balipatna, Tahasil-Bhubaneswar, District-Khurda</t>
  </si>
  <si>
    <t xml:space="preserve">Piu not working </t>
  </si>
  <si>
    <t xml:space="preserve">Rjio ch1 Airtel ch 2 used </t>
  </si>
  <si>
    <t>Metro Garden Road</t>
  </si>
  <si>
    <t>Om Prakash Sikaria/Kamal Kumar Sikaria,Khata No.-1251, Plot No.-1541, At-Hazari Lane, Post-Telenga Bazar, P.S.-Purighat, Dist.-Cuttack-753009.</t>
  </si>
  <si>
    <t>KAZI BAZAR</t>
  </si>
  <si>
    <t>rakeshranjanrout.vt</t>
  </si>
  <si>
    <t>RADHANATH BHATT, KAZI BAZAR, BAXI BAZAR,CTCK</t>
  </si>
  <si>
    <t>Piu reading not increase</t>
  </si>
  <si>
    <t>Other idea kazi bazaar side get DC supply from this side because of that side eb Disconnected</t>
  </si>
  <si>
    <t>RAJENDRA NAGAR</t>
  </si>
  <si>
    <t>bigyanakumar.mohanty</t>
  </si>
  <si>
    <t>SARAT CHANDRA DAS,RAJENDRA NAGAR,CUTTACK.</t>
  </si>
  <si>
    <t>Balikuda</t>
  </si>
  <si>
    <t>PRAKASH CHANDRA BEHRA ,BALIKUDA ,CUTTACK BALIKUDA CUTTACK</t>
  </si>
  <si>
    <t xml:space="preserve">All ch are vil. </t>
  </si>
  <si>
    <t>Brahmeswarpatna</t>
  </si>
  <si>
    <t>Bhrushadhwaja Panda  S/O-Babaji Charan Panda, At-Plot No-141, Brahmeswarpatna P.O-Badagad Brit colony, P.S-Badagad Dist-Khurda, Pin-751018, Mob:-9668376064   Bhrushadhwaja Panda  S/O-Babaji Charan Panda, At-Plot No-141, Brahmeswarpatna P.O-Badagad Brit co</t>
  </si>
  <si>
    <t xml:space="preserve">Ch1 vil, ch2, 3,4 rjio. </t>
  </si>
  <si>
    <t>Bhubneshwar_062_GSM</t>
  </si>
  <si>
    <t>Plot No:1037,Khata No:166,Unit No- 36, Mouza:Bhubaneshwar sahar, Thana -Bargarh, Tehsil- Bhubaneswar,Dist:Khurda, pin -751014,(Orissa)</t>
  </si>
  <si>
    <t xml:space="preserve">Ch1 rjio,  ch2,3,4 airtel. </t>
  </si>
  <si>
    <t>Phulankhara-NH-05 (BBSR-Cuttack)</t>
  </si>
  <si>
    <t>Plot No:1306,Khata No:538,BBSbaneswar-Cuttack Road, Nakhara,Phulnakhara-754001</t>
  </si>
  <si>
    <t>Kurang Sasan</t>
  </si>
  <si>
    <t>At-Kurang Pradhan,Po-Raipur, Ps/Dist-Cuttack.</t>
  </si>
  <si>
    <t xml:space="preserve">Garuda display faulty. </t>
  </si>
  <si>
    <t>Ch1,2 vil.</t>
  </si>
  <si>
    <t>DADHAPATNA</t>
  </si>
  <si>
    <t>jyotiranjan.biswal</t>
  </si>
  <si>
    <t>Mrs. Sudha Dhara Das,Khata No.-614/566, Plot No.-1262/3064, Mauza-Nuapara, Thana-Madhupatna, Tehsil-Cuttack Sadar, Dist.-Cuttack.</t>
  </si>
  <si>
    <t>BAMPHAKUD</t>
  </si>
  <si>
    <t>GYANARANJAN JENA AT-BAMPHKUDA,CUTTACK,MOB-9861325020</t>
  </si>
  <si>
    <t xml:space="preserve">Ch1 airtel, ch2 vil, ch3 4 are rjio. </t>
  </si>
  <si>
    <t>Nuagada</t>
  </si>
  <si>
    <t>Purandar Sethi, Nuagada,Telenganapentha,Dist-Cutta Nuagada Telenganapentha</t>
  </si>
  <si>
    <t xml:space="preserve">Ch1 airtel, ch2 vil, ch3 rjio, ch4 bsnl </t>
  </si>
  <si>
    <t>Phulnakhara</t>
  </si>
  <si>
    <t>Plot No-822, Khata No-84, Mouza-Bandhachata Oraph Kacharamal, Thana/Tahasil-Cuttack Sadar, Dist-Cuttack</t>
  </si>
  <si>
    <t xml:space="preserve">Ch1 airtel, ch2 vil. </t>
  </si>
  <si>
    <t>Phul Nakhara</t>
  </si>
  <si>
    <t>At:- Anantpur, PO:-Phulnakhra   Ps:-Balianta,Distt Ps:-Balianta,Distt:- Khurda</t>
  </si>
  <si>
    <t xml:space="preserve">Ch1,3 airtel, ch2 vil. </t>
  </si>
  <si>
    <t>Telengapentha</t>
  </si>
  <si>
    <t>GOURA CHARAN MALLICK, AT-ADANGADIHA,PO-TELENGAPITH PS-CUTTACK SADAR DIST-CUTTACK</t>
  </si>
  <si>
    <t xml:space="preserve">AMF display faulty </t>
  </si>
  <si>
    <t xml:space="preserve">Ch1,3 rjio  ch2 vil, ch4 tcl. </t>
  </si>
  <si>
    <t>Near Haripur Shahi</t>
  </si>
  <si>
    <t>At-Haripursahi,PO-Baxibazar, cuttack.</t>
  </si>
  <si>
    <t>GAMADIA</t>
  </si>
  <si>
    <t>Mr. Yusuf Khan, Kesarpur new Colony, Gamadia Baxi bazar, Cuttack, Ph-2415449,9861063201</t>
  </si>
  <si>
    <t>Balikuda Gopalpur</t>
  </si>
  <si>
    <t>At-Balikuda,Po-Gopal Pur, Dist-Cuttack.</t>
  </si>
  <si>
    <t xml:space="preserve">Ch1 2 are rjio. </t>
  </si>
  <si>
    <t>Dumduma Phase-5</t>
  </si>
  <si>
    <t>Residential Building Over Plot no-L-IV-421, Drawing no-L-1085/96, Mouza-Dumduma (O.S.H.B Housing scheme), Phase-IV, Bhubaneswar, Dist-Khurda.</t>
  </si>
  <si>
    <t>Airtel ch3 jio ch1 bsnl ch2</t>
  </si>
  <si>
    <t>NAKHARA</t>
  </si>
  <si>
    <t>BHARAT SAHOO AT -NAKHARA,KHURDA,MOB-92381100636</t>
  </si>
  <si>
    <t xml:space="preserve">Eb meter display faulty. </t>
  </si>
  <si>
    <t xml:space="preserve">Ch1,2 vil, ch4 rjio. </t>
  </si>
  <si>
    <t>Bidyadharpur01</t>
  </si>
  <si>
    <t>Khata No-70/30, Plot No-8, Mouza-Dihasahi, Thana-Badachana, Tahasil-Darpana, Dist Jajpur NA NA</t>
  </si>
  <si>
    <t xml:space="preserve">new pannel &amp;Dg installation </t>
  </si>
  <si>
    <t>CTC_GSM_01</t>
  </si>
  <si>
    <t>Plot No- 155/1664, Khata No- 736/164, , Mouza- Cuttack Sahar, Chaulia Ganj, Cuttack, Orissa,</t>
  </si>
  <si>
    <t>Piu faulty, Eb reading dont captured Due to not asses in Dp area.</t>
  </si>
  <si>
    <t>Sartola</t>
  </si>
  <si>
    <t>satyabrata.phf</t>
  </si>
  <si>
    <t>Rajanikanta Swain, S/O-Late Jalandhar Swain, At-Sartol, P.O-Nayabazar, P.S-Madhupatna, Dist- Cuttack-753004,Mob-9861144822, Rajanikanta Swain, S/O-Late Jalandhar Swain, At-Sartol, P.O-Nayabazar, P.S-Madhupatna, Dist- Cuttack-753004,Mob-9861144822, Rajanikanta Swain, S/O-Late Jalandhar Swain, At-Sartol, P.O-Nayabazar, P.S-Madhupatna, Dist- Cuttack-753004,Mob-9861144822,</t>
  </si>
  <si>
    <t>CTC_GSM_04</t>
  </si>
  <si>
    <t>Plot No:2080, Khata No:1203/78, Mouza:Chandini Chowk, Thana:Lalbag, Tahasil:Cuttack sadar, Dist:Cuttack</t>
  </si>
  <si>
    <t>Mrs. Arnapurna Sahoo,Khata No.-1085/14, Plot No.-1629/1959, Mouza-Cuttack sahar, Unit No.-16, Thana-Mangalabagh, Tehsil-Cuttack Sadar, Dist.-Cuttack-753001.</t>
  </si>
  <si>
    <t>Laxmikant Santra, Bintu Santra &amp; Rantu Santra,Khata No.-1374, Plot No.-459/2841, At-Kazi Bazar, Post-Chandan Chowk, P.S.-Lalbagh, Dist.-Cuttack.</t>
  </si>
  <si>
    <t>Piu faulty, DG not available, eb reading not available</t>
  </si>
  <si>
    <t>Dcem not available</t>
  </si>
  <si>
    <t>Niali02 Cow</t>
  </si>
  <si>
    <t>Khata No-571, Plot No-1233, Mouza-Nuagaon, Thana/Tahasil-Niali, Dist-Cuttack NA NA</t>
  </si>
  <si>
    <t>Airtel used ch1.2.3</t>
  </si>
  <si>
    <t>BHAPUR</t>
  </si>
  <si>
    <t>BATA SAHOO,BHAPUR,KANTAPARA,CUTTACK,9937845171</t>
  </si>
  <si>
    <t xml:space="preserve">Vil ch1 used </t>
  </si>
  <si>
    <t>Stewart Collage</t>
  </si>
  <si>
    <t>Mohammad Iqbal, At- Sutahat,- Peyton Sahi P.O- Buxi Buzar.P.S-Lalbag, Dist- Cuttack- Pin-753001, Mob:-9437020386, 9437037386   Mohammad Iqbal, At- Sutahat,- Peyton Sahi P.O- Buxi Buzar.P.S-Lalbag, Dist- Cuttack- Pin-753001, Mob:-9437020386, 9437037386   M</t>
  </si>
  <si>
    <t>Cuttack_036_GSM</t>
  </si>
  <si>
    <t>Plot No-1151,Khata No:1303,Mouza:Cuttack Sadar, Unit-No 23,Thana - Purighat,Tehsil-Cuttack Sadar,Dist:CuttackPuri, Pin -753001(Orissa)</t>
  </si>
  <si>
    <t xml:space="preserve">Eb meter burn </t>
  </si>
  <si>
    <t>Sartol(CTC)_GSM</t>
  </si>
  <si>
    <t>Plot No-614,Khata No-195,Mouza-Sartola,Thana/Tahasil-Cuttack sadar,Dist-Cuttack,At-Sartol,Po-Nayabazar,P.s-Madhupatna,Dist-Cuttack,Orissa.Pin-753003</t>
  </si>
  <si>
    <t>Sutahat(cuttak- 31)</t>
  </si>
  <si>
    <t>tapan kumar mohantyS/O-Hemanta Kumar Mohanty, Suta S/O-Hemanta Kumar Mohanty, Sutahat, Buxibazar, cuttak</t>
  </si>
  <si>
    <t>Dolmundai</t>
  </si>
  <si>
    <t>At-Shri Ram Nagar, Po-Arundaya Market,Ps-Madhupatna,Dist-Cuttack.</t>
  </si>
  <si>
    <t>Piu faulty, DG not available</t>
  </si>
  <si>
    <t>Andarpur</t>
  </si>
  <si>
    <t>Plot No-46/1009, Khata No-90, Mouza Cuttack sadar Unit No-30, Andarpur, P.S.-Madhupatana, Tahasil-Cuttack sadar, Dist-Cuttack</t>
  </si>
  <si>
    <t>Baniasahi</t>
  </si>
  <si>
    <t>Mrs. Rama Sahoo, Manoj Kumar Sahoo, Santosh Kumar Sahoo,Khata No.-603/157, Plot No.-835/2793, Mouza-Cuttack Sahar, Unit-18, Baxi Bazar, Thana-Mangalabagh, Tehsil &amp; Dist.-Cuttack.</t>
  </si>
  <si>
    <t xml:space="preserve">PIU faulty </t>
  </si>
  <si>
    <t>MALA BAGH</t>
  </si>
  <si>
    <t>Mr. Manorma Biswal C/O- Madhan Mohan Biswal At-Kanalpur Cuttack Ph-9437314861</t>
  </si>
  <si>
    <t>Madhupatna</t>
  </si>
  <si>
    <t>Laxman Rout, At-Madhupatna, Panjhib lane, Po-Kalyani Nagar, P.S.-Madhupatna , Dist-Cuttack, M-9861381304</t>
  </si>
  <si>
    <t>Niali_4</t>
  </si>
  <si>
    <t>Khata no-780,Plot no -584,Mauza-Barunai,Thana-Govindpur,Tahasil-Niali,Dist-Cuttack,754011, # 06716529660.</t>
  </si>
  <si>
    <t xml:space="preserve">Airtel ch1 &amp; Rjio CH2.3 used </t>
  </si>
  <si>
    <t>Paras Plaza-Big Bazaar</t>
  </si>
  <si>
    <t>Khata no-554, Plot No-867, 868, 1411(P), 1412, 1416, 1417, 1418, 1419, 868/1468, Mouza-Cuttack sahaR Unit No-1 Odiya Bazar, Thana/Tahasil/Dist-Cuttack</t>
  </si>
  <si>
    <t>KESHAR PUR</t>
  </si>
  <si>
    <t>S.K.FIROZUDINAT-KESHARPUR,CUTTACK,9437173070</t>
  </si>
  <si>
    <t xml:space="preserve">Piu faltya </t>
  </si>
  <si>
    <t>GopalSahi</t>
  </si>
  <si>
    <t>Plot No-1013, Khata No-641, Mouza-Cuttack sahar Unit No-22 Mir Kamal patana, Thana/Tahasil-Cuttack sadar, Dist-Cuttack</t>
  </si>
  <si>
    <t>UW_Orissa_0565_UNIT-9 (BBSR)</t>
  </si>
  <si>
    <t>KHATA NO-1427, PLOT NO-690/2963, G-A-PLOT NO-:-N-3</t>
  </si>
  <si>
    <t>UW_Orissa_0535_Gadakana</t>
  </si>
  <si>
    <t>Plot No. 4735/4969,Not Final Khata No. 3614, Mauza-Gadakana Unit No. 39, PS/Tahasil-Bhubaneswar, Dist.-Khurda</t>
  </si>
  <si>
    <t xml:space="preserve">Piu dp faulty. </t>
  </si>
  <si>
    <t>MAYFAIR</t>
  </si>
  <si>
    <t>GHANASHYAM ENACLAVES, P.N.-281, JAYDEV VIHAR, BBSR-13</t>
  </si>
  <si>
    <t xml:space="preserve">Garuda display is not showing </t>
  </si>
  <si>
    <t xml:space="preserve">CH - 3+4 IDEA </t>
  </si>
  <si>
    <t>BBSR_GSM_17</t>
  </si>
  <si>
    <t>Plot No:772,khata No:478, Mouza:Patia,Thana:Chandrashekharpur,Tahasil:Bhubaneswar,Dist:Khurda, (ORISSA).Pin-751024</t>
  </si>
  <si>
    <t>BJB Nagar ( Satyasai Aptt.)</t>
  </si>
  <si>
    <t>Satya sai Apartments,Backside of Maruthi Show room,Opp: BJB Nagar petrol bunk, BJB Nagar, Bhubaneswar-751014</t>
  </si>
  <si>
    <t>Amf DP faulty</t>
  </si>
  <si>
    <t>Lakshmi Vihar-sanik School</t>
  </si>
  <si>
    <t>At-Adimata Colony,Po-Sainik Schl Ps-CS Pur,BBSR.</t>
  </si>
  <si>
    <t>Ch-1&amp;2&amp;3&amp;4-airtel-11586</t>
  </si>
  <si>
    <t>Cda Sector -11</t>
  </si>
  <si>
    <t>Afshan Ruhi W/O-Md. Iqbal, At-Odiya Bazar,P.O-Buxi Buzar,P.S-lalbagh,Dist-Cuttack-753001,Mob-09437020386 &amp; 0671-2523116 Afshan Ruhi W/O-Md. Iqbal, At-Odiya Bazar,P.O-Buxi Buzar,P.S-lalbagh,Dist-Cuttack-753001,Mob-09437020386 &amp; 0671-2523116 Afshan Ruhi W/O</t>
  </si>
  <si>
    <t>Barabati Stadium</t>
  </si>
  <si>
    <t>Plot No-165, Khata No-187, Mouza-Cuttack, Twon Unit No-10, Thana-Cantonment, Tahasil-Cuttack.Dist-Cuttack.</t>
  </si>
  <si>
    <t>CHOUDHARY BAZAR</t>
  </si>
  <si>
    <t>Sharma Guest House, AT-Choudhary Bazar, Nandisahi, Cuttack, Ph-2308056</t>
  </si>
  <si>
    <t>Cuttack Club_1</t>
  </si>
  <si>
    <t>Secretary, Cuttack  Club, At-Barabati Fort,P.O- Buxi Buzar,P.S-Cantonment, Dist-Cuttack, 753001, (Contact Person-GM-Rohitaswa Panda-9338016532) Secretary, Cuttack  Club, At-Barabati Fort,P.O- Buxi Buzar,P.S-Cantonment, Dist-Cuttack, 753001, (Contact Perso</t>
  </si>
  <si>
    <t>CTC_CDA_2</t>
  </si>
  <si>
    <t>Plot No:8-3c/462,Sector-02.Drwing No CDA (PL)-7/2001,Market Nagar,thana-Bidanasi,Dist-Cuttack</t>
  </si>
  <si>
    <t xml:space="preserve">Piu Na DG Na </t>
  </si>
  <si>
    <t>Dharanidhar Mohanty, S/o-Late- Nilamani Mohanty, A</t>
  </si>
  <si>
    <t xml:space="preserve">Piu Na </t>
  </si>
  <si>
    <t>FIRINGI BAZAR</t>
  </si>
  <si>
    <t>SAILABALA BANERJEE, AT-FIRINGI BAZAR, POST-TELENGA BAZAR, CUTTACK, PH-9861073982</t>
  </si>
  <si>
    <t>Bashi Nagar_Ctc</t>
  </si>
  <si>
    <t>Giribala Mohapatra, W/O- Rajkisore Mohapatra, At-Bajrakabati Road, Near Board High School, Mangalabag Cuttack-Pin-753001  Mob:-9437314122 Giribala Mohapatra, W/O- Rajkisore Mohapatra, At-Bajrakabati Road, Near Board High School, Mangalabag Cuttack-Pin-753</t>
  </si>
  <si>
    <t>BANKA BAZAR</t>
  </si>
  <si>
    <t>Bistu Prasad Das,Khata No.-001/143, Plot No.-777, At, Post-Chaudhary Bazar, P.S.-Lalbagh, Dist.-Cuttack.</t>
  </si>
  <si>
    <t>BAKSHI BAZAR</t>
  </si>
  <si>
    <t>Juga Prashad Kanungo At-Sutahat Baksi Bazar Cuttack ph-9437124345</t>
  </si>
  <si>
    <t>ADASPUR_05</t>
  </si>
  <si>
    <t>Plot no:-344, Khata no:-757, Mouza:-Majhiara, Thana:-balipatna, Tahasil:-BBSR, Under Majhighara G.P</t>
  </si>
  <si>
    <t xml:space="preserve">Dg hi conjunction one hour 7.5 Ltr please check dg </t>
  </si>
  <si>
    <t xml:space="preserve">Rjio ch-1.2 used </t>
  </si>
  <si>
    <t>NIALI</t>
  </si>
  <si>
    <t>PLOT NO-2575,KHATA NO-1156,PS/TAH-NIALI,DIST-CUTTACK</t>
  </si>
  <si>
    <t xml:space="preserve">Transformers not working </t>
  </si>
  <si>
    <t xml:space="preserve">Vil ch 1.2.3 used </t>
  </si>
  <si>
    <t>Blue Lagun Hotel</t>
  </si>
  <si>
    <t>MD MOQUIM. M/S CITY TRADE ACRADE (P) LTD. DIST-CUTTACK. PIN-753001, ORISSA.</t>
  </si>
  <si>
    <t>Piu not available, DG not available</t>
  </si>
  <si>
    <t>Niali_02</t>
  </si>
  <si>
    <t>Khata No:1056,Plot No:692,Mouza:Nariso, Thana:Balipatna,Tahasil:BBSR, Dist:Khurda</t>
  </si>
  <si>
    <t>Airtel used ch1.2</t>
  </si>
  <si>
    <t>Niali_03</t>
  </si>
  <si>
    <t>Plot No:611,Khata No:286, Mouza:Woupally, Thana/Tahasil:Niali, Dist:Cuttack (ORISSA)</t>
  </si>
  <si>
    <t>Mala Bagh/Palamandap</t>
  </si>
  <si>
    <t>Nirmal Kumar Sahoo,Khata No.-1205/226, Plot No.-821/3339, Mouza-Cuttack Sadar, Unit-33, Bisanbara, Thana-MadhuPatana, Tahsil &amp; Dist.-Cuttack</t>
  </si>
  <si>
    <t xml:space="preserve">Panel display fauilty </t>
  </si>
  <si>
    <t>BUXI BAZAR</t>
  </si>
  <si>
    <t>Mr Basanta Behera.At-Khatbin Sahi,Cuttack</t>
  </si>
  <si>
    <t>Kazideeha</t>
  </si>
  <si>
    <t>Pusplata Parida, W/o Sarat Kumar Parida, At: Naya At: Naya Chowk  Near Fish Market  Po: Madhupatna P.S.-Harichandanpur</t>
  </si>
  <si>
    <t>PANCHAMUKHI HANUMAN MANDIR</t>
  </si>
  <si>
    <t>Kuni Behera.W/o-Umesh Chandra Behera. At-Khapuria.Dist-Cuttack.# 9337272897</t>
  </si>
  <si>
    <t>Cuttack_029_GSM</t>
  </si>
  <si>
    <t>Plot No-668,Khata No-576,Mouza-Cuttack Sahar,unit-35,Jhanjirmangala,Thana-Puri Ghat,Tahasil-Cuttack sahar,Dist-Cuttack,Orissa.</t>
  </si>
  <si>
    <t>UTHAV KR. SENAPATI,AT-BIDANASI(KUMABHAR SAHI),MOB-9437449350</t>
  </si>
  <si>
    <t>Cuttack</t>
  </si>
  <si>
    <t>At-Manisahu Chowk,Akhada Gali, Po-Baxi bazar,PS-Mangalabag,Dist-cuttack.</t>
  </si>
  <si>
    <t xml:space="preserve">PIU. faulty hmr. not available </t>
  </si>
  <si>
    <t>NIMA CHARAN SAHOO,AT-TULSIPUR,CUTTACK,MOB-9861048976</t>
  </si>
  <si>
    <t xml:space="preserve">Piu fauilty </t>
  </si>
  <si>
    <t>BIJUPATHNAYAK CHOWK</t>
  </si>
  <si>
    <t>Gajendera Nayak, At-Bijupatnayak Chowk, cuttack 9437064477</t>
  </si>
  <si>
    <t>Metro Garden State</t>
  </si>
  <si>
    <t>Khata no- 1318/49 &amp; 1318/48, Plot no-1580/3205 &amp; 1580/3204, Mauza- cuttack Sahar, unit-15, Chaudhury Bazar, Thana- Purighat, Dist- Cuttack</t>
  </si>
  <si>
    <t>METRO GORDAN STATE</t>
  </si>
  <si>
    <t>Suresh Kumar Purussottanpuriya,Santosh KumarPurussottanpuriya At-Hazari Lane Cuttack-9,ph-9937570812</t>
  </si>
  <si>
    <t>Cuttack_033_GSM</t>
  </si>
  <si>
    <t>Plot No-3132/3953,Khata No:1203/42,Mouza:Cuttack Sadar, Unit-No 13,Thana - lalbagh,Tehsil-Cuttack sadar,Dist:cuttack, Pin -753008(Orissa)</t>
  </si>
  <si>
    <t>Bidanasi-02</t>
  </si>
  <si>
    <t>Plot No-1003/D, Drawing No-CDA(PL)/110, Sector-VI, Bidanasi Project Area, P.S.-Bidanasi, Tahasil-Cuttack Sadar, Dist-Cuttack.</t>
  </si>
  <si>
    <t>Telanga Bazar</t>
  </si>
  <si>
    <t>Balakrushna Udipikar  S/O- Late Laxmikant Udipikar, At-Shilpi Kumbhar Sahi, Near Purighat outpost P.O- Buxibuzar P.S-Puri Ghat, Dist-Cuttack-753001, Mob-9040114866/7809944062   Balakrushna Udipikar  S/O- Late Laxmikant Udipikar, At-Shilpi Kumbhar Sahi, Ne</t>
  </si>
  <si>
    <t>CENTRAL CUTTACK (Cantonment Road)</t>
  </si>
  <si>
    <t>Manorama Mohanty,Khata No.-1(Hal), Plot No.-34(Hal), Khata No.-349(Sabik), Plot No.-1137(Sabik), Mouza/Thana-Cantonment, Tehsil/Dist.-Cuttack.</t>
  </si>
  <si>
    <t>RAJABAGICHA</t>
  </si>
  <si>
    <t>Krishna Chandra Sahoo At-Raja Bagicha Po-Tilanga Bazar Cuttack Ph-9938710877</t>
  </si>
  <si>
    <t>Raja Bagicha</t>
  </si>
  <si>
    <t>Lunia Sahi Mishra Lane, Jhangrimangla,Cuttack-9.</t>
  </si>
  <si>
    <t>Nuapara</t>
  </si>
  <si>
    <t>At-Nuapara Balisahi, Po-Madhupatna,</t>
  </si>
  <si>
    <t>Makarabag Sahi</t>
  </si>
  <si>
    <t>Plot No-862, Khata No-909, Mouza-Cuttack Unit No-16, Kathagada sahi, Thana-Puri Ghat, Tahasil-Cuttack Sadar, Dist-Cuttack.</t>
  </si>
  <si>
    <t xml:space="preserve">DCEM reading faltya </t>
  </si>
  <si>
    <t>Not ok</t>
  </si>
  <si>
    <t>Tulasipur</t>
  </si>
  <si>
    <t>Khata no-319/144, Plot no-548/1214 Mouza- Cuttack Sahar, Unit no-05, Dakhina Deulasahi, Thana- Bidanasi, Tahasil- Cuttack Sadar Dist- Cuttack</t>
  </si>
  <si>
    <t xml:space="preserve">DG Na </t>
  </si>
  <si>
    <t>SURYAKIRAN</t>
  </si>
  <si>
    <t>TUTUL KISHORE DAS.PLOT NO-541 (HAL),27(P),UNIT-17,MACHUA BAZAR.PS_MANGALABAG.DIST-CUTTACK.</t>
  </si>
  <si>
    <t>Bidanasi</t>
  </si>
  <si>
    <t>Plot No-388, Khata No-313/158, Mouza-Cuttack sadar Unit No-3, Bidanasi, P.S.-Bidanasi, Tahasil-Cuttack sadar, Dist-Cuttack</t>
  </si>
  <si>
    <t>Nayasadak</t>
  </si>
  <si>
    <t>Plot no-2256,khata no-74,mouza-cuttacksahar unit no-14,nayasadak,thana-lalbag,tahasil-cuttack sadar,dist-cuttack.</t>
  </si>
  <si>
    <t>Cantonment</t>
  </si>
  <si>
    <t>Plot no-501/818, Khata no-23, Mouza-Cuttack Sahar unit no-10,Cantonment, Thana-Cantonment, Tahasil-Cuttack Sadar, Dist-Cuttack.</t>
  </si>
  <si>
    <t>Kalyan nagar/Madhupatna , ctc</t>
  </si>
  <si>
    <t>Khata No:861/235,Plot No:349/1769,Mouza:Cuttack sahar, Thana-Madhupatna,Tahasil:Cuttack Sadar, Dist:Cuttack(ORISSA)</t>
  </si>
  <si>
    <t>Piu faulty,</t>
  </si>
  <si>
    <t>MadhuPatna</t>
  </si>
  <si>
    <t>Khata no-614/901, Plot no-195/3113 &amp; 196/3114</t>
  </si>
  <si>
    <t xml:space="preserve">Eb meter faulty, Dg Na, Dcem Na, Piu faulty </t>
  </si>
  <si>
    <t>MADHUPATNA</t>
  </si>
  <si>
    <t>Chaitanya Sahoo At-Nuapada CTCk Ph-9937963845</t>
  </si>
  <si>
    <t xml:space="preserve">DG Na, Dcem Na, Piu faulty </t>
  </si>
  <si>
    <t>Mrs. Pratima Sahoo,Khata No.-527/309, Plot No.-547/1700, Mouza-Arnodeoy Nagar, Thana-Madhupatna, Tehsil/Dist.-Cuttack.</t>
  </si>
  <si>
    <t xml:space="preserve">DG Na, Dcem Na, piu faulty </t>
  </si>
  <si>
    <t>ANDA</t>
  </si>
  <si>
    <t>manoj1.konark</t>
  </si>
  <si>
    <t>KOUSHALYA PARIDA,AT/PO-ANDA,PS/DIST-KHURDA,9937633575</t>
  </si>
  <si>
    <t>BAULABANDHA</t>
  </si>
  <si>
    <t>anilchandra.konark</t>
  </si>
  <si>
    <t>SANKAR TARAI,AT/PO-BAULABANDH,PS-NACHUNI,KHURDA,9337646490</t>
  </si>
  <si>
    <t>DALAIPUT</t>
  </si>
  <si>
    <t>PRATIMA SWAIN W/O BRUNDANANDA SWAINÃƒÆ’Ã†â€™Ãƒâ€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</t>
  </si>
  <si>
    <t xml:space="preserve">Vodafone switch off </t>
  </si>
  <si>
    <t>BHUSANDAPUR-1</t>
  </si>
  <si>
    <t>ganeshml.vt</t>
  </si>
  <si>
    <t>BABUNI PARIDA,AT-KANTALABAI,PO-SINGIPUR,DIST-KHURDA,9937917360</t>
  </si>
  <si>
    <t>KAIPADAR</t>
  </si>
  <si>
    <t>JAKIR KHAN,AT-KAIPADAR,KHURDA,9338791731</t>
  </si>
  <si>
    <t xml:space="preserve">DG     HMR  letters are not  visible clearly </t>
  </si>
  <si>
    <t>DADHIMACHAGADIA</t>
  </si>
  <si>
    <t>MR KRISHAN,SWAIN V111,DADHIMACHAGADIA,DIST KHURDA,9337107831</t>
  </si>
  <si>
    <t>BAJAPUR</t>
  </si>
  <si>
    <t>BALABHADRA MOHANTY, S/O- NANDA KISHORE MOHANTY, AT/PO- BAJAPUR, KHURDA, 993826762</t>
  </si>
  <si>
    <t>NARANAGADA</t>
  </si>
  <si>
    <t>NARAYAN MANSING,AT-NARANAGADA,PO-NARANAGADA,PS-JANKIA,DIST-KHURDA,06755245034,9437134194</t>
  </si>
  <si>
    <t>MALIPADA</t>
  </si>
  <si>
    <t>MR,JAGANNATH SINGH,A/P-MALIPADA,THE-/DIST KHURDA</t>
  </si>
  <si>
    <t>Keranga</t>
  </si>
  <si>
    <t>sesadev.jena</t>
  </si>
  <si>
    <t>Salauddin Khan, Khata No.-633, Plot No.-1561, Mouza-Keranga, P.S./Tehsil/Khurda.</t>
  </si>
  <si>
    <t>Nuagaon &amp; Nathpur</t>
  </si>
  <si>
    <t>At-Wilkenson Nagar(Nuagaon), Po-Gurujang,Ps/Dist-Khorda.</t>
  </si>
  <si>
    <t>RAMESHWAR</t>
  </si>
  <si>
    <t>MR GOUDAVARIS RATH,RAMESHWAR,DIST KHURDA,9937867259</t>
  </si>
  <si>
    <t>BAGHAMARI</t>
  </si>
  <si>
    <t>sudhir1.konark</t>
  </si>
  <si>
    <t>JOGESWAR SUBUDDHI, AT/PO- BAGHAMARI, KHURDA, 06755-228215</t>
  </si>
  <si>
    <t>KALUPADA-1</t>
  </si>
  <si>
    <t>SESHADEVA DASH, AT/PO- KALUPADAGHAT, KHURDA, 9937064311</t>
  </si>
  <si>
    <t>Gopalprasad_01</t>
  </si>
  <si>
    <t>Khata No-620/25, Plot No-763/2063, Mouza-Nijigarh Kuhudi, Thana/Tahasil-Tangi, Dist-Khurda NA NA</t>
  </si>
  <si>
    <t>KURDA PALA</t>
  </si>
  <si>
    <t>Mr. Jitendra Samant Rai, AT PO-Pala, PS-Pala, Khurda</t>
  </si>
  <si>
    <t xml:space="preserve">DCEM meter proper not visible </t>
  </si>
  <si>
    <t>dcem proper not visible</t>
  </si>
  <si>
    <t>GHASISAHI</t>
  </si>
  <si>
    <t>AKSHAY HARICHANDRAN,RASISAHI KHURDA,06755220943</t>
  </si>
  <si>
    <t>Padanpur- Banki</t>
  </si>
  <si>
    <t>Bimbadhar Swain. S/o-Late- Late Birabar Swain. At/Po-Padanpur, Ps-Banki, Dist-Cuttack. Pin-754007</t>
  </si>
  <si>
    <t>BASELISAHI</t>
  </si>
  <si>
    <t>Amit Kumar Nayak At-Upper Sahi khurda Near Airtel Tower Ph-9938383556</t>
  </si>
  <si>
    <t>KALUPADA-2</t>
  </si>
  <si>
    <t>AGADHA PRADHAN, AT- JATIA PATNA, PO- KALUPADA GHAT, KHURDA, 9938575650</t>
  </si>
  <si>
    <t>Sarua</t>
  </si>
  <si>
    <t>At-Jayamangal, Po- Sarua, Ps-Khurda, Dist-Khurda, Mob-9658939405</t>
  </si>
  <si>
    <t>Khorda Indus. Estate</t>
  </si>
  <si>
    <t>PRAVASH PATNAYK ,C/O-HERMOHAN MOHAPATRA,AT/-GADA KHURDA,PO/DIST-KHURDA,9861313921</t>
  </si>
  <si>
    <t>Bajopur</t>
  </si>
  <si>
    <t>Khata No 887,Plot No 1806, Mouza-Bajapur, Thana&amp; thasil- Khurda, Dist- Khurda.</t>
  </si>
  <si>
    <t>Chandipur,tangi</t>
  </si>
  <si>
    <t>At/po-Chandipur,Ps-Ranapur, Dist-Nayagarh.</t>
  </si>
  <si>
    <t>ANKULA</t>
  </si>
  <si>
    <t>KRISHNAMOHAN JENA,AT ANGULA, PO ANGULA CHATI DIST KHURDA,752030,9861231908</t>
  </si>
  <si>
    <t>GADAKHARADA</t>
  </si>
  <si>
    <t>GOPINATH MATAGAJA SING,S/O-JAGATJAYA MATAGAJASING,AT/PO-GADA KHARAD,PS-BRAHMAGIRI,PURI,9937275254</t>
  </si>
  <si>
    <t>KHURDA</t>
  </si>
  <si>
    <t>MR KISHORE CHAND PATNAYAK,A/P MUKUND PRASAD,DIST KHURDA NEAR BR AMBEDKAR SCHOOL,PIN 752055</t>
  </si>
  <si>
    <t>ARADA NARSINGPUR</t>
  </si>
  <si>
    <t>MR. SARAT KHATEI,AT-ARADA NARSINGH PUR,PO-CHANDESWAR,PS-TANGI,DIST-KHURDA,</t>
  </si>
  <si>
    <t>KUHUDI</t>
  </si>
  <si>
    <t>NARAYAN PRADHAN, AT/PO- KUHUDI, KHURDA, 9937508805</t>
  </si>
  <si>
    <t>Gift College_Gramadiha</t>
  </si>
  <si>
    <t>Khata No-10, Plot No-432, Mouza-Gamei, Thana-Chandaka, Tahasil-Jatni, Dist-Khurda</t>
  </si>
  <si>
    <t>GANGAPADA</t>
  </si>
  <si>
    <t>MR RAMACHANDRA JENA NEAR PATALIPAVAN,GANGAPADRA</t>
  </si>
  <si>
    <t xml:space="preserve">DCEM meter faulty </t>
  </si>
  <si>
    <t>GADASANPUT-1</t>
  </si>
  <si>
    <t>anilkumar.konark</t>
  </si>
  <si>
    <t>PRABHAKAR BHUJBALA, AT-CHOTIGARH,PO- HALDIPARA,PURI, 9937320757</t>
  </si>
  <si>
    <t>GADASANPUT-2</t>
  </si>
  <si>
    <t>NABAKISHOR BALIARSINGH, AT- KANTABANIA,PO- GADASANPUT,PURI,9937057148</t>
  </si>
  <si>
    <t>Berhampur-BSSR-BALSR(Deulabasta)_GSM</t>
  </si>
  <si>
    <t>Khata No-102,Plot No-113,Mouza-Deuliabasta, Thana-Jatni,Tahasil-Bhubaneswar, Dist-Khurda</t>
  </si>
  <si>
    <t>Jamuna_Arugul</t>
  </si>
  <si>
    <t>Netramani Badajena W/O-Praafulla kumar Badajena.At-Jamuna, Po-Argul,Ps-Delanga. Dist-Puri. Pin-752050. Mob-9439917107. EB-50m</t>
  </si>
  <si>
    <t>NACHUNI</t>
  </si>
  <si>
    <t>PADMANAB MOHAPTRA,AT NACHUNI 752028,9938616263</t>
  </si>
  <si>
    <t>DEULABASTA</t>
  </si>
  <si>
    <t>JAYAKRUSHNA BEHERA,S/OGOPINATH BEHERA,9861155771,06755212771</t>
  </si>
  <si>
    <t>BADPOKHARIA</t>
  </si>
  <si>
    <t>MRS SULOCHANA BADJENA,VILL-BADAPUKHRIA DIST KHURDA,PIN 752019</t>
  </si>
  <si>
    <t>Muktapur_1</t>
  </si>
  <si>
    <t>Gobinda Chandra Sarangi S/O-Ramakrushna Sarangi, At/P.O-Muktapur,P.S/Dist-Khurda, Pin-752055,mob-9437522163   Gobinda Chandra Sarangi S/O-Ramakrushna Sarangi, At/P.O-Muktapur,P.S/Dist-Khurda, Pin-752055,mob-9437522163   Gobinda Chandra Sarangi S/O-Ramakru</t>
  </si>
  <si>
    <t>HALADIA-BAGAITANGI</t>
  </si>
  <si>
    <t>Debraj Martha. S/O-Sri Golekh Martha. At-Balisahi Baghei Tangi.Ps/Dist-Khurda. Pin-752055. Mob-7809223585. Debraj Martha. S/O-Sri Golekh Martha. At-Balisahi Baghei Tangi.Ps/Dist-Khurda. Pin-752055. Mob-7809223585. Debraj Martha. S/O-Sri Golekh Martha. At-Balisahi Baghei Tangi.Ps/Dist-Khurda. Pin-752055. Mob-7809223585.</t>
  </si>
  <si>
    <t>JAYAMANGALPUR</t>
  </si>
  <si>
    <t>Ram Ch. Nayak,AT JAYMANGALPUR-PO VIRIPADI,DIST KHURDA PIN 752027,9937715421</t>
  </si>
  <si>
    <t>RANAPUR</t>
  </si>
  <si>
    <t>GANGADHAR CHOWDHURY,AT/PO-RANAPUR,NAYAGARH,9437232936</t>
  </si>
  <si>
    <t>GOPALPUR</t>
  </si>
  <si>
    <t>LODU KISHORE SAHU,AT/PO-GOPALPUR,PS-RANAPUR,NAYAGARH,9937952091</t>
  </si>
  <si>
    <t>SANANAIRI</t>
  </si>
  <si>
    <t>GOLAK BIHARI BAGHA SING,AT/PO-SANANAIRI,PS-BANAPUR,KHURDA,9937164682</t>
  </si>
  <si>
    <t>Thakurpada</t>
  </si>
  <si>
    <t>DEBENDRA ROUT AT/PO-PAIKATIGIRIA PS/DIST-KHURDA PIN-752057,PH-9438080572   DEBENDRA ROUT AT/PO-PAIKATIGIRIA PS/DIST-KHURDA PIN-752057,PH-9438080572   DEBENDRA ROUT AT/PO-PAIKATIGIRIA PS/DIST-KHURDA PIN-752057,PH-9438080572</t>
  </si>
  <si>
    <t>SARALSINH</t>
  </si>
  <si>
    <t>VENUDHAR BEHRA,AT SARALSING POST BARADI PIN 752034,9937938645,9238715587</t>
  </si>
  <si>
    <t>JANKIA</t>
  </si>
  <si>
    <t>MR BANCHANIDHI BEHERA,JANKIA MARKET,DIST KHURDA,PIN 752020</t>
  </si>
  <si>
    <t>Pic controller fulty</t>
  </si>
  <si>
    <t>Smps chenged</t>
  </si>
  <si>
    <t>BENAPANJARI</t>
  </si>
  <si>
    <t>RAGHUNATH PALTASINGH,AT-BENAPANJARI,PO-TIRIMALA,KHURDA,9861344822</t>
  </si>
  <si>
    <t>SIKO</t>
  </si>
  <si>
    <t>HATA MAHARAJ,AT/PO-SIKO,KHURDA,9938341677</t>
  </si>
  <si>
    <t>BADAPOKHARIA / NAYAPATNA</t>
  </si>
  <si>
    <t>No Submeter installed for DLC</t>
  </si>
  <si>
    <t>POMUSPURPATNA</t>
  </si>
  <si>
    <t>MR. AJAY KR.DALAI ,AT-POMUSPUR PATNA,POST-TANGI,DISTT-KHURDA,PH-9937346296.</t>
  </si>
  <si>
    <t>Nirakarpur_1</t>
  </si>
  <si>
    <t>Khata No-240/89, Plot No-184/1000, Mouza-Khajuripada, Thana/Tahasil-Tangi, Dist-Khurda</t>
  </si>
  <si>
    <t>Jaripada</t>
  </si>
  <si>
    <t>At-Jaripada, Po-Jaripada</t>
  </si>
  <si>
    <t>Meria Bazar</t>
  </si>
  <si>
    <t>Bhupendra Kaur, Plot-918/4221(H),918(S), Mouja-Kathagada sahi, Dargabazar, Cuttack-753001</t>
  </si>
  <si>
    <t>Banka Bazar</t>
  </si>
  <si>
    <t>Mr. Sita Ram Kendia, AT-Banka Bazar, Dist-Cuttack, Ph-9861530988,9437027780</t>
  </si>
  <si>
    <t>Matikhala</t>
  </si>
  <si>
    <t>Hema Pradhan, At/Post-Matikhala, P.S-ChamaKhandi.Distt-Ganjam,Ph-08611257317</t>
  </si>
  <si>
    <t>BISINAGAR</t>
  </si>
  <si>
    <t>Saroj Ku. Dash, At- Arun Dev Market, Po- Bishi nagar</t>
  </si>
  <si>
    <t>Niali</t>
  </si>
  <si>
    <t>Khata No-96, Plot No-41/428, Mouza-Haladibasanta, Thana/Tahasil-Gobindapur, Dist-Cuttack</t>
  </si>
  <si>
    <t>42- Mouza 02</t>
  </si>
  <si>
    <t>Plot No-1607/2715, Khata no-599/241, Mouza- behampur, Thana- Cuttack sadar, Tahasil-Cuttack Dist: Cuttack</t>
  </si>
  <si>
    <t>Kalyani Nagar</t>
  </si>
  <si>
    <t>Plot no:1297,At po Kalyani Nagar Cuttack (dist).</t>
  </si>
  <si>
    <t>Bahalapara</t>
  </si>
  <si>
    <t>DEVENDRA SENAPATI,BAHALAPARA CUTTACK,PH-9938390172 BAHALAPARA CUTTACK</t>
  </si>
  <si>
    <t>Sasanpada</t>
  </si>
  <si>
    <t>Badakoinchpur</t>
  </si>
  <si>
    <t>At-BadaoOinchapur,Po-Kalyanpur  PS-Ganjam,Dist- Ga PS-Ganjam,Dist- Ganjam</t>
  </si>
  <si>
    <t>BADAPUTI</t>
  </si>
  <si>
    <t>Srinivas Sahu, Dambarudhara Sahu,S/O-Late Sibaram Sahu,At-Badaputi,Via-Gopalpur,Ps/Tah-Chatrapur,Dist-Ganjam,761045,93388-92677,98618-36604</t>
  </si>
  <si>
    <t>Pallia</t>
  </si>
  <si>
    <t>Khata No-441/870, Plot No-415/2743, Mouza-Chhatrapur, Thana/Tahasil-Chhatrapur, Dist-Ganjam NA NA</t>
  </si>
  <si>
    <t xml:space="preserve">Eb meter display faulty. Dg not available </t>
  </si>
  <si>
    <t>Balipatna</t>
  </si>
  <si>
    <t>Khojapalli</t>
  </si>
  <si>
    <t>santosh1.konark</t>
  </si>
  <si>
    <t>At/po-Khojapali,Ps-Khalikote, Ganjam.</t>
  </si>
  <si>
    <t>BANAPUR</t>
  </si>
  <si>
    <t>rashmi.ranjan</t>
  </si>
  <si>
    <t>Mrs.Radha Rani Aggarwal,At/Post-Banapur,Distt-Khurda,Ph-9937590624</t>
  </si>
  <si>
    <t>Gopinathpur_01 New</t>
  </si>
  <si>
    <t>Khata No-61, Plot No-40, Mouza-Alaldihapatna, Thana/Tahasil-Banapur, Dist-Khurda NA NA</t>
  </si>
  <si>
    <t>Gobapadar</t>
  </si>
  <si>
    <t>At;-Gobapadar,Po:-Barakula      PS:-Balugaon,Dist- PS:-Balugaon,Dist- Khurda,</t>
  </si>
  <si>
    <t>Ins Chilika</t>
  </si>
  <si>
    <t>Vill:- Niladri vihar Dungamal,  PO:-Navel Base Chi PO:-Navel Base Chilka, PS:- Balugaon, Distt:- Khurda</t>
  </si>
  <si>
    <t>BADAKAL</t>
  </si>
  <si>
    <t>BAURI SAHOO,AT POST BADAKAL.P.S BALUGAON,DIST KHURDA</t>
  </si>
  <si>
    <t>GUNDUPUR SAHI</t>
  </si>
  <si>
    <t>RAVI PANDA,AT/PO GUNDUPAR SAHI,BALUGAON KHURDA,752030,PH NO 06756221804</t>
  </si>
  <si>
    <t>Belepada</t>
  </si>
  <si>
    <t>At-Main road, Po-Balugaon.</t>
  </si>
  <si>
    <t>Betuli</t>
  </si>
  <si>
    <t>Sachidananda Nayak At/Po: Balugaon Dist: khurda</t>
  </si>
  <si>
    <t>Ankula / SARANAI</t>
  </si>
  <si>
    <t>Dolagobinda Behera. S/o-Late Rankanath Behera. At-Saranai, Po-Belapada, Ps-Balugaon, Dist-Khurda. Pin-752030. Mob-7377055867 &amp; 8073432391. Dolagobinda Behera. S/o-Late Rankanath Behera. At-Saranai, Po-Belapada, Ps-Balugaon, Dist-Khurda. Pin-752030. Mob-7377055867 &amp; 8073432391. Dolagobinda Behera. S/o-Late Rankanath Behera. At-Saranai, Po-Belapada, Ps-Balugaon, Dist-Khurda. Pin-752030. Mob-7377055867 &amp; 8073432391.</t>
  </si>
  <si>
    <t>PATHARA</t>
  </si>
  <si>
    <t>BUDHI DALAI,AT/PO-PATHARA,GANJAM,06810240980</t>
  </si>
  <si>
    <t>Langleswar</t>
  </si>
  <si>
    <t>At/po-Langaleswar,Ps-Khallikote, Dist-Ganjam.</t>
  </si>
  <si>
    <t xml:space="preserve">System infra of eb run hours not working </t>
  </si>
  <si>
    <t>Singhpur_01</t>
  </si>
  <si>
    <t>Khat No-204/272, Plot No-323/1120, Mouza-Bakutagaon. Thana/Tahasil-Khalikote, Dist-Ganjam NA NA</t>
  </si>
  <si>
    <t>Jogee Sahoo, AT PATHARKATA,POST LANGHESHWAR,P.S KALIKODE,DIST GHANJAM.mob. No.-9937274734</t>
  </si>
  <si>
    <t>Bhikapada(Khojapali)</t>
  </si>
  <si>
    <t>Padmabati Parida. W/o- Late Prasant Kumar Parida. At/Po- Bhikapada. Ps-Khalikote, Dist-Ganjam. Pin-761029. Mob-9819084490</t>
  </si>
  <si>
    <t xml:space="preserve">Eb not available for DG base site </t>
  </si>
  <si>
    <t>KHAIRASI</t>
  </si>
  <si>
    <t>PRAFULLA CHANDRA SAHU,S/O-KHALI SAHU,AT/PO-KAIRASI.PS-KHALIKOTE,9437772120,9437515040</t>
  </si>
  <si>
    <t>GANDAPALLY</t>
  </si>
  <si>
    <t>MR O JAIRAJ,AT POST GONDAPPALLY,P.S RAMBHA,DIST GANJAR,9437095333</t>
  </si>
  <si>
    <t>Kaneipur</t>
  </si>
  <si>
    <t>At/po-kaneipur,Ps-Khallikote, Dist-ganjam.</t>
  </si>
  <si>
    <t xml:space="preserve">System infra display control not working </t>
  </si>
  <si>
    <t>SAVETRY JOLI ,AT-SAMLA ,GANJAM,PH-9437411178</t>
  </si>
  <si>
    <t>Debabrata Samantaray,Plot No.-78, Ward No.-12, Khata No.-407/339, Rasulgarh, Bhubaneswar, Dist.-Khurda-751010.</t>
  </si>
  <si>
    <t>Mausima Chhaka</t>
  </si>
  <si>
    <t>Plot No-748,Khata No-465,Mouza -Bbsr Sahar Unit No-28 Gautam Nagar,Thana/Tahasil-Bbsr,Dist-Khurda</t>
  </si>
  <si>
    <t>Plot No-2682 Khata No-1016, Mouza-Gopalpur, Thana-Cuttack Sadar,Dist-Cuttack.</t>
  </si>
  <si>
    <t>EB METER FAULTY</t>
  </si>
  <si>
    <t>BARANG 2</t>
  </si>
  <si>
    <t>SANKAR SING JENA, at/po- baranga, cuttack</t>
  </si>
  <si>
    <t>Sasol</t>
  </si>
  <si>
    <t>At-Sasol,Po-Phulnakhra, PS-Cuttack,Sadar,Dist-Cuttack.</t>
  </si>
  <si>
    <t>Khalarda</t>
  </si>
  <si>
    <t>At-Mahespur, Po-Khalarda</t>
  </si>
  <si>
    <t>Urali</t>
  </si>
  <si>
    <t>AT:Gopal pur ,po- gopalpur , police station- sadar , dist- cuttak</t>
  </si>
  <si>
    <t>Govindpur</t>
  </si>
  <si>
    <t>At-Govindpur,Po-Jharkata, Ps-Ventcer,Dist-Cuttack.</t>
  </si>
  <si>
    <t>42-MOUZA</t>
  </si>
  <si>
    <t>NARENDRA NATH PATI &amp; UPENDRA PATI, 42 MUZA-DEHIGAO 42 MUZA-DEHIGAON</t>
  </si>
  <si>
    <t>BARANG 3</t>
  </si>
  <si>
    <t>DHASWAR SUBHADI , at/po- baranga, cuttack,9861312554</t>
  </si>
  <si>
    <t>BELAGACHHIA</t>
  </si>
  <si>
    <t>PRAHALAD PANI,S/O-NANDA PANI,BELAGACHHIA,,9337693507,9938026080</t>
  </si>
  <si>
    <t xml:space="preserve">rejected </t>
  </si>
  <si>
    <t>Naraj Marthapur</t>
  </si>
  <si>
    <t>Ramakrushna Sahoo, S/O-Late Sidha Sahoo, At- Marthapur,P.O-Naraj, P.S-Barang, Dist-Cuttack-754006, Mob-9439547659/9437462411 Ramakrushna Sahoo, S/O-Late Sidha Sahoo, At- Marthapur,P.O-Naraj, P.S-Barang, Dist-Cuttack-754006, Mob-9439547659/9437462411 Ramak</t>
  </si>
  <si>
    <t xml:space="preserve">Delta i2pms faulty </t>
  </si>
  <si>
    <t>BANARA</t>
  </si>
  <si>
    <t>ARUN RAUT,S/O-BAISHNABA RAUT,AT-KUAMUDA,TAHASIL-BANKI,PS-BANKI,PO-BANARA9938477056</t>
  </si>
  <si>
    <t>ARAD</t>
  </si>
  <si>
    <t>BANGALI CHARAN LENKA,S/O-PANU LENKA,9777422140</t>
  </si>
  <si>
    <t>Pratap Nagar</t>
  </si>
  <si>
    <t>Plot No.-507/1303, Khata no-415/166, Mouza-Subhadrapur, P.S-Cuttack sadar, Dist-Cuttack</t>
  </si>
  <si>
    <t>Kathagola Sahi</t>
  </si>
  <si>
    <t>At Kathagolasbag, Cuttack (Dist).</t>
  </si>
  <si>
    <t>SARSUA</t>
  </si>
  <si>
    <t>AJAY KU MOHANTY AT/PO-KULARSARI PS-CUTTACK SADAR D AT/PO-KULARSARI PS-CUTTACK SADAR</t>
  </si>
  <si>
    <t>BALIKUDA GOPALPUR</t>
  </si>
  <si>
    <t>PURNA CH.JENA,AT-GOPALPUR,CUTTACK,9438235116</t>
  </si>
  <si>
    <t>KALINGA LANE</t>
  </si>
  <si>
    <t>Mr. Sumit Agarwal S/o- Santosh Kumar Agarwal.At- Plot no-B/1352, Sector-6, CDA.Po-Bidanasi, Dist-Cuttack</t>
  </si>
  <si>
    <t>Tcl link get 10 amp load</t>
  </si>
  <si>
    <t>Pilgrim Road</t>
  </si>
  <si>
    <t>Plot No-1317, Khata No-220, Mauza-Cuttack Sahar, Unit No-24, College Chaka, PS-Malgodown, Tahasi-Cuttack Sadar, Dist-Cuttack</t>
  </si>
  <si>
    <t>Ice Factory, Colleage Square,ctc</t>
  </si>
  <si>
    <t>Gokul Buildings, Ice factory Road, Near College Square,Cuttack-753003</t>
  </si>
  <si>
    <t xml:space="preserve">Piu metter fulty </t>
  </si>
  <si>
    <t>TRISULIYA</t>
  </si>
  <si>
    <t>BIDYADHAR SAHOO,AT-TRISULIA CUTTACK,MOB-9337625260</t>
  </si>
  <si>
    <t>Munduli_GSM_01</t>
  </si>
  <si>
    <t>Plot No:3601, Khata No:53,mouza:Baanra, Thana/tahasil:Banki, Dist:Cuttack</t>
  </si>
  <si>
    <t>Urali_01</t>
  </si>
  <si>
    <t>Khata No-111, Plot No-282, Mouza-Srikoruan, Thana/Tahasil/Dist-Cuttack NA NA</t>
  </si>
  <si>
    <t>Khata no-173, Plot no-1261, Mouza- Cuttack Sahar, Thana- Madhupatna, Tahasil-Cuttack Sahar, Dist-Cuttack</t>
  </si>
  <si>
    <t>Tulashipur</t>
  </si>
  <si>
    <t>Pradeep Kumar Behera,At-Sidheswar Sahi,Po-Tulasipu At-SidheswarSahi Po-Tulasipur PS-Lalbag</t>
  </si>
  <si>
    <t>Jhanjirimangal_01</t>
  </si>
  <si>
    <t>Khata No-17,Plot No-203,Mouza-Kusunpur,Tehsil-Cuttack,Ps-Purighat,Dist-Cuttack NA NA</t>
  </si>
  <si>
    <t>DG not available, piu not available</t>
  </si>
  <si>
    <t>Cuttack_038_GSM</t>
  </si>
  <si>
    <t>Plot No-307, Mission Road , Near Union club,Chandi chhak, P.O- Buxibuzar, P.S- Cantonment road, Dist- Cuttack- 753001</t>
  </si>
  <si>
    <t xml:space="preserve">Ipms controler fauilty </t>
  </si>
  <si>
    <t>Ranihat</t>
  </si>
  <si>
    <t>Surakhya Nursing Home,Ranihut,  Cuttack. Cuttack.</t>
  </si>
  <si>
    <t>ARYAN PANIGRAHI,BEHIND BARGAN HOTEL,LINK ROAD, CUTTACK.MOB-9338104703</t>
  </si>
  <si>
    <t>Piu faulty, Dcem Na</t>
  </si>
  <si>
    <t>VISHWANATH LANE</t>
  </si>
  <si>
    <t>Biswanath Singh &amp; Basudev Singh At-Biswanath Lane Dist-Cuttack,9453416552</t>
  </si>
  <si>
    <t>DG not available, piu faulty</t>
  </si>
  <si>
    <t>Highcourt Road</t>
  </si>
  <si>
    <t>Smt.Bijayalaxmi Sahoo,C/O - Akshaya Kumar Sahoo,Ma Mansingh Patana  Laxmi Bhawan</t>
  </si>
  <si>
    <t>DAGARPADA</t>
  </si>
  <si>
    <t>Hrudananda Biswal At-Dagarpada, Chandne Chowk CTCK Ph-9437268737</t>
  </si>
  <si>
    <t>MEHNDIPUR</t>
  </si>
  <si>
    <t>Ramjan Mohamad, S/o-Late Safique Mohamad At-Chandn At-Chandnichowk Ps-Lalbag</t>
  </si>
  <si>
    <t>MALGODAM</t>
  </si>
  <si>
    <t>Biswajit Mohanty,ATULYA KU.MOHANTY,AT-MALGODAM,P.O-COLLEGE SQUARE,P.S.-MALGODAM,CUTTACK,COTACT NO-9437077979,2344079</t>
  </si>
  <si>
    <t>Mohanty Pada, Cuttack</t>
  </si>
  <si>
    <t>Badrinarayan Singh,S/O-Late Bharat Singh,At-Alisa PO-Chandini Chowk,PS-Lalbag, Dist-Cuttack,Pin-753002,Ph-9861067166</t>
  </si>
  <si>
    <t xml:space="preserve">I2PMS controler fauilty </t>
  </si>
  <si>
    <t xml:space="preserve">Dcem fauilty </t>
  </si>
  <si>
    <t>DEULA SAHI</t>
  </si>
  <si>
    <t>ASHOK KU. DASH,AT-DEULASAHI,CUTTACK.9437022123</t>
  </si>
  <si>
    <t xml:space="preserve">Piu fauilty dg na </t>
  </si>
  <si>
    <t>Malgodam</t>
  </si>
  <si>
    <t>Prafulla Kumar Chhatoi,Khata No.-1205/283, Sale deed No.-199, Plot No.-2319/3390 and 2319, Mauza-Unit-33, Bisanbara, Thana-Madhupatana, Dist.-Cuttack.</t>
  </si>
  <si>
    <t>Satichura Chauk</t>
  </si>
  <si>
    <t>Janaranjan parida, At-Satichura, Po-Chandini Chowk, Dist-Cuttack, Pin-753001, ORISSA.</t>
  </si>
  <si>
    <t>DOLAMUNDAI</t>
  </si>
  <si>
    <t>Madhumati Patel At-Dolamundai BaksiBazar Cuttack PH-9437021399</t>
  </si>
  <si>
    <t>CENRAL CUTTACK</t>
  </si>
  <si>
    <t>Mrs, Jaya Shree Das,Khata No.-245, Plot No.-173, Thana No.-8, Ratha Sahu Lane, Deula Sahi, Post-Tulsipur, P.S.-Bidanasi, Dist.-Cuttack.</t>
  </si>
  <si>
    <t>Matha Sahi_Police Colony</t>
  </si>
  <si>
    <t>Khata No-107, Plot No-132, Mouza-Cuttack Sahar Unit No-6, Utaradeulasahi, Thana-Bidanasi, Tahasil-Cuttack sadar, Dist-Cuttack NA NA</t>
  </si>
  <si>
    <t>Khata No-535/180,Plot no-140</t>
  </si>
  <si>
    <t>Khalasi Lane</t>
  </si>
  <si>
    <t>Plot no-420/843, Khata no-49-D-1, Mouza- Cuttack Sahar, Unit-10, Cantoment Road, PS- Cantonment, Tahasil- Cuttack Sadar</t>
  </si>
  <si>
    <t xml:space="preserve">DC supply to central cuttack </t>
  </si>
  <si>
    <t>CDA Sector - 6</t>
  </si>
  <si>
    <t>Biswajit Saha, C/O Nishant kumar nayak at-c/1378/3 at-c/1378/3 sector 6 CDA cuttack</t>
  </si>
  <si>
    <t xml:space="preserve">Panel display fauilty dg na </t>
  </si>
  <si>
    <t xml:space="preserve">Vil transmission not connect dcem </t>
  </si>
  <si>
    <t>Badambadi Village</t>
  </si>
  <si>
    <t>Pratima Khatua,At-Amruta Niwas,Po-Arunauday Market,Dist-Cuttack,Pin-753012,ORISSA</t>
  </si>
  <si>
    <t>PC Sarkar Lane</t>
  </si>
  <si>
    <t>Plot No-881/3192, Khata No-1206/41, Mouza-Cuttack Sahar unit No-33 Bisinabar, Thana-Madhupatna, Tahasil/Dist.-Cuttack</t>
  </si>
  <si>
    <t>Link Road (Arunodaya Nagar)</t>
  </si>
  <si>
    <t>Plot No:523, Sahara Unit No:37,Badambadi,Link Road, Cuttack-753012</t>
  </si>
  <si>
    <t>Choudwar</t>
  </si>
  <si>
    <t>At-Jena Sahi, At-Jena Sahi,Choudwar At-Jena Sahi,Choudwar, dist-Cuttack</t>
  </si>
  <si>
    <t>CHITRALAYA BHAWAN</t>
  </si>
  <si>
    <t>R.N.Das (Managing Director) O.F.D.C.Ltd.,Khata No.-64, Plot No.-494(P), Khata No.-346, Plot No.-995(P), 492/1148(P), 846(P), Chalchitra Bhawan, At/Post-Buxi Bazar, P.S.-Cantonment, Dist.-Cuttack.</t>
  </si>
  <si>
    <t>okl</t>
  </si>
  <si>
    <t>Bingarpur</t>
  </si>
  <si>
    <t>At-Bingarpur,Po-Bhattapatna, Dist-Khorda.</t>
  </si>
  <si>
    <t xml:space="preserve">All ch are rjio. </t>
  </si>
  <si>
    <t>Bhingarpur</t>
  </si>
  <si>
    <t>Plot No-317/3448 Khata No-1096/9, Mouza-Bhingarpur,Thana-Balianta, Tahasil-Bhubaneswar. Dist- khurda</t>
  </si>
  <si>
    <t xml:space="preserve">Ch1,2,3 airtel, ch4 vil. </t>
  </si>
  <si>
    <t>Khata No:926/73,Plot No:1587/3699, Mouza:Garedipanchana,Thana:Balipatna, Tahasil:BBSR</t>
  </si>
  <si>
    <t>Ch4 airtel, ch1,2,3 rjio</t>
  </si>
  <si>
    <t>Brahaman Sualo</t>
  </si>
  <si>
    <t>Shantilata Satapathy,W/o-jagabandhu Satpathy,At/po At/po-Brahman Suanlo Ps-Balianta</t>
  </si>
  <si>
    <t xml:space="preserve">AMF display faulty. </t>
  </si>
  <si>
    <t>Ch1rjio</t>
  </si>
  <si>
    <t>Biswanathpur</t>
  </si>
  <si>
    <t>AT/PO- BISWANTHPUR POLICE STATION- BALIANTA , DIST- KHURDA</t>
  </si>
  <si>
    <t>Ch13vil.2aitel</t>
  </si>
  <si>
    <t>ADSPR_GSM_01</t>
  </si>
  <si>
    <t>Plot no-1028 Khata no- 51, Mauza- Saripur, Ps- Balipatna, Tesil- Bhubaneswar, Dist- Puri, Orissa,</t>
  </si>
  <si>
    <t>Ch1.4rjio</t>
  </si>
  <si>
    <t>Huma</t>
  </si>
  <si>
    <t>Khata no 1078/22, Plot no 4017/7712, Mouza Humma, Thasil Khalikote, Thana Rambha, Dist Ganjam.</t>
  </si>
  <si>
    <t>Tapashya Colony; BBSR</t>
  </si>
  <si>
    <t>D. Anandarao Dora At-Plat-1939 lane 10 Tapaysa Col At-Plat-1939 lane 10 Tapaysa Colony BBSR</t>
  </si>
  <si>
    <t>Amf DP not working</t>
  </si>
  <si>
    <t>6Th Avenue</t>
  </si>
  <si>
    <t>Bibhuti Bhusan Das S/O-Dayanidhi das,At- MIG-2, plot No-7/20, BDA Colony, Chandrasekharpur, Bhubaneswar, -751016,Mob-9777555559 Bibhuti Bhusan Das S/O-Dayanidhi das,At- MIG-2, plot No-7/20, BDA Colony, Chandrasekharpur, Bhubaneswar, -751016,Mob-9777555559</t>
  </si>
  <si>
    <t>KHARAVAL NAGAR</t>
  </si>
  <si>
    <t>HARMANI PRADHAN,BEHIND PANDA NURSING HOME,PLOT NO 481/5,KHARAVEL NAGAR,UNIT -3,9338062442</t>
  </si>
  <si>
    <t>Ch, 1airtel ch, 2,jio ch3,4,vil</t>
  </si>
  <si>
    <t>Chakesiani</t>
  </si>
  <si>
    <t>Khata no-885, Plot no-218, Mouza- Bhubaneswar, unit-38, PANDARA, Tahasil- Bhubaneswar, Thana- New Capital, Sabak Dist- Puri, Hal Dist- Khurda</t>
  </si>
  <si>
    <t>GANGA NAGAR</t>
  </si>
  <si>
    <t>JAGAL KISHORE DAS ,PLOT-62,GNAGA NAGAR,UNIT 6 MOB-985324980</t>
  </si>
  <si>
    <t>BDA COLONY CHANDRASHEKARPUR</t>
  </si>
  <si>
    <t>Dr.Baikuntha nath tripathy,LALIT MOHAN CHAND,PLOT NO 1GA BDA COLONY,PO SAINIK SCHOOL,PS CHANDRASHEKARPUR,9438133648,9337229394,9437024852</t>
  </si>
  <si>
    <t>RRI</t>
  </si>
  <si>
    <t>Kumuda Bandhu Agasti &amp; Mrs. Sabita Chakravarty,Khata No.-941/91, Plot No.-1289/1659, Khata No.-941/119, Plot No.-1289/1685, Mouza-Bidyadharpur, Thana-Chauliaganja, Dist.-Cuttack.</t>
  </si>
  <si>
    <t>Bhubanpur</t>
  </si>
  <si>
    <t>Dija Bhoi Khata No.-40/13, Plot No.-96/204, 96/205, At, Post-Bhubanpur, P.S.-Brahmagiri, Dist.-Puri-752011.</t>
  </si>
  <si>
    <t>GGP Colony_BBSR(GSM)</t>
  </si>
  <si>
    <t>Khata No- 1336/49, Plot No- 3787/7740, Mouza- Pandra, Thana/Tahasil- Bhubaneswar, Dist- Khurda, Pin- 751010</t>
  </si>
  <si>
    <t>BBSR_GSM_01</t>
  </si>
  <si>
    <t>Plot No:285/2836,khata No:825, Mouza:Bhubaneswar Sahar,Thana:New Capital,Tahasil:Bhubaneswar,Dist:Khurda, (ORISSA).</t>
  </si>
  <si>
    <t>UW_ORISSA_0555_B.J.B NAGAR</t>
  </si>
  <si>
    <t>Khata No-214, Plot No-127, Mauza-Buxi Jagabandhu Nagar, PS-Baragada, Tahasil-Bhubaneswar, Dist.-Khurda</t>
  </si>
  <si>
    <t>LINGIPUR</t>
  </si>
  <si>
    <t>Khata no-55,Plot no-231, Mouza- Uttarasasan, Thana- Pipili, Tahasil- Pipili,</t>
  </si>
  <si>
    <t>Plot No:1377/1378,Mouza:KapilPrasad, tahasil:BBSR Dist:Khurda</t>
  </si>
  <si>
    <t>HATA SHAHI</t>
  </si>
  <si>
    <t>Plot no-3314/4975, Khata No- 1085 Mouza- Bhubaneswar, Unit-28 Gautam nagar, Tahasil-Bhubaneswar P.S- Bhubaneswar, Dist-Khurda</t>
  </si>
  <si>
    <t>Bhimatangi Hb Colony</t>
  </si>
  <si>
    <t>Bipin Bihari Nayak, LB-188, H.B Colony, Phase-02,</t>
  </si>
  <si>
    <t>Uttara(GSM)</t>
  </si>
  <si>
    <t>Khata no- 429, Plot No- 240, Mouza- Pubasasana, Thana/Tahasil- Pipili, Dist- Puri, Pin- 751002</t>
  </si>
  <si>
    <t xml:space="preserve">Reatrokit display blank </t>
  </si>
  <si>
    <t>MRS. ANNAPURNA BARIK, AT- JOGESWAR PATNA, OLD TOWN, BBSR, 0674-2591987</t>
  </si>
  <si>
    <t xml:space="preserve">EB meter NA </t>
  </si>
  <si>
    <t>ok(10,20,25)</t>
  </si>
  <si>
    <t>TIRUMAL</t>
  </si>
  <si>
    <t>Khata No.-466, Plot No.-413, Mouza-Tirimal, P.S.-Jatni, Dist.-Khurda.</t>
  </si>
  <si>
    <t>Rampur</t>
  </si>
  <si>
    <t>BANGUAR</t>
  </si>
  <si>
    <t>DIBAKAR SAHOO AT-BANGUAR,CUTTACK MOB-9338234196</t>
  </si>
  <si>
    <t xml:space="preserve">Dg hmr faulty. </t>
  </si>
  <si>
    <t xml:space="preserve">Dc energy meter na. </t>
  </si>
  <si>
    <t>Chhatrapur</t>
  </si>
  <si>
    <t>R Sitamma. Puti Gopal Pur, Chhatrapur, Dist :- Gan Chhatrapur</t>
  </si>
  <si>
    <t>Kashipur-Raulahaja</t>
  </si>
  <si>
    <t>Khata No-1, Plot No-1, Mouza-Badapatna, Thana/Tahasil-Tangi, Dist-Khurda NA NA</t>
  </si>
  <si>
    <t xml:space="preserve">No dg site </t>
  </si>
  <si>
    <t>Konark Nagar</t>
  </si>
  <si>
    <t>AT- WARD NO -2 (PALLAHAT) PO- PALLAHAT , POLICE STATION - KHURDA   DIST- KHURDA</t>
  </si>
  <si>
    <t>Baseli Sahi_01</t>
  </si>
  <si>
    <t>Khata No-277/154, Plot No-254/1066, Mouza-Sanapalla, Thana/Tahasil/Dist-Khurda</t>
  </si>
  <si>
    <t xml:space="preserve">NoN DG site </t>
  </si>
  <si>
    <t>Krushnapurpatna</t>
  </si>
  <si>
    <t>Lingaraj paikaray, S/O- Late Gopinath Paikaray, At-Badapokharia, Po- Nilagiripatna, PS-Nirakarpur, Dist-Khurda, Pin-752010, Mob:-9938237102/9090074070 Lingaraj paikaray, S/O- Late Gopinath Paikaray, At-Badapokharia, Po- Nilagiripatna, PS-Nirakarpur, Dist-Khurda, Pin-752010, Mob:-9938237102/9090074070 Lingaraj paikaray, S/O- Late Gopinath Paikaray, At-Badapokharia, Po- Nilagiripatna, PS-Nirakarpur, Dist-Khurda, Pin-752010, Mob:-9938237102/9090074070</t>
  </si>
  <si>
    <t>PALURGADA</t>
  </si>
  <si>
    <t>DHOBANI MAHNKUD,AT/PO-PALURGADA GANJAM,9938845473</t>
  </si>
  <si>
    <t xml:space="preserve">Dcem not installed </t>
  </si>
  <si>
    <t>Dhankera</t>
  </si>
  <si>
    <t>Bilasini pradhan &amp; W/O-Late Dhushasan Pradhan, At-Dhankera, P.O-Bilaspur,P.S-Satyabadi,Dist-Puri,Pin-752016 Bilasini pradhan &amp; W/O-Late Dhushasan Pradhan, At-Dhankera, P.O-Bilaspur,P.S-Satyabadi,Dist-Puri,Pin-752016 Bilasini pradhan &amp; W/O-Late Dhushasan P</t>
  </si>
  <si>
    <t>Rajendra Nagar</t>
  </si>
  <si>
    <t>Fagumani Rout,Khata No.-861/221, Plot No.-349, Rajendra Nagar, Post &amp; P.S.-Madhupatana, Dist.-Cuttack.</t>
  </si>
  <si>
    <t xml:space="preserve">DG Na, Dcem Na </t>
  </si>
  <si>
    <t>Airtel ch3  jio ch1 ttsl ch2 tcl ch4</t>
  </si>
  <si>
    <t>dg 1hmr 11182,dg2 hmr 11167,dg 1bal 15,dg2bal 15ltr</t>
  </si>
  <si>
    <t>Pota Pokhari</t>
  </si>
  <si>
    <t>Plot No-111, Khata No-343, Mouza Cuttack sahar unit No-28 Paisa, P.S.-Chauliaganj, Dist-Cuttack</t>
  </si>
  <si>
    <t>Gandhipali</t>
  </si>
  <si>
    <t>Jyostnarani Dandapat W/O Laxmidhar Dandapat AT-Sikharpur nadikul sahi, PO-NAYABAZAAR PS-CHAULIGANJ DIST-CUTTACK,PIN-753004,PH-9938132523 Jyostnarani Dandapat W/O Laxmidhar Dandapat AT-Sikharpur nadikul sahi, PO-NAYABAZAAR PS-CHAULIGANJ DIST-CUTTACK,PIN-75</t>
  </si>
  <si>
    <t>CH 1+2+3 Jio , CH - 4 BSNL</t>
  </si>
  <si>
    <t>Approved..Reading not visible properly</t>
  </si>
  <si>
    <t>Gopabandhunagar,Banpur road,    Balugaon.Dist Khur Balugaon.Dist Khurda.</t>
  </si>
  <si>
    <t>Awaiting For CI Approval</t>
  </si>
  <si>
    <t>6Th Avenue Appartment_Uls</t>
  </si>
  <si>
    <t>Bibhuti Bhusan Das S/O-Dayanidhi Das,At- MIG-2, plot No-7/20, BDA Colony, Chandrasekharpur, Bhubaneswar, -751016,Mob-9777555559 Khata No-611/1395, Plot No-635/4868, Mouza-Bhubaneswar Sahar Unit No-41, Thana/Tahasil-Bhubaneswar, Dist-Khurda</t>
  </si>
  <si>
    <t>Beherasahi_01</t>
  </si>
  <si>
    <t>Khata No-1051, Plot No-577/2719, Mouza-Nayapally, Thana-New Capital, Tahasil-Bhubaneswar, Dist-Khurda NA NA</t>
  </si>
  <si>
    <t>Shyampur_Uls</t>
  </si>
  <si>
    <t>Plot No-MIGK-8-182, Kalinga Nagar, Bhubaneswar NA NA</t>
  </si>
  <si>
    <t>Riet School_ Vssnagar</t>
  </si>
  <si>
    <t>Plot No-MIG CM-21, Drawing No-BS/1-01/PC, Bhubaneswar NA NA</t>
  </si>
  <si>
    <t>Vil ch 3and4 delta smps</t>
  </si>
  <si>
    <t>Dg na.only smps.</t>
  </si>
  <si>
    <t>Dcem -NA</t>
  </si>
  <si>
    <t>Cluster</t>
  </si>
  <si>
    <t>CE</t>
  </si>
  <si>
    <t>Shashikanta Panigrahi</t>
  </si>
  <si>
    <t>Sai Electrical &amp; Eletronics</t>
  </si>
  <si>
    <t>Sanjeev Parida_TBA</t>
  </si>
  <si>
    <t>Purnachandra Moharana</t>
  </si>
  <si>
    <t>Satya Ranjan Nandi</t>
  </si>
  <si>
    <t>PowerHF</t>
  </si>
  <si>
    <t>Bhawanipatana</t>
  </si>
  <si>
    <t>Manash Kumar Mahapatra</t>
  </si>
  <si>
    <t>Prasenjit Panda_TBA</t>
  </si>
  <si>
    <t>Sambalpur</t>
  </si>
  <si>
    <t>Satyabrata Swain_TBA</t>
  </si>
  <si>
    <t>Amara Raja Batteries Ltd</t>
  </si>
  <si>
    <t>Jagannath Pradhan</t>
  </si>
  <si>
    <t>Shuvendu Kabi</t>
  </si>
  <si>
    <t>Pradipta Jena</t>
  </si>
  <si>
    <t>Bhubaneswar</t>
  </si>
  <si>
    <t>Ramakanta Pradhan</t>
  </si>
  <si>
    <t>Debasish Mishra</t>
  </si>
  <si>
    <t>Prakash Kar</t>
  </si>
  <si>
    <t>Bidyadhar Mohanta</t>
  </si>
  <si>
    <t>Chittaranjan Choudhury</t>
  </si>
  <si>
    <t>Pabitra Mohan Senapati</t>
  </si>
  <si>
    <t>Sanjaya Kr Muduli</t>
  </si>
  <si>
    <t>Asit Ranjan Behera</t>
  </si>
  <si>
    <t>Surya Narayan</t>
  </si>
  <si>
    <t>Anil Biswal</t>
  </si>
  <si>
    <t>Banamali Sahu</t>
  </si>
  <si>
    <t>Ranjit Panda_TBA</t>
  </si>
  <si>
    <t>Soumya Kumar Samal</t>
  </si>
  <si>
    <t>Jagannath Samal</t>
  </si>
  <si>
    <t>Rajanikant</t>
  </si>
  <si>
    <t>Kalpasish Mishra_TBA</t>
  </si>
  <si>
    <t>SK-Motiur Rahaman</t>
  </si>
  <si>
    <t>Meghanada Nayak</t>
  </si>
  <si>
    <t>Row Labels</t>
  </si>
  <si>
    <t>Grand Total</t>
  </si>
  <si>
    <t>Column Labels</t>
  </si>
  <si>
    <t>Count of Status_Name</t>
  </si>
  <si>
    <t>Active Site</t>
  </si>
  <si>
    <t>Total visited Site</t>
  </si>
  <si>
    <t>Site Type</t>
  </si>
  <si>
    <t>P1</t>
  </si>
  <si>
    <t>P1_BSC</t>
  </si>
  <si>
    <t>P1_removed</t>
  </si>
  <si>
    <t>P1_IBS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</si>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</sst>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5" fontId="0" fillId="0" borderId="0" xfId="0" applyNumberFormat="1"/>
    <xf numFmtId="21" fontId="0" fillId="0" borderId="0" xfId="0" applyNumberFormat="1"/>
    <xf numFmtId="22" fontId="0" fillId="0" borderId="0" xfId="0" applyNumberFormat="1"/>
    <xf numFmtId="0" fontId="0" fillId="0" borderId="10" xfId="0" pivotButton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9" fontId="0" fillId="0" borderId="0" xfId="1" applyFont="1"/>
    <xf numFmtId="0" fontId="0" fillId="33" borderId="10" xfId="0" applyFill="1" applyBorder="1"/>
    <xf numFmtId="9" fontId="0" fillId="33" borderId="10" xfId="1" applyFont="1" applyFill="1" applyBorder="1"/>
    <xf numFmtId="9" fontId="0" fillId="0" borderId="10" xfId="1" applyFont="1" applyBorder="1"/>
    <xf numFmtId="0" fontId="0" fillId="0" borderId="10" xfId="0" applyNumberFormat="1" applyBorder="1"/>
    <xf numFmtId="0" fontId="0" fillId="0" borderId="0" xfId="0" applyBorder="1" applyAlignment="1">
      <alignment horizontal="left"/>
    </xf>
    <xf numFmtId="0" fontId="0" fillId="0" borderId="0" xfId="0" applyNumberFormat="1" applyBorder="1"/>
    <xf numFmtId="0" fontId="0" fillId="0" borderId="0" xfId="0" applyBorder="1"/>
    <xf numFmtId="9" fontId="0" fillId="0" borderId="0" xfId="1" applyFont="1" applyBorder="1"/>
    <xf numFmtId="0" fontId="0" fillId="33" borderId="0" xfId="0" applyFill="1"/>
    <xf numFmtId="0" fontId="0" fillId="34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paswini Sahoo (C)" refreshedDate="45294.537289699074" createdVersion="8" refreshedVersion="8" minRefreshableVersion="3" recordCount="4075" xr:uid="{00000000-000A-0000-FFFF-FFFF08000000}">
  <cacheSource type="worksheet">
    <worksheetSource ref="A1:DZ721" sheet="Excel_2024_1_3_26_221481"/>
  </cacheSource>
  <cacheFields count="130">
    <cacheField name="task_id" numFmtId="0">
      <sharedItems containsSemiMixedTypes="0" containsString="0" containsNumber="1" containsInteger="1" minValue="19096975" maxValue="34119324"/>
    </cacheField>
    <cacheField name="Global Site ID" numFmtId="0">
      <sharedItems containsSemiMixedTypes="0" containsString="0" containsNumber="1" containsInteger="1" minValue="453280" maxValue="665325"/>
    </cacheField>
    <cacheField name="Site Type" numFmtId="0">
      <sharedItems containsMixedTypes="1" containsNumber="1" containsInteger="1" minValue="0" maxValue="0" count="8">
        <n v="0"/>
        <s v="P1"/>
        <s v="P1_BSC"/>
        <s v="P1_removed"/>
        <s v="P1 removed"/>
        <e v="#N/A"/>
        <s v="P1_IBS"/>
        <s v="BSNL SW OFF"/>
      </sharedItems>
    </cacheField>
    <cacheField name="Site Name" numFmtId="0">
      <sharedItems/>
    </cacheField>
    <cacheField name="Cluster" numFmtId="0">
      <sharedItems count="8">
        <s v="Angul"/>
        <s v="Bhubaneswar"/>
        <s v="Cuttack"/>
        <s v="Jajpur"/>
        <s v="Bhawanipatana"/>
        <s v="Balasore"/>
        <s v="Sambalpur"/>
        <s v="Berhampur"/>
      </sharedItems>
    </cacheField>
    <cacheField name="CE" numFmtId="0">
      <sharedItems count="28">
        <s v="Shashikanta Panigrahi"/>
        <s v="Anil Biswal"/>
        <s v="Satya Ranjan Nandi"/>
        <s v="Sanjeev Parida_TBA"/>
        <s v="Purnachandra Moharana"/>
        <s v="Meghanada Nayak"/>
        <s v="Manash Kumar Mahapatra"/>
        <s v="Prasenjit Panda_TBA"/>
        <s v="Pabitra Mohan Senapati"/>
        <s v="Satyabrata Swain_TBA"/>
        <s v="Jagannath Pradhan"/>
        <s v="Shuvendu Kabi"/>
        <s v="Pradipta Jena"/>
        <s v="Ramakanta Pradhan"/>
        <s v="Debasish Mishra"/>
        <s v="Prakash Kar"/>
        <s v="Bidyadhar Mohanta"/>
        <s v="Sanjaya Kr Muduli"/>
        <s v="Asit Ranjan Behera"/>
        <s v="Kalpasish Mishra_TBA"/>
        <s v="Surya Narayan"/>
        <s v="Banamali Sahu"/>
        <s v="Ranjit Panda_TBA"/>
        <s v="Soumya Kumar Samal"/>
        <s v="Jagannath Samal"/>
        <s v="Rajanikant"/>
        <s v="SK-Motiur Rahaman"/>
        <s v="Chittaranjan Choudhury"/>
      </sharedItems>
    </cacheField>
    <cacheField name="Vendor Name" numFmtId="0">
      <sharedItems count="5">
        <s v="Sai Electrical &amp; Eletronics"/>
        <s v="PowerHF"/>
        <s v="Odyssey Advanced Telematics Systems"/>
        <s v="Cambridge Energy Resources Pvt Ltd"/>
        <s v="Amara Raja Batteries Ltd"/>
      </sharedItems>
    </cacheField>
    <cacheField name="User Role Name" numFmtId="0">
      <sharedItems/>
    </cacheField>
    <cacheField name="User Name" numFmtId="0">
      <sharedItems/>
    </cacheField>
    <cacheField name="Status_Name" numFmtId="0">
      <sharedItems count="6">
        <s v="Completed"/>
        <s v="Auto Close Of Rejected By CI"/>
        <s v="Awaiting For Approval"/>
        <s v="Auto Close Of Rejected By CE"/>
        <s v="Auto Close Of Awaiting For Approval"/>
        <s v="Awaiting For CI Approval"/>
      </sharedItems>
    </cacheField>
    <cacheField name="Address" numFmtId="0">
      <sharedItems longText="1"/>
    </cacheField>
    <cacheField name="EB Cumulative KWH/KVAH(As Per EB Meter) - SEB Check Meter" numFmtId="0">
      <sharedItems containsNonDate="0" containsString="0" containsBlank="1"/>
    </cacheField>
    <cacheField name="EB Cumulative KWH/KVAH(As Per EB Meter)" numFmtId="0">
      <sharedItems containsSemiMixedTypes="0" containsString="0" containsNumber="1" minValue="0" maxValue="1118569"/>
    </cacheField>
    <cacheField name="Reason For Deviation In EB Cumulative KWH/KVAH(As Per EB Meter)" numFmtId="0">
      <sharedItems containsBlank="1"/>
    </cacheField>
    <cacheField name="EB Cumulative KWH/KVAH(As Per EB Meter) Remarks" numFmtId="0">
      <sharedItems containsBlank="1"/>
    </cacheField>
    <cacheField name="EB Cumulative KWH(As Per EB Meter)" numFmtId="0">
      <sharedItems containsNonDate="0" containsString="0" containsBlank="1"/>
    </cacheField>
    <cacheField name="Reason For Deviation In EB Cumulative KWH(As Per EB Meter)" numFmtId="0">
      <sharedItems containsNonDate="0" containsString="0" containsBlank="1"/>
    </cacheField>
    <cacheField name="EB Cumulative KWH(As Per EB Meter) Remarks" numFmtId="0">
      <sharedItems containsNonDate="0" containsString="0" containsBlank="1"/>
    </cacheField>
    <cacheField name="EB Cumulative KVAH(As Per EB Meter)" numFmtId="0">
      <sharedItems containsNonDate="0" containsString="0" containsBlank="1"/>
    </cacheField>
    <cacheField name="Reason For Deviation In EB Cumulative KVAH(As Per EB Meter)" numFmtId="0">
      <sharedItems containsNonDate="0" containsString="0" containsBlank="1"/>
    </cacheField>
    <cacheField name="EB Cumulative KVAH(As Per EB Meter) Remarks" numFmtId="0">
      <sharedItems containsNonDate="0" containsString="0" containsBlank="1"/>
    </cacheField>
    <cacheField name="EB Cumulative KWH/KVAH(As Per PIU/I2PMS/AMF)" numFmtId="0">
      <sharedItems containsSemiMixedTypes="0" containsString="0" containsNumber="1" minValue="0" maxValue="429498729"/>
    </cacheField>
    <cacheField name="Reason For Deviation In EB Cumulative KWH/KVAH(As Per PIU/I2PMS/AMF)" numFmtId="0">
      <sharedItems containsBlank="1"/>
    </cacheField>
    <cacheField name="EB Cumulative KWH/KVAH(As Per PIU/I2PMS/AMF) Remarks" numFmtId="0">
      <sharedItems containsBlank="1"/>
    </cacheField>
    <cacheField name="EB Running Hours Cumulative(Available/Not Available)" numFmtId="0">
      <sharedItems/>
    </cacheField>
    <cacheField name="EB Running Hours Cumulative (As per PIU/I2PMS/AMF)" numFmtId="0">
      <sharedItems containsString="0" containsBlank="1" containsNumber="1" minValue="0" maxValue="420723"/>
    </cacheField>
    <cacheField name="Reason For Deviation In EB Running Hours Cumulative (As per PIU/I2PMS/AMF)" numFmtId="0">
      <sharedItems containsBlank="1"/>
    </cacheField>
    <cacheField name="EB Running Hours Cumulative (As per PIU/I2PMS/AMF) Remarks" numFmtId="0">
      <sharedItems containsBlank="1"/>
    </cacheField>
    <cacheField name="MDI (KW/KVA) on EB Meter" numFmtId="0">
      <sharedItems containsNonDate="0" containsString="0" containsBlank="1"/>
    </cacheField>
    <cacheField name="DG Running Hours Reading(As Per HMR)" numFmtId="0">
      <sharedItems containsSemiMixedTypes="0" containsString="0" containsNumber="1" minValue="0" maxValue="218482"/>
    </cacheField>
    <cacheField name="Reason For Deviation In DG Running Hours Reading(As Per HMR)" numFmtId="0">
      <sharedItems containsBlank="1"/>
    </cacheField>
    <cacheField name="DG Running Hours Reading(As Per HMR) Remarks" numFmtId="0">
      <sharedItems containsBlank="1"/>
    </cacheField>
    <cacheField name="DG Running Hours Reading(As Per PIU/I2PMS/AMF)" numFmtId="0">
      <sharedItems containsSemiMixedTypes="0" containsString="0" containsNumber="1" minValue="0" maxValue="4864948"/>
    </cacheField>
    <cacheField name="Reason For Deviation In DG Running Hours Reading(As Per PIU/I2PMS/AMF)" numFmtId="0">
      <sharedItems containsBlank="1"/>
    </cacheField>
    <cacheField name="DG Running Hours Reading(As Per PIU/I2PMS/AMF) Remarks" numFmtId="0">
      <sharedItems containsBlank="1"/>
    </cacheField>
    <cacheField name="Reading Date" numFmtId="15">
      <sharedItems containsSemiMixedTypes="0" containsNonDate="0" containsDate="1" containsString="0" minDate="2023-12-20T00:00:00" maxDate="2024-01-04T00:00:00"/>
    </cacheField>
    <cacheField name="Reading Time" numFmtId="21">
      <sharedItems containsSemiMixedTypes="0" containsNonDate="0" containsDate="1" containsString="0" minDate="1899-12-30T00:15:46" maxDate="1899-12-30T23:41:15"/>
    </cacheField>
    <cacheField name="Remarks" numFmtId="0">
      <sharedItems containsBlank="1" containsMixedTypes="1" containsNumber="1" minValue="0" maxValue="19"/>
    </cacheField>
    <cacheField name="Diesel Tank Balance (in Litre)" numFmtId="0">
      <sharedItems containsSemiMixedTypes="0" containsString="0" containsNumber="1" minValue="0" maxValue="245"/>
    </cacheField>
    <cacheField name="How Many Channel ? (Airtel)" numFmtId="0">
      <sharedItems containsString="0" containsBlank="1" containsNumber="1" containsInteger="1" minValue="1" maxValue="2"/>
    </cacheField>
    <cacheField name="Airtel: Select Channel No." numFmtId="0">
      <sharedItems containsBlank="1" containsMixedTypes="1" containsNumber="1" containsInteger="1" minValue="1" maxValue="4"/>
    </cacheField>
    <cacheField name="Reason For Deviation in Airtel Select Channel No." numFmtId="0">
      <sharedItems containsBlank="1"/>
    </cacheField>
    <cacheField name="Airtel Select Channel No. Remarks" numFmtId="0">
      <sharedItems containsBlank="1"/>
    </cacheField>
    <cacheField name="DCEM Reading in KWH" numFmtId="0">
      <sharedItems containsString="0" containsBlank="1" containsNumber="1" minValue="0" maxValue="1248686"/>
    </cacheField>
    <cacheField name="Reason For Deviation In Airtel DCEM Reading in KWH" numFmtId="0">
      <sharedItems containsBlank="1"/>
    </cacheField>
    <cacheField name="Airtel DCEM Reading in KWH Remarks" numFmtId="0">
      <sharedItems containsBlank="1"/>
    </cacheField>
    <cacheField name="DC Load in Amps" numFmtId="0">
      <sharedItems containsString="0" containsBlank="1" containsNumber="1" minValue="0" maxValue="3433"/>
    </cacheField>
    <cacheField name="Airtel Select Channel 2 No." numFmtId="0">
      <sharedItems containsBlank="1" containsMixedTypes="1" containsNumber="1" containsInteger="1" minValue="1" maxValue="4"/>
    </cacheField>
    <cacheField name="Reason For Deviation in Airtel Select Channel 2 No." numFmtId="0">
      <sharedItems containsBlank="1"/>
    </cacheField>
    <cacheField name="Airtel Select Channel 2 No. Remarks" numFmtId="0">
      <sharedItems containsBlank="1"/>
    </cacheField>
    <cacheField name="DCEM Reading in KWH For Airtel 2" numFmtId="0">
      <sharedItems containsString="0" containsBlank="1" containsNumber="1" minValue="0" maxValue="121053"/>
    </cacheField>
    <cacheField name="Reason For Deviation In Airtel DCEM Reading in KWH 2" numFmtId="0">
      <sharedItems containsBlank="1"/>
    </cacheField>
    <cacheField name="Airtel DCEM Reading in KWH Remarks 2" numFmtId="0">
      <sharedItems containsBlank="1"/>
    </cacheField>
    <cacheField name="DC Load in Amps2" numFmtId="0">
      <sharedItems containsString="0" containsBlank="1" containsNumber="1" minValue="0" maxValue="14643"/>
    </cacheField>
    <cacheField name="How Many Channel ? (VIL)" numFmtId="0">
      <sharedItems containsString="0" containsBlank="1" containsNumber="1" containsInteger="1" minValue="1" maxValue="2"/>
    </cacheField>
    <cacheField name="VIL: Select Channel No." numFmtId="0">
      <sharedItems containsBlank="1" containsMixedTypes="1" containsNumber="1" containsInteger="1" minValue="1" maxValue="5"/>
    </cacheField>
    <cacheField name="Reason For Deviation in VIL Select Channel No." numFmtId="0">
      <sharedItems containsBlank="1"/>
    </cacheField>
    <cacheField name="VIL Select Channel No. Remarks" numFmtId="0">
      <sharedItems containsBlank="1"/>
    </cacheField>
    <cacheField name="DCEM Reading in KWH2" numFmtId="0">
      <sharedItems containsString="0" containsBlank="1" containsNumber="1" minValue="0" maxValue="1917615"/>
    </cacheField>
    <cacheField name="Reason For Deviation In VIL DCEM Reading in KWH" numFmtId="0">
      <sharedItems containsBlank="1"/>
    </cacheField>
    <cacheField name="VIL DCEM Reading in KWH Remarks" numFmtId="0">
      <sharedItems containsBlank="1"/>
    </cacheField>
    <cacheField name="DC Load in Amps3" numFmtId="0">
      <sharedItems containsString="0" containsBlank="1" containsNumber="1" minValue="0" maxValue="13740"/>
    </cacheField>
    <cacheField name="VIL Select Channel 2 No." numFmtId="0">
      <sharedItems containsBlank="1" containsMixedTypes="1" containsNumber="1" containsInteger="1" minValue="1" maxValue="4"/>
    </cacheField>
    <cacheField name="Reason For Deviation in VIL Select Channel 2 No." numFmtId="0">
      <sharedItems containsNonDate="0" containsString="0" containsBlank="1"/>
    </cacheField>
    <cacheField name="VIL Select Channel 2 No. Remarks" numFmtId="0">
      <sharedItems containsNonDate="0" containsString="0" containsBlank="1"/>
    </cacheField>
    <cacheField name="DCEM Reading in KWH For VIL 2" numFmtId="0">
      <sharedItems containsString="0" containsBlank="1" containsNumber="1" minValue="0" maxValue="1307953"/>
    </cacheField>
    <cacheField name="Reason For Deviation In VIL DCEM Reading in KWH 2" numFmtId="0">
      <sharedItems containsBlank="1"/>
    </cacheField>
    <cacheField name="VIL DCEM Reading in KWH Remarks 2" numFmtId="0">
      <sharedItems containsBlank="1"/>
    </cacheField>
    <cacheField name="DC Load in Amps4" numFmtId="0">
      <sharedItems containsString="0" containsBlank="1" containsNumber="1" minValue="0" maxValue="57"/>
    </cacheField>
    <cacheField name="How Many Channel ? (RJIL)" numFmtId="0">
      <sharedItems containsString="0" containsBlank="1" containsNumber="1" containsInteger="1" minValue="1" maxValue="2"/>
    </cacheField>
    <cacheField name="RJIL: Select Channel No." numFmtId="0">
      <sharedItems containsBlank="1" containsMixedTypes="1" containsNumber="1" containsInteger="1" minValue="1" maxValue="5"/>
    </cacheField>
    <cacheField name="Reason For Deviation in RJIL Select Channel No." numFmtId="0">
      <sharedItems containsBlank="1"/>
    </cacheField>
    <cacheField name="RJIL Select Channel No. Remarks" numFmtId="0">
      <sharedItems containsBlank="1"/>
    </cacheField>
    <cacheField name="DCEM Reading in KWH3" numFmtId="0">
      <sharedItems containsString="0" containsBlank="1" containsNumber="1" minValue="0" maxValue="7407021"/>
    </cacheField>
    <cacheField name="Reason For Deviation In RJIL DCEM Reading in KWH" numFmtId="0">
      <sharedItems containsBlank="1"/>
    </cacheField>
    <cacheField name="RJIL DCEM Reading in KWH Remarks" numFmtId="0">
      <sharedItems containsBlank="1"/>
    </cacheField>
    <cacheField name="DC Load in Amps5" numFmtId="0">
      <sharedItems containsString="0" containsBlank="1" containsNumber="1" minValue="0" maxValue="850"/>
    </cacheField>
    <cacheField name="RJIL Select Channel 2 No." numFmtId="0">
      <sharedItems containsBlank="1" containsMixedTypes="1" containsNumber="1" containsInteger="1" minValue="1" maxValue="5"/>
    </cacheField>
    <cacheField name="Reason For Deviation in RJIL Select Channel 2 No." numFmtId="0">
      <sharedItems containsNonDate="0" containsString="0" containsBlank="1"/>
    </cacheField>
    <cacheField name="RJIL Select Channel 2 No. Remarks" numFmtId="0">
      <sharedItems containsNonDate="0" containsString="0" containsBlank="1"/>
    </cacheField>
    <cacheField name="DCEM Reading in KWH For RJIL 2" numFmtId="0">
      <sharedItems containsString="0" containsBlank="1" containsNumber="1" minValue="0" maxValue="115743"/>
    </cacheField>
    <cacheField name="Reason For Deviation In RJIL DCEM Reading in KWH 2" numFmtId="0">
      <sharedItems containsBlank="1"/>
    </cacheField>
    <cacheField name="RJIL DCEM Reading in KWH Remarks2" numFmtId="0">
      <sharedItems containsBlank="1"/>
    </cacheField>
    <cacheField name="DC Load in Amps6" numFmtId="0">
      <sharedItems containsString="0" containsBlank="1" containsNumber="1" minValue="0" maxValue="4680.25"/>
    </cacheField>
    <cacheField name="How Many Channel ? (BSNL)" numFmtId="0">
      <sharedItems containsString="0" containsBlank="1" containsNumber="1" containsInteger="1" minValue="1" maxValue="2"/>
    </cacheField>
    <cacheField name="BSNL: Select Channel No." numFmtId="0">
      <sharedItems containsBlank="1" containsMixedTypes="1" containsNumber="1" containsInteger="1" minValue="1" maxValue="6"/>
    </cacheField>
    <cacheField name="Reason For Deviation in BSNL Select Channel No." numFmtId="0">
      <sharedItems containsNonDate="0" containsString="0" containsBlank="1"/>
    </cacheField>
    <cacheField name="BSNL Select Channel No. Remarks" numFmtId="0">
      <sharedItems containsNonDate="0" containsString="0" containsBlank="1"/>
    </cacheField>
    <cacheField name="DCEM Reading in KWH4" numFmtId="0">
      <sharedItems containsString="0" containsBlank="1" containsNumber="1" minValue="0" maxValue="1913514.8"/>
    </cacheField>
    <cacheField name="Reason For Deviation In BSNL DCEM Reading in KWH" numFmtId="0">
      <sharedItems containsBlank="1"/>
    </cacheField>
    <cacheField name="BSNL DCEM Reading in KWH Remarks" numFmtId="0">
      <sharedItems containsBlank="1"/>
    </cacheField>
    <cacheField name="DC Load in Amps7" numFmtId="0">
      <sharedItems containsString="0" containsBlank="1" containsNumber="1" minValue="0" maxValue="105"/>
    </cacheField>
    <cacheField name="BSNL Select Channel 2 No." numFmtId="0">
      <sharedItems containsBlank="1" containsMixedTypes="1" containsNumber="1" containsInteger="1" minValue="3" maxValue="4"/>
    </cacheField>
    <cacheField name="Reason For Deviation in BSNL Select Channel 2 No." numFmtId="0">
      <sharedItems containsNonDate="0" containsString="0" containsBlank="1"/>
    </cacheField>
    <cacheField name="BSNL Select Channel 2 No. Remarks" numFmtId="0">
      <sharedItems containsNonDate="0" containsString="0" containsBlank="1"/>
    </cacheField>
    <cacheField name="DCEM Reading in KWH For BSNL 2" numFmtId="0">
      <sharedItems containsString="0" containsBlank="1" containsNumber="1" minValue="0" maxValue="30401"/>
    </cacheField>
    <cacheField name="Reason For Deviation In BSNL DCEM Reading in KWH 2" numFmtId="0">
      <sharedItems containsNonDate="0" containsString="0" containsBlank="1"/>
    </cacheField>
    <cacheField name="BSNL DCEM Reading in KWH Remarks 2" numFmtId="0">
      <sharedItems containsNonDate="0" containsString="0" containsBlank="1"/>
    </cacheField>
    <cacheField name="DC Load in Amps8" numFmtId="0">
      <sharedItems containsString="0" containsBlank="1" containsNumber="1" minValue="0" maxValue="37"/>
    </cacheField>
    <cacheField name="TTSL: Select Channel No." numFmtId="0">
      <sharedItems containsBlank="1" containsMixedTypes="1" containsNumber="1" containsInteger="1" minValue="1" maxValue="5"/>
    </cacheField>
    <cacheField name="Reason For Deviation in TTSL Select Channel No." numFmtId="0">
      <sharedItems containsNonDate="0" containsString="0" containsBlank="1"/>
    </cacheField>
    <cacheField name="TTSL Select Channel No. Remarks" numFmtId="0">
      <sharedItems containsNonDate="0" containsString="0" containsBlank="1"/>
    </cacheField>
    <cacheField name="DCEM Reading in KWH5" numFmtId="0">
      <sharedItems containsString="0" containsBlank="1" containsNumber="1" minValue="0" maxValue="687481"/>
    </cacheField>
    <cacheField name="Reason For Deviation In TTSL DCEM Reading in KWH" numFmtId="0">
      <sharedItems containsBlank="1"/>
    </cacheField>
    <cacheField name="TTSL DCEM Reading in KWH Remarks" numFmtId="0">
      <sharedItems containsBlank="1"/>
    </cacheField>
    <cacheField name="DC Load in Amps9" numFmtId="0">
      <sharedItems containsString="0" containsBlank="1" containsNumber="1" minValue="0" maxValue="5246.57"/>
    </cacheField>
    <cacheField name="TCL: Select Channel No." numFmtId="0">
      <sharedItems containsBlank="1" containsMixedTypes="1" containsNumber="1" containsInteger="1" minValue="1" maxValue="6"/>
    </cacheField>
    <cacheField name="Reason For Deviation in TCL Select Channel No." numFmtId="0">
      <sharedItems containsNonDate="0" containsString="0" containsBlank="1"/>
    </cacheField>
    <cacheField name="TCL Select Channel No. Remarks" numFmtId="0">
      <sharedItems containsNonDate="0" containsString="0" containsBlank="1"/>
    </cacheField>
    <cacheField name="DCEM Reading in KWH6" numFmtId="0">
      <sharedItems containsString="0" containsBlank="1" containsNumber="1" minValue="0" maxValue="151416"/>
    </cacheField>
    <cacheField name="Reason For Deviation In TCL DCEM Reading in KWH" numFmtId="0">
      <sharedItems containsBlank="1"/>
    </cacheField>
    <cacheField name="TCL DCEM Reading in KWH Remarks" numFmtId="0">
      <sharedItems containsBlank="1"/>
    </cacheField>
    <cacheField name="DC Load in Amps10" numFmtId="0">
      <sharedItems containsString="0" containsBlank="1" containsNumber="1" minValue="0" maxValue="125"/>
    </cacheField>
    <cacheField name="OTHER : DC Load in Amps" numFmtId="0">
      <sharedItems containsSemiMixedTypes="0" containsString="0" containsNumber="1" minValue="0" maxValue="13716"/>
    </cacheField>
    <cacheField name="Remarks2" numFmtId="0">
      <sharedItems containsBlank="1" containsMixedTypes="1" containsNumber="1" minValue="0" maxValue="125"/>
    </cacheField>
    <cacheField name="EB Submeter Reading" numFmtId="0">
      <sharedItems containsString="0" containsBlank="1" containsNumber="1" minValue="6" maxValue="38386"/>
    </cacheField>
    <cacheField name="Digital Learning Centre - EB Submeter Reading" numFmtId="0">
      <sharedItems containsBlank="1"/>
    </cacheField>
    <cacheField name="Meter Reading Possible" numFmtId="0">
      <sharedItems containsBlank="1"/>
    </cacheField>
    <cacheField name="EB Reading" numFmtId="0">
      <sharedItems containsString="0" containsBlank="1" containsNumber="1" containsInteger="1" minValue="33507" maxValue="33507"/>
    </cacheField>
    <cacheField name="EB Reading Remark" numFmtId="0">
      <sharedItems containsNonDate="0" containsString="0" containsBlank="1"/>
    </cacheField>
    <cacheField name="DG Reading" numFmtId="0">
      <sharedItems containsString="0" containsBlank="1" containsNumber="1" containsInteger="1" minValue="1" maxValue="1"/>
    </cacheField>
    <cacheField name="DG Reading Remark" numFmtId="0">
      <sharedItems containsNonDate="0" containsString="0" containsBlank="1"/>
    </cacheField>
    <cacheField name="BB Reading" numFmtId="0">
      <sharedItems containsString="0" containsBlank="1" containsNumber="1" containsInteger="1" minValue="1" maxValue="1"/>
    </cacheField>
    <cacheField name="BB Reading Remark" numFmtId="0">
      <sharedItems containsNonDate="0" containsString="0" containsBlank="1"/>
    </cacheField>
    <cacheField name="Reason For Not Taking Reading" numFmtId="0">
      <sharedItems containsBlank="1"/>
    </cacheField>
    <cacheField name="FaultyDate - Fault Remarks" numFmtId="0">
      <sharedItems containsBlank="1"/>
    </cacheField>
    <cacheField name="CE Approval Date &amp; Time" numFmtId="0">
      <sharedItems containsNonDate="0" containsDate="1" containsString="0" containsBlank="1" minDate="2023-12-16T08:21:46" maxDate="2024-01-02T23:02:30"/>
    </cacheField>
    <cacheField name="CE Remarks" numFmtId="0">
      <sharedItems containsBlank="1"/>
    </cacheField>
    <cacheField name="CI Approval Date &amp; Time" numFmtId="0">
      <sharedItems containsNonDate="0" containsDate="1" containsString="0" containsBlank="1" minDate="2023-12-17T22:20:32" maxDate="2024-01-02T10:43:26"/>
    </cacheField>
    <cacheField name="CI Remark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75">
  <r>
    <n v="19096975"/>
    <n v="501194"/>
    <x v="0"/>
    <s v="Balipata"/>
    <x v="0"/>
    <x v="0"/>
    <x v="0"/>
    <s v="Site Engineer"/>
    <s v="shahsikanta.ce"/>
    <x v="0"/>
    <s v="AT/po-Balipata,ps-chhendipada, Dist-Angul."/>
    <m/>
    <n v="1"/>
    <s v="Not Working"/>
    <s v="EB Cumulative KWH/KVAH(As Per EB Meter) Reading is lesser in comparison to previous reading captured."/>
    <m/>
    <m/>
    <m/>
    <m/>
    <m/>
    <m/>
    <n v="1"/>
    <m/>
    <m/>
    <s v="Not Available"/>
    <m/>
    <m/>
    <m/>
    <m/>
    <n v="1"/>
    <m/>
    <m/>
    <n v="1"/>
    <m/>
    <m/>
    <d v="2023-12-29T00:00:00"/>
    <d v="1899-12-30T17:35:28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"/>
    <s v="Meter Faulty"/>
    <s v="BSNL Reading is lesser in comparison to previous reading captured."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0T10:56:26"/>
    <s v="ok"/>
  </r>
  <r>
    <n v="33969041"/>
    <n v="453291"/>
    <x v="1"/>
    <s v="JADUPUR"/>
    <x v="1"/>
    <x v="1"/>
    <x v="1"/>
    <s v="Vender Technician"/>
    <s v="deepakpradhan1.vt"/>
    <x v="0"/>
    <s v="MR DILABAR KHAN,A/P JADUPOR,DIST KHURDA"/>
    <m/>
    <n v="728742"/>
    <m/>
    <m/>
    <m/>
    <m/>
    <m/>
    <m/>
    <m/>
    <m/>
    <n v="1"/>
    <m/>
    <m/>
    <s v="Not Available"/>
    <m/>
    <m/>
    <m/>
    <m/>
    <n v="43"/>
    <m/>
    <m/>
    <n v="1"/>
    <m/>
    <m/>
    <d v="2023-12-26T00:00:00"/>
    <d v="1899-12-30T21:03:25"/>
    <m/>
    <n v="32"/>
    <n v="1"/>
    <n v="1"/>
    <m/>
    <m/>
    <n v="48946.9"/>
    <m/>
    <m/>
    <n v="55"/>
    <m/>
    <m/>
    <m/>
    <m/>
    <m/>
    <m/>
    <m/>
    <n v="1"/>
    <n v="3"/>
    <m/>
    <m/>
    <n v="51780.6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05:16"/>
    <s v="ok"/>
    <m/>
    <m/>
  </r>
  <r>
    <n v="19097424"/>
    <n v="588676"/>
    <x v="0"/>
    <s v="Gobra_01"/>
    <x v="0"/>
    <x v="0"/>
    <x v="0"/>
    <s v="Site Engineer"/>
    <s v="shahsikanta.ce"/>
    <x v="0"/>
    <s v="Khageswar Pradha. S/o-Brundaban Pradhan. At/Po-Gobara. Ps-Bikrampur. Dist-Angul.Pin-759103. Mob-9583489929."/>
    <m/>
    <n v="16911"/>
    <m/>
    <m/>
    <m/>
    <m/>
    <m/>
    <m/>
    <m/>
    <m/>
    <n v="1"/>
    <m/>
    <m/>
    <s v="Not Available"/>
    <m/>
    <m/>
    <m/>
    <m/>
    <n v="1"/>
    <m/>
    <m/>
    <n v="1"/>
    <m/>
    <m/>
    <d v="2023-12-23T00:00:00"/>
    <d v="1899-12-30T17:24:27"/>
    <m/>
    <n v="0"/>
    <n v="1"/>
    <n v="1"/>
    <m/>
    <m/>
    <n v="56515"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</r>
  <r>
    <n v="33973490"/>
    <n v="453292"/>
    <x v="0"/>
    <s v="RAJENDRA NAGAR"/>
    <x v="2"/>
    <x v="2"/>
    <x v="1"/>
    <s v="Vender Technician"/>
    <s v="bigyanakumar.mohanty"/>
    <x v="0"/>
    <s v="SARAT CHANDRA DAS,RAJENDRA NAGAR,CUTTACK."/>
    <m/>
    <n v="439164"/>
    <m/>
    <m/>
    <m/>
    <m/>
    <m/>
    <m/>
    <m/>
    <m/>
    <n v="0"/>
    <m/>
    <m/>
    <s v="Not Available"/>
    <m/>
    <m/>
    <m/>
    <m/>
    <n v="11182"/>
    <m/>
    <m/>
    <n v="0"/>
    <m/>
    <m/>
    <d v="2023-12-31T00:00:00"/>
    <d v="1899-12-30T17:34:30"/>
    <s v="dg 1hmr 11182,dg2 hmr 11167,dg 1bal 15,dg2bal 15ltr"/>
    <n v="15"/>
    <m/>
    <m/>
    <m/>
    <m/>
    <m/>
    <m/>
    <m/>
    <m/>
    <m/>
    <m/>
    <m/>
    <m/>
    <m/>
    <m/>
    <m/>
    <n v="1"/>
    <n v="1"/>
    <m/>
    <m/>
    <n v="1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21:00:17"/>
    <s v="ok"/>
    <m/>
    <m/>
  </r>
  <r>
    <n v="28198406"/>
    <n v="577445"/>
    <x v="0"/>
    <s v="Coke Oven 02"/>
    <x v="3"/>
    <x v="3"/>
    <x v="0"/>
    <s v="Vender Technician"/>
    <s v="ranjet.vt"/>
    <x v="0"/>
    <s v="Near Coke Oven, Tata Steel Ltd., Kalinga Nagar Industrial Complex, Duburi, Jajpur - 755026"/>
    <m/>
    <n v="0"/>
    <m/>
    <m/>
    <m/>
    <m/>
    <m/>
    <m/>
    <m/>
    <m/>
    <n v="0"/>
    <m/>
    <m/>
    <s v="Not Available"/>
    <m/>
    <m/>
    <m/>
    <m/>
    <n v="0"/>
    <s v="Not Working"/>
    <s v="DG Running Hours Reading(As Per HMR) Reading is lesser in comparison to previous reading captured."/>
    <n v="0"/>
    <m/>
    <m/>
    <d v="2023-12-30T00:00:00"/>
    <d v="1899-12-30T15:07:11"/>
    <m/>
    <n v="0"/>
    <n v="1"/>
    <n v="1"/>
    <m/>
    <m/>
    <n v="0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22:38:24"/>
    <s v="second reading required"/>
    <m/>
    <m/>
  </r>
  <r>
    <n v="28198445"/>
    <n v="575683"/>
    <x v="0"/>
    <s v="HSM LOCATION"/>
    <x v="3"/>
    <x v="3"/>
    <x v="0"/>
    <s v="Vender Technician"/>
    <s v="ranjet.vt"/>
    <x v="0"/>
    <s v="Plot no-275, (part) of village Chandia,"/>
    <m/>
    <n v="0"/>
    <m/>
    <m/>
    <m/>
    <m/>
    <m/>
    <m/>
    <m/>
    <m/>
    <n v="0"/>
    <m/>
    <m/>
    <s v="Not Available"/>
    <m/>
    <m/>
    <m/>
    <m/>
    <n v="0"/>
    <m/>
    <m/>
    <n v="0"/>
    <m/>
    <m/>
    <d v="2023-12-30T00:00:00"/>
    <d v="1899-12-30T16:58:32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577"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22:37:12"/>
    <s v="ok"/>
    <m/>
    <m/>
  </r>
  <r>
    <n v="29288100"/>
    <n v="453621"/>
    <x v="0"/>
    <s v="Kualo"/>
    <x v="0"/>
    <x v="4"/>
    <x v="0"/>
    <s v="Vender Technician"/>
    <s v="jugala.sai"/>
    <x v="0"/>
    <s v="PLOT NO-424/8232 KHATA NO 777 MOUZA KUALO DIST-DHENKANAL"/>
    <m/>
    <n v="13442"/>
    <m/>
    <m/>
    <m/>
    <m/>
    <m/>
    <m/>
    <m/>
    <m/>
    <n v="1"/>
    <m/>
    <m/>
    <s v="Not Available"/>
    <m/>
    <m/>
    <m/>
    <m/>
    <n v="1109"/>
    <m/>
    <m/>
    <n v="1"/>
    <m/>
    <m/>
    <d v="2023-12-28T00:00:00"/>
    <d v="1899-12-30T14:38:16"/>
    <s v="Na"/>
    <n v="5"/>
    <m/>
    <m/>
    <m/>
    <m/>
    <m/>
    <m/>
    <m/>
    <m/>
    <m/>
    <m/>
    <m/>
    <m/>
    <m/>
    <m/>
    <m/>
    <n v="1"/>
    <s v="Not Connected"/>
    <m/>
    <m/>
    <m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07:59:20"/>
    <s v="ok"/>
    <m/>
    <m/>
  </r>
  <r>
    <n v="29615762"/>
    <n v="522098"/>
    <x v="0"/>
    <s v="Gmr Capacity"/>
    <x v="0"/>
    <x v="4"/>
    <x v="0"/>
    <s v="Vender Technician"/>
    <s v="jyotipradhan.roto"/>
    <x v="0"/>
    <s v="Bichhand Pradhan Vill-Budhapank(Gadasahi),PO-Budhapank,PS-Banarpal,Dist-Angul,"/>
    <m/>
    <n v="1"/>
    <m/>
    <m/>
    <m/>
    <m/>
    <m/>
    <m/>
    <m/>
    <m/>
    <n v="1"/>
    <m/>
    <m/>
    <s v="Not Available"/>
    <m/>
    <m/>
    <m/>
    <m/>
    <n v="1076"/>
    <m/>
    <m/>
    <n v="7786"/>
    <m/>
    <m/>
    <d v="2023-12-30T00:00:00"/>
    <d v="1899-12-30T09:34:38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47591"/>
    <m/>
    <m/>
    <n v="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0:35:53"/>
    <s v="ok"/>
    <m/>
    <m/>
  </r>
  <r>
    <n v="30312779"/>
    <n v="454450"/>
    <x v="1"/>
    <s v="BASULEI"/>
    <x v="0"/>
    <x v="4"/>
    <x v="0"/>
    <s v="Vender Technician"/>
    <s v="jugala.sai"/>
    <x v="0"/>
    <s v="JASBANTA RAUT,AT-BASULEI,PO-GANGUTIA,DHENKANAL,PS-PARIJANG,9938804498"/>
    <m/>
    <n v="40799"/>
    <m/>
    <m/>
    <m/>
    <m/>
    <m/>
    <m/>
    <m/>
    <m/>
    <n v="1"/>
    <m/>
    <m/>
    <s v="Not Available"/>
    <m/>
    <m/>
    <m/>
    <m/>
    <n v="237"/>
    <m/>
    <m/>
    <n v="5451"/>
    <m/>
    <m/>
    <d v="2023-12-28T00:00:00"/>
    <d v="1899-12-30T16:13:09"/>
    <s v="Ok"/>
    <n v="10"/>
    <m/>
    <m/>
    <m/>
    <m/>
    <m/>
    <m/>
    <m/>
    <m/>
    <m/>
    <m/>
    <m/>
    <m/>
    <m/>
    <m/>
    <m/>
    <n v="1"/>
    <n v="3"/>
    <m/>
    <m/>
    <n v="8318"/>
    <m/>
    <m/>
    <n v="15"/>
    <m/>
    <m/>
    <m/>
    <m/>
    <m/>
    <m/>
    <m/>
    <n v="1"/>
    <n v="1"/>
    <m/>
    <m/>
    <n v="21584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41:18"/>
    <s v="ok"/>
    <m/>
    <m/>
  </r>
  <r>
    <n v="30320257"/>
    <n v="453500"/>
    <x v="2"/>
    <s v="SARANG"/>
    <x v="0"/>
    <x v="4"/>
    <x v="0"/>
    <s v="Vender Technician"/>
    <s v="jugala.sai"/>
    <x v="0"/>
    <s v="TIKAI RANA,AT-SARANG,PS-PARIGANG,DHENKANAL,9938757943"/>
    <m/>
    <n v="38807"/>
    <m/>
    <m/>
    <m/>
    <m/>
    <m/>
    <m/>
    <m/>
    <m/>
    <n v="87777"/>
    <m/>
    <m/>
    <s v="Available"/>
    <n v="25284"/>
    <m/>
    <m/>
    <m/>
    <n v="1182"/>
    <m/>
    <m/>
    <n v="1182"/>
    <m/>
    <m/>
    <d v="2023-12-22T00:00:00"/>
    <d v="1899-12-30T13:30:45"/>
    <s v="Ok"/>
    <n v="60"/>
    <n v="1"/>
    <n v="3"/>
    <m/>
    <m/>
    <n v="65356"/>
    <m/>
    <m/>
    <n v="42"/>
    <m/>
    <m/>
    <m/>
    <m/>
    <m/>
    <m/>
    <m/>
    <n v="1"/>
    <s v="Not Connected"/>
    <m/>
    <m/>
    <m/>
    <m/>
    <m/>
    <n v="65"/>
    <m/>
    <m/>
    <m/>
    <m/>
    <m/>
    <m/>
    <m/>
    <n v="2"/>
    <n v="4"/>
    <m/>
    <m/>
    <n v="54057"/>
    <m/>
    <m/>
    <n v="72"/>
    <n v="2"/>
    <m/>
    <m/>
    <n v="54057"/>
    <m/>
    <m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40:14"/>
    <s v="ok"/>
    <m/>
    <m/>
  </r>
  <r>
    <n v="33936407"/>
    <n v="453346"/>
    <x v="1"/>
    <s v="DIGHALA"/>
    <x v="1"/>
    <x v="5"/>
    <x v="2"/>
    <s v="Vender Technician"/>
    <s v="gangadhar.swain"/>
    <x v="0"/>
    <s v="JAYKRUSNA SWAIN AT-DIGHALA PURI,MOB-9938341009"/>
    <m/>
    <n v="76779"/>
    <m/>
    <m/>
    <m/>
    <m/>
    <m/>
    <m/>
    <m/>
    <m/>
    <n v="0"/>
    <m/>
    <m/>
    <s v="Available"/>
    <n v="18266"/>
    <m/>
    <m/>
    <m/>
    <n v="5363"/>
    <m/>
    <m/>
    <n v="1090"/>
    <m/>
    <m/>
    <d v="2023-12-27T00:00:00"/>
    <d v="1899-12-30T10:06:37"/>
    <m/>
    <n v="40"/>
    <n v="1"/>
    <n v="1"/>
    <m/>
    <m/>
    <n v="82600"/>
    <m/>
    <m/>
    <n v="48"/>
    <m/>
    <m/>
    <m/>
    <m/>
    <m/>
    <m/>
    <m/>
    <n v="2"/>
    <n v="2"/>
    <m/>
    <m/>
    <n v="128199"/>
    <m/>
    <m/>
    <n v="80"/>
    <s v="Not Working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09:43"/>
    <s v="ok"/>
    <m/>
    <m/>
  </r>
  <r>
    <n v="31355891"/>
    <n v="454253"/>
    <x v="1"/>
    <s v="MAHIDARPUR"/>
    <x v="0"/>
    <x v="0"/>
    <x v="0"/>
    <s v="Vender Technician"/>
    <s v="deepak.sai"/>
    <x v="0"/>
    <s v="BHAGABAN JENA, AT/PO- MAHIDARPUR, ANGUL, 9938146380"/>
    <m/>
    <n v="48594"/>
    <m/>
    <m/>
    <m/>
    <m/>
    <m/>
    <m/>
    <m/>
    <m/>
    <n v="1"/>
    <m/>
    <m/>
    <s v="Available"/>
    <n v="1"/>
    <m/>
    <m/>
    <m/>
    <n v="1655"/>
    <m/>
    <m/>
    <n v="1"/>
    <m/>
    <m/>
    <d v="2023-12-27T00:00:00"/>
    <d v="1899-12-30T16:39:15"/>
    <m/>
    <n v="5"/>
    <n v="1"/>
    <n v="3"/>
    <m/>
    <m/>
    <n v="42212"/>
    <m/>
    <m/>
    <n v="40"/>
    <m/>
    <m/>
    <m/>
    <m/>
    <m/>
    <m/>
    <m/>
    <n v="1"/>
    <n v="2"/>
    <m/>
    <m/>
    <n v="30723"/>
    <m/>
    <m/>
    <n v="19"/>
    <m/>
    <m/>
    <m/>
    <m/>
    <m/>
    <m/>
    <m/>
    <n v="1"/>
    <n v="1"/>
    <m/>
    <m/>
    <n v="75900"/>
    <m/>
    <m/>
    <n v="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05:31"/>
    <s v="ok"/>
    <m/>
    <m/>
  </r>
  <r>
    <n v="31355895"/>
    <n v="500008"/>
    <x v="1"/>
    <s v="Mahidharpur"/>
    <x v="0"/>
    <x v="0"/>
    <x v="0"/>
    <s v="Vender Technician"/>
    <s v="deepak.sai"/>
    <x v="0"/>
    <s v="Vill-Kurumathi, Po-Hatura,"/>
    <m/>
    <n v="30711"/>
    <m/>
    <m/>
    <m/>
    <m/>
    <m/>
    <m/>
    <m/>
    <m/>
    <n v="1"/>
    <m/>
    <m/>
    <s v="Not Available"/>
    <m/>
    <m/>
    <m/>
    <m/>
    <n v="1"/>
    <s v="Meter Faulty"/>
    <s v="DG Running Hours Reading(As Per HMR) Reading is lesser in comparison to previous reading captured."/>
    <n v="1"/>
    <m/>
    <m/>
    <d v="2023-12-28T00:00:00"/>
    <d v="1899-12-30T15:11:49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42915"/>
    <m/>
    <m/>
    <n v="70"/>
    <m/>
    <m/>
    <m/>
    <m/>
    <m/>
    <m/>
    <m/>
    <n v="1"/>
    <n v="4"/>
    <m/>
    <m/>
    <n v="66799"/>
    <m/>
    <m/>
    <n v="19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0T10:58:32"/>
    <s v="ok"/>
  </r>
  <r>
    <n v="31484814"/>
    <n v="508584"/>
    <x v="0"/>
    <s v="JATIA"/>
    <x v="0"/>
    <x v="4"/>
    <x v="0"/>
    <s v="Vender Technician"/>
    <s v="jugala.sai"/>
    <x v="0"/>
    <s v="BINAPANI DEHURI  W/O LALIT MOHAN DEHURI ,AT-JATIA AT-JATIA PO-SARANGA PS-PARJANGA"/>
    <m/>
    <n v="2748"/>
    <m/>
    <m/>
    <m/>
    <m/>
    <m/>
    <m/>
    <m/>
    <m/>
    <n v="1"/>
    <m/>
    <m/>
    <s v="Not Available"/>
    <m/>
    <m/>
    <m/>
    <m/>
    <n v="1"/>
    <m/>
    <m/>
    <n v="1"/>
    <m/>
    <m/>
    <d v="2023-12-28T00:00:00"/>
    <d v="1899-12-30T12:12:26"/>
    <s v="Dg na"/>
    <n v="1"/>
    <n v="1"/>
    <n v="1"/>
    <m/>
    <m/>
    <n v="568916"/>
    <m/>
    <m/>
    <n v="44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39:41"/>
    <s v="ok"/>
    <m/>
    <m/>
  </r>
  <r>
    <n v="33330281"/>
    <n v="464690"/>
    <x v="0"/>
    <s v="DERA COLLIERY TOWNSHIP(C.T.)"/>
    <x v="0"/>
    <x v="4"/>
    <x v="0"/>
    <s v="Vender Technician"/>
    <s v="jugala.sai"/>
    <x v="0"/>
    <s v="Shikhar Pradhan,Khata No.-146, Plot No.-330/2445, Mouza-Dera, P.S.-Koiliyari, Tehsil-Talchar, Dist.Angul."/>
    <m/>
    <n v="1"/>
    <m/>
    <m/>
    <m/>
    <m/>
    <m/>
    <m/>
    <m/>
    <m/>
    <n v="1"/>
    <m/>
    <m/>
    <s v="Not Available"/>
    <m/>
    <m/>
    <m/>
    <m/>
    <n v="1"/>
    <s v="Meter Faulty"/>
    <s v="DG Running Hours Reading(As Per HMR) Reading is lesser in comparison to previous reading captured."/>
    <n v="6311"/>
    <m/>
    <m/>
    <d v="2023-12-24T00:00:00"/>
    <d v="1899-12-30T13:44:58"/>
    <s v="Ok"/>
    <n v="70"/>
    <m/>
    <m/>
    <m/>
    <m/>
    <m/>
    <m/>
    <m/>
    <m/>
    <m/>
    <m/>
    <m/>
    <m/>
    <m/>
    <m/>
    <m/>
    <n v="1"/>
    <n v="1"/>
    <m/>
    <m/>
    <n v="2534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11:27:31"/>
    <s v="ok"/>
  </r>
  <r>
    <n v="33330309"/>
    <n v="453481"/>
    <x v="0"/>
    <s v="FERTILIZER CORPORATION OF INDIA TOWNSHIP-2"/>
    <x v="0"/>
    <x v="4"/>
    <x v="0"/>
    <s v="Vender Technician"/>
    <s v="jugala.sai"/>
    <x v="0"/>
    <s v="ANAPURNA BEHERA,W/O-DILIP KUMAR BEHERA,AT-KORADA PALLI,PO-GOBARA,PS-BIKRAMA PUR.ANGUL,9861387705"/>
    <m/>
    <n v="1"/>
    <m/>
    <m/>
    <m/>
    <m/>
    <m/>
    <m/>
    <m/>
    <m/>
    <n v="143"/>
    <m/>
    <m/>
    <s v="Not Available"/>
    <m/>
    <m/>
    <m/>
    <m/>
    <n v="756"/>
    <s v="Earlier Reading incorrect"/>
    <s v="DG Running Hours Reading(As Per HMR) Reading is lesser in comparison to previous reading captured."/>
    <n v="217"/>
    <m/>
    <m/>
    <d v="2023-12-26T00:00:00"/>
    <d v="1899-12-30T17:54:49"/>
    <s v="Ok"/>
    <n v="0"/>
    <m/>
    <m/>
    <m/>
    <m/>
    <m/>
    <m/>
    <m/>
    <m/>
    <m/>
    <m/>
    <m/>
    <m/>
    <m/>
    <m/>
    <m/>
    <n v="1"/>
    <n v="1"/>
    <m/>
    <m/>
    <n v="12689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11:32:50"/>
    <s v="ok, non eb site"/>
  </r>
  <r>
    <n v="33330315"/>
    <n v="592128"/>
    <x v="0"/>
    <s v="Kisoripali"/>
    <x v="0"/>
    <x v="4"/>
    <x v="0"/>
    <s v="Vender Technician"/>
    <s v="jugala.sai"/>
    <x v="0"/>
    <s v="Khata No-91/25, Plot No-230/596, Mouza-Biharipur, Thana/Tahasil-Talcher, Dist-Angul NA NA"/>
    <m/>
    <n v="19583"/>
    <m/>
    <m/>
    <m/>
    <m/>
    <m/>
    <m/>
    <m/>
    <m/>
    <n v="1"/>
    <m/>
    <m/>
    <s v="Not Available"/>
    <m/>
    <m/>
    <m/>
    <m/>
    <n v="1"/>
    <m/>
    <m/>
    <n v="1"/>
    <m/>
    <m/>
    <d v="2023-12-27T00:00:00"/>
    <d v="1899-12-30T11:22:07"/>
    <m/>
    <n v="0"/>
    <n v="1"/>
    <n v="1"/>
    <m/>
    <m/>
    <n v="1"/>
    <s v="Meter Faulty"/>
    <s v="Airtel Reading is lesser in comparison to previous reading captured.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11:29:11"/>
    <s v="ok"/>
  </r>
  <r>
    <n v="33330320"/>
    <n v="556865"/>
    <x v="0"/>
    <s v="Deracolliery Township"/>
    <x v="0"/>
    <x v="4"/>
    <x v="0"/>
    <s v="Vender Technician"/>
    <s v="jugala.sai"/>
    <x v="0"/>
    <s v="Plot No.303,Khata No.177/8,Tehsil,Talcher,Dist: Dhenkanal"/>
    <m/>
    <n v="29513"/>
    <m/>
    <m/>
    <m/>
    <m/>
    <m/>
    <m/>
    <m/>
    <m/>
    <n v="1"/>
    <m/>
    <m/>
    <s v="Not Available"/>
    <m/>
    <m/>
    <m/>
    <m/>
    <n v="1"/>
    <m/>
    <m/>
    <n v="5079"/>
    <m/>
    <m/>
    <d v="2023-12-29T00:00:00"/>
    <d v="1899-12-30T18:15:10"/>
    <m/>
    <n v="10"/>
    <n v="1"/>
    <n v="1"/>
    <m/>
    <m/>
    <n v="267624"/>
    <m/>
    <m/>
    <n v="71.59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20:06:27"/>
    <s v="OK "/>
    <m/>
    <m/>
  </r>
  <r>
    <n v="33330327"/>
    <n v="556329"/>
    <x v="0"/>
    <s v="UW_Orissa_0721_Talcher(Baghugul)"/>
    <x v="0"/>
    <x v="4"/>
    <x v="0"/>
    <s v="Vender Technician"/>
    <s v="jugala.sai"/>
    <x v="0"/>
    <s v="Khata No. 210/166, Plot No. 1437, Mauza: Baghuabole, PS/Tahsil: Talcher, Dist.-Angul"/>
    <m/>
    <n v="20848"/>
    <s v="Earlier Reading incorrect"/>
    <s v="EB Cumulative KWH/KVAH(As Per EB Meter) Reading is lesser in comparison to previous reading captured."/>
    <m/>
    <m/>
    <m/>
    <m/>
    <m/>
    <m/>
    <n v="1"/>
    <m/>
    <m/>
    <s v="Not Available"/>
    <m/>
    <m/>
    <m/>
    <m/>
    <n v="1"/>
    <m/>
    <m/>
    <n v="1"/>
    <m/>
    <m/>
    <d v="2023-12-26T00:00:00"/>
    <d v="1899-12-30T13:41:57"/>
    <m/>
    <n v="0"/>
    <n v="1"/>
    <n v="1"/>
    <m/>
    <m/>
    <n v="20177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0"/>
    <m/>
    <m/>
    <m/>
    <m/>
    <m/>
    <m/>
    <m/>
    <m/>
    <m/>
    <m/>
    <m/>
    <m/>
    <m/>
    <m/>
    <d v="2023-12-28T11:33:52"/>
    <s v="ok as per snap"/>
  </r>
  <r>
    <n v="33340442"/>
    <n v="454089"/>
    <x v="0"/>
    <s v="JARASINGHA"/>
    <x v="0"/>
    <x v="0"/>
    <x v="0"/>
    <s v="Vender Technician"/>
    <s v="jayanta.sai"/>
    <x v="0"/>
    <s v="DIBAKR PRADHAN,AT/PO-JARASINGHA,PS-ANGUL,9437730071"/>
    <m/>
    <n v="1"/>
    <m/>
    <m/>
    <m/>
    <m/>
    <m/>
    <m/>
    <m/>
    <m/>
    <n v="1"/>
    <m/>
    <m/>
    <s v="Not Available"/>
    <m/>
    <m/>
    <m/>
    <m/>
    <n v="1"/>
    <m/>
    <m/>
    <n v="1"/>
    <m/>
    <m/>
    <d v="2023-12-28T00:00:00"/>
    <d v="1899-12-30T19:27:32"/>
    <s v="  "/>
    <n v="5"/>
    <m/>
    <m/>
    <m/>
    <m/>
    <m/>
    <m/>
    <m/>
    <m/>
    <m/>
    <m/>
    <m/>
    <m/>
    <m/>
    <m/>
    <m/>
    <n v="1"/>
    <n v="2"/>
    <m/>
    <m/>
    <n v="1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05:18"/>
    <s v="ok"/>
    <m/>
    <m/>
  </r>
  <r>
    <n v="33340582"/>
    <n v="556968"/>
    <x v="1"/>
    <s v="Anugul_GSM(Ranigoda)"/>
    <x v="0"/>
    <x v="0"/>
    <x v="0"/>
    <s v="Vender Technician"/>
    <s v="jayanta.sai"/>
    <x v="0"/>
    <s v="Plot No-452,khata No-14,Mauza-Ranigoda,Thana/Tahasil-Angul,Dist-Angul. pin-759122"/>
    <m/>
    <n v="38525"/>
    <m/>
    <m/>
    <m/>
    <m/>
    <m/>
    <m/>
    <m/>
    <m/>
    <n v="1"/>
    <m/>
    <m/>
    <s v="Not Available"/>
    <m/>
    <m/>
    <m/>
    <m/>
    <n v="1"/>
    <m/>
    <m/>
    <n v="1"/>
    <m/>
    <m/>
    <d v="2023-12-29T00:00:00"/>
    <d v="1899-12-30T17:18:14"/>
    <m/>
    <n v="0"/>
    <n v="1"/>
    <n v="1"/>
    <m/>
    <m/>
    <n v="75557"/>
    <m/>
    <m/>
    <n v="70"/>
    <m/>
    <m/>
    <m/>
    <m/>
    <m/>
    <m/>
    <m/>
    <n v="1"/>
    <n v="3"/>
    <m/>
    <m/>
    <n v="26732"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4:45:44"/>
    <s v="ok"/>
    <m/>
    <m/>
  </r>
  <r>
    <n v="33342191"/>
    <n v="453325"/>
    <x v="0"/>
    <s v="BRAMHANIPADA"/>
    <x v="0"/>
    <x v="0"/>
    <x v="0"/>
    <s v="Vender Technician"/>
    <s v="jayanta.sai"/>
    <x v="0"/>
    <s v="Mr. Pramod Sahoo, AT-Bramhanipada, Angul, Ph-9338094355"/>
    <m/>
    <n v="50165"/>
    <m/>
    <m/>
    <m/>
    <m/>
    <m/>
    <m/>
    <m/>
    <m/>
    <n v="1"/>
    <m/>
    <m/>
    <s v="Not Available"/>
    <m/>
    <m/>
    <m/>
    <m/>
    <n v="1"/>
    <m/>
    <m/>
    <n v="1"/>
    <m/>
    <m/>
    <d v="2023-12-30T00:00:00"/>
    <d v="1899-12-30T16:08:19"/>
    <s v="Ok"/>
    <n v="180"/>
    <m/>
    <m/>
    <m/>
    <m/>
    <m/>
    <m/>
    <m/>
    <m/>
    <m/>
    <m/>
    <m/>
    <m/>
    <m/>
    <m/>
    <m/>
    <n v="1"/>
    <n v="1"/>
    <s v="Channel Swapped recently"/>
    <s v="Channel changed in customer DCEM reading in comparison to last reading (VIL)"/>
    <n v="1"/>
    <s v="Not Working"/>
    <s v="VIL Reading is lesser in comparison to previous reading captured."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s v="Ok"/>
    <m/>
    <m/>
    <m/>
    <m/>
    <m/>
    <m/>
    <m/>
    <m/>
    <m/>
    <m/>
    <m/>
    <m/>
    <m/>
    <d v="2023-12-31T10:39:28"/>
    <s v="ok"/>
  </r>
  <r>
    <n v="33342453"/>
    <n v="503302"/>
    <x v="0"/>
    <s v="Ramadiha"/>
    <x v="0"/>
    <x v="0"/>
    <x v="0"/>
    <s v="Vender Technician"/>
    <s v="jayanta.sai"/>
    <x v="0"/>
    <s v="AT- RAMADIHA ,PO- PARANGA POLICE STATION- NISHA , DIST- ANGUL"/>
    <m/>
    <n v="12896"/>
    <m/>
    <m/>
    <m/>
    <m/>
    <m/>
    <m/>
    <m/>
    <m/>
    <n v="1"/>
    <m/>
    <m/>
    <s v="Not Available"/>
    <m/>
    <m/>
    <m/>
    <m/>
    <n v="1"/>
    <m/>
    <m/>
    <n v="1"/>
    <m/>
    <m/>
    <d v="2023-12-29T00:00:00"/>
    <d v="1899-12-30T14:24:13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19630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2:16:01"/>
    <s v="ok"/>
    <m/>
    <m/>
  </r>
  <r>
    <n v="33344131"/>
    <n v="597207"/>
    <x v="0"/>
    <s v="Amlapada"/>
    <x v="0"/>
    <x v="0"/>
    <x v="0"/>
    <s v="Vender Technician"/>
    <s v="jayanta.sai"/>
    <x v="0"/>
    <s v="Khata No-432/284, Plot No-180/2250. Mouza-Angul Town. Tah/Ps/Dist-Angul NA NA"/>
    <m/>
    <n v="35205"/>
    <m/>
    <m/>
    <m/>
    <m/>
    <m/>
    <m/>
    <m/>
    <m/>
    <n v="1"/>
    <m/>
    <m/>
    <s v="Not Available"/>
    <m/>
    <m/>
    <m/>
    <m/>
    <n v="345"/>
    <m/>
    <m/>
    <n v="1"/>
    <m/>
    <m/>
    <d v="2023-12-29T00:00:00"/>
    <d v="1899-12-30T17:29:58"/>
    <m/>
    <n v="0"/>
    <n v="1"/>
    <n v="1"/>
    <m/>
    <m/>
    <n v="32132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4:46:06"/>
    <s v="ok"/>
    <m/>
    <m/>
  </r>
  <r>
    <n v="33344175"/>
    <n v="594984"/>
    <x v="0"/>
    <s v="Kumind"/>
    <x v="0"/>
    <x v="0"/>
    <x v="0"/>
    <s v="Vender Technician"/>
    <s v="jayanta.sai"/>
    <x v="0"/>
    <s v="Khata No-932/368, Plot No-5066, Mouza-Kumanda, Thana/Tahasil/Dist-Angul NA NA"/>
    <m/>
    <n v="31588"/>
    <m/>
    <m/>
    <m/>
    <m/>
    <m/>
    <m/>
    <m/>
    <m/>
    <n v="1819"/>
    <m/>
    <m/>
    <s v="Available"/>
    <n v="4086"/>
    <m/>
    <m/>
    <m/>
    <n v="0"/>
    <s v="Not Applicable"/>
    <s v="DG Running Hours Reading(As Per HMR) Reading is lesser in comparison to previous reading captured."/>
    <n v="0"/>
    <s v="Not Applicable"/>
    <s v="DG Running Hours Reading(As Per PIU/I2PMS/AMF) Reading is lesser in comparison to previous reading captured."/>
    <d v="2023-12-30T00:00:00"/>
    <d v="1899-12-30T15:52:48"/>
    <s v="Not avaleavel "/>
    <n v="0"/>
    <n v="2"/>
    <n v="1"/>
    <m/>
    <m/>
    <n v="25.2"/>
    <s v="Not Applicable"/>
    <s v="Airtel Reading is lesser in comparison to previous reading captured."/>
    <n v="28.1"/>
    <n v="2"/>
    <m/>
    <m/>
    <n v="18006"/>
    <m/>
    <m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4"/>
    <s v="Ok"/>
    <m/>
    <m/>
    <m/>
    <m/>
    <m/>
    <m/>
    <m/>
    <m/>
    <m/>
    <m/>
    <m/>
    <d v="2023-12-30T21:03:45"/>
    <s v="ok"/>
    <m/>
    <m/>
  </r>
  <r>
    <n v="33347263"/>
    <n v="453874"/>
    <x v="0"/>
    <s v="OLATPUR"/>
    <x v="2"/>
    <x v="2"/>
    <x v="1"/>
    <s v="Vender Technician"/>
    <s v="manojpattnayak.roto"/>
    <x v="0"/>
    <s v="SARAT KU. NANDA,AT/PO- OLATPUR, CUTTACK,"/>
    <m/>
    <n v="2557"/>
    <m/>
    <m/>
    <m/>
    <m/>
    <m/>
    <m/>
    <m/>
    <m/>
    <n v="1"/>
    <m/>
    <m/>
    <s v="Not Available"/>
    <m/>
    <m/>
    <m/>
    <m/>
    <n v="1694"/>
    <m/>
    <m/>
    <n v="1"/>
    <m/>
    <m/>
    <d v="2023-12-29T00:00:00"/>
    <d v="1899-12-30T12:41:27"/>
    <m/>
    <n v="0"/>
    <m/>
    <m/>
    <m/>
    <m/>
    <m/>
    <m/>
    <m/>
    <m/>
    <m/>
    <m/>
    <m/>
    <m/>
    <m/>
    <m/>
    <m/>
    <n v="1"/>
    <n v="1"/>
    <m/>
    <m/>
    <n v="71987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6:24:50"/>
    <s v="ok"/>
    <m/>
    <m/>
  </r>
  <r>
    <n v="33952761"/>
    <n v="453350"/>
    <x v="0"/>
    <s v="TRISULIYA"/>
    <x v="2"/>
    <x v="2"/>
    <x v="1"/>
    <s v="Vender Technician"/>
    <s v="prassanna.phf"/>
    <x v="0"/>
    <s v="BIDYADHAR SAHOO,AT-TRISULIA CUTTACK,MOB-9337625260"/>
    <m/>
    <n v="439932"/>
    <m/>
    <m/>
    <m/>
    <m/>
    <m/>
    <m/>
    <m/>
    <m/>
    <n v="0"/>
    <m/>
    <m/>
    <s v="Available"/>
    <n v="0"/>
    <m/>
    <m/>
    <m/>
    <n v="5"/>
    <m/>
    <m/>
    <n v="5"/>
    <m/>
    <m/>
    <d v="2023-12-25T00:00:00"/>
    <d v="1899-12-30T16:41:55"/>
    <m/>
    <n v="10"/>
    <m/>
    <m/>
    <m/>
    <m/>
    <m/>
    <m/>
    <m/>
    <m/>
    <m/>
    <m/>
    <m/>
    <m/>
    <m/>
    <m/>
    <m/>
    <n v="1"/>
    <n v="1"/>
    <m/>
    <m/>
    <n v="59265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43:38"/>
    <s v="ok"/>
    <m/>
    <m/>
  </r>
  <r>
    <n v="33347765"/>
    <n v="453547"/>
    <x v="0"/>
    <s v="KANTAPADA"/>
    <x v="2"/>
    <x v="2"/>
    <x v="1"/>
    <s v="Vender Technician"/>
    <s v="manojpattnayak.roto"/>
    <x v="0"/>
    <s v="KAILASH CH BEHERA,AT/PO-KANTAPADA,DIST-CTC,99387133087"/>
    <m/>
    <n v="11006"/>
    <m/>
    <m/>
    <m/>
    <m/>
    <m/>
    <m/>
    <m/>
    <m/>
    <n v="0"/>
    <s v="Meter Faulty"/>
    <s v="EB Cumulative KWH/KVAH(As Per PIU/I2PMS/AMF) Reading is lesser in comparison to previous reading captured."/>
    <s v="Not Available"/>
    <m/>
    <m/>
    <m/>
    <m/>
    <n v="888"/>
    <m/>
    <m/>
    <n v="0"/>
    <s v="Meter Faulty"/>
    <s v="DG Running Hours Reading(As Per PIU/I2PMS/AMF) Reading is lesser in comparison to previous reading captured."/>
    <d v="2023-12-28T00:00:00"/>
    <d v="1899-12-30T18:22:38"/>
    <m/>
    <n v="0"/>
    <m/>
    <m/>
    <m/>
    <m/>
    <m/>
    <m/>
    <m/>
    <m/>
    <m/>
    <m/>
    <m/>
    <m/>
    <m/>
    <m/>
    <m/>
    <n v="1"/>
    <n v="3"/>
    <m/>
    <m/>
    <n v="14419"/>
    <s v="Meter Reset/Replaced"/>
    <s v="VIL Reading is lesser in comparison to previous reading captured.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20:37:54"/>
    <s v="ok"/>
  </r>
  <r>
    <n v="33347894"/>
    <n v="525248"/>
    <x v="0"/>
    <s v="Nahalpur"/>
    <x v="2"/>
    <x v="2"/>
    <x v="1"/>
    <s v="Vender Technician"/>
    <s v="manojpattnayak.roto"/>
    <x v="0"/>
    <s v="Ramesh Chandra Sahoo,c/o-late Indramani sahoo,AT/PO-Ranipada,ps-gobindpur,Distic-cuttack,pin-754028, mble no-9437217278 Ramesh Chandra Sahoo,c/o-late Indramani sahoo,AT/PO-Ranipada,ps-gobindpur,Distic-cuttack,pin-754028, mble no-9437217278 Ramesh Chandra"/>
    <m/>
    <n v="7963"/>
    <m/>
    <m/>
    <m/>
    <m/>
    <m/>
    <m/>
    <m/>
    <m/>
    <n v="0"/>
    <m/>
    <m/>
    <s v="Not Available"/>
    <m/>
    <m/>
    <m/>
    <m/>
    <n v="9609"/>
    <m/>
    <m/>
    <n v="0"/>
    <s v="Not Working"/>
    <s v="DG Running Hours Reading(As Per PIU/I2PMS/AMF) Reading is lesser in comparison to previous reading captured."/>
    <d v="2023-12-29T00:00:00"/>
    <d v="1899-12-30T13:46:02"/>
    <m/>
    <n v="0"/>
    <m/>
    <m/>
    <m/>
    <m/>
    <m/>
    <m/>
    <m/>
    <m/>
    <m/>
    <m/>
    <m/>
    <m/>
    <m/>
    <m/>
    <m/>
    <n v="1"/>
    <n v="1"/>
    <m/>
    <m/>
    <n v="0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6:24:28"/>
    <s v="ok"/>
    <m/>
    <m/>
  </r>
  <r>
    <n v="33347921"/>
    <n v="530614"/>
    <x v="0"/>
    <s v="Khan Nagar_1"/>
    <x v="2"/>
    <x v="2"/>
    <x v="1"/>
    <s v="Vender Technician"/>
    <s v="rakeshkumar.chhatei"/>
    <x v="0"/>
    <s v="Santosh Kumar sahoo &amp; Bros  S/O- Late Jogendra Kumar sahoo At-Khan Nagar , Chandan Padia,P.O- Arunodaya nagar, P.S-Badambadi, Dist-Cuttack-753012,Ph-9437190108   Santosh Kumar sahoo &amp; Bros  S/O- Late Jogendra Kumar sahoo At-Khan Nagar , Chandan Padia,P.O-"/>
    <m/>
    <n v="56836"/>
    <m/>
    <m/>
    <m/>
    <m/>
    <m/>
    <m/>
    <m/>
    <m/>
    <n v="0"/>
    <m/>
    <m/>
    <s v="Not Available"/>
    <m/>
    <m/>
    <m/>
    <m/>
    <n v="3437"/>
    <m/>
    <m/>
    <n v="0"/>
    <m/>
    <m/>
    <d v="2023-12-29T00:00:00"/>
    <d v="1899-12-30T12:57:34"/>
    <s v="Piu Faulty "/>
    <n v="0"/>
    <n v="1"/>
    <n v="1"/>
    <m/>
    <m/>
    <n v="0"/>
    <s v="Meter Faulty"/>
    <s v="Airtel Reading is lesser in comparison to previous reading captured.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SMPS controlar fulty comple no - 942641"/>
    <m/>
    <m/>
    <m/>
    <m/>
    <m/>
    <m/>
    <m/>
    <m/>
    <m/>
    <m/>
    <m/>
    <m/>
    <m/>
    <d v="2023-12-29T13:39:21"/>
    <s v="ok"/>
  </r>
  <r>
    <n v="33347993"/>
    <n v="597264"/>
    <x v="0"/>
    <s v="Manikuda"/>
    <x v="2"/>
    <x v="2"/>
    <x v="1"/>
    <s v="Vender Technician"/>
    <s v="manojpattnayak.roto"/>
    <x v="0"/>
    <s v="Khata No-148, Plot No-1737. Mouza-Manikunda, Tah-Kantapada.Thana-Gobindpur, Dist-Cuttack NA NA"/>
    <m/>
    <n v="34422"/>
    <m/>
    <m/>
    <m/>
    <m/>
    <m/>
    <m/>
    <m/>
    <m/>
    <n v="0"/>
    <s v="Meter Faulty"/>
    <s v="EB Cumulative KWH/KVAH(As Per PIU/I2PMS/AMF) Reading is lesser in comparison to previous reading captured."/>
    <s v="Not Available"/>
    <m/>
    <m/>
    <m/>
    <m/>
    <n v="559"/>
    <m/>
    <m/>
    <n v="0"/>
    <s v="Meter Faulty"/>
    <s v="DG Running Hours Reading(As Per PIU/I2PMS/AMF) Reading is lesser in comparison to previous reading captured."/>
    <d v="2023-12-29T00:00:00"/>
    <d v="1899-12-30T10:32:48"/>
    <m/>
    <n v="0"/>
    <n v="1"/>
    <n v="1"/>
    <m/>
    <m/>
    <n v="0"/>
    <s v="Meter Faulty"/>
    <s v="Airtel Reading is lesser in comparison to previous reading captured."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d v="2023-12-29T13:39:00"/>
    <s v="ok"/>
  </r>
  <r>
    <n v="33348042"/>
    <n v="502332"/>
    <x v="0"/>
    <s v="Berhampur"/>
    <x v="0"/>
    <x v="0"/>
    <x v="0"/>
    <s v="Vender Technician"/>
    <s v="deepak.sai"/>
    <x v="0"/>
    <s v="AT+PO-NANDAPUR                  PS:-BANTALA,DIST-A PS:-BANTALA,DIST-ANGUL"/>
    <m/>
    <n v="16821"/>
    <m/>
    <m/>
    <m/>
    <m/>
    <m/>
    <m/>
    <m/>
    <m/>
    <n v="1"/>
    <m/>
    <m/>
    <s v="Not Available"/>
    <m/>
    <m/>
    <m/>
    <m/>
    <n v="1"/>
    <s v="Meter Faulty"/>
    <s v="DG Running Hours Reading(As Per HMR) Reading is lesser in comparison to previous reading captured."/>
    <n v="1"/>
    <m/>
    <m/>
    <d v="2023-12-28T00:00:00"/>
    <d v="1899-12-30T12:35:33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0T10:57:07"/>
    <s v="ok"/>
  </r>
  <r>
    <n v="33349823"/>
    <n v="508469"/>
    <x v="1"/>
    <s v="Talcher Chhak"/>
    <x v="0"/>
    <x v="4"/>
    <x v="0"/>
    <s v="Vender Technician"/>
    <s v="jugala.sai"/>
    <x v="0"/>
    <s v="Ranjan Kumar Khuntia,S/o-Dileswar Khunti,At-Kishor At-Kishore bandhu Patna Word-no-10 Near Bypass Chhak  Ps-Talcher"/>
    <m/>
    <n v="101925"/>
    <m/>
    <m/>
    <m/>
    <m/>
    <m/>
    <m/>
    <m/>
    <m/>
    <n v="1"/>
    <m/>
    <m/>
    <s v="Available"/>
    <n v="3547"/>
    <m/>
    <m/>
    <m/>
    <n v="5"/>
    <m/>
    <m/>
    <n v="18"/>
    <m/>
    <m/>
    <d v="2023-12-29T00:00:00"/>
    <d v="1899-12-30T19:46:28"/>
    <s v="Ok"/>
    <n v="10"/>
    <m/>
    <m/>
    <m/>
    <m/>
    <m/>
    <m/>
    <m/>
    <m/>
    <m/>
    <m/>
    <m/>
    <m/>
    <m/>
    <m/>
    <m/>
    <n v="1"/>
    <n v="1"/>
    <m/>
    <m/>
    <n v="109035"/>
    <m/>
    <m/>
    <n v="44"/>
    <m/>
    <m/>
    <m/>
    <m/>
    <m/>
    <m/>
    <m/>
    <n v="1"/>
    <n v="2"/>
    <m/>
    <m/>
    <n v="160199"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20:06:15"/>
    <s v="OK "/>
    <m/>
    <m/>
  </r>
  <r>
    <n v="33352715"/>
    <n v="591791"/>
    <x v="0"/>
    <s v="TATA JUSSCO LTD"/>
    <x v="3"/>
    <x v="3"/>
    <x v="0"/>
    <s v="Vender Technician"/>
    <s v="ranjet.vt"/>
    <x v="0"/>
    <s v="C/O  Head, Communications, TATA STEEL Limited.At- Kalinga nagar  , ,P.S-Duburi, Dist- jajpur pin-755026 Contact Person Mr Debi prasad-9348488512 NA NA"/>
    <m/>
    <n v="0"/>
    <m/>
    <m/>
    <m/>
    <m/>
    <m/>
    <m/>
    <m/>
    <m/>
    <n v="0"/>
    <m/>
    <m/>
    <s v="Not Available"/>
    <m/>
    <m/>
    <m/>
    <m/>
    <n v="0"/>
    <m/>
    <m/>
    <n v="0"/>
    <m/>
    <m/>
    <d v="2023-12-31T00:00:00"/>
    <d v="1899-12-30T13:12:45"/>
    <s v="Dg na"/>
    <n v="0"/>
    <n v="1"/>
    <n v="1"/>
    <m/>
    <m/>
    <n v="544"/>
    <s v="Meter Faulty"/>
    <s v="Airtel Reading is lesser in comparison to previous reading captured.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1T20:08:06"/>
    <s v="ok"/>
  </r>
  <r>
    <n v="33358591"/>
    <n v="453788"/>
    <x v="0"/>
    <s v="KEMUNDA"/>
    <x v="0"/>
    <x v="0"/>
    <x v="0"/>
    <s v="Vender Technician"/>
    <s v="jayanta.sai"/>
    <x v="0"/>
    <s v="ASHWANI SAHOO,AT KEMUNDA,VIA HAKKIMPADA,ANGUL."/>
    <m/>
    <n v="13814"/>
    <m/>
    <m/>
    <m/>
    <m/>
    <m/>
    <m/>
    <m/>
    <m/>
    <n v="1"/>
    <m/>
    <m/>
    <s v="Not Available"/>
    <m/>
    <m/>
    <m/>
    <m/>
    <n v="1"/>
    <s v="Meter Faulty"/>
    <s v="DG Running Hours Reading(As Per HMR) Reading is lesser in comparison to previous reading captured."/>
    <n v="1"/>
    <m/>
    <m/>
    <d v="2023-12-29T00:00:00"/>
    <d v="1899-12-30T16:56:58"/>
    <m/>
    <n v="0"/>
    <m/>
    <m/>
    <m/>
    <m/>
    <m/>
    <m/>
    <m/>
    <m/>
    <m/>
    <m/>
    <m/>
    <m/>
    <m/>
    <m/>
    <m/>
    <n v="1"/>
    <n v="1"/>
    <m/>
    <m/>
    <n v="1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0T10:44:15"/>
    <s v="ok but DG &amp; PIU run hr not mentioned"/>
  </r>
  <r>
    <n v="33360656"/>
    <n v="464681"/>
    <x v="0"/>
    <s v="BALASINGHA"/>
    <x v="0"/>
    <x v="0"/>
    <x v="0"/>
    <s v="Vender Technician"/>
    <s v="deepak.sai"/>
    <x v="0"/>
    <s v="Khata No-801,Plot No-4505,Mz-Balasingha,The/Ps/Dist-Angul."/>
    <m/>
    <n v="9861"/>
    <m/>
    <m/>
    <m/>
    <m/>
    <m/>
    <m/>
    <m/>
    <m/>
    <n v="1"/>
    <m/>
    <m/>
    <s v="Available"/>
    <n v="1"/>
    <m/>
    <m/>
    <m/>
    <n v="258"/>
    <m/>
    <m/>
    <n v="1"/>
    <m/>
    <m/>
    <d v="2023-12-27T00:00:00"/>
    <d v="1899-12-30T18:13:54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"/>
    <m/>
    <m/>
    <n v="1"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d v="2023-12-28T06:41:25"/>
    <s v="ok"/>
    <m/>
    <m/>
  </r>
  <r>
    <n v="33374075"/>
    <n v="454371"/>
    <x v="0"/>
    <s v="KASIBAHAL"/>
    <x v="4"/>
    <x v="6"/>
    <x v="3"/>
    <s v="Vender Technician"/>
    <s v="manasbag.cambridge"/>
    <x v="0"/>
    <s v="SUDARSHAN PANDA,AT-KASHIBAHAL,PO-DHARAMGADA,9937061887"/>
    <m/>
    <n v="0"/>
    <m/>
    <m/>
    <m/>
    <m/>
    <m/>
    <m/>
    <m/>
    <m/>
    <n v="0"/>
    <m/>
    <m/>
    <s v="Not Available"/>
    <m/>
    <m/>
    <m/>
    <m/>
    <n v="0"/>
    <m/>
    <m/>
    <n v="3060"/>
    <m/>
    <m/>
    <d v="2023-12-28T00:00:00"/>
    <d v="1899-12-30T16:36:33"/>
    <s v="Om"/>
    <n v="20"/>
    <n v="1"/>
    <n v="1"/>
    <m/>
    <m/>
    <n v="87151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8T23:35:58"/>
    <s v="ok"/>
    <m/>
    <m/>
  </r>
  <r>
    <n v="33448147"/>
    <n v="663321"/>
    <x v="0"/>
    <s v="Alipur/Arakhapur"/>
    <x v="5"/>
    <x v="7"/>
    <x v="0"/>
    <s v="Vender Technician"/>
    <s v="manas.sai"/>
    <x v="1"/>
    <s v="Balasore"/>
    <m/>
    <n v="12197"/>
    <m/>
    <m/>
    <m/>
    <m/>
    <m/>
    <m/>
    <m/>
    <m/>
    <n v="0"/>
    <m/>
    <m/>
    <s v="Not Available"/>
    <m/>
    <m/>
    <m/>
    <m/>
    <n v="286"/>
    <s v="Meter Reset/Replaced"/>
    <s v="DG Running Hours Reading(As Per HMR) Reading is lesser in comparison to previous reading captured."/>
    <n v="0"/>
    <m/>
    <m/>
    <d v="2023-12-28T00:00:00"/>
    <d v="1899-12-30T15:10:22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m/>
    <m/>
    <m/>
    <m/>
    <m/>
    <m/>
    <m/>
    <m/>
    <m/>
    <m/>
    <m/>
    <m/>
    <m/>
    <m/>
    <d v="2023-12-28T19:31:32"/>
    <s v="HMR PHOTO NOT AVALIABLE"/>
  </r>
  <r>
    <n v="33448156"/>
    <n v="664837"/>
    <x v="0"/>
    <s v="Dagarpala,Kamarpala"/>
    <x v="5"/>
    <x v="7"/>
    <x v="0"/>
    <s v="Vender Technician"/>
    <s v="snehansu.sai"/>
    <x v="0"/>
    <s v="Balasore"/>
    <m/>
    <n v="10480"/>
    <m/>
    <m/>
    <m/>
    <m/>
    <m/>
    <m/>
    <m/>
    <m/>
    <n v="0"/>
    <s v="Meter Faulty"/>
    <s v="EB Cumulative KWH/KVAH(As Per PIU/I2PMS/AMF) Reading is lesser in comparison to previous reading captured."/>
    <s v="Available"/>
    <n v="0"/>
    <s v="Meter Faulty"/>
    <s v="EB Running Hours Cumulative (As per PIU/I2PMS/AMF) Reading is lesser in comparison to previous reading captured."/>
    <m/>
    <n v="0"/>
    <s v="Meter Faulty"/>
    <s v="DG Running Hours Reading(As Per HMR) Reading is lesser in comparison to previous reading captured."/>
    <n v="0"/>
    <m/>
    <m/>
    <d v="2023-12-29T00:00:00"/>
    <d v="1899-12-30T11:33:05"/>
    <s v="Ok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s v="Ok"/>
    <m/>
    <m/>
    <m/>
    <m/>
    <m/>
    <m/>
    <m/>
    <m/>
    <m/>
    <m/>
    <m/>
    <m/>
    <m/>
    <d v="2024-01-01T10:02:06"/>
    <s v="AMF controller faulty"/>
  </r>
  <r>
    <n v="33513105"/>
    <n v="556543"/>
    <x v="1"/>
    <s v="South Balanda"/>
    <x v="0"/>
    <x v="4"/>
    <x v="0"/>
    <s v="Vender Technician"/>
    <s v="jugala.sai"/>
    <x v="0"/>
    <s v="Plot no 23/24, Khata no 105/11, Mouza Karadapalli, Thana Colleriy, Thasil Thasil Dist Anugul."/>
    <m/>
    <n v="32119"/>
    <m/>
    <m/>
    <m/>
    <m/>
    <m/>
    <m/>
    <m/>
    <m/>
    <n v="1002"/>
    <m/>
    <m/>
    <s v="Available"/>
    <n v="4016"/>
    <m/>
    <m/>
    <m/>
    <n v="1"/>
    <m/>
    <m/>
    <n v="341"/>
    <m/>
    <m/>
    <d v="2023-12-26T00:00:00"/>
    <d v="1899-12-30T18:23:36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98105"/>
    <m/>
    <m/>
    <n v="74"/>
    <m/>
    <m/>
    <m/>
    <m/>
    <m/>
    <m/>
    <m/>
    <n v="1"/>
    <n v="4"/>
    <m/>
    <m/>
    <n v="37850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34:54"/>
    <s v="ok"/>
    <m/>
    <m/>
  </r>
  <r>
    <n v="33513128"/>
    <n v="465717"/>
    <x v="1"/>
    <s v="BCML Workshop"/>
    <x v="0"/>
    <x v="4"/>
    <x v="0"/>
    <s v="Vender Technician"/>
    <s v="jugala.sai"/>
    <x v="0"/>
    <s v="BCML Mines,MCL, Talcher,Anugul"/>
    <m/>
    <n v="1"/>
    <m/>
    <m/>
    <m/>
    <m/>
    <m/>
    <m/>
    <m/>
    <m/>
    <n v="1"/>
    <m/>
    <m/>
    <s v="Not Available"/>
    <m/>
    <m/>
    <m/>
    <m/>
    <n v="1"/>
    <m/>
    <m/>
    <n v="1"/>
    <m/>
    <m/>
    <d v="2023-12-29T00:00:00"/>
    <d v="1899-12-30T17:28:22"/>
    <s v="Na"/>
    <n v="1"/>
    <n v="1"/>
    <n v="1"/>
    <m/>
    <m/>
    <n v="34028"/>
    <m/>
    <m/>
    <n v="41"/>
    <m/>
    <m/>
    <m/>
    <m/>
    <m/>
    <m/>
    <m/>
    <n v="1"/>
    <n v="2"/>
    <m/>
    <m/>
    <n v="20280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20:06:02"/>
    <s v="OK "/>
    <m/>
    <m/>
  </r>
  <r>
    <n v="33513204"/>
    <n v="503400"/>
    <x v="1"/>
    <s v="Mundapada"/>
    <x v="0"/>
    <x v="4"/>
    <x v="0"/>
    <s v="Vender Technician"/>
    <s v="jugala.sai"/>
    <x v="0"/>
    <s v="AT- AMLAPADA POLICE STATION- TALCHER , DIST - ANGUL"/>
    <m/>
    <n v="54020"/>
    <m/>
    <m/>
    <m/>
    <m/>
    <m/>
    <m/>
    <m/>
    <m/>
    <n v="6413"/>
    <m/>
    <m/>
    <s v="Available"/>
    <n v="1044"/>
    <m/>
    <m/>
    <m/>
    <n v="1"/>
    <m/>
    <m/>
    <n v="26"/>
    <m/>
    <m/>
    <d v="2023-12-27T00:00:00"/>
    <d v="1899-12-30T14:35:38"/>
    <s v="Ok"/>
    <n v="10"/>
    <n v="1"/>
    <n v="2"/>
    <m/>
    <m/>
    <n v="57441"/>
    <m/>
    <m/>
    <n v="71"/>
    <m/>
    <m/>
    <m/>
    <m/>
    <m/>
    <m/>
    <m/>
    <m/>
    <m/>
    <m/>
    <m/>
    <m/>
    <m/>
    <m/>
    <m/>
    <m/>
    <m/>
    <m/>
    <m/>
    <m/>
    <m/>
    <m/>
    <n v="1"/>
    <n v="4"/>
    <m/>
    <m/>
    <n v="74148"/>
    <m/>
    <m/>
    <n v="64"/>
    <m/>
    <m/>
    <m/>
    <m/>
    <m/>
    <m/>
    <m/>
    <n v="1"/>
    <n v="1"/>
    <m/>
    <m/>
    <n v="26827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30:55"/>
    <s v="ok"/>
    <m/>
    <m/>
  </r>
  <r>
    <n v="33586235"/>
    <n v="663330"/>
    <x v="0"/>
    <s v="Ramachandrapur"/>
    <x v="5"/>
    <x v="7"/>
    <x v="0"/>
    <s v="Vender Technician"/>
    <s v="manas.sai"/>
    <x v="0"/>
    <s v="Manmath Majhi. S/o-Late Krupasindhu Majhi. At-Jhinkiria, Po-Sarukana, Ps-Khaira. Dist-Balasore. Pin-756048. Mob-9178516008. Khata No-138/255, Plot No-836/1165, Mouza-Jhinkiria, Thana-Khaira, Tahasil-Soro, Dist-Balasore"/>
    <m/>
    <n v="15330"/>
    <m/>
    <m/>
    <m/>
    <m/>
    <m/>
    <m/>
    <m/>
    <m/>
    <n v="0"/>
    <m/>
    <m/>
    <s v="Not Available"/>
    <m/>
    <m/>
    <m/>
    <m/>
    <n v="315"/>
    <m/>
    <m/>
    <n v="0"/>
    <m/>
    <m/>
    <d v="2023-12-27T00:00:00"/>
    <d v="1899-12-30T11:43:44"/>
    <m/>
    <n v="0"/>
    <n v="1"/>
    <n v="1"/>
    <m/>
    <m/>
    <n v="13910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21:44"/>
    <s v="ok"/>
    <m/>
    <m/>
  </r>
  <r>
    <n v="33588499"/>
    <n v="454090"/>
    <x v="1"/>
    <s v="PARANGA"/>
    <x v="0"/>
    <x v="0"/>
    <x v="0"/>
    <s v="Vender Technician"/>
    <s v="jayanta.sai"/>
    <x v="0"/>
    <s v="KISHORECHANDRA DALA BEHRA, AT//PO-PARANGA, DIST-ANGUL, PH-06764293151"/>
    <m/>
    <n v="27201"/>
    <m/>
    <m/>
    <m/>
    <m/>
    <m/>
    <m/>
    <m/>
    <m/>
    <n v="1"/>
    <m/>
    <m/>
    <s v="Not Available"/>
    <m/>
    <m/>
    <m/>
    <m/>
    <n v="2693"/>
    <m/>
    <m/>
    <n v="1"/>
    <m/>
    <m/>
    <d v="2023-12-29T00:00:00"/>
    <d v="1899-12-30T15:29:39"/>
    <m/>
    <n v="0"/>
    <n v="1"/>
    <n v="1"/>
    <m/>
    <m/>
    <n v="88871"/>
    <m/>
    <m/>
    <n v="57"/>
    <m/>
    <m/>
    <m/>
    <m/>
    <m/>
    <m/>
    <m/>
    <n v="1"/>
    <n v="2"/>
    <m/>
    <m/>
    <n v="20346"/>
    <m/>
    <m/>
    <n v="14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4:54:43"/>
    <s v="ok"/>
    <m/>
    <m/>
  </r>
  <r>
    <n v="33588500"/>
    <n v="556796"/>
    <x v="1"/>
    <s v="Jarasingha_02_GSM"/>
    <x v="0"/>
    <x v="0"/>
    <x v="0"/>
    <s v="Vender Technician"/>
    <s v="jayanta.sai"/>
    <x v="0"/>
    <s v="Plot No-1875,Khata No-268, Mouza-Kumanda, Thana- Angul,Tehsil,- Angul, Dist- Angul, Pin-759143,"/>
    <m/>
    <n v="86940"/>
    <m/>
    <m/>
    <m/>
    <m/>
    <m/>
    <m/>
    <m/>
    <m/>
    <n v="1"/>
    <m/>
    <m/>
    <s v="Not Available"/>
    <m/>
    <m/>
    <m/>
    <m/>
    <n v="1"/>
    <m/>
    <m/>
    <n v="1"/>
    <m/>
    <m/>
    <d v="2023-12-29T00:00:00"/>
    <d v="1899-12-30T16:32:37"/>
    <m/>
    <n v="0"/>
    <n v="1"/>
    <n v="1"/>
    <m/>
    <m/>
    <n v="150980"/>
    <m/>
    <m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31906"/>
    <m/>
    <m/>
    <n v="1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4:45:30"/>
    <s v="ok"/>
    <m/>
    <m/>
  </r>
  <r>
    <n v="33588501"/>
    <n v="556633"/>
    <x v="1"/>
    <s v="Jarasingha-3 (Parang) GSM"/>
    <x v="0"/>
    <x v="0"/>
    <x v="0"/>
    <s v="Vender Technician"/>
    <s v="jayanta.sai"/>
    <x v="1"/>
    <s v="Plot No-1402,Khata No-266 Mouza-Paranga,Thana/Tahasil/Dist-Angul,Pin-759143"/>
    <m/>
    <n v="47599"/>
    <m/>
    <m/>
    <m/>
    <m/>
    <m/>
    <m/>
    <m/>
    <m/>
    <n v="1"/>
    <m/>
    <m/>
    <s v="Not Available"/>
    <m/>
    <m/>
    <m/>
    <m/>
    <n v="1"/>
    <s v="Meter Faulty"/>
    <s v="DG Running Hours Reading(As Per HMR) Reading is lesser in comparison to previous reading captured."/>
    <n v="1"/>
    <m/>
    <m/>
    <d v="2023-12-29T00:00:00"/>
    <d v="1899-12-30T16:17:22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166720"/>
    <m/>
    <m/>
    <n v="99"/>
    <m/>
    <m/>
    <m/>
    <m/>
    <m/>
    <m/>
    <m/>
    <n v="1"/>
    <n v="4"/>
    <m/>
    <m/>
    <n v="33872"/>
    <s v="Meter Faulty"/>
    <s v="BSNL Reading is lesser in comparison to previous reading captured."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0T11:01:31"/>
    <s v="rjct"/>
  </r>
  <r>
    <n v="33993049"/>
    <n v="453356"/>
    <x v="3"/>
    <s v="ASTARANGA"/>
    <x v="2"/>
    <x v="8"/>
    <x v="2"/>
    <s v="Vender Technician"/>
    <s v="durga.pattaik"/>
    <x v="0"/>
    <s v="PRASHANT KU BARIK ASTRANG PURI,"/>
    <m/>
    <n v="16382"/>
    <m/>
    <m/>
    <m/>
    <m/>
    <m/>
    <m/>
    <m/>
    <m/>
    <n v="22222222"/>
    <m/>
    <m/>
    <s v="Available"/>
    <n v="90240"/>
    <m/>
    <m/>
    <m/>
    <n v="6225"/>
    <m/>
    <m/>
    <n v="19143"/>
    <m/>
    <m/>
    <d v="2023-12-31T00:00:00"/>
    <d v="1899-12-30T08:59:13"/>
    <s v="Acme controller does not working properly "/>
    <n v="21"/>
    <m/>
    <m/>
    <m/>
    <m/>
    <m/>
    <m/>
    <m/>
    <m/>
    <m/>
    <m/>
    <m/>
    <m/>
    <m/>
    <m/>
    <m/>
    <n v="2"/>
    <n v="1"/>
    <m/>
    <m/>
    <n v="62782"/>
    <m/>
    <m/>
    <n v="46"/>
    <n v="2"/>
    <m/>
    <m/>
    <n v="2401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11:06:36"/>
    <s v="Approved "/>
    <m/>
    <m/>
  </r>
  <r>
    <n v="33611863"/>
    <n v="569661"/>
    <x v="1"/>
    <s v="Udit Nagar"/>
    <x v="6"/>
    <x v="9"/>
    <x v="4"/>
    <s v="Vender Technician"/>
    <s v="shyam.gangpur"/>
    <x v="0"/>
    <s v="Plot No-886/1875, Khata No-365/97, Mouza-Rourkela Town, Unit-43, Udit Nagar, Thana-Plant Side, Tahasil-Panaposh, Dist-Sundergarh"/>
    <m/>
    <n v="0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18:17:21"/>
    <m/>
    <n v="0"/>
    <n v="2"/>
    <n v="3"/>
    <m/>
    <m/>
    <n v="13458"/>
    <m/>
    <m/>
    <n v="49"/>
    <n v="4"/>
    <m/>
    <m/>
    <n v="9383"/>
    <m/>
    <m/>
    <n v="30"/>
    <m/>
    <m/>
    <m/>
    <m/>
    <m/>
    <m/>
    <m/>
    <m/>
    <m/>
    <m/>
    <m/>
    <m/>
    <m/>
    <m/>
    <m/>
    <n v="1"/>
    <n v="1"/>
    <m/>
    <m/>
    <n v="25173"/>
    <m/>
    <m/>
    <n v="86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0:07:54"/>
    <s v="ok"/>
    <m/>
    <m/>
  </r>
  <r>
    <n v="33631140"/>
    <n v="508326"/>
    <x v="0"/>
    <s v="Gauamala"/>
    <x v="3"/>
    <x v="10"/>
    <x v="0"/>
    <s v="Vender Technician"/>
    <s v="trilochan.sib"/>
    <x v="0"/>
    <s v="Batakrushna Panigrahi,At/po-Guam At/po-Guamala Ps-Tihidi"/>
    <m/>
    <n v="1503"/>
    <m/>
    <m/>
    <m/>
    <m/>
    <m/>
    <m/>
    <m/>
    <m/>
    <n v="1"/>
    <m/>
    <m/>
    <s v="Not Available"/>
    <m/>
    <m/>
    <m/>
    <m/>
    <n v="10899"/>
    <m/>
    <m/>
    <n v="1"/>
    <m/>
    <m/>
    <d v="2023-12-22T00:00:00"/>
    <d v="1899-12-30T10:09:31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28443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23:39:14"/>
    <s v="ok"/>
    <m/>
    <m/>
  </r>
  <r>
    <n v="33632923"/>
    <n v="503553"/>
    <x v="1"/>
    <s v="Jindal Power Plant ,bhuwanpur"/>
    <x v="0"/>
    <x v="0"/>
    <x v="0"/>
    <s v="Vender Technician"/>
    <s v="jayanta.sai"/>
    <x v="0"/>
    <s v="AT: Bhubanpur, PO:Paranga,PS/DIST:Anugul"/>
    <m/>
    <n v="73548"/>
    <m/>
    <m/>
    <m/>
    <m/>
    <m/>
    <m/>
    <m/>
    <m/>
    <n v="1"/>
    <m/>
    <m/>
    <s v="Not Available"/>
    <m/>
    <m/>
    <m/>
    <m/>
    <n v="198"/>
    <s v="Meter Faulty"/>
    <s v="DG Running Hours Reading(As Per HMR) Reading is lesser in comparison to previous reading captured."/>
    <n v="12.9"/>
    <s v="Meter Reset/Replaced"/>
    <s v="DG Running Hours Reading(As Per PIU/I2PMS/AMF) Reading is lesser in comparison to previous reading captured."/>
    <d v="2023-12-29T00:00:00"/>
    <d v="1899-12-30T14:49:55"/>
    <m/>
    <n v="10"/>
    <n v="1"/>
    <n v="3"/>
    <m/>
    <m/>
    <n v="28871"/>
    <m/>
    <m/>
    <n v="42"/>
    <m/>
    <m/>
    <m/>
    <m/>
    <m/>
    <m/>
    <m/>
    <n v="1"/>
    <n v="2"/>
    <m/>
    <m/>
    <n v="19700"/>
    <m/>
    <m/>
    <n v="17"/>
    <m/>
    <m/>
    <m/>
    <m/>
    <m/>
    <m/>
    <m/>
    <n v="1"/>
    <n v="1"/>
    <m/>
    <m/>
    <n v="77976"/>
    <m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1T10:40:07"/>
    <s v="ok"/>
  </r>
  <r>
    <n v="33639405"/>
    <n v="556489"/>
    <x v="0"/>
    <s v="Raygada"/>
    <x v="4"/>
    <x v="11"/>
    <x v="2"/>
    <s v="Vender Technician"/>
    <s v="kishorekumar.jena"/>
    <x v="0"/>
    <s v="Plot No-126/1/3092 ,Khata No-427 , Mouza/Thana/Tahasil-Rayagada, Dist-Rayagada, Orissa."/>
    <m/>
    <n v="26956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16:43:14"/>
    <s v="Old dg install but hmr not availabl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0"/>
    <m/>
    <m/>
    <n v="8"/>
    <m/>
    <m/>
    <m/>
    <m/>
    <m/>
    <m/>
    <m/>
    <n v="0"/>
    <s v="Dc energy meter not available "/>
    <m/>
    <m/>
    <m/>
    <m/>
    <m/>
    <m/>
    <m/>
    <m/>
    <m/>
    <m/>
    <m/>
    <d v="2023-12-26T09:06:31"/>
    <s v="ok"/>
    <m/>
    <m/>
  </r>
  <r>
    <n v="33639412"/>
    <n v="556929"/>
    <x v="0"/>
    <s v="CTK_11_CDA"/>
    <x v="2"/>
    <x v="12"/>
    <x v="1"/>
    <s v="Vender Technician"/>
    <s v="debasis.biswal"/>
    <x v="0"/>
    <s v="Plot No. 838,and 838/1181 khata no-338/10 Mouza cuttack,unit no-3 Rabindra Mandap, Bidanasi,CUTTACK"/>
    <m/>
    <n v="23795"/>
    <s v="Earlier Reading incorrect"/>
    <s v="EB Cumulative KWH/KVAH(As Per EB Meter) Reading is lesser in comparison to previous reading captured."/>
    <m/>
    <m/>
    <m/>
    <m/>
    <m/>
    <m/>
    <n v="0"/>
    <m/>
    <m/>
    <s v="Not Available"/>
    <m/>
    <m/>
    <m/>
    <m/>
    <n v="5900"/>
    <m/>
    <m/>
    <n v="0"/>
    <m/>
    <m/>
    <d v="2023-12-24T00:00:00"/>
    <d v="1899-12-30T11:14:55"/>
    <s v="Pius Na "/>
    <n v="0"/>
    <m/>
    <m/>
    <m/>
    <m/>
    <m/>
    <m/>
    <m/>
    <m/>
    <m/>
    <m/>
    <m/>
    <m/>
    <m/>
    <m/>
    <m/>
    <n v="1"/>
    <n v="1"/>
    <m/>
    <m/>
    <n v="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6T14:58:06"/>
    <s v="ok"/>
  </r>
  <r>
    <n v="33639434"/>
    <n v="502674"/>
    <x v="0"/>
    <s v="Madeigan"/>
    <x v="4"/>
    <x v="11"/>
    <x v="2"/>
    <s v="Vender Technician"/>
    <s v="kunja.mahindra"/>
    <x v="0"/>
    <s v="Po-Modigaon Ps+Dist-Nabrangpur"/>
    <m/>
    <n v="11583"/>
    <m/>
    <m/>
    <m/>
    <m/>
    <m/>
    <m/>
    <m/>
    <m/>
    <n v="0"/>
    <m/>
    <m/>
    <s v="Not Available"/>
    <m/>
    <m/>
    <m/>
    <m/>
    <n v="297"/>
    <m/>
    <m/>
    <n v="0"/>
    <m/>
    <m/>
    <d v="2023-12-22T00:00:00"/>
    <d v="1899-12-30T11:17:51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45"/>
    <m/>
    <m/>
    <m/>
    <m/>
    <m/>
    <m/>
    <m/>
    <m/>
    <m/>
    <m/>
    <m/>
    <m/>
    <m/>
    <m/>
    <m/>
    <m/>
    <m/>
    <m/>
    <m/>
    <m/>
    <m/>
    <n v="0"/>
    <s v="Pmu not working, dcem kWh reading not working "/>
    <m/>
    <m/>
    <m/>
    <m/>
    <m/>
    <m/>
    <m/>
    <m/>
    <m/>
    <m/>
    <m/>
    <d v="2023-12-26T09:05:31"/>
    <s v="ok"/>
    <m/>
    <m/>
  </r>
  <r>
    <n v="33643297"/>
    <n v="525189"/>
    <x v="0"/>
    <s v="Talpada"/>
    <x v="5"/>
    <x v="7"/>
    <x v="0"/>
    <s v="Vender Technician"/>
    <s v="jayantabarik.roto"/>
    <x v="0"/>
    <s v="Biswaketan Barik &amp; Others, S/O- Late Shyam Sundar Barik, At-Villa, Po-Dwarika, PS-Khantapada, Dist- Balasore, Pin-756044, Mob:-9938630977 Biswaketan Barik &amp; Others, S/O- Late Shyam Sundar Barik, At-Villa, Po-Dwarika, PS-Khantapada, Dist- Balasore, Pin-756"/>
    <m/>
    <n v="14928"/>
    <m/>
    <m/>
    <m/>
    <m/>
    <m/>
    <m/>
    <m/>
    <m/>
    <n v="0"/>
    <m/>
    <m/>
    <s v="Not Available"/>
    <m/>
    <m/>
    <m/>
    <m/>
    <n v="1578"/>
    <m/>
    <m/>
    <n v="0"/>
    <m/>
    <m/>
    <d v="2023-12-25T00:00:00"/>
    <d v="1899-12-30T08:25:50"/>
    <m/>
    <n v="5"/>
    <n v="1"/>
    <n v="1"/>
    <m/>
    <m/>
    <n v="21845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02:33"/>
    <s v="DCEM NA/CONTROLLER FAULTY"/>
    <m/>
    <m/>
  </r>
  <r>
    <n v="33644868"/>
    <n v="556390"/>
    <x v="1"/>
    <s v="UW_Orissa_0873_KAPILESWARPUR"/>
    <x v="1"/>
    <x v="13"/>
    <x v="1"/>
    <s v="Vender Technician"/>
    <s v="jitendrakumar.konark"/>
    <x v="0"/>
    <s v="Plot No 8833, Khata no 2269, Mouza-Kapileswarpur, PS/Tahsil-Puri Sadar, Dist.-Puri"/>
    <m/>
    <n v="30843"/>
    <m/>
    <m/>
    <m/>
    <m/>
    <m/>
    <m/>
    <m/>
    <m/>
    <n v="78489"/>
    <m/>
    <m/>
    <s v="Not Available"/>
    <m/>
    <m/>
    <m/>
    <m/>
    <n v="1105"/>
    <m/>
    <m/>
    <n v="62324"/>
    <m/>
    <m/>
    <d v="2023-12-25T00:00:00"/>
    <d v="1899-12-30T11:38:51"/>
    <m/>
    <n v="10"/>
    <n v="1"/>
    <n v="2"/>
    <m/>
    <m/>
    <n v="36550"/>
    <m/>
    <m/>
    <n v="25"/>
    <m/>
    <m/>
    <m/>
    <m/>
    <m/>
    <m/>
    <m/>
    <m/>
    <m/>
    <m/>
    <m/>
    <m/>
    <m/>
    <m/>
    <m/>
    <m/>
    <m/>
    <m/>
    <m/>
    <m/>
    <m/>
    <m/>
    <n v="1"/>
    <n v="1"/>
    <m/>
    <m/>
    <n v="111474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24:21"/>
    <s v="ok"/>
    <m/>
    <m/>
  </r>
  <r>
    <n v="33645082"/>
    <n v="508365"/>
    <x v="0"/>
    <s v="Turei"/>
    <x v="6"/>
    <x v="14"/>
    <x v="4"/>
    <s v="Vender Technician"/>
    <s v="surajkumar.vt"/>
    <x v="0"/>
    <s v="Akhya Kr patel,S/o-Ram mani Patel,At/po-Turei,Po-M At/po-Turei Po-Mahulpalli"/>
    <m/>
    <n v="20986"/>
    <m/>
    <m/>
    <m/>
    <m/>
    <m/>
    <m/>
    <m/>
    <m/>
    <n v="371.8"/>
    <s v="Meter Reset/Replaced"/>
    <s v="EB Cumulative KWH/KVAH(As Per PIU/I2PMS/AMF) Reading is lesser in comparison to previous reading captured."/>
    <s v="Available"/>
    <n v="6471"/>
    <m/>
    <m/>
    <m/>
    <n v="2910"/>
    <m/>
    <m/>
    <n v="33"/>
    <m/>
    <m/>
    <d v="2023-12-27T00:00:00"/>
    <d v="1899-12-30T13:23:51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18283.55"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7T17:59:57"/>
    <s v="OK."/>
  </r>
  <r>
    <n v="33645110"/>
    <n v="453513"/>
    <x v="0"/>
    <s v="KUCHINDA"/>
    <x v="6"/>
    <x v="14"/>
    <x v="4"/>
    <s v="Vender Technician"/>
    <s v="surajkumar.vt"/>
    <x v="0"/>
    <s v="ARTATRANA SHARMA, AT/PO- KUCHINDA, SAMBALPUR, 9437402076"/>
    <m/>
    <n v="12846"/>
    <m/>
    <m/>
    <m/>
    <m/>
    <m/>
    <m/>
    <m/>
    <m/>
    <n v="2759.8"/>
    <m/>
    <m/>
    <s v="Available"/>
    <n v="2145.48"/>
    <m/>
    <m/>
    <m/>
    <n v="4520"/>
    <m/>
    <m/>
    <n v="41"/>
    <m/>
    <m/>
    <d v="2023-12-25T00:00:00"/>
    <d v="1899-12-30T11:51:32"/>
    <m/>
    <n v="4"/>
    <m/>
    <m/>
    <m/>
    <m/>
    <m/>
    <m/>
    <m/>
    <m/>
    <m/>
    <m/>
    <m/>
    <m/>
    <m/>
    <m/>
    <m/>
    <n v="1"/>
    <n v="2"/>
    <m/>
    <m/>
    <n v="23103.29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56:17"/>
    <s v="ok"/>
    <m/>
    <m/>
  </r>
  <r>
    <n v="33645114"/>
    <n v="569338"/>
    <x v="0"/>
    <s v="Kabribahal"/>
    <x v="6"/>
    <x v="14"/>
    <x v="4"/>
    <s v="Vender Technician"/>
    <s v="surajkumar.vt"/>
    <x v="0"/>
    <s v="Plot No.-2295, Khata No-270/311, Mouza-Kabribahal, Thana-Mahulpali, Tahasil-Kuchinda, Dist.-Sambalpur."/>
    <m/>
    <n v="8016"/>
    <m/>
    <m/>
    <m/>
    <m/>
    <m/>
    <m/>
    <m/>
    <m/>
    <n v="16094"/>
    <m/>
    <m/>
    <s v="Available"/>
    <n v="8558"/>
    <m/>
    <m/>
    <m/>
    <n v="17522"/>
    <m/>
    <m/>
    <n v="208"/>
    <m/>
    <m/>
    <d v="2023-12-27T00:00:00"/>
    <d v="1899-12-30T14:26:41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30536.84"/>
    <m/>
    <m/>
    <n v="11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5:16:45"/>
    <s v="ok"/>
    <m/>
    <m/>
  </r>
  <r>
    <n v="33645115"/>
    <n v="508376"/>
    <x v="1"/>
    <s v="Gochhara"/>
    <x v="6"/>
    <x v="14"/>
    <x v="4"/>
    <s v="Vender Technician"/>
    <s v="surajkumar.vt"/>
    <x v="0"/>
    <s v="Santanu Kumar Deo,At/po-Gochhara,Ps-Mahulpalli,Dis At/po-Gochhara Ps-Mahulpalli"/>
    <m/>
    <n v="52112"/>
    <m/>
    <m/>
    <m/>
    <m/>
    <m/>
    <m/>
    <m/>
    <m/>
    <n v="2.6"/>
    <m/>
    <m/>
    <s v="Available"/>
    <n v="1870"/>
    <m/>
    <m/>
    <m/>
    <n v="7200"/>
    <m/>
    <m/>
    <n v="40"/>
    <m/>
    <m/>
    <d v="2023-12-27T00:00:00"/>
    <d v="1899-12-30T12:44:17"/>
    <m/>
    <n v="6"/>
    <n v="1"/>
    <n v="1"/>
    <m/>
    <m/>
    <n v="37116.6"/>
    <m/>
    <m/>
    <n v="36"/>
    <m/>
    <m/>
    <m/>
    <m/>
    <m/>
    <m/>
    <m/>
    <m/>
    <m/>
    <m/>
    <m/>
    <m/>
    <m/>
    <m/>
    <m/>
    <m/>
    <m/>
    <m/>
    <m/>
    <m/>
    <m/>
    <m/>
    <n v="1"/>
    <n v="3"/>
    <m/>
    <m/>
    <n v="48006.400000000001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5:16:39"/>
    <s v="ok"/>
    <m/>
    <m/>
  </r>
  <r>
    <n v="33645117"/>
    <n v="526942"/>
    <x v="0"/>
    <s v="Kuchinda2"/>
    <x v="6"/>
    <x v="14"/>
    <x v="4"/>
    <s v="Vender Technician"/>
    <s v="surajkumar.vt"/>
    <x v="0"/>
    <s v="Ratnakar Prusheth, S/O Late Ramachandra Prusheth, At-Kundaposi, P.O/P.S-Kuchinda, Dist- Sambalpur, Odisha 768222 mob-9178199207   Ratnakar Prusheth, S/O Late Ramachandra Prusheth, At-Kundaposi, P.O/P.S-Kuchinda, Dist- Sambalpur, Odisha 768222 mob-91781992"/>
    <m/>
    <n v="9214"/>
    <m/>
    <m/>
    <m/>
    <m/>
    <m/>
    <m/>
    <m/>
    <m/>
    <n v="4201.3"/>
    <m/>
    <m/>
    <s v="Available"/>
    <n v="23833"/>
    <m/>
    <m/>
    <m/>
    <n v="8316"/>
    <m/>
    <m/>
    <n v="18"/>
    <m/>
    <m/>
    <d v="2023-12-25T00:00:00"/>
    <d v="1899-12-30T12:43:19"/>
    <m/>
    <n v="5"/>
    <m/>
    <m/>
    <m/>
    <m/>
    <m/>
    <m/>
    <m/>
    <m/>
    <m/>
    <m/>
    <m/>
    <m/>
    <m/>
    <m/>
    <m/>
    <n v="1"/>
    <n v="1"/>
    <m/>
    <m/>
    <n v="172301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56:11"/>
    <s v="ok"/>
    <m/>
    <m/>
  </r>
  <r>
    <n v="33647309"/>
    <n v="501232"/>
    <x v="0"/>
    <s v="Padmapur"/>
    <x v="3"/>
    <x v="10"/>
    <x v="0"/>
    <s v="Vender Technician"/>
    <s v="pradeep.sib"/>
    <x v="0"/>
    <s v="At/po-Padmapur,Ps-Basudevpur, Bhadrak."/>
    <m/>
    <n v="2893"/>
    <m/>
    <m/>
    <m/>
    <m/>
    <m/>
    <m/>
    <m/>
    <m/>
    <n v="1"/>
    <m/>
    <m/>
    <s v="Not Available"/>
    <m/>
    <m/>
    <m/>
    <m/>
    <n v="1836"/>
    <m/>
    <m/>
    <n v="1"/>
    <m/>
    <m/>
    <d v="2023-12-22T00:00:00"/>
    <d v="1899-12-30T10:02:52"/>
    <m/>
    <n v="5"/>
    <m/>
    <m/>
    <m/>
    <m/>
    <m/>
    <m/>
    <m/>
    <m/>
    <m/>
    <m/>
    <m/>
    <m/>
    <m/>
    <m/>
    <m/>
    <n v="1"/>
    <n v="3"/>
    <m/>
    <m/>
    <n v="15260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23:39:59"/>
    <s v="ok"/>
    <m/>
    <m/>
  </r>
  <r>
    <n v="33647360"/>
    <n v="453673"/>
    <x v="0"/>
    <s v="SABRANG"/>
    <x v="3"/>
    <x v="10"/>
    <x v="0"/>
    <s v="Vender Technician"/>
    <s v="pradeep.sib"/>
    <x v="0"/>
    <s v="MAGUNI DALAI,AT-SAMIA,DIST-BHADRAK"/>
    <m/>
    <n v="47505"/>
    <m/>
    <m/>
    <m/>
    <m/>
    <m/>
    <m/>
    <m/>
    <m/>
    <n v="1"/>
    <m/>
    <m/>
    <s v="Not Available"/>
    <m/>
    <m/>
    <m/>
    <m/>
    <n v="1086"/>
    <m/>
    <m/>
    <n v="1"/>
    <m/>
    <m/>
    <d v="2023-12-22T00:00:00"/>
    <d v="1899-12-30T11:37:01"/>
    <m/>
    <n v="5"/>
    <m/>
    <m/>
    <m/>
    <m/>
    <m/>
    <m/>
    <m/>
    <m/>
    <m/>
    <m/>
    <m/>
    <m/>
    <m/>
    <m/>
    <m/>
    <n v="1"/>
    <n v="1"/>
    <m/>
    <m/>
    <n v="69615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23:55:13"/>
    <s v="ok"/>
    <m/>
    <m/>
  </r>
  <r>
    <n v="33651807"/>
    <n v="454523"/>
    <x v="0"/>
    <s v="Laxmipur"/>
    <x v="4"/>
    <x v="11"/>
    <x v="2"/>
    <s v="Vender Technician"/>
    <s v="Balaram.mahindra"/>
    <x v="0"/>
    <s v="Mr. Rabindra Nath Khosala, At/Po :- Laxmipur, Ps- Laxmipur, Dist: Koraput, PIN-761212, ORISSA."/>
    <m/>
    <n v="4157"/>
    <m/>
    <m/>
    <m/>
    <m/>
    <m/>
    <m/>
    <m/>
    <m/>
    <n v="0"/>
    <m/>
    <m/>
    <s v="Available"/>
    <n v="0"/>
    <m/>
    <m/>
    <m/>
    <n v="4332"/>
    <m/>
    <m/>
    <n v="0"/>
    <m/>
    <m/>
    <d v="2023-12-22T00:00:00"/>
    <d v="1899-12-30T08:33:25"/>
    <s v="Pmu control Card faulty "/>
    <n v="5"/>
    <m/>
    <m/>
    <m/>
    <m/>
    <m/>
    <m/>
    <m/>
    <m/>
    <m/>
    <m/>
    <m/>
    <m/>
    <m/>
    <m/>
    <m/>
    <n v="1"/>
    <s v="Not Applicable"/>
    <m/>
    <m/>
    <m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miter not available "/>
    <m/>
    <m/>
    <m/>
    <m/>
    <m/>
    <m/>
    <m/>
    <m/>
    <m/>
    <m/>
    <m/>
    <d v="2023-12-26T09:05:07"/>
    <s v="ok"/>
    <m/>
    <m/>
  </r>
  <r>
    <n v="33659164"/>
    <n v="454276"/>
    <x v="0"/>
    <s v="KANDEISARA"/>
    <x v="6"/>
    <x v="14"/>
    <x v="4"/>
    <s v="Vender Technician"/>
    <s v="anant.amararaja"/>
    <x v="0"/>
    <s v="BIJAYAKUMAR BEHERA,AT-KANDEISARA.PO-KULLEDI,PS-JAMANKIRA,TAHASIL-KUCHINDA,SAMBALPUR,9938142825"/>
    <m/>
    <n v="31157"/>
    <m/>
    <m/>
    <m/>
    <m/>
    <m/>
    <m/>
    <m/>
    <m/>
    <n v="51612"/>
    <m/>
    <m/>
    <s v="Available"/>
    <n v="3844"/>
    <m/>
    <m/>
    <m/>
    <n v="1136"/>
    <m/>
    <m/>
    <n v="379"/>
    <m/>
    <m/>
    <d v="2023-12-26T00:00:00"/>
    <d v="1899-12-30T16:11:34"/>
    <m/>
    <n v="10"/>
    <n v="1"/>
    <n v="4"/>
    <m/>
    <m/>
    <n v="100988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6:00"/>
    <s v="ok"/>
    <m/>
    <m/>
  </r>
  <r>
    <n v="33659165"/>
    <n v="453912"/>
    <x v="0"/>
    <s v="Thamra"/>
    <x v="6"/>
    <x v="14"/>
    <x v="4"/>
    <s v="Vender Technician"/>
    <s v="anant.amararaja"/>
    <x v="0"/>
    <s v="Mr. Ganesh Prasad Pani, M/O Khedi Pani, AT-Thamera, PO-Thamra, PS-Sunderpur, Sambalpur"/>
    <m/>
    <n v="18640"/>
    <m/>
    <m/>
    <m/>
    <m/>
    <m/>
    <m/>
    <m/>
    <m/>
    <n v="51932"/>
    <m/>
    <m/>
    <s v="Available"/>
    <n v="1950"/>
    <m/>
    <m/>
    <m/>
    <n v="725"/>
    <m/>
    <m/>
    <n v="83"/>
    <m/>
    <m/>
    <d v="2023-12-26T00:00:00"/>
    <d v="1899-12-30T18:44:22"/>
    <m/>
    <n v="10"/>
    <n v="1"/>
    <n v="1"/>
    <m/>
    <m/>
    <n v="54710"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5:53"/>
    <s v="ok"/>
    <m/>
    <m/>
  </r>
  <r>
    <n v="33659166"/>
    <n v="663359"/>
    <x v="0"/>
    <s v="Chatabar"/>
    <x v="6"/>
    <x v="14"/>
    <x v="4"/>
    <s v="Vender Technician"/>
    <s v="jitendra.mahapatra"/>
    <x v="0"/>
    <s v="Ajit Kumar Panigrahi S/o-Late Biswanath Panigrahi At-Chhatabar(ward no-41), PO-Malatigunderpur, Ps-Dhama, Dist-Sambalpur Pin-768005 Mob-9937191497 &amp; 8249653855. Khata No-146, Plot No-282, Mouza-Chhatabara, Thana/Tahasil-Maneswar, Dsist-Sambalpur"/>
    <m/>
    <n v="14311"/>
    <m/>
    <m/>
    <m/>
    <m/>
    <m/>
    <m/>
    <m/>
    <m/>
    <n v="0"/>
    <m/>
    <m/>
    <s v="Available"/>
    <n v="0"/>
    <m/>
    <m/>
    <m/>
    <n v="0"/>
    <m/>
    <m/>
    <n v="0"/>
    <m/>
    <m/>
    <d v="2023-12-25T00:00:00"/>
    <d v="1899-12-30T10:32:48"/>
    <m/>
    <n v="0"/>
    <n v="1"/>
    <n v="1"/>
    <m/>
    <m/>
    <n v="12328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56:05"/>
    <s v="ok"/>
    <m/>
    <m/>
  </r>
  <r>
    <n v="33659168"/>
    <n v="481344"/>
    <x v="0"/>
    <s v="Bargaon_1"/>
    <x v="6"/>
    <x v="14"/>
    <x v="4"/>
    <s v="Vender Technician"/>
    <s v="jitendra.mahapatra"/>
    <x v="0"/>
    <s v="Ashok Kumar Sahu. S/o-Ramakant Sahu At/Po-Bargaon, Ps-DHAMA, Dist-Sambalpur, Khata no-148, Plot no-1193"/>
    <m/>
    <n v="15583"/>
    <m/>
    <m/>
    <m/>
    <m/>
    <m/>
    <m/>
    <m/>
    <m/>
    <n v="0"/>
    <m/>
    <m/>
    <s v="Available"/>
    <n v="0"/>
    <m/>
    <m/>
    <m/>
    <n v="0"/>
    <m/>
    <m/>
    <n v="0"/>
    <m/>
    <m/>
    <d v="2023-12-25T00:00:00"/>
    <d v="1899-12-30T09:14:51"/>
    <m/>
    <n v="0"/>
    <n v="1"/>
    <n v="1"/>
    <m/>
    <m/>
    <n v="13982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55:59"/>
    <s v="ok"/>
    <m/>
    <m/>
  </r>
  <r>
    <n v="33661426"/>
    <n v="454458"/>
    <x v="0"/>
    <s v="KASARDA"/>
    <x v="2"/>
    <x v="2"/>
    <x v="1"/>
    <s v="Vender Technician"/>
    <s v="upendramohanty.roto"/>
    <x v="0"/>
    <s v="GURUCHARAN MOHAPATRO,AT-KASARDA,CUTTACK,9937273326"/>
    <m/>
    <n v="14587"/>
    <m/>
    <m/>
    <m/>
    <m/>
    <m/>
    <m/>
    <m/>
    <m/>
    <n v="0"/>
    <m/>
    <m/>
    <s v="Not Available"/>
    <m/>
    <m/>
    <m/>
    <m/>
    <n v="6350"/>
    <m/>
    <m/>
    <n v="0"/>
    <m/>
    <m/>
    <d v="2023-12-27T00:00:00"/>
    <d v="1899-12-30T15:12:28"/>
    <m/>
    <n v="0"/>
    <m/>
    <m/>
    <m/>
    <m/>
    <m/>
    <m/>
    <m/>
    <m/>
    <m/>
    <m/>
    <m/>
    <m/>
    <m/>
    <m/>
    <m/>
    <n v="1"/>
    <n v="1"/>
    <m/>
    <m/>
    <n v="27595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5:53:44"/>
    <s v="ok"/>
    <m/>
    <m/>
  </r>
  <r>
    <n v="33661433"/>
    <n v="453357"/>
    <x v="0"/>
    <s v="ODASPUR-1"/>
    <x v="2"/>
    <x v="2"/>
    <x v="1"/>
    <s v="Vender Technician"/>
    <s v="upendramohanty.roto"/>
    <x v="0"/>
    <s v="BINOD KU. NAYAK,,AT/PO-ODASPUR,CUTTACK,9937075277"/>
    <m/>
    <n v="0"/>
    <m/>
    <m/>
    <m/>
    <m/>
    <m/>
    <m/>
    <m/>
    <m/>
    <n v="118182"/>
    <m/>
    <m/>
    <s v="Available"/>
    <n v="16467"/>
    <m/>
    <m/>
    <m/>
    <n v="13533"/>
    <m/>
    <m/>
    <n v="1891"/>
    <m/>
    <m/>
    <d v="2023-12-27T00:00:00"/>
    <d v="1899-12-30T16:46:53"/>
    <m/>
    <n v="0"/>
    <m/>
    <m/>
    <m/>
    <m/>
    <m/>
    <m/>
    <m/>
    <m/>
    <m/>
    <m/>
    <m/>
    <m/>
    <m/>
    <m/>
    <m/>
    <n v="1"/>
    <n v="1"/>
    <m/>
    <m/>
    <n v="1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9:03:40"/>
    <s v="ok"/>
    <m/>
    <m/>
  </r>
  <r>
    <n v="33661435"/>
    <n v="556775"/>
    <x v="0"/>
    <s v="Kasarda_Erancha(GSM)"/>
    <x v="2"/>
    <x v="2"/>
    <x v="1"/>
    <s v="Vender Technician"/>
    <s v="upendramohanty.roto"/>
    <x v="0"/>
    <s v="Plot No:3445/5241,Khata No:1038/7, Mouza:Erancha, Thana:Gobindapur, Tahasil:Niali, Dist:Cuttack."/>
    <m/>
    <n v="15358"/>
    <m/>
    <m/>
    <m/>
    <m/>
    <m/>
    <m/>
    <m/>
    <m/>
    <n v="0"/>
    <m/>
    <m/>
    <s v="Not Available"/>
    <m/>
    <m/>
    <m/>
    <m/>
    <n v="8873"/>
    <m/>
    <m/>
    <n v="0"/>
    <m/>
    <m/>
    <d v="2023-12-27T00:00:00"/>
    <d v="1899-12-30T15:43:27"/>
    <m/>
    <n v="0"/>
    <m/>
    <m/>
    <m/>
    <m/>
    <m/>
    <m/>
    <m/>
    <m/>
    <m/>
    <m/>
    <m/>
    <m/>
    <m/>
    <m/>
    <m/>
    <n v="1"/>
    <n v="4"/>
    <m/>
    <m/>
    <n v="38123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5:52:32"/>
    <s v="ok"/>
    <m/>
    <m/>
  </r>
  <r>
    <n v="33662292"/>
    <n v="508436"/>
    <x v="0"/>
    <s v="Binjharpur"/>
    <x v="3"/>
    <x v="15"/>
    <x v="2"/>
    <s v="Vender Technician"/>
    <s v="pramodkumar.palei"/>
    <x v="0"/>
    <s v="Sk. Abdul Qudush &amp; Sk. Abdul Rouf, At- Sayedpur, P At- Sayedpur PO/PS-Binjharpur"/>
    <m/>
    <n v="64974"/>
    <m/>
    <m/>
    <m/>
    <m/>
    <m/>
    <m/>
    <m/>
    <m/>
    <n v="1"/>
    <m/>
    <m/>
    <s v="Available"/>
    <n v="1"/>
    <m/>
    <m/>
    <m/>
    <n v="19132"/>
    <m/>
    <m/>
    <n v="1"/>
    <m/>
    <m/>
    <d v="2023-12-28T00:00:00"/>
    <d v="1899-12-30T11:43:01"/>
    <m/>
    <n v="15"/>
    <m/>
    <m/>
    <m/>
    <m/>
    <m/>
    <m/>
    <m/>
    <m/>
    <m/>
    <m/>
    <m/>
    <m/>
    <m/>
    <m/>
    <m/>
    <n v="1"/>
    <n v="1"/>
    <m/>
    <m/>
    <n v="0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Mobile display not properly visibility "/>
    <m/>
    <m/>
    <m/>
    <m/>
    <m/>
    <m/>
    <m/>
    <m/>
    <m/>
    <m/>
    <m/>
    <d v="2023-12-29T09:38:39"/>
    <s v="ok"/>
    <m/>
    <m/>
  </r>
  <r>
    <n v="33662486"/>
    <n v="453814"/>
    <x v="0"/>
    <s v="KULLADERA"/>
    <x v="0"/>
    <x v="16"/>
    <x v="4"/>
    <s v="Vender Technician"/>
    <s v="subrajit.rout"/>
    <x v="0"/>
    <s v="PLOT NO - 31, KHATA NO - 25, MOUZA - KULADERA, TAH - SADAR"/>
    <m/>
    <n v="0"/>
    <s v="Not Working"/>
    <s v="EB Cumulative KWH/KVAH(As Per EB Meter) Reading is lesser in comparison to previous reading captured."/>
    <m/>
    <m/>
    <m/>
    <m/>
    <m/>
    <m/>
    <n v="0"/>
    <s v="Not Working"/>
    <s v="EB Cumulative KWH/KVAH(As Per PIU/I2PMS/AMF) Reading is lesser in comparison to previous reading captured."/>
    <s v="Not Available"/>
    <m/>
    <m/>
    <m/>
    <m/>
    <n v="0"/>
    <s v="Not Working"/>
    <s v="DG Running Hours Reading(As Per HMR) Reading is lesser in comparison to previous reading captured."/>
    <n v="0"/>
    <s v="Not Working"/>
    <s v="DG Running Hours Reading(As Per PIU/I2PMS/AMF) Reading is lesser in comparison to previous reading captured."/>
    <d v="2023-12-24T00:00:00"/>
    <d v="1899-12-30T12:49:50"/>
    <m/>
    <n v="0"/>
    <m/>
    <m/>
    <m/>
    <m/>
    <m/>
    <m/>
    <m/>
    <m/>
    <m/>
    <m/>
    <m/>
    <m/>
    <m/>
    <m/>
    <m/>
    <n v="1"/>
    <s v="Not Working"/>
    <m/>
    <m/>
    <m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8"/>
    <m/>
    <m/>
    <m/>
    <m/>
    <m/>
    <m/>
    <m/>
    <m/>
    <m/>
    <m/>
    <m/>
    <m/>
    <d v="2023-12-28T13:05:24"/>
    <s v="Approve (Access issue)"/>
    <d v="2023-12-17T22:20:32"/>
    <s v="reading not captured"/>
  </r>
  <r>
    <n v="33662518"/>
    <n v="454071"/>
    <x v="0"/>
    <s v="DARAKHOLA"/>
    <x v="0"/>
    <x v="16"/>
    <x v="4"/>
    <s v="Vender Technician"/>
    <s v="manmohan.swain"/>
    <x v="0"/>
    <s v="Tunduka Munda At-Dharkhola Keonjhar"/>
    <m/>
    <n v="1817"/>
    <m/>
    <m/>
    <m/>
    <m/>
    <m/>
    <m/>
    <m/>
    <m/>
    <n v="0"/>
    <m/>
    <m/>
    <s v="Not Available"/>
    <m/>
    <m/>
    <m/>
    <m/>
    <n v="4752"/>
    <m/>
    <m/>
    <n v="0"/>
    <m/>
    <m/>
    <d v="2023-12-27T00:00:00"/>
    <d v="1899-12-30T10:30:31"/>
    <m/>
    <n v="0"/>
    <m/>
    <m/>
    <m/>
    <m/>
    <m/>
    <m/>
    <m/>
    <m/>
    <m/>
    <m/>
    <m/>
    <m/>
    <m/>
    <m/>
    <m/>
    <n v="1"/>
    <n v="3"/>
    <m/>
    <m/>
    <n v="0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Smps and piu controlar and display faulty "/>
    <m/>
    <m/>
    <m/>
    <m/>
    <m/>
    <m/>
    <m/>
    <m/>
    <m/>
    <m/>
    <m/>
    <d v="2023-12-28T13:07:00"/>
    <s v="Approve "/>
    <m/>
    <m/>
  </r>
  <r>
    <n v="33662526"/>
    <n v="464038"/>
    <x v="0"/>
    <s v="MATHASAHI"/>
    <x v="3"/>
    <x v="10"/>
    <x v="0"/>
    <s v="Vender Technician"/>
    <s v="susanta.sai"/>
    <x v="0"/>
    <s v="Mrs. Sushri Sarita Behera,Khata No.-.778/1181, Plot No.-1787/4446, Mouza-Matha Sahi, P.S., Tahsil &amp; Dist.-Bhadrak."/>
    <m/>
    <n v="17571"/>
    <m/>
    <m/>
    <m/>
    <m/>
    <m/>
    <m/>
    <m/>
    <m/>
    <n v="1"/>
    <m/>
    <m/>
    <s v="Not Available"/>
    <m/>
    <m/>
    <m/>
    <m/>
    <n v="295"/>
    <m/>
    <m/>
    <n v="1"/>
    <m/>
    <m/>
    <d v="2023-12-21T00:00:00"/>
    <d v="1899-12-30T10:53:10"/>
    <m/>
    <n v="0"/>
    <m/>
    <m/>
    <m/>
    <m/>
    <m/>
    <m/>
    <m/>
    <m/>
    <m/>
    <m/>
    <m/>
    <m/>
    <m/>
    <m/>
    <m/>
    <n v="1"/>
    <n v="2"/>
    <m/>
    <m/>
    <n v="1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1:13:24"/>
    <s v="ok"/>
    <m/>
    <m/>
  </r>
  <r>
    <n v="33662761"/>
    <n v="481343"/>
    <x v="0"/>
    <s v="Kumbhirda_1"/>
    <x v="0"/>
    <x v="16"/>
    <x v="0"/>
    <s v="Vender Technician"/>
    <s v="prasanta.sai"/>
    <x v="0"/>
    <s v="Maheswar Behera &amp; others. S/o-Late Ramchandra Behera At/Po-Khumbhirda. Ps-Raruan, Dist-Mayurbhanj. Pin-757039."/>
    <m/>
    <n v="15044"/>
    <m/>
    <m/>
    <m/>
    <m/>
    <m/>
    <m/>
    <m/>
    <m/>
    <n v="0"/>
    <m/>
    <m/>
    <s v="Available"/>
    <n v="0"/>
    <m/>
    <m/>
    <m/>
    <n v="0"/>
    <m/>
    <m/>
    <n v="0"/>
    <m/>
    <m/>
    <d v="2023-12-27T00:00:00"/>
    <d v="1899-12-30T14:12:06"/>
    <m/>
    <n v="0"/>
    <n v="1"/>
    <n v="1"/>
    <m/>
    <m/>
    <n v="13085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09:46"/>
    <s v="Approve "/>
    <m/>
    <m/>
  </r>
  <r>
    <n v="33662773"/>
    <n v="663282"/>
    <x v="0"/>
    <s v="Haladia"/>
    <x v="0"/>
    <x v="16"/>
    <x v="0"/>
    <s v="Vender Technician"/>
    <s v="prasanta.sai"/>
    <x v="0"/>
    <s v="Sabitri Giri &amp; Others.ÃƒÆ’Ã¢â‚¬Å¡Ãƒâ€šÃ‚Â  W/o-Late Debananda Giri. At/Po-Haldia, Ps-Raruan. Dist-Mayurbhanj. Pin-757039. Mob-7008241952 &amp; 7064895874. Khata No-240, Plot No-1768, Mouza-Haladia, Thana-Raruan, Tahasil-Sukuruli, Dist-Mayurbhanja"/>
    <m/>
    <n v="13036"/>
    <m/>
    <m/>
    <m/>
    <m/>
    <m/>
    <m/>
    <m/>
    <m/>
    <n v="0"/>
    <m/>
    <m/>
    <s v="Available"/>
    <n v="0"/>
    <m/>
    <m/>
    <m/>
    <n v="0"/>
    <m/>
    <m/>
    <n v="0"/>
    <m/>
    <m/>
    <d v="2023-12-27T00:00:00"/>
    <d v="1899-12-30T10:33:11"/>
    <m/>
    <n v="0"/>
    <n v="1"/>
    <n v="1"/>
    <m/>
    <m/>
    <n v="11299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08:44"/>
    <s v="Approve "/>
    <m/>
    <m/>
  </r>
  <r>
    <n v="33662781"/>
    <n v="481345"/>
    <x v="0"/>
    <s v="Tangia"/>
    <x v="0"/>
    <x v="16"/>
    <x v="0"/>
    <s v="Vender Technician"/>
    <s v="prasanta.sai"/>
    <x v="0"/>
    <s v="Surendra Ghana. S/o-Late Brajamohan Ghana At-Tangia, Po-Jhadghosada, Ps-Raruan, Dist-Mayurbhanj"/>
    <m/>
    <n v="11534"/>
    <m/>
    <m/>
    <m/>
    <m/>
    <m/>
    <m/>
    <m/>
    <m/>
    <n v="0"/>
    <m/>
    <m/>
    <s v="Available"/>
    <n v="0"/>
    <m/>
    <m/>
    <m/>
    <n v="0"/>
    <m/>
    <m/>
    <n v="0"/>
    <m/>
    <m/>
    <d v="2023-12-27T00:00:00"/>
    <d v="1899-12-30T11:34:08"/>
    <m/>
    <n v="0"/>
    <n v="1"/>
    <n v="1"/>
    <m/>
    <m/>
    <n v="12436"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07:53"/>
    <s v="Approve "/>
    <m/>
    <m/>
  </r>
  <r>
    <n v="33662789"/>
    <n v="556952"/>
    <x v="0"/>
    <s v="Karanjia"/>
    <x v="0"/>
    <x v="16"/>
    <x v="0"/>
    <s v="Vender Technician"/>
    <s v="prasanta.sai"/>
    <x v="0"/>
    <s v="Plot no:364/2610,Khata No:473/871, Mouza/Thana/Tahasil:Karanjia, Dist Mayurbhanja (ORISSA)"/>
    <m/>
    <n v="7395"/>
    <m/>
    <m/>
    <m/>
    <m/>
    <m/>
    <m/>
    <m/>
    <m/>
    <n v="0"/>
    <m/>
    <m/>
    <s v="Available"/>
    <n v="0"/>
    <m/>
    <m/>
    <m/>
    <n v="2530"/>
    <m/>
    <m/>
    <n v="0"/>
    <m/>
    <m/>
    <d v="2023-12-27T00:00:00"/>
    <d v="1899-12-30T09:24:33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64088"/>
    <m/>
    <m/>
    <n v="1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10:49"/>
    <s v="Approve "/>
    <m/>
    <m/>
  </r>
  <r>
    <n v="33663482"/>
    <n v="453946"/>
    <x v="0"/>
    <s v="Kujang"/>
    <x v="2"/>
    <x v="8"/>
    <x v="2"/>
    <s v="Vender Technician"/>
    <s v="rashmi.ojha"/>
    <x v="0"/>
    <s v="mrs. Nalini ranjan Das,  AT_kujank, Dist-Jagatsinghpur, Ph-943716407"/>
    <m/>
    <n v="41251"/>
    <m/>
    <m/>
    <m/>
    <m/>
    <m/>
    <m/>
    <m/>
    <m/>
    <n v="4001"/>
    <m/>
    <m/>
    <s v="Available"/>
    <n v="3437"/>
    <m/>
    <m/>
    <m/>
    <n v="3198"/>
    <m/>
    <m/>
    <n v="363"/>
    <m/>
    <m/>
    <d v="2023-12-25T00:00:00"/>
    <d v="1899-12-30T13:00:19"/>
    <m/>
    <n v="21"/>
    <m/>
    <m/>
    <m/>
    <m/>
    <m/>
    <m/>
    <m/>
    <m/>
    <m/>
    <m/>
    <m/>
    <m/>
    <m/>
    <m/>
    <m/>
    <n v="2"/>
    <n v="1"/>
    <m/>
    <m/>
    <n v="13692"/>
    <m/>
    <m/>
    <n v="30"/>
    <n v="2"/>
    <m/>
    <m/>
    <n v="34367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,2 vil dcem reading and Total load not connect in DCEM deu to fiber node pe approved issue"/>
    <m/>
    <m/>
    <m/>
    <m/>
    <m/>
    <m/>
    <m/>
    <m/>
    <m/>
    <m/>
    <m/>
    <d v="2023-12-26T09:26:50"/>
    <s v="Approved "/>
    <m/>
    <m/>
  </r>
  <r>
    <n v="33663696"/>
    <n v="453663"/>
    <x v="0"/>
    <s v="ESSAR,PARADEEP"/>
    <x v="2"/>
    <x v="8"/>
    <x v="2"/>
    <s v="Vender Technician"/>
    <s v="prakash.lenka"/>
    <x v="0"/>
    <s v="Essar Plant ,Paradeep"/>
    <m/>
    <n v="0"/>
    <m/>
    <m/>
    <m/>
    <m/>
    <m/>
    <m/>
    <m/>
    <m/>
    <n v="0"/>
    <m/>
    <m/>
    <s v="Available"/>
    <n v="0"/>
    <m/>
    <m/>
    <m/>
    <n v="2900"/>
    <m/>
    <m/>
    <n v="0"/>
    <m/>
    <m/>
    <d v="2023-12-24T00:00:00"/>
    <d v="1899-12-30T15:32:23"/>
    <s v="Piu Faulty..EB Meter Faulty.."/>
    <n v="0"/>
    <m/>
    <m/>
    <m/>
    <m/>
    <m/>
    <m/>
    <m/>
    <m/>
    <m/>
    <m/>
    <m/>
    <m/>
    <m/>
    <m/>
    <m/>
    <n v="1"/>
    <n v="1"/>
    <m/>
    <m/>
    <n v="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VIL not available.."/>
    <m/>
    <m/>
    <m/>
    <m/>
    <m/>
    <m/>
    <m/>
    <m/>
    <m/>
    <m/>
    <m/>
    <d v="2023-12-25T21:10:01"/>
    <s v="Approved "/>
    <m/>
    <m/>
  </r>
  <r>
    <n v="33663704"/>
    <n v="557220"/>
    <x v="0"/>
    <s v="Jagatsinghpur"/>
    <x v="2"/>
    <x v="8"/>
    <x v="2"/>
    <s v="Vender Technician"/>
    <s v="rajkishor.malick"/>
    <x v="0"/>
    <s v="Khata No- 86, Plot No. - 78, Beside BSNL Tower,Mouza:Panisalia.Tahasil:Jagatsinghpur-754103."/>
    <m/>
    <n v="66851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16:19:26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67106"/>
    <m/>
    <m/>
    <n v="3"/>
    <n v="0"/>
    <n v="3"/>
    <m/>
    <m/>
    <m/>
    <m/>
    <m/>
    <m/>
    <m/>
    <m/>
    <m/>
    <m/>
    <m/>
    <d v="2023-12-25T21:10:36"/>
    <s v="Approved "/>
    <m/>
    <m/>
  </r>
  <r>
    <n v="33663915"/>
    <n v="454617"/>
    <x v="0"/>
    <s v="GET HOSTEL IFCO"/>
    <x v="2"/>
    <x v="8"/>
    <x v="2"/>
    <s v="Vender Technician"/>
    <s v="prakash.lenka"/>
    <x v="0"/>
    <s v="GET HOSTEL, IFCO PREMISES, PO-PS- PARADEEP, JAGATSINGPUR, PIN-754142"/>
    <m/>
    <n v="14336"/>
    <m/>
    <m/>
    <m/>
    <m/>
    <m/>
    <m/>
    <m/>
    <m/>
    <n v="0"/>
    <m/>
    <m/>
    <s v="Available"/>
    <n v="0"/>
    <m/>
    <m/>
    <m/>
    <n v="0"/>
    <m/>
    <m/>
    <n v="0"/>
    <m/>
    <m/>
    <d v="2023-12-29T00:00:00"/>
    <d v="1899-12-30T14:20:26"/>
    <s v="Piu&amp; DG not available.."/>
    <n v="0"/>
    <m/>
    <m/>
    <m/>
    <m/>
    <m/>
    <m/>
    <m/>
    <m/>
    <m/>
    <m/>
    <m/>
    <m/>
    <m/>
    <m/>
    <m/>
    <n v="1"/>
    <n v="1"/>
    <m/>
    <m/>
    <n v="0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VIL not available.."/>
    <m/>
    <m/>
    <m/>
    <m/>
    <m/>
    <m/>
    <m/>
    <m/>
    <m/>
    <m/>
    <m/>
    <d v="2023-12-29T15:00:23"/>
    <s v="Approved "/>
    <m/>
    <m/>
  </r>
  <r>
    <n v="33663922"/>
    <n v="556933"/>
    <x v="0"/>
    <s v="Kujang"/>
    <x v="2"/>
    <x v="8"/>
    <x v="2"/>
    <s v="Vender Technician"/>
    <s v="rashmi.ojha"/>
    <x v="0"/>
    <s v="Khata No-585, Plot No- 1703, Thana- Kujang, Mouza- Balarampur, Tahasil- Kujang, Dist- Jagatsinghpur.Pin-754141"/>
    <m/>
    <n v="28761"/>
    <m/>
    <m/>
    <m/>
    <m/>
    <m/>
    <m/>
    <m/>
    <m/>
    <n v="0"/>
    <m/>
    <m/>
    <s v="Not Available"/>
    <m/>
    <m/>
    <m/>
    <m/>
    <n v="9263"/>
    <m/>
    <m/>
    <n v="0"/>
    <m/>
    <m/>
    <d v="2023-12-25T00:00:00"/>
    <d v="1899-12-30T11:22:37"/>
    <m/>
    <n v="20"/>
    <n v="2"/>
    <n v="1"/>
    <m/>
    <m/>
    <n v="26757"/>
    <m/>
    <m/>
    <n v="5"/>
    <n v="2"/>
    <m/>
    <m/>
    <n v="52904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20777"/>
    <m/>
    <m/>
    <n v="5"/>
    <n v="4"/>
    <m/>
    <m/>
    <n v="4938.6400000000003"/>
    <m/>
    <m/>
    <n v="0"/>
    <n v="0"/>
    <s v="Channel 1,2 Airtel dcem reading"/>
    <m/>
    <m/>
    <m/>
    <m/>
    <m/>
    <m/>
    <m/>
    <m/>
    <m/>
    <m/>
    <m/>
    <d v="2023-12-26T09:26:37"/>
    <s v="Approved "/>
    <m/>
    <m/>
  </r>
  <r>
    <n v="33663927"/>
    <n v="599205"/>
    <x v="0"/>
    <s v="Chandapata"/>
    <x v="2"/>
    <x v="8"/>
    <x v="2"/>
    <s v="Vender Technician"/>
    <s v="rashmi.ojha"/>
    <x v="0"/>
    <s v="Khata No-320/75, Plot No-572, Mouza-Garei,Thana-Tirtola, Tahasil-Kujanga, Dist-Jagatsinghapur NA NA"/>
    <m/>
    <n v="21866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9:31:16"/>
    <s v="Non dg site"/>
    <n v="0"/>
    <n v="2"/>
    <n v="1"/>
    <m/>
    <m/>
    <n v="10656"/>
    <m/>
    <m/>
    <n v="15"/>
    <n v="2"/>
    <m/>
    <m/>
    <n v="7097"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,2 Airtel dcem reading"/>
    <m/>
    <m/>
    <m/>
    <m/>
    <m/>
    <m/>
    <m/>
    <m/>
    <m/>
    <m/>
    <m/>
    <d v="2023-12-26T20:32:40"/>
    <s v="Approved "/>
    <m/>
    <m/>
  </r>
  <r>
    <n v="33664185"/>
    <n v="529941"/>
    <x v="1"/>
    <s v="Gobindapur_Bdk"/>
    <x v="3"/>
    <x v="10"/>
    <x v="0"/>
    <s v="Vender Technician"/>
    <s v="suratha.sahu"/>
    <x v="0"/>
    <s v="jagabandhu Barik S/O- Late Banchhanidhi Barik, At-Talahansapat P.O-Hansapat,P.S- Tihidi,Dist- Bhadrak, Pin-756131,Mob-8457874325/90788548781 jagabandhu Barik S/O- Late Banchhanidhi Barik, At-Talahansapat P.O-Hansapat,P.S- Tihidi,Dist- Bhadrak, Pin-756131,"/>
    <m/>
    <n v="15033"/>
    <m/>
    <m/>
    <m/>
    <m/>
    <m/>
    <m/>
    <m/>
    <m/>
    <n v="9181"/>
    <m/>
    <m/>
    <s v="Available"/>
    <n v="3403"/>
    <m/>
    <m/>
    <m/>
    <n v="7866"/>
    <m/>
    <m/>
    <n v="86"/>
    <m/>
    <m/>
    <d v="2023-12-23T00:00:00"/>
    <d v="1899-12-30T10:43:10"/>
    <s v="Yes "/>
    <n v="10"/>
    <n v="1"/>
    <n v="1"/>
    <m/>
    <m/>
    <n v="32975"/>
    <m/>
    <m/>
    <n v="48"/>
    <m/>
    <m/>
    <m/>
    <m/>
    <m/>
    <m/>
    <m/>
    <m/>
    <m/>
    <m/>
    <m/>
    <m/>
    <m/>
    <m/>
    <m/>
    <m/>
    <m/>
    <m/>
    <m/>
    <m/>
    <m/>
    <m/>
    <n v="1"/>
    <n v="3"/>
    <m/>
    <m/>
    <n v="28182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09:48"/>
    <s v="ok..closing NoV closing is 25th NOV"/>
    <m/>
    <m/>
  </r>
  <r>
    <n v="33664217"/>
    <n v="502646"/>
    <x v="0"/>
    <s v="Khordanga"/>
    <x v="3"/>
    <x v="10"/>
    <x v="0"/>
    <s v="Vender Technician"/>
    <s v="susanta.sai"/>
    <x v="0"/>
    <s v="Po:-Chrampa PS:-Bhadrak(Rural), Dist:-Bhadrak"/>
    <m/>
    <n v="6832"/>
    <m/>
    <m/>
    <m/>
    <m/>
    <m/>
    <m/>
    <m/>
    <m/>
    <n v="1"/>
    <m/>
    <m/>
    <s v="Not Available"/>
    <m/>
    <m/>
    <m/>
    <m/>
    <n v="1926"/>
    <m/>
    <m/>
    <n v="1"/>
    <m/>
    <m/>
    <d v="2023-12-22T00:00:00"/>
    <d v="1899-12-30T11:49:42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75709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00:22:53"/>
    <s v="ok"/>
    <m/>
    <m/>
  </r>
  <r>
    <n v="33664264"/>
    <n v="463924"/>
    <x v="0"/>
    <s v="Ultratech Cement"/>
    <x v="6"/>
    <x v="17"/>
    <x v="4"/>
    <s v="Vender Technician"/>
    <s v="kuldeep.mahapatra"/>
    <x v="0"/>
    <s v="Ultratech Cement Limited, Near BSNL Tower, Jharsuguda Cement Works, Post-Arda, District-Jharsuguda, Dist.-Jharsuguda-768202. (Orissa)"/>
    <m/>
    <n v="209867"/>
    <m/>
    <m/>
    <m/>
    <m/>
    <m/>
    <m/>
    <m/>
    <m/>
    <n v="0"/>
    <m/>
    <m/>
    <s v="Not Available"/>
    <m/>
    <m/>
    <m/>
    <m/>
    <n v="0"/>
    <m/>
    <m/>
    <n v="0"/>
    <m/>
    <m/>
    <d v="2023-12-20T00:00:00"/>
    <d v="1899-12-30T10:40:44"/>
    <s v="Piu controller fulty DG Na "/>
    <n v="0"/>
    <m/>
    <m/>
    <m/>
    <m/>
    <m/>
    <m/>
    <m/>
    <m/>
    <m/>
    <m/>
    <m/>
    <m/>
    <m/>
    <m/>
    <m/>
    <n v="1"/>
    <n v="3"/>
    <m/>
    <m/>
    <n v="160.80000000000001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ulty "/>
    <m/>
    <m/>
    <m/>
    <m/>
    <m/>
    <m/>
    <m/>
    <m/>
    <m/>
    <m/>
    <m/>
    <d v="2023-12-23T15:45:42"/>
    <s v="ok"/>
    <m/>
    <m/>
  </r>
  <r>
    <n v="33664302"/>
    <n v="569022"/>
    <x v="0"/>
    <s v="UW_Orissa_0446_KHARIA BAHAL(Panposh)"/>
    <x v="6"/>
    <x v="9"/>
    <x v="4"/>
    <s v="Vender Technician"/>
    <s v="mahabir.gangpur"/>
    <x v="0"/>
    <s v="Khata No-151, Plot No- 1083, Mouza-Rourkela Unit No-40, Thana- Raghunathpalli, Tahasil- Panposh, Dist- Sundargarh, Pin-"/>
    <m/>
    <n v="29812"/>
    <m/>
    <m/>
    <m/>
    <m/>
    <m/>
    <m/>
    <m/>
    <m/>
    <n v="6467"/>
    <m/>
    <m/>
    <s v="Available"/>
    <n v="5107"/>
    <m/>
    <m/>
    <m/>
    <n v="3062"/>
    <m/>
    <m/>
    <n v="148"/>
    <m/>
    <m/>
    <d v="2023-12-28T00:00:00"/>
    <d v="1899-12-30T10:37:16"/>
    <s v="Hmr faulty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Applicable"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single opco rjio dc load 60amp"/>
    <m/>
    <m/>
    <m/>
    <m/>
    <m/>
    <m/>
    <m/>
    <m/>
    <m/>
    <m/>
    <m/>
    <d v="2023-12-28T12:34:09"/>
    <s v="ok"/>
    <m/>
    <m/>
  </r>
  <r>
    <n v="33664886"/>
    <n v="508434"/>
    <x v="0"/>
    <s v="Rengalpali"/>
    <x v="6"/>
    <x v="14"/>
    <x v="4"/>
    <s v="Vender Technician"/>
    <s v="surajkumar.vt"/>
    <x v="0"/>
    <s v="Siba Narayan Nayak,Sodamal,Jharsuguda,Mob-98615917 Sodamal"/>
    <m/>
    <n v="27089"/>
    <m/>
    <m/>
    <m/>
    <m/>
    <m/>
    <m/>
    <m/>
    <m/>
    <n v="0"/>
    <m/>
    <m/>
    <s v="Available"/>
    <n v="32604.53"/>
    <m/>
    <m/>
    <m/>
    <n v="792"/>
    <m/>
    <m/>
    <n v="564"/>
    <m/>
    <m/>
    <d v="2023-12-26T00:00:00"/>
    <d v="1899-12-30T09:38:11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53412.33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6:08"/>
    <s v="ok"/>
    <m/>
    <m/>
  </r>
  <r>
    <n v="33664898"/>
    <n v="454075"/>
    <x v="0"/>
    <s v="Hatibari"/>
    <x v="6"/>
    <x v="14"/>
    <x v="4"/>
    <s v="Vender Technician"/>
    <s v="umakanta.swain"/>
    <x v="0"/>
    <s v="Sumati Sahoo At-Hatibari,Sambalpurph-9576681229303"/>
    <m/>
    <n v="11513"/>
    <m/>
    <m/>
    <m/>
    <m/>
    <m/>
    <m/>
    <m/>
    <m/>
    <n v="8449"/>
    <m/>
    <m/>
    <s v="Available"/>
    <n v="8700"/>
    <m/>
    <m/>
    <m/>
    <n v="928"/>
    <m/>
    <m/>
    <n v="306.51"/>
    <m/>
    <m/>
    <d v="2023-12-27T00:00:00"/>
    <d v="1899-12-30T16:28:22"/>
    <m/>
    <n v="20"/>
    <m/>
    <m/>
    <m/>
    <m/>
    <m/>
    <m/>
    <m/>
    <m/>
    <m/>
    <m/>
    <m/>
    <m/>
    <m/>
    <m/>
    <m/>
    <n v="2"/>
    <n v="1"/>
    <m/>
    <m/>
    <n v="52084"/>
    <m/>
    <m/>
    <n v="18"/>
    <s v="Not Connected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m/>
    <m/>
    <m/>
    <m/>
    <m/>
    <m/>
    <m/>
    <m/>
    <m/>
    <m/>
    <m/>
    <m/>
    <d v="2023-12-27T20:07:48"/>
    <s v="ok"/>
    <m/>
    <m/>
  </r>
  <r>
    <n v="33664899"/>
    <n v="454085"/>
    <x v="0"/>
    <s v="Mochibhal"/>
    <x v="6"/>
    <x v="14"/>
    <x v="4"/>
    <s v="Vender Technician"/>
    <s v="umakanta.swain"/>
    <x v="0"/>
    <s v="Anteryami Pradhan At-Mochibhal,Sambalpurph-9937409449"/>
    <m/>
    <n v="15952"/>
    <m/>
    <m/>
    <m/>
    <m/>
    <m/>
    <m/>
    <m/>
    <m/>
    <n v="1786"/>
    <m/>
    <m/>
    <s v="Available"/>
    <n v="1360"/>
    <m/>
    <m/>
    <m/>
    <n v="2177"/>
    <m/>
    <m/>
    <n v="4"/>
    <m/>
    <m/>
    <d v="2023-12-27T00:00:00"/>
    <d v="1899-12-30T17:26:28"/>
    <m/>
    <n v="20"/>
    <n v="1"/>
    <n v="1"/>
    <m/>
    <m/>
    <n v="23495"/>
    <m/>
    <m/>
    <n v="45"/>
    <m/>
    <m/>
    <m/>
    <m/>
    <m/>
    <m/>
    <m/>
    <n v="2"/>
    <n v="3"/>
    <m/>
    <m/>
    <n v="1508"/>
    <m/>
    <m/>
    <n v="12"/>
    <s v="Not Connected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0:07:38"/>
    <s v="ok"/>
    <m/>
    <m/>
  </r>
  <r>
    <n v="33664937"/>
    <n v="492745"/>
    <x v="0"/>
    <s v="Manpur"/>
    <x v="6"/>
    <x v="14"/>
    <x v="4"/>
    <s v="Vender Technician"/>
    <s v="sukantpradhan.pratap"/>
    <x v="0"/>
    <s v="Bargarh"/>
    <m/>
    <n v="12018"/>
    <m/>
    <m/>
    <m/>
    <m/>
    <m/>
    <m/>
    <m/>
    <m/>
    <n v="11341"/>
    <m/>
    <m/>
    <s v="Available"/>
    <n v="4"/>
    <m/>
    <m/>
    <m/>
    <n v="0"/>
    <m/>
    <m/>
    <n v="0"/>
    <m/>
    <m/>
    <d v="2023-12-24T00:00:00"/>
    <d v="1899-12-30T16:23:13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s v="0ppco.kwh.11195.6"/>
    <m/>
    <m/>
    <m/>
    <m/>
    <m/>
    <m/>
    <m/>
    <m/>
    <m/>
    <m/>
    <m/>
    <d v="2023-12-25T12:55:53"/>
    <s v="ok"/>
    <m/>
    <m/>
  </r>
  <r>
    <n v="33664950"/>
    <n v="502633"/>
    <x v="0"/>
    <s v="Mundher"/>
    <x v="6"/>
    <x v="14"/>
    <x v="4"/>
    <s v="Vender Technician"/>
    <s v="umakanta.swain"/>
    <x v="0"/>
    <s v="Mundher, Po:-Jhankarpally Dist:-Sambalpur"/>
    <m/>
    <n v="30612"/>
    <s v="Meter Faulty"/>
    <s v="EB Cumulative KWH/KVAH(As Per EB Meter) Reading is lesser in comparison to previous reading captured."/>
    <m/>
    <m/>
    <m/>
    <m/>
    <m/>
    <m/>
    <n v="2230"/>
    <s v="Meter Faulty"/>
    <s v="EB Cumulative KWH/KVAH(As Per PIU/I2PMS/AMF) Reading is lesser in comparison to previous reading captured."/>
    <s v="Available"/>
    <n v="2697"/>
    <m/>
    <m/>
    <m/>
    <n v="7570"/>
    <m/>
    <m/>
    <n v="69.53"/>
    <m/>
    <m/>
    <d v="2023-12-27T00:00:00"/>
    <d v="1899-12-30T15:56:44"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1340982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m/>
    <m/>
    <m/>
    <m/>
    <m/>
    <m/>
    <m/>
    <m/>
    <m/>
    <m/>
    <m/>
    <m/>
    <m/>
    <m/>
    <d v="2023-12-27T18:33:28"/>
    <s v="OK."/>
  </r>
  <r>
    <n v="33665043"/>
    <n v="508350"/>
    <x v="1"/>
    <s v="Purunapani"/>
    <x v="6"/>
    <x v="14"/>
    <x v="4"/>
    <s v="Vender Technician"/>
    <s v="surajkumar.vt"/>
    <x v="0"/>
    <s v="Mr.Atulya Kumar Patel, At/Po:-Purnapani,Via:- Kuch At/Po:-Purnapani Via:- Kuchinda"/>
    <m/>
    <n v="48851"/>
    <m/>
    <m/>
    <m/>
    <m/>
    <m/>
    <m/>
    <m/>
    <m/>
    <n v="0"/>
    <m/>
    <m/>
    <s v="Available"/>
    <n v="1237.25"/>
    <m/>
    <m/>
    <m/>
    <n v="397"/>
    <m/>
    <m/>
    <n v="32"/>
    <m/>
    <m/>
    <d v="2023-12-27T00:00:00"/>
    <d v="1899-12-30T10:41:48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10853.46"/>
    <m/>
    <m/>
    <n v="52"/>
    <m/>
    <m/>
    <m/>
    <m/>
    <m/>
    <m/>
    <m/>
    <n v="1"/>
    <n v="2"/>
    <m/>
    <m/>
    <n v="3861.9"/>
    <m/>
    <m/>
    <n v="1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5:16:33"/>
    <s v="ok"/>
    <m/>
    <m/>
  </r>
  <r>
    <n v="33665459"/>
    <n v="556879"/>
    <x v="0"/>
    <s v="Bhadrak 1(Bagurei)"/>
    <x v="3"/>
    <x v="10"/>
    <x v="0"/>
    <s v="Vender Technician"/>
    <s v="susanta.sai"/>
    <x v="0"/>
    <s v="Plot No-1352, Khata No.-473/522, Mouza-Bagurai, P.S-Bhadrak Town, Tahasil/Dist-Bhadrak"/>
    <m/>
    <n v="1"/>
    <m/>
    <m/>
    <m/>
    <m/>
    <m/>
    <m/>
    <m/>
    <m/>
    <n v="1"/>
    <m/>
    <m/>
    <s v="Not Available"/>
    <m/>
    <m/>
    <m/>
    <m/>
    <n v="570"/>
    <m/>
    <m/>
    <n v="1"/>
    <m/>
    <m/>
    <d v="2023-12-21T00:00:00"/>
    <d v="1899-12-30T10:28:21"/>
    <m/>
    <n v="0"/>
    <m/>
    <m/>
    <m/>
    <m/>
    <m/>
    <m/>
    <m/>
    <m/>
    <m/>
    <m/>
    <m/>
    <m/>
    <m/>
    <m/>
    <m/>
    <n v="1"/>
    <n v="1"/>
    <m/>
    <m/>
    <n v="1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1:11:41"/>
    <s v="No access to EB meter"/>
    <m/>
    <m/>
  </r>
  <r>
    <n v="33666164"/>
    <n v="454210"/>
    <x v="0"/>
    <s v="EREI"/>
    <x v="3"/>
    <x v="10"/>
    <x v="0"/>
    <s v="Vender Technician"/>
    <s v="laxmidhar.parida"/>
    <x v="0"/>
    <s v="SARAT PAHAN &amp; SISIR PAHAN, AT- EREI, PO- CHARAMPA, BHADRAK, 9437085031"/>
    <m/>
    <n v="116842"/>
    <m/>
    <m/>
    <m/>
    <m/>
    <m/>
    <m/>
    <m/>
    <m/>
    <n v="0"/>
    <m/>
    <m/>
    <s v="Not Available"/>
    <m/>
    <m/>
    <m/>
    <m/>
    <n v="640"/>
    <m/>
    <m/>
    <n v="0"/>
    <m/>
    <m/>
    <d v="2023-12-22T00:00:00"/>
    <d v="1899-12-30T15:26:28"/>
    <m/>
    <n v="0"/>
    <m/>
    <m/>
    <m/>
    <m/>
    <m/>
    <m/>
    <m/>
    <m/>
    <m/>
    <m/>
    <m/>
    <m/>
    <m/>
    <m/>
    <m/>
    <n v="1"/>
    <n v="1"/>
    <m/>
    <m/>
    <n v="79062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00:19:58"/>
    <s v="ok"/>
    <m/>
    <m/>
  </r>
  <r>
    <n v="33667882"/>
    <n v="584843"/>
    <x v="0"/>
    <s v="Brajarajnagar_Chunabhati"/>
    <x v="6"/>
    <x v="17"/>
    <x v="4"/>
    <s v="Vender Technician"/>
    <s v="sudam.behera"/>
    <x v="0"/>
    <s v="Khata No-611, Plot No-1293, Mouza-Brajaraj Nagar Town Unit No-1, Tahasil-Jharsuguda, Thana-Brajaraj Nagar, Dist-Jharsuguda"/>
    <m/>
    <n v="96985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0:11:55"/>
    <m/>
    <n v="0"/>
    <n v="1"/>
    <n v="1"/>
    <m/>
    <m/>
    <n v="0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2:00:08"/>
    <s v="ok"/>
    <m/>
    <m/>
  </r>
  <r>
    <n v="33667978"/>
    <n v="453494"/>
    <x v="0"/>
    <s v="PADIABAHAL"/>
    <x v="6"/>
    <x v="14"/>
    <x v="4"/>
    <s v="Vender Technician"/>
    <s v="anant.amararaja"/>
    <x v="0"/>
    <s v="BIJAYAKUMAR NAYAK,AT/PO-BADIABAHAL,TAHASIL/PS/DIST-SAMBALPUR,9437059808"/>
    <m/>
    <n v="14972"/>
    <m/>
    <m/>
    <m/>
    <m/>
    <m/>
    <m/>
    <m/>
    <m/>
    <n v="9569"/>
    <m/>
    <m/>
    <s v="Available"/>
    <n v="13629"/>
    <m/>
    <m/>
    <m/>
    <n v="70"/>
    <m/>
    <m/>
    <n v="70"/>
    <m/>
    <m/>
    <d v="2023-12-26T00:00:00"/>
    <d v="1899-12-30T16:46:56"/>
    <m/>
    <n v="10"/>
    <m/>
    <m/>
    <m/>
    <m/>
    <m/>
    <m/>
    <m/>
    <m/>
    <m/>
    <m/>
    <m/>
    <m/>
    <m/>
    <m/>
    <m/>
    <n v="1"/>
    <n v="1"/>
    <m/>
    <m/>
    <n v="20972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6:15"/>
    <s v="ok"/>
    <m/>
    <m/>
  </r>
  <r>
    <n v="33668228"/>
    <n v="454067"/>
    <x v="0"/>
    <s v="PURNAGARH"/>
    <x v="2"/>
    <x v="8"/>
    <x v="2"/>
    <s v="Vender Technician"/>
    <s v="pramodkumar.sahoo"/>
    <x v="0"/>
    <s v="DAMODAR SAHOO, AT-KHAIRANGA, PO-ASHRAMPATNA, DITS-JAGATSINGHPUR, PH-9937089728"/>
    <m/>
    <n v="12022"/>
    <m/>
    <m/>
    <m/>
    <m/>
    <m/>
    <m/>
    <m/>
    <m/>
    <n v="0"/>
    <m/>
    <m/>
    <s v="Not Available"/>
    <m/>
    <m/>
    <m/>
    <m/>
    <n v="8042"/>
    <m/>
    <m/>
    <n v="0"/>
    <m/>
    <m/>
    <d v="2023-12-26T00:00:00"/>
    <d v="1899-12-30T08:28:11"/>
    <s v="EB DG not working "/>
    <n v="11.2"/>
    <m/>
    <m/>
    <m/>
    <m/>
    <m/>
    <m/>
    <m/>
    <m/>
    <m/>
    <m/>
    <m/>
    <m/>
    <m/>
    <m/>
    <m/>
    <n v="1"/>
    <n v="1"/>
    <m/>
    <m/>
    <n v="31697.14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48:39"/>
    <s v="Approved "/>
    <m/>
    <m/>
  </r>
  <r>
    <n v="33668297"/>
    <n v="500322"/>
    <x v="0"/>
    <s v="Jagatsinghpur 1"/>
    <x v="2"/>
    <x v="8"/>
    <x v="2"/>
    <s v="Vender Technician"/>
    <s v="pramodkumar.sahoo"/>
    <x v="0"/>
    <s v="At- Sipi Mukundapur, Po/Ps/Dt - Jagatsinghpur"/>
    <m/>
    <n v="16120"/>
    <m/>
    <m/>
    <m/>
    <m/>
    <m/>
    <m/>
    <m/>
    <m/>
    <n v="0"/>
    <m/>
    <m/>
    <s v="Not Available"/>
    <m/>
    <m/>
    <m/>
    <m/>
    <n v="12744"/>
    <m/>
    <m/>
    <n v="0"/>
    <m/>
    <m/>
    <d v="2023-12-26T00:00:00"/>
    <d v="1899-12-30T07:23:13"/>
    <s v="EB DG not working "/>
    <n v="11.2"/>
    <m/>
    <m/>
    <m/>
    <m/>
    <m/>
    <m/>
    <m/>
    <m/>
    <m/>
    <m/>
    <m/>
    <m/>
    <m/>
    <m/>
    <m/>
    <n v="1"/>
    <n v="1"/>
    <m/>
    <m/>
    <n v="0"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working "/>
    <m/>
    <m/>
    <m/>
    <m/>
    <m/>
    <m/>
    <m/>
    <m/>
    <m/>
    <m/>
    <m/>
    <d v="2023-12-26T22:18:24"/>
    <s v="Approved "/>
    <m/>
    <m/>
  </r>
  <r>
    <n v="33669670"/>
    <n v="556793"/>
    <x v="0"/>
    <s v="Kendujhar(GSM)_Mining Road"/>
    <x v="0"/>
    <x v="16"/>
    <x v="4"/>
    <s v="Vender Technician"/>
    <s v="saroj.pradhan"/>
    <x v="0"/>
    <s v="Plot No-785/1004, Khata No-251/436, Mouza-Pabitradiha Kumargadia Unit No-14,Thana-Sadar,Tahsil-Sadar, Dist. -keonjhar"/>
    <m/>
    <n v="1615"/>
    <m/>
    <m/>
    <m/>
    <m/>
    <m/>
    <m/>
    <m/>
    <m/>
    <n v="0"/>
    <m/>
    <m/>
    <s v="Not Available"/>
    <m/>
    <m/>
    <m/>
    <m/>
    <n v="1"/>
    <m/>
    <m/>
    <n v="1"/>
    <m/>
    <m/>
    <d v="2023-12-27T00:00:00"/>
    <d v="1899-12-30T10:44:46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m/>
    <n v="5"/>
    <n v="0"/>
    <s v="Controller faulty "/>
    <m/>
    <m/>
    <m/>
    <m/>
    <m/>
    <m/>
    <m/>
    <m/>
    <m/>
    <m/>
    <m/>
    <d v="2023-12-28T13:12:52"/>
    <s v="Approve "/>
    <m/>
    <m/>
  </r>
  <r>
    <n v="33669688"/>
    <n v="503109"/>
    <x v="1"/>
    <s v="Korua"/>
    <x v="3"/>
    <x v="3"/>
    <x v="0"/>
    <s v="Vender Technician"/>
    <s v="bibhuti.sib"/>
    <x v="0"/>
    <s v="AT PO  KORUA  , POLICE STATION - DUSHRI ,  THANA - DHAMNAGAR DIST- BHADRAK"/>
    <m/>
    <n v="289111"/>
    <m/>
    <m/>
    <m/>
    <m/>
    <m/>
    <m/>
    <m/>
    <m/>
    <n v="4525"/>
    <m/>
    <m/>
    <s v="Available"/>
    <n v="3002"/>
    <m/>
    <m/>
    <m/>
    <n v="0"/>
    <m/>
    <m/>
    <n v="18"/>
    <m/>
    <m/>
    <d v="2023-12-22T00:00:00"/>
    <d v="1899-12-30T14:30:01"/>
    <m/>
    <n v="0"/>
    <n v="1"/>
    <n v="1"/>
    <m/>
    <m/>
    <n v="36527"/>
    <m/>
    <m/>
    <n v="52"/>
    <m/>
    <m/>
    <m/>
    <m/>
    <m/>
    <m/>
    <m/>
    <n v="1"/>
    <n v="2"/>
    <m/>
    <m/>
    <n v="36584"/>
    <m/>
    <m/>
    <n v="28"/>
    <m/>
    <m/>
    <m/>
    <m/>
    <m/>
    <m/>
    <m/>
    <n v="1"/>
    <n v="3"/>
    <m/>
    <m/>
    <n v="53868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00:15:46"/>
    <s v="ok"/>
    <m/>
    <m/>
  </r>
  <r>
    <n v="33669693"/>
    <n v="454117"/>
    <x v="0"/>
    <s v="GHASIPADA"/>
    <x v="3"/>
    <x v="3"/>
    <x v="0"/>
    <s v="Vender Technician"/>
    <s v="santoshrout.mahindra"/>
    <x v="0"/>
    <s v="BAMDEV SAHOO, AT/PO- GHASIPADA, KEONJHAR, 9438160595"/>
    <m/>
    <n v="72446"/>
    <m/>
    <m/>
    <m/>
    <m/>
    <m/>
    <m/>
    <m/>
    <m/>
    <n v="0"/>
    <m/>
    <m/>
    <s v="Not Available"/>
    <m/>
    <m/>
    <m/>
    <m/>
    <n v="285"/>
    <m/>
    <m/>
    <n v="0"/>
    <m/>
    <m/>
    <d v="2023-12-25T00:00:00"/>
    <d v="1899-12-30T12:52:53"/>
    <m/>
    <n v="0"/>
    <m/>
    <m/>
    <m/>
    <m/>
    <m/>
    <m/>
    <m/>
    <m/>
    <m/>
    <m/>
    <m/>
    <m/>
    <m/>
    <m/>
    <m/>
    <n v="1"/>
    <n v="1"/>
    <m/>
    <m/>
    <n v="21322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12074"/>
    <m/>
    <m/>
    <n v="20"/>
    <n v="0"/>
    <n v="20"/>
    <m/>
    <m/>
    <m/>
    <m/>
    <m/>
    <m/>
    <m/>
    <m/>
    <m/>
    <m/>
    <m/>
    <d v="2023-12-25T23:17:55"/>
    <s v="ok"/>
    <m/>
    <m/>
  </r>
  <r>
    <n v="33669707"/>
    <n v="593126"/>
    <x v="0"/>
    <s v="Denkapur"/>
    <x v="0"/>
    <x v="16"/>
    <x v="4"/>
    <s v="Vender Technician"/>
    <s v="saroj.pradhan"/>
    <x v="0"/>
    <s v="Khata No-443/280, Plot No-93, Mouza-Ata Uper Badapokhari Tala Unoit No-5, Thana/Tahasil-Keonjhar Sadar, Dist-Keonjhar NA NA"/>
    <m/>
    <n v="18525"/>
    <m/>
    <m/>
    <m/>
    <m/>
    <m/>
    <m/>
    <m/>
    <m/>
    <n v="38057"/>
    <m/>
    <m/>
    <s v="Available"/>
    <n v="5240"/>
    <m/>
    <m/>
    <m/>
    <n v="2415"/>
    <m/>
    <m/>
    <n v="700"/>
    <m/>
    <m/>
    <d v="2023-12-25T00:00:00"/>
    <d v="1899-12-30T12:35:19"/>
    <m/>
    <n v="5"/>
    <n v="1"/>
    <n v="1"/>
    <m/>
    <m/>
    <n v="38056"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14:17"/>
    <s v="Approve "/>
    <m/>
    <m/>
  </r>
  <r>
    <n v="33669724"/>
    <n v="528599"/>
    <x v="0"/>
    <s v="Amunipur"/>
    <x v="0"/>
    <x v="16"/>
    <x v="4"/>
    <s v="Vender Technician"/>
    <s v="lalatendu.vt"/>
    <x v="0"/>
    <s v="Sujit Kumar Giri S/O-Late Pradip kumar Giri, At-Kalanda,P.O-Parjanpur,p.S-Keonjhar Raisuan,Dist-Keonjhar,pin-758031,Mob-9938154810/8895070511   Sujit Kumar Giri S/O-Late Pradip kumar Giri, At-Kalanda,P.O-Parjanpur,p.S-Keonjhar Raisuan,Dist-Keonjhar,pin-75"/>
    <m/>
    <n v="6262"/>
    <m/>
    <m/>
    <m/>
    <m/>
    <m/>
    <m/>
    <m/>
    <m/>
    <n v="1481"/>
    <m/>
    <m/>
    <s v="Available"/>
    <n v="13425"/>
    <m/>
    <m/>
    <m/>
    <n v="1"/>
    <m/>
    <m/>
    <n v="5064"/>
    <m/>
    <m/>
    <d v="2023-12-28T00:00:00"/>
    <d v="1899-12-30T09:13:28"/>
    <m/>
    <n v="10"/>
    <n v="1"/>
    <s v="Not Applicable"/>
    <m/>
    <m/>
    <m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16:02"/>
    <s v="Approve "/>
    <m/>
    <m/>
  </r>
  <r>
    <n v="33669803"/>
    <n v="530068"/>
    <x v="4"/>
    <s v="Toranipokhari"/>
    <x v="0"/>
    <x v="16"/>
    <x v="4"/>
    <s v="Vender Technician"/>
    <s v="manmohan.swain"/>
    <x v="0"/>
    <s v="Mayadhar Barik, S/O- Late Laxmidhar Barik, At-Podadiha, P.O-Toranipokhari, .PS-Ghatagaon, Dist-Keonjhar, Pin-758029,Mob:-9556734069/9937767436   Mayadhar Barik, S/O- Late Laxmidhar Barik, At-Podadiha, P.O-Toranipokhari, .PS-Ghatagaon, Dist-Keonjhar, Pin-7"/>
    <m/>
    <n v="1630"/>
    <m/>
    <m/>
    <m/>
    <m/>
    <m/>
    <m/>
    <m/>
    <m/>
    <n v="25226"/>
    <m/>
    <m/>
    <s v="Available"/>
    <n v="12541"/>
    <m/>
    <m/>
    <m/>
    <n v="3237"/>
    <m/>
    <m/>
    <n v="2114"/>
    <m/>
    <m/>
    <d v="2023-12-24T00:00:00"/>
    <d v="1899-12-30T12:46:49"/>
    <m/>
    <n v="0"/>
    <n v="1"/>
    <n v="1"/>
    <m/>
    <m/>
    <n v="25227"/>
    <m/>
    <m/>
    <n v="27"/>
    <m/>
    <m/>
    <m/>
    <m/>
    <m/>
    <m/>
    <m/>
    <m/>
    <m/>
    <m/>
    <m/>
    <m/>
    <m/>
    <m/>
    <m/>
    <m/>
    <m/>
    <m/>
    <m/>
    <m/>
    <m/>
    <m/>
    <n v="1"/>
    <n v="2"/>
    <m/>
    <m/>
    <n v="29824"/>
    <m/>
    <m/>
    <n v="0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switch off "/>
    <m/>
    <m/>
    <m/>
    <m/>
    <m/>
    <m/>
    <m/>
    <m/>
    <m/>
    <m/>
    <m/>
    <d v="2023-12-28T13:40:48"/>
    <s v="Approve "/>
    <m/>
    <m/>
  </r>
  <r>
    <n v="33669855"/>
    <n v="454435"/>
    <x v="0"/>
    <s v="SODHA"/>
    <x v="3"/>
    <x v="3"/>
    <x v="0"/>
    <s v="Vender Technician"/>
    <s v="bimalendu.sib"/>
    <x v="0"/>
    <s v="SATYABADI PATI ,S/O-GOBINDA PATI,9937657366"/>
    <m/>
    <n v="3117"/>
    <m/>
    <m/>
    <m/>
    <m/>
    <m/>
    <m/>
    <m/>
    <m/>
    <n v="1087"/>
    <s v="Meter Reset/Replaced"/>
    <s v="EB Cumulative KWH/KVAH(As Per PIU/I2PMS/AMF) Reading is lesser in comparison to previous reading captured."/>
    <s v="Available"/>
    <n v="22756"/>
    <m/>
    <m/>
    <m/>
    <n v="5409"/>
    <m/>
    <m/>
    <n v="801"/>
    <s v="Meter Reset/Replaced"/>
    <s v="DG Running Hours Reading(As Per PIU/I2PMS/AMF) Reading is lesser in comparison to previous reading captured."/>
    <d v="2023-12-24T00:00:00"/>
    <d v="1899-12-30T12:19:45"/>
    <m/>
    <n v="0"/>
    <m/>
    <m/>
    <m/>
    <m/>
    <m/>
    <m/>
    <m/>
    <m/>
    <m/>
    <m/>
    <m/>
    <m/>
    <m/>
    <m/>
    <m/>
    <n v="1"/>
    <n v="1"/>
    <m/>
    <m/>
    <n v="40244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6T23:35:31"/>
    <s v="ok"/>
  </r>
  <r>
    <n v="33669909"/>
    <n v="588274"/>
    <x v="1"/>
    <s v="Tata West Colony_Joda"/>
    <x v="0"/>
    <x v="16"/>
    <x v="4"/>
    <s v="Vender Technician"/>
    <s v="srinibas.rout"/>
    <x v="0"/>
    <s v="Tata West Colony_Joda"/>
    <m/>
    <n v="58172"/>
    <m/>
    <m/>
    <m/>
    <m/>
    <m/>
    <m/>
    <m/>
    <m/>
    <n v="46599"/>
    <m/>
    <m/>
    <s v="Available"/>
    <n v="28565"/>
    <m/>
    <m/>
    <m/>
    <n v="4"/>
    <m/>
    <m/>
    <n v="1"/>
    <m/>
    <m/>
    <d v="2023-12-28T00:00:00"/>
    <d v="1899-12-30T09:52:57"/>
    <m/>
    <n v="0"/>
    <n v="2"/>
    <n v="1"/>
    <m/>
    <m/>
    <n v="28648"/>
    <m/>
    <m/>
    <n v="25"/>
    <n v="2"/>
    <m/>
    <m/>
    <n v="17951"/>
    <m/>
    <m/>
    <n v="12"/>
    <m/>
    <m/>
    <m/>
    <m/>
    <m/>
    <m/>
    <m/>
    <m/>
    <m/>
    <m/>
    <m/>
    <m/>
    <m/>
    <m/>
    <m/>
    <n v="1"/>
    <n v="4"/>
    <m/>
    <m/>
    <n v="29737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4:17:59"/>
    <s v="Approve "/>
    <m/>
    <m/>
  </r>
  <r>
    <n v="33669926"/>
    <n v="520206"/>
    <x v="1"/>
    <s v="Barimundi"/>
    <x v="2"/>
    <x v="2"/>
    <x v="1"/>
    <s v="Vender Technician"/>
    <s v="upendramohanty.roto"/>
    <x v="0"/>
    <s v="BASANT KU. SWAIN, C/O - DURYODHAN DAS, AT- BARIMUN AT- BARIMUNDI, PO- BIDANASI, DIST- CUTTACK, 9437190921"/>
    <m/>
    <n v="45036"/>
    <m/>
    <m/>
    <m/>
    <m/>
    <m/>
    <m/>
    <m/>
    <m/>
    <n v="0"/>
    <m/>
    <m/>
    <s v="Not Available"/>
    <m/>
    <m/>
    <m/>
    <m/>
    <n v="1693"/>
    <m/>
    <m/>
    <n v="0"/>
    <m/>
    <m/>
    <d v="2023-12-28T00:00:00"/>
    <d v="1899-12-30T14:00:54"/>
    <m/>
    <n v="0"/>
    <n v="1"/>
    <n v="3"/>
    <m/>
    <m/>
    <n v="47982"/>
    <m/>
    <m/>
    <n v="40"/>
    <m/>
    <m/>
    <m/>
    <m/>
    <m/>
    <m/>
    <m/>
    <n v="1"/>
    <n v="1"/>
    <m/>
    <m/>
    <n v="29912"/>
    <m/>
    <m/>
    <n v="20"/>
    <m/>
    <m/>
    <m/>
    <m/>
    <m/>
    <m/>
    <m/>
    <n v="1"/>
    <n v="4"/>
    <m/>
    <m/>
    <n v="47748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6:24:14"/>
    <s v="ok"/>
    <m/>
    <m/>
  </r>
  <r>
    <n v="33669929"/>
    <n v="454646"/>
    <x v="0"/>
    <s v="PAHNGA"/>
    <x v="2"/>
    <x v="2"/>
    <x v="1"/>
    <s v="Vender Technician"/>
    <s v="upendramohanty.roto"/>
    <x v="0"/>
    <s v="KISHOR KHUNTIA,AT-PAHNGA,PO-NIALI,CUTTACK,0671-2114809"/>
    <m/>
    <n v="11872"/>
    <m/>
    <m/>
    <m/>
    <m/>
    <m/>
    <m/>
    <m/>
    <m/>
    <n v="0"/>
    <m/>
    <m/>
    <s v="Not Available"/>
    <m/>
    <m/>
    <m/>
    <m/>
    <n v="19590"/>
    <m/>
    <m/>
    <n v="0"/>
    <m/>
    <m/>
    <d v="2023-12-28T00:00:00"/>
    <d v="1899-12-30T14:22:35"/>
    <m/>
    <n v="0"/>
    <m/>
    <m/>
    <m/>
    <m/>
    <m/>
    <m/>
    <m/>
    <m/>
    <m/>
    <m/>
    <m/>
    <m/>
    <m/>
    <m/>
    <m/>
    <n v="1"/>
    <n v="1"/>
    <m/>
    <m/>
    <n v="1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6:23:12"/>
    <s v="ok"/>
    <m/>
    <m/>
  </r>
  <r>
    <n v="33969485"/>
    <n v="453358"/>
    <x v="1"/>
    <s v="GOPALPUR"/>
    <x v="2"/>
    <x v="8"/>
    <x v="2"/>
    <s v="Vender Technician"/>
    <s v="pabitra.behera"/>
    <x v="0"/>
    <s v="MR JAIGOPAL CHAKARBARTI,AT-GOPALPUR,POST-RAGHUNATHPUR,DIST:-JAGATSINGHPUR"/>
    <m/>
    <n v="79180"/>
    <m/>
    <m/>
    <m/>
    <m/>
    <m/>
    <m/>
    <m/>
    <m/>
    <n v="0"/>
    <m/>
    <m/>
    <s v="Available"/>
    <n v="0"/>
    <m/>
    <m/>
    <m/>
    <n v="8769"/>
    <m/>
    <m/>
    <n v="0"/>
    <m/>
    <m/>
    <d v="2023-12-27T00:00:00"/>
    <d v="1899-12-30T13:38:11"/>
    <m/>
    <n v="35"/>
    <n v="2"/>
    <n v="3"/>
    <m/>
    <m/>
    <n v="28060"/>
    <m/>
    <m/>
    <n v="3"/>
    <n v="4"/>
    <m/>
    <m/>
    <n v="15014"/>
    <m/>
    <m/>
    <n v="46"/>
    <n v="1"/>
    <n v="2"/>
    <m/>
    <m/>
    <n v="19765"/>
    <m/>
    <m/>
    <n v="24"/>
    <m/>
    <m/>
    <m/>
    <m/>
    <m/>
    <m/>
    <m/>
    <n v="1"/>
    <n v="1"/>
    <m/>
    <m/>
    <n v="70286"/>
    <m/>
    <m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57:41"/>
    <s v="Approved "/>
    <m/>
    <m/>
  </r>
  <r>
    <n v="33669990"/>
    <n v="453736"/>
    <x v="0"/>
    <s v="MANGALA BAG"/>
    <x v="2"/>
    <x v="2"/>
    <x v="1"/>
    <s v="Vender Technician"/>
    <s v="rakeshkumar.chhatei"/>
    <x v="0"/>
    <s v="PRADEEPTA CHOUDARY,AT-VISHV KARMA LANE,CUTTACK,CONT-9437143322."/>
    <m/>
    <n v="46089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18:04:09"/>
    <s v="DG not available piu metter fulty "/>
    <n v="0"/>
    <m/>
    <m/>
    <m/>
    <m/>
    <m/>
    <m/>
    <m/>
    <m/>
    <m/>
    <m/>
    <m/>
    <m/>
    <m/>
    <m/>
    <m/>
    <n v="1"/>
    <n v="1"/>
    <m/>
    <m/>
    <n v="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3:11:22"/>
    <s v="ok"/>
    <m/>
    <m/>
  </r>
  <r>
    <n v="33670424"/>
    <n v="508402"/>
    <x v="1"/>
    <s v="Jajpur Town"/>
    <x v="3"/>
    <x v="15"/>
    <x v="2"/>
    <s v="Vender Technician"/>
    <s v="pramodkumar.palei"/>
    <x v="0"/>
    <s v="MUSRIB ALI KHAN,ARAB ALI KHAN,AT-RANI RAM CHANDRA ARAB ALI KHAN AT-RANI RAM CHANDRA PUR.PO-JAJPUR"/>
    <m/>
    <n v="47443"/>
    <m/>
    <m/>
    <m/>
    <m/>
    <m/>
    <m/>
    <m/>
    <m/>
    <n v="1"/>
    <m/>
    <m/>
    <s v="Available"/>
    <n v="1"/>
    <m/>
    <m/>
    <m/>
    <n v="5212"/>
    <m/>
    <m/>
    <n v="1"/>
    <m/>
    <m/>
    <d v="2023-12-24T00:00:00"/>
    <d v="1899-12-30T12:15:09"/>
    <m/>
    <n v="15"/>
    <m/>
    <m/>
    <m/>
    <m/>
    <m/>
    <m/>
    <m/>
    <m/>
    <m/>
    <m/>
    <m/>
    <m/>
    <m/>
    <m/>
    <m/>
    <n v="1"/>
    <n v="1"/>
    <m/>
    <m/>
    <n v="32081"/>
    <m/>
    <m/>
    <n v="32"/>
    <m/>
    <m/>
    <m/>
    <m/>
    <m/>
    <m/>
    <m/>
    <n v="1"/>
    <n v="3"/>
    <m/>
    <m/>
    <n v="66979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6:08:15"/>
    <s v="ok"/>
    <m/>
    <m/>
  </r>
  <r>
    <n v="33670428"/>
    <n v="508320"/>
    <x v="0"/>
    <s v="Haripur"/>
    <x v="3"/>
    <x v="15"/>
    <x v="2"/>
    <s v="Vender Technician"/>
    <s v="rajanikant.biswal"/>
    <x v="0"/>
    <s v="Mr. Bhubananda Mohanty, At:- Haripur, P O:- Kabir At:- Haripur P O:- Kabir pur P.S. :- Dharmasala"/>
    <m/>
    <n v="8994"/>
    <m/>
    <m/>
    <m/>
    <m/>
    <m/>
    <m/>
    <m/>
    <m/>
    <n v="0"/>
    <m/>
    <m/>
    <s v="Available"/>
    <n v="22846"/>
    <m/>
    <m/>
    <m/>
    <n v="1992"/>
    <m/>
    <m/>
    <n v="107"/>
    <m/>
    <m/>
    <d v="2023-12-25T00:00:00"/>
    <d v="1899-12-30T22:25:19"/>
    <m/>
    <n v="20"/>
    <m/>
    <m/>
    <m/>
    <m/>
    <m/>
    <m/>
    <m/>
    <m/>
    <m/>
    <m/>
    <m/>
    <m/>
    <m/>
    <m/>
    <m/>
    <n v="1"/>
    <s v="Not Applicable"/>
    <m/>
    <m/>
    <m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55:52"/>
    <s v="ok"/>
    <m/>
    <m/>
  </r>
  <r>
    <n v="33670446"/>
    <n v="454277"/>
    <x v="0"/>
    <s v="SAMIA"/>
    <x v="3"/>
    <x v="15"/>
    <x v="2"/>
    <s v="Vender Technician"/>
    <s v="himansu.sekhar"/>
    <x v="0"/>
    <s v="BHAWANA BRAHMA SAMANT,S/O-KUNJA BIHARI,AT-KALKALA,PS-DHANAMUNDA,9338314368"/>
    <m/>
    <n v="6058"/>
    <m/>
    <m/>
    <m/>
    <m/>
    <m/>
    <m/>
    <m/>
    <m/>
    <n v="1"/>
    <m/>
    <m/>
    <s v="Not Available"/>
    <m/>
    <m/>
    <m/>
    <m/>
    <n v="14469"/>
    <m/>
    <m/>
    <n v="1"/>
    <m/>
    <m/>
    <d v="2023-12-24T00:00:00"/>
    <d v="1899-12-30T15:18:46"/>
    <s v="Piu Faulty "/>
    <n v="10"/>
    <m/>
    <m/>
    <m/>
    <m/>
    <m/>
    <m/>
    <m/>
    <m/>
    <m/>
    <m/>
    <m/>
    <m/>
    <m/>
    <m/>
    <m/>
    <n v="1"/>
    <n v="4"/>
    <m/>
    <m/>
    <n v="1"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Controller faulty "/>
    <m/>
    <m/>
    <m/>
    <m/>
    <m/>
    <m/>
    <m/>
    <m/>
    <m/>
    <m/>
    <m/>
    <d v="2023-12-26T05:56:00"/>
    <s v="ok"/>
    <m/>
    <m/>
  </r>
  <r>
    <n v="33670448"/>
    <n v="480046"/>
    <x v="0"/>
    <s v="Neulpur"/>
    <x v="3"/>
    <x v="15"/>
    <x v="2"/>
    <s v="Vender Technician"/>
    <s v="himansu.sekhar"/>
    <x v="0"/>
    <s v="Khata No-1038/555, Plot No-1887, Mouza-Neulapur Thana/Tah-Dharmasala.Dist-Jajpur NA NA"/>
    <m/>
    <n v="13899"/>
    <m/>
    <m/>
    <m/>
    <m/>
    <m/>
    <m/>
    <m/>
    <m/>
    <n v="1"/>
    <m/>
    <m/>
    <s v="Not Available"/>
    <m/>
    <m/>
    <m/>
    <m/>
    <n v="1"/>
    <m/>
    <m/>
    <n v="1"/>
    <m/>
    <m/>
    <d v="2023-12-24T00:00:00"/>
    <d v="1899-12-30T17:09:59"/>
    <s v="Non DG "/>
    <n v="0"/>
    <n v="1"/>
    <s v="Not Applicable"/>
    <m/>
    <m/>
    <m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6T06:07:53"/>
    <s v="ok"/>
    <m/>
    <m/>
  </r>
  <r>
    <n v="33670463"/>
    <n v="556445"/>
    <x v="0"/>
    <s v="Rasulpur Kuakhia(Badaniranjanpur)_GSM"/>
    <x v="3"/>
    <x v="15"/>
    <x v="2"/>
    <s v="Vender Technician"/>
    <s v="rajanikant.biswal"/>
    <x v="0"/>
    <s v="KHATA NO- 56, PLOT NO- 817, MOUZA- BADA NIRANJANPU"/>
    <m/>
    <n v="11612"/>
    <m/>
    <m/>
    <m/>
    <m/>
    <m/>
    <m/>
    <m/>
    <m/>
    <n v="0"/>
    <m/>
    <m/>
    <s v="Not Available"/>
    <m/>
    <m/>
    <m/>
    <m/>
    <n v="6937"/>
    <m/>
    <m/>
    <n v="0"/>
    <m/>
    <m/>
    <d v="2023-12-24T00:00:00"/>
    <d v="1899-12-30T16:18:52"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85917"/>
    <m/>
    <m/>
    <n v="46"/>
    <n v="4"/>
    <m/>
    <m/>
    <n v="85659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6:08:47"/>
    <s v="ok"/>
    <m/>
    <m/>
  </r>
  <r>
    <n v="33670470"/>
    <n v="599837"/>
    <x v="0"/>
    <s v="Hata Sahi"/>
    <x v="3"/>
    <x v="15"/>
    <x v="2"/>
    <s v="Vender Technician"/>
    <s v="rajanikant.biswal"/>
    <x v="0"/>
    <s v="Khata No-170, Plot No-26, Mouza-Hatasahi, Thana-Dharmasala, Tahasil-Rasalpur, Dist-Jajpur NA NA"/>
    <m/>
    <n v="16898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2:41:38"/>
    <m/>
    <n v="0"/>
    <n v="2"/>
    <n v="1"/>
    <m/>
    <m/>
    <n v="18841"/>
    <m/>
    <m/>
    <n v="31"/>
    <n v="2"/>
    <m/>
    <m/>
    <n v="3699"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2:00:48"/>
    <s v="ok"/>
    <m/>
    <m/>
  </r>
  <r>
    <n v="33670481"/>
    <n v="556712"/>
    <x v="0"/>
    <s v="BARI"/>
    <x v="3"/>
    <x v="15"/>
    <x v="0"/>
    <s v="Vender Technician"/>
    <s v="ranjet.vt"/>
    <x v="0"/>
    <s v="Plot no:170, Khata no:328, Mouza:Aurangabad, Thana/Thasil:Binjarpur, Dist:jajpur"/>
    <m/>
    <n v="2110"/>
    <m/>
    <m/>
    <m/>
    <m/>
    <m/>
    <m/>
    <m/>
    <m/>
    <n v="1"/>
    <m/>
    <m/>
    <s v="Available"/>
    <n v="1"/>
    <m/>
    <m/>
    <m/>
    <n v="17570"/>
    <m/>
    <m/>
    <n v="1"/>
    <m/>
    <m/>
    <d v="2023-12-26T00:00:00"/>
    <d v="1899-12-30T11:17:28"/>
    <m/>
    <n v="0"/>
    <m/>
    <m/>
    <m/>
    <m/>
    <m/>
    <m/>
    <m/>
    <m/>
    <m/>
    <m/>
    <m/>
    <m/>
    <m/>
    <m/>
    <m/>
    <n v="1"/>
    <n v="3"/>
    <m/>
    <m/>
    <n v="40789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2:01:52"/>
    <s v="ok"/>
    <m/>
    <m/>
  </r>
  <r>
    <n v="33670483"/>
    <n v="557176"/>
    <x v="0"/>
    <s v="Haripur"/>
    <x v="3"/>
    <x v="15"/>
    <x v="0"/>
    <s v="Vender Technician"/>
    <s v="ranjet.vt"/>
    <x v="0"/>
    <s v="Khata No-471,Plot No 2592 &amp; 2916 At-Haripur, Po-Kabirpur, Via-Haripur Hat, Dist-Jajpur, Under-Dharamsala, Pin-755009"/>
    <m/>
    <n v="29327"/>
    <m/>
    <m/>
    <m/>
    <m/>
    <m/>
    <m/>
    <m/>
    <m/>
    <n v="1"/>
    <m/>
    <m/>
    <s v="Available"/>
    <n v="1"/>
    <m/>
    <m/>
    <m/>
    <n v="1744"/>
    <m/>
    <m/>
    <n v="1"/>
    <m/>
    <m/>
    <d v="2023-12-26T00:00:00"/>
    <d v="1899-12-30T12:53:13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127646.01"/>
    <m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54:46"/>
    <s v="ok"/>
    <m/>
    <m/>
  </r>
  <r>
    <n v="33670493"/>
    <n v="508597"/>
    <x v="0"/>
    <s v="NARSINGPUR"/>
    <x v="3"/>
    <x v="15"/>
    <x v="2"/>
    <s v="Vender Technician"/>
    <s v="rajanikant.biswal"/>
    <x v="0"/>
    <s v="Babaji Charan Jena, S/o-Late Kelu Jena At-Narsingh At-Narsinghpur Po-Haripurhat Ps-Dharmasala"/>
    <m/>
    <n v="6905"/>
    <m/>
    <m/>
    <m/>
    <m/>
    <m/>
    <m/>
    <m/>
    <m/>
    <n v="0"/>
    <m/>
    <m/>
    <s v="Not Available"/>
    <m/>
    <m/>
    <m/>
    <m/>
    <n v="3147"/>
    <m/>
    <m/>
    <n v="0"/>
    <m/>
    <m/>
    <d v="2023-12-24T00:00:00"/>
    <d v="1899-12-30T17:14:53"/>
    <m/>
    <n v="18"/>
    <m/>
    <m/>
    <m/>
    <m/>
    <m/>
    <m/>
    <m/>
    <m/>
    <m/>
    <m/>
    <m/>
    <m/>
    <m/>
    <m/>
    <m/>
    <n v="1"/>
    <s v="Not Applicable"/>
    <m/>
    <m/>
    <m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52:35"/>
    <s v="ok"/>
    <m/>
    <m/>
  </r>
  <r>
    <n v="33670496"/>
    <n v="664788"/>
    <x v="0"/>
    <s v="Pahanga"/>
    <x v="3"/>
    <x v="15"/>
    <x v="2"/>
    <s v="Vender Technician"/>
    <s v="sunilkmr.vt"/>
    <x v="0"/>
    <s v="Jajpur"/>
    <m/>
    <n v="11392"/>
    <m/>
    <m/>
    <m/>
    <m/>
    <m/>
    <m/>
    <m/>
    <m/>
    <n v="1"/>
    <m/>
    <m/>
    <s v="Not Available"/>
    <m/>
    <m/>
    <m/>
    <m/>
    <n v="1"/>
    <m/>
    <m/>
    <n v="1"/>
    <m/>
    <m/>
    <d v="2023-12-24T00:00:00"/>
    <d v="1899-12-30T10:35:24"/>
    <s v="Ok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6T06:07:28"/>
    <s v="ok"/>
    <m/>
    <m/>
  </r>
  <r>
    <n v="33670498"/>
    <n v="453429"/>
    <x v="0"/>
    <s v="DHARMASALA"/>
    <x v="3"/>
    <x v="15"/>
    <x v="2"/>
    <s v="Vender Technician"/>
    <s v="ajaya.parida"/>
    <x v="0"/>
    <s v="MR BHISEN BEHRA,AT BADACHANA BARI,PO+PS DHARMASALA,DIST JAJPUR,755008 PH 0671 2389399"/>
    <m/>
    <n v="2977"/>
    <m/>
    <m/>
    <m/>
    <m/>
    <m/>
    <m/>
    <m/>
    <m/>
    <n v="0"/>
    <m/>
    <m/>
    <s v="Not Available"/>
    <m/>
    <m/>
    <m/>
    <m/>
    <n v="6548"/>
    <m/>
    <m/>
    <n v="0"/>
    <m/>
    <m/>
    <d v="2023-12-23T00:00:00"/>
    <d v="1899-12-30T14:54:57"/>
    <m/>
    <n v="10"/>
    <m/>
    <m/>
    <m/>
    <m/>
    <m/>
    <m/>
    <m/>
    <m/>
    <m/>
    <m/>
    <m/>
    <m/>
    <m/>
    <m/>
    <m/>
    <n v="1"/>
    <s v="Not Applicable"/>
    <m/>
    <m/>
    <m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6:06:19"/>
    <s v="ok"/>
    <m/>
    <m/>
  </r>
  <r>
    <n v="33670502"/>
    <n v="526309"/>
    <x v="0"/>
    <s v="Krushnapada"/>
    <x v="3"/>
    <x v="15"/>
    <x v="2"/>
    <s v="Vender Technician"/>
    <s v="sunilkmr.vt"/>
    <x v="0"/>
    <s v="Fakir Barik,S/O-Kaburu Barik,AT-KRUSHNAPADA,PO-ADAMPUR,PS-KUAKHIA,PIN-755009,DIST-JAJPUR,MOB-09853108030 Fakir Barik,S/O-Kaburu Barik,AT-KRUSHNAPADA,PO-ADAMPUR,PS-KUAKHIA,PIN-755009,DIST-JAJPUR,MOB-09853108030 Fakir Barik,S/O-Kaburu Barik,AT-KRUSHNAPADA,P"/>
    <m/>
    <n v="9224"/>
    <m/>
    <m/>
    <m/>
    <m/>
    <m/>
    <m/>
    <m/>
    <m/>
    <n v="1"/>
    <m/>
    <m/>
    <s v="Available"/>
    <n v="1"/>
    <m/>
    <m/>
    <m/>
    <n v="6890"/>
    <m/>
    <m/>
    <n v="1"/>
    <m/>
    <m/>
    <d v="2023-12-28T00:00:00"/>
    <d v="1899-12-30T17:52:49"/>
    <m/>
    <n v="15"/>
    <m/>
    <m/>
    <m/>
    <m/>
    <m/>
    <m/>
    <m/>
    <m/>
    <m/>
    <m/>
    <m/>
    <m/>
    <m/>
    <m/>
    <m/>
    <n v="1"/>
    <n v="4"/>
    <m/>
    <m/>
    <n v="1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Mobile display not properly visible "/>
    <m/>
    <m/>
    <m/>
    <m/>
    <m/>
    <m/>
    <m/>
    <m/>
    <m/>
    <m/>
    <m/>
    <d v="2023-12-29T09:37:47"/>
    <s v="ok"/>
    <d v="2023-12-25T23:28:25"/>
    <s v="EB reading"/>
  </r>
  <r>
    <n v="33670508"/>
    <n v="556482"/>
    <x v="0"/>
    <s v="Jajapur Town"/>
    <x v="3"/>
    <x v="15"/>
    <x v="0"/>
    <s v="Vender Technician"/>
    <s v="prashant.sib"/>
    <x v="0"/>
    <s v="Khata no:05, Plot no 728, Mouza-Jajati Nagar,Thana-Jajpur, Tahsil-Jajpur, Dist: Jajpur."/>
    <m/>
    <n v="5140"/>
    <m/>
    <m/>
    <m/>
    <m/>
    <m/>
    <m/>
    <m/>
    <m/>
    <n v="1"/>
    <m/>
    <m/>
    <s v="Not Available"/>
    <m/>
    <m/>
    <m/>
    <m/>
    <n v="1"/>
    <m/>
    <m/>
    <n v="1"/>
    <m/>
    <m/>
    <d v="2023-12-21T00:00:00"/>
    <d v="1899-12-30T20:33:22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348"/>
    <m/>
    <m/>
    <n v="6"/>
    <n v="0"/>
    <n v="6"/>
    <m/>
    <m/>
    <m/>
    <m/>
    <m/>
    <m/>
    <m/>
    <m/>
    <m/>
    <m/>
    <m/>
    <d v="2023-12-26T06:07:10"/>
    <s v="ok"/>
    <m/>
    <m/>
  </r>
  <r>
    <n v="33670847"/>
    <n v="464675"/>
    <x v="1"/>
    <s v="NANGA MOHALLA CHOWK"/>
    <x v="3"/>
    <x v="3"/>
    <x v="0"/>
    <s v="Vender Technician"/>
    <s v="nrusingha.sahoo"/>
    <x v="0"/>
    <s v="Lambodar Sahoo,Khata No.-147, Plot No.-415 &amp; 416, Mouza-Nilkanthapur, P.S., Tehsil, Dist.-Bhadrak."/>
    <m/>
    <n v="13148"/>
    <m/>
    <m/>
    <m/>
    <m/>
    <m/>
    <m/>
    <m/>
    <m/>
    <n v="0"/>
    <m/>
    <m/>
    <s v="Not Available"/>
    <m/>
    <m/>
    <m/>
    <m/>
    <n v="2081"/>
    <m/>
    <m/>
    <n v="0"/>
    <m/>
    <m/>
    <d v="2023-12-25T00:00:00"/>
    <d v="1899-12-30T17:14:39"/>
    <m/>
    <n v="0"/>
    <n v="1"/>
    <n v="1"/>
    <m/>
    <m/>
    <n v="57530"/>
    <m/>
    <m/>
    <n v="55"/>
    <m/>
    <m/>
    <m/>
    <m/>
    <m/>
    <m/>
    <m/>
    <n v="1"/>
    <n v="2"/>
    <m/>
    <m/>
    <n v="71506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1:35:45"/>
    <s v="ok"/>
    <m/>
    <m/>
  </r>
  <r>
    <n v="33672671"/>
    <n v="581039"/>
    <x v="0"/>
    <s v="Aditya Alumina Township"/>
    <x v="6"/>
    <x v="14"/>
    <x v="4"/>
    <s v="Vender Technician"/>
    <s v="santosh.mohapatra"/>
    <x v="0"/>
    <s v="Adminstrative Officer.Mr. Lalit Satapathy ADITYA ALUMINA TOWNSHIP. Near STP Area , Po- Lapanga, Ps - Thelkolei, Dist- Sambalpur. Pin- 768212. Mob- 8018043133"/>
    <m/>
    <n v="138311"/>
    <m/>
    <m/>
    <m/>
    <m/>
    <m/>
    <m/>
    <m/>
    <m/>
    <n v="0"/>
    <m/>
    <m/>
    <s v="Not Available"/>
    <m/>
    <m/>
    <m/>
    <m/>
    <n v="999"/>
    <m/>
    <m/>
    <n v="0"/>
    <m/>
    <m/>
    <d v="2023-12-27T00:00:00"/>
    <d v="1899-12-30T16:33:08"/>
    <m/>
    <n v="10"/>
    <n v="1"/>
    <n v="3"/>
    <m/>
    <m/>
    <n v="6998.9"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0:06:15"/>
    <s v="ok"/>
    <m/>
    <m/>
  </r>
  <r>
    <n v="33672673"/>
    <n v="453907"/>
    <x v="1"/>
    <s v="Sarsuanatal"/>
    <x v="6"/>
    <x v="14"/>
    <x v="4"/>
    <s v="Vender Technician"/>
    <s v="anant.amararaja"/>
    <x v="0"/>
    <s v="Mr. Gasti Chand Nayak, AT-Sersunatal, PO-Tabala, PS-Sason, sambalpur, Ph-9437541935"/>
    <m/>
    <n v="44663"/>
    <m/>
    <m/>
    <m/>
    <m/>
    <m/>
    <m/>
    <m/>
    <m/>
    <n v="5923"/>
    <m/>
    <m/>
    <s v="Available"/>
    <n v="3365"/>
    <m/>
    <m/>
    <m/>
    <n v="0"/>
    <m/>
    <m/>
    <n v="86"/>
    <m/>
    <m/>
    <d v="2023-12-26T00:00:00"/>
    <d v="1899-12-30T18:09:21"/>
    <m/>
    <n v="10"/>
    <n v="1"/>
    <n v="1"/>
    <m/>
    <m/>
    <n v="113054"/>
    <m/>
    <m/>
    <n v="38"/>
    <m/>
    <m/>
    <m/>
    <m/>
    <m/>
    <m/>
    <m/>
    <n v="1"/>
    <n v="4"/>
    <m/>
    <m/>
    <n v="53977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6:23"/>
    <s v="ok"/>
    <m/>
    <m/>
  </r>
  <r>
    <n v="33672884"/>
    <n v="569379"/>
    <x v="0"/>
    <s v="Jharsuguda_GSM(Vedanta)"/>
    <x v="6"/>
    <x v="17"/>
    <x v="4"/>
    <s v="Vender Technician"/>
    <s v="sitaram.amararaja"/>
    <x v="0"/>
    <s v="Near AIRTEL TOWER, SEPCO Residence Colony,Inside VEDANTA ALUMINIUM LTD. premises,At- Burkhamunda, P.O/P.S/Dist- Jharsuguda, Pin-768202"/>
    <m/>
    <n v="0"/>
    <m/>
    <m/>
    <m/>
    <m/>
    <m/>
    <m/>
    <m/>
    <m/>
    <n v="0"/>
    <m/>
    <m/>
    <s v="Not Available"/>
    <m/>
    <m/>
    <m/>
    <m/>
    <n v="1516"/>
    <m/>
    <m/>
    <n v="0"/>
    <m/>
    <m/>
    <d v="2023-12-26T00:00:00"/>
    <d v="1899-12-30T17:05:14"/>
    <s v="Piu Faulty 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452.45"/>
    <m/>
    <m/>
    <n v="22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30T02:01:16"/>
    <s v="ok"/>
    <m/>
    <m/>
  </r>
  <r>
    <n v="33673047"/>
    <n v="453670"/>
    <x v="1"/>
    <s v="HAZARI NAGAR"/>
    <x v="3"/>
    <x v="3"/>
    <x v="0"/>
    <s v="Vender Technician"/>
    <s v="laxmidhar.parida"/>
    <x v="0"/>
    <s v="Bayam Sha At-HazariNagar ,Bhadrak,Near womans college.mob. No-9238934446(Himanshu)"/>
    <m/>
    <n v="100720"/>
    <m/>
    <m/>
    <m/>
    <m/>
    <m/>
    <m/>
    <m/>
    <m/>
    <n v="0"/>
    <m/>
    <m/>
    <s v="Not Available"/>
    <m/>
    <m/>
    <m/>
    <m/>
    <n v="6266"/>
    <m/>
    <m/>
    <n v="0"/>
    <m/>
    <m/>
    <d v="2023-12-26T00:00:00"/>
    <d v="1899-12-30T17:53:54"/>
    <m/>
    <n v="0"/>
    <n v="1"/>
    <n v="1"/>
    <m/>
    <m/>
    <n v="44671"/>
    <m/>
    <m/>
    <n v="45"/>
    <m/>
    <m/>
    <m/>
    <m/>
    <m/>
    <m/>
    <m/>
    <n v="1"/>
    <n v="2"/>
    <m/>
    <m/>
    <n v="30744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2:43:33"/>
    <s v="ok"/>
    <d v="2023-12-21T09:50:42"/>
    <s v="DEEM"/>
  </r>
  <r>
    <n v="33673360"/>
    <n v="522123"/>
    <x v="0"/>
    <s v="Nereda (Odi)"/>
    <x v="3"/>
    <x v="3"/>
    <x v="0"/>
    <s v="Vender Technician"/>
    <s v="pravakar.samal"/>
    <x v="0"/>
    <s v="ANANTA MAHALIK, C/o BABAJI MAHALIK,AT/PO-NEREDA, P PLOT NO-663/4891, KHATA NO-1047/639, MOUZA- NEREDA, PS/TAHASIL- BHANDARI POKHARI, DIST- BHADRAK,ODIS"/>
    <m/>
    <n v="104772"/>
    <m/>
    <m/>
    <m/>
    <m/>
    <m/>
    <m/>
    <m/>
    <m/>
    <n v="34690"/>
    <m/>
    <m/>
    <s v="Available"/>
    <n v="9373"/>
    <m/>
    <m/>
    <m/>
    <n v="9815"/>
    <m/>
    <m/>
    <n v="711"/>
    <m/>
    <m/>
    <d v="2023-12-20T00:00:00"/>
    <d v="1899-12-30T08:36:09"/>
    <m/>
    <n v="5"/>
    <m/>
    <m/>
    <m/>
    <m/>
    <m/>
    <m/>
    <m/>
    <m/>
    <m/>
    <m/>
    <m/>
    <m/>
    <m/>
    <m/>
    <m/>
    <n v="2"/>
    <n v="1"/>
    <m/>
    <m/>
    <n v="6367"/>
    <m/>
    <m/>
    <n v="25"/>
    <n v="2"/>
    <m/>
    <m/>
    <n v="5063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00:41:53"/>
    <s v="ok"/>
    <m/>
    <m/>
  </r>
  <r>
    <n v="33673458"/>
    <n v="520272"/>
    <x v="1"/>
    <s v="Jharidihi"/>
    <x v="3"/>
    <x v="3"/>
    <x v="0"/>
    <s v="Vender Technician"/>
    <s v="bibhuti.sib"/>
    <x v="0"/>
    <s v="MUKTIKANTA PRADHAN, AT- JHARDIHA PO- KALYANI, DIST- BHADRAK, 9777780548"/>
    <m/>
    <n v="101083"/>
    <m/>
    <m/>
    <m/>
    <m/>
    <m/>
    <m/>
    <m/>
    <m/>
    <n v="6977"/>
    <m/>
    <m/>
    <s v="Available"/>
    <n v="10186"/>
    <m/>
    <m/>
    <m/>
    <n v="1800"/>
    <m/>
    <m/>
    <n v="282"/>
    <m/>
    <m/>
    <d v="2023-12-22T00:00:00"/>
    <d v="1899-12-30T13:52:02"/>
    <m/>
    <n v="0"/>
    <m/>
    <m/>
    <m/>
    <m/>
    <m/>
    <m/>
    <m/>
    <m/>
    <m/>
    <m/>
    <m/>
    <m/>
    <m/>
    <m/>
    <m/>
    <n v="1"/>
    <n v="1"/>
    <m/>
    <m/>
    <n v="20387"/>
    <m/>
    <m/>
    <n v="20"/>
    <m/>
    <m/>
    <m/>
    <m/>
    <m/>
    <m/>
    <m/>
    <n v="1"/>
    <n v="2"/>
    <m/>
    <m/>
    <n v="38626"/>
    <m/>
    <m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00:06:49"/>
    <s v="ok"/>
    <d v="2023-12-21T09:45:30"/>
    <s v="ok"/>
  </r>
  <r>
    <n v="33674111"/>
    <n v="526905"/>
    <x v="1"/>
    <s v="Ranjit"/>
    <x v="3"/>
    <x v="3"/>
    <x v="0"/>
    <s v="Vender Technician"/>
    <s v="deepak.nayak"/>
    <x v="0"/>
    <s v="Anam Behera S/O-Bhima Behera,AT-Niladri, PO-Manjuri,PS-Bhandaripokhari ,DIST-Bhadrak,PIN-756122, PH-8895741415/7855065642 Anam Behera S/O-Bhima Behera,AT-Niladri, PO-Manjuri,PS-Bhandaripokhari ,DIST-Bhadrak,PIN-756122, PH-8895741415/7855065642 Anam Behera"/>
    <m/>
    <n v="21657"/>
    <m/>
    <m/>
    <m/>
    <m/>
    <m/>
    <m/>
    <m/>
    <m/>
    <n v="0"/>
    <m/>
    <m/>
    <s v="Not Available"/>
    <m/>
    <m/>
    <m/>
    <m/>
    <n v="1996"/>
    <m/>
    <m/>
    <n v="0"/>
    <m/>
    <m/>
    <d v="2023-12-25T00:00:00"/>
    <d v="1899-12-30T09:18:48"/>
    <m/>
    <n v="0"/>
    <n v="1"/>
    <n v="2"/>
    <m/>
    <m/>
    <n v="4298"/>
    <m/>
    <m/>
    <n v="30"/>
    <m/>
    <m/>
    <m/>
    <m/>
    <m/>
    <m/>
    <m/>
    <n v="1"/>
    <n v="3"/>
    <m/>
    <m/>
    <n v="1503"/>
    <m/>
    <m/>
    <n v="15"/>
    <m/>
    <m/>
    <m/>
    <m/>
    <m/>
    <m/>
    <m/>
    <n v="1"/>
    <n v="4"/>
    <m/>
    <m/>
    <n v="11271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30:50"/>
    <s v="ok"/>
    <m/>
    <m/>
  </r>
  <r>
    <n v="33674358"/>
    <n v="454510"/>
    <x v="0"/>
    <s v="Kanaktura"/>
    <x v="6"/>
    <x v="17"/>
    <x v="4"/>
    <s v="Vender Technician"/>
    <s v="atahur.rehaman"/>
    <x v="0"/>
    <s v="Mr Biharilal Nayak.At/Po-Kanaktura.,Ps-Rengali,Dist-Jharsuguda.PIN-770072,ORISSA"/>
    <m/>
    <n v="9105"/>
    <m/>
    <m/>
    <m/>
    <m/>
    <m/>
    <m/>
    <m/>
    <m/>
    <n v="13422"/>
    <m/>
    <m/>
    <s v="Not Available"/>
    <m/>
    <m/>
    <m/>
    <m/>
    <n v="6970"/>
    <m/>
    <m/>
    <n v="0.2"/>
    <m/>
    <m/>
    <d v="2023-12-25T00:00:00"/>
    <d v="1899-12-30T09:44:23"/>
    <m/>
    <n v="5"/>
    <m/>
    <m/>
    <m/>
    <m/>
    <m/>
    <m/>
    <m/>
    <m/>
    <m/>
    <m/>
    <m/>
    <m/>
    <m/>
    <m/>
    <m/>
    <n v="1"/>
    <s v="Not Applicable"/>
    <m/>
    <m/>
    <m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2:01:50"/>
    <s v="ok"/>
    <m/>
    <m/>
  </r>
  <r>
    <n v="33674363"/>
    <n v="524688"/>
    <x v="1"/>
    <s v="Kumar-Jharsuguda"/>
    <x v="6"/>
    <x v="17"/>
    <x v="4"/>
    <s v="Vender Technician"/>
    <s v="atahur.rehaman"/>
    <x v="0"/>
    <s v="Anand Pradhan S/O-Late Bhima Pradhan,AT-KUMAR PO-ATTABIRA PS-RENGALI,DIST-JHARSUGUDA,PIN-768226,mob-9938323724 Anand Pradhan S/O-Late Bhima Pradhan,AT-KUMAR PO-ATTABIRA PS-RENGALI,DIST-JHARSUGUDA,PIN-768226,mob-9938323724 Anand Pradhan S/O-Late Bhima Prad"/>
    <m/>
    <n v="31548"/>
    <m/>
    <m/>
    <m/>
    <m/>
    <m/>
    <m/>
    <m/>
    <m/>
    <n v="0"/>
    <m/>
    <m/>
    <s v="Not Available"/>
    <m/>
    <m/>
    <m/>
    <m/>
    <n v="4966"/>
    <m/>
    <m/>
    <n v="0"/>
    <m/>
    <m/>
    <d v="2023-12-25T00:00:00"/>
    <d v="1899-12-30T12:06:55"/>
    <m/>
    <n v="10"/>
    <n v="2"/>
    <n v="1"/>
    <m/>
    <m/>
    <n v="2967"/>
    <m/>
    <m/>
    <n v="22"/>
    <n v="2"/>
    <m/>
    <m/>
    <n v="2319"/>
    <m/>
    <m/>
    <n v="17"/>
    <m/>
    <m/>
    <m/>
    <m/>
    <m/>
    <m/>
    <m/>
    <m/>
    <m/>
    <m/>
    <m/>
    <m/>
    <m/>
    <m/>
    <m/>
    <n v="2"/>
    <n v="3"/>
    <m/>
    <m/>
    <n v="3813"/>
    <m/>
    <m/>
    <n v="25"/>
    <n v="4"/>
    <m/>
    <m/>
    <n v="1487"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2:03:05"/>
    <s v="ok"/>
    <m/>
    <m/>
  </r>
  <r>
    <n v="33674378"/>
    <n v="590738"/>
    <x v="0"/>
    <s v="Andheipali"/>
    <x v="3"/>
    <x v="3"/>
    <x v="0"/>
    <s v="Vender Technician"/>
    <s v="pravakar.samal"/>
    <x v="0"/>
    <s v="Khata No-793, Plot No-2097, Mouza-Andeipali, Thana/Tahasil/Dist-Bhadrak NA NA"/>
    <m/>
    <n v="34846"/>
    <m/>
    <m/>
    <m/>
    <m/>
    <m/>
    <m/>
    <m/>
    <m/>
    <n v="0"/>
    <m/>
    <m/>
    <s v="Available"/>
    <n v="21325"/>
    <m/>
    <m/>
    <m/>
    <n v="669"/>
    <m/>
    <m/>
    <n v="569"/>
    <m/>
    <m/>
    <d v="2023-12-24T00:00:00"/>
    <d v="1899-12-30T19:34:02"/>
    <m/>
    <n v="0"/>
    <n v="1"/>
    <n v="1"/>
    <m/>
    <m/>
    <n v="41157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20:18"/>
    <s v="ok"/>
    <m/>
    <m/>
  </r>
  <r>
    <n v="33674399"/>
    <n v="454242"/>
    <x v="0"/>
    <s v="TOMKA FOREST BLOCK"/>
    <x v="3"/>
    <x v="3"/>
    <x v="2"/>
    <s v="Vender Technician"/>
    <s v="rajesh.behera"/>
    <x v="0"/>
    <s v="BIJAYA KUMAR MOHAPATRO,S/O-DALAGOVINDA MOHAPATRO,AT/PO-TOMOKA,TAHASIL-SUKINDA.9938141391"/>
    <m/>
    <n v="22543"/>
    <m/>
    <m/>
    <m/>
    <m/>
    <m/>
    <m/>
    <m/>
    <m/>
    <n v="0"/>
    <m/>
    <m/>
    <s v="Not Available"/>
    <m/>
    <m/>
    <m/>
    <m/>
    <n v="26286"/>
    <m/>
    <m/>
    <n v="0"/>
    <m/>
    <m/>
    <d v="2023-12-23T00:00:00"/>
    <d v="1899-12-30T10:53:19"/>
    <m/>
    <n v="10"/>
    <m/>
    <m/>
    <m/>
    <m/>
    <m/>
    <m/>
    <m/>
    <m/>
    <m/>
    <m/>
    <m/>
    <m/>
    <m/>
    <m/>
    <m/>
    <n v="1"/>
    <n v="1"/>
    <m/>
    <m/>
    <n v="0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51:42"/>
    <s v="ok"/>
    <m/>
    <m/>
  </r>
  <r>
    <n v="33674420"/>
    <n v="454374"/>
    <x v="0"/>
    <s v="BOUDHPUR"/>
    <x v="3"/>
    <x v="3"/>
    <x v="0"/>
    <s v="Vender Technician"/>
    <s v="laxmidhar.parida"/>
    <x v="0"/>
    <s v="GANESH PRASAD SWAIN, AT/PO- RANDIAHAT, BHADRAK, 9861227411"/>
    <m/>
    <n v="271"/>
    <s v="Meter Reset/Replaced"/>
    <s v="EB Cumulative KWH/KVAH(As Per EB Meter) Reading is lesser in comparison to previous reading captured."/>
    <m/>
    <m/>
    <m/>
    <m/>
    <m/>
    <m/>
    <n v="0"/>
    <m/>
    <m/>
    <s v="Not Available"/>
    <m/>
    <m/>
    <m/>
    <m/>
    <n v="902"/>
    <m/>
    <m/>
    <n v="0"/>
    <m/>
    <m/>
    <d v="2023-12-26T00:00:00"/>
    <d v="1899-12-30T16:50:13"/>
    <m/>
    <n v="0"/>
    <m/>
    <m/>
    <m/>
    <m/>
    <m/>
    <m/>
    <m/>
    <m/>
    <m/>
    <m/>
    <m/>
    <m/>
    <m/>
    <m/>
    <m/>
    <n v="1"/>
    <n v="1"/>
    <m/>
    <m/>
    <n v="59403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7T00:15:05"/>
    <s v="EB meter replaced"/>
  </r>
  <r>
    <n v="33674421"/>
    <n v="597637"/>
    <x v="0"/>
    <s v="Phuljhar"/>
    <x v="3"/>
    <x v="3"/>
    <x v="0"/>
    <s v="Vender Technician"/>
    <s v="santoshrout.mahindra"/>
    <x v="0"/>
    <s v="Khata No-79, Plot No-44, Mouza-Phuljhar, Thana-Tamka, Tahasil-Danagadi, Dist-Jajpur NA NA"/>
    <m/>
    <n v="25107"/>
    <m/>
    <m/>
    <m/>
    <m/>
    <m/>
    <m/>
    <m/>
    <m/>
    <n v="0"/>
    <m/>
    <m/>
    <s v="Not Available"/>
    <m/>
    <m/>
    <m/>
    <m/>
    <n v="0"/>
    <m/>
    <m/>
    <n v="0"/>
    <m/>
    <m/>
    <d v="2023-12-21T00:00:00"/>
    <d v="1899-12-30T12:47:23"/>
    <m/>
    <n v="0"/>
    <n v="1"/>
    <n v="2"/>
    <m/>
    <m/>
    <n v="21774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2:15:50"/>
    <s v="ok"/>
    <m/>
    <m/>
  </r>
  <r>
    <n v="33674422"/>
    <n v="590941"/>
    <x v="0"/>
    <s v="Khalana_Nuagaon"/>
    <x v="3"/>
    <x v="3"/>
    <x v="0"/>
    <s v="Vender Technician"/>
    <s v="pratap.mallick"/>
    <x v="0"/>
    <s v="Khata No-606, Plot No-4551, Mouza-Khalana, Thana-Ramachandrapur, Tahasil-Ghasipura, Dist-Keonjhar NA NA"/>
    <m/>
    <n v="40633"/>
    <m/>
    <m/>
    <m/>
    <m/>
    <m/>
    <m/>
    <m/>
    <m/>
    <n v="0"/>
    <m/>
    <m/>
    <s v="Not Available"/>
    <m/>
    <m/>
    <m/>
    <m/>
    <n v="0"/>
    <m/>
    <m/>
    <n v="0"/>
    <m/>
    <m/>
    <d v="2023-12-21T00:00:00"/>
    <d v="1899-12-30T11:40:05"/>
    <s v="Non dg"/>
    <n v="0"/>
    <n v="1"/>
    <n v="1"/>
    <m/>
    <m/>
    <n v="34889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2:13:06"/>
    <s v="ok"/>
    <m/>
    <m/>
  </r>
  <r>
    <n v="33674595"/>
    <n v="592125"/>
    <x v="0"/>
    <s v="Taruan"/>
    <x v="3"/>
    <x v="3"/>
    <x v="0"/>
    <s v="Vender Technician"/>
    <s v="pratap.mallick"/>
    <x v="0"/>
    <s v="Khata No-217/86, Plot No-875, Mouza-Mahuri, Thana-Ramachandrapur, Tahasil-Ghasipura, Dist-Keonjhar NA NA"/>
    <m/>
    <n v="26144"/>
    <m/>
    <m/>
    <m/>
    <m/>
    <m/>
    <m/>
    <m/>
    <m/>
    <n v="401"/>
    <s v="Meter Faulty"/>
    <s v="EB Cumulative KWH/KVAH(As Per PIU/I2PMS/AMF) Reading is lesser in comparison to previous reading captured."/>
    <s v="Available"/>
    <n v="20629"/>
    <m/>
    <m/>
    <m/>
    <n v="2216"/>
    <m/>
    <m/>
    <n v="1084"/>
    <m/>
    <m/>
    <d v="2023-12-21T00:00:00"/>
    <d v="1899-12-30T12:21:07"/>
    <m/>
    <n v="10"/>
    <n v="1"/>
    <n v="1"/>
    <m/>
    <m/>
    <n v="37656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7T00:23:59"/>
    <s v="ok,Earlier PIU EB KWH was wrong"/>
  </r>
  <r>
    <n v="33674672"/>
    <n v="453544"/>
    <x v="0"/>
    <s v="BAMNIPAL"/>
    <x v="3"/>
    <x v="3"/>
    <x v="0"/>
    <s v="Vender Technician"/>
    <s v="santoshrout.mahindra"/>
    <x v="0"/>
    <s v="KESAB CH.NAYAK,S/O-BANCHHANIDHI NAYAK,PO-BRAHMINI PAL,TAHASIL-SUKINDA,PS-TOMOKA,JAJPUR,9938590191"/>
    <m/>
    <n v="11466"/>
    <m/>
    <m/>
    <m/>
    <m/>
    <m/>
    <m/>
    <m/>
    <m/>
    <n v="0"/>
    <m/>
    <m/>
    <s v="Not Available"/>
    <m/>
    <m/>
    <m/>
    <m/>
    <n v="551"/>
    <m/>
    <m/>
    <n v="0"/>
    <m/>
    <m/>
    <d v="2023-12-22T00:00:00"/>
    <d v="1899-12-30T12:00:36"/>
    <m/>
    <n v="0"/>
    <m/>
    <m/>
    <m/>
    <m/>
    <m/>
    <m/>
    <m/>
    <m/>
    <m/>
    <m/>
    <m/>
    <m/>
    <m/>
    <m/>
    <m/>
    <n v="1"/>
    <n v="1"/>
    <m/>
    <m/>
    <n v="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01:16:30"/>
    <s v="ok"/>
    <m/>
    <m/>
  </r>
  <r>
    <n v="33674680"/>
    <n v="589956"/>
    <x v="0"/>
    <s v="Rabana_02"/>
    <x v="3"/>
    <x v="3"/>
    <x v="0"/>
    <s v="Vender Technician"/>
    <s v="ranjet.vt"/>
    <x v="0"/>
    <s v="Khata No-191/17, Plot No-4, Mouza-Rabana, Thana-Jakhapura, Tahasil-Danagadi, Dist-Jajpur NA NA"/>
    <m/>
    <n v="1158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09:40:34"/>
    <s v="Dg na"/>
    <n v="0"/>
    <n v="1"/>
    <n v="1"/>
    <m/>
    <m/>
    <n v="0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19:38"/>
    <s v="ok"/>
    <m/>
    <m/>
  </r>
  <r>
    <n v="33674720"/>
    <n v="556518"/>
    <x v="3"/>
    <s v="Tolkani"/>
    <x v="3"/>
    <x v="3"/>
    <x v="0"/>
    <s v="Vender Technician"/>
    <s v="pratap.mallick"/>
    <x v="0"/>
    <s v="Plot no:2419,Khata no:398, Mouza:Tolkani, Thana:Tanaka,Tahasil:Sukinda, Dist:Jajpur,ORISSA."/>
    <m/>
    <n v="17412"/>
    <m/>
    <m/>
    <m/>
    <m/>
    <m/>
    <m/>
    <m/>
    <m/>
    <n v="0"/>
    <m/>
    <m/>
    <s v="Not Available"/>
    <m/>
    <m/>
    <m/>
    <m/>
    <n v="14364"/>
    <m/>
    <m/>
    <n v="0"/>
    <s v="Meter Faulty"/>
    <s v="DG Running Hours Reading(As Per PIU/I2PMS/AMF) Reading is lesser in comparison to previous reading captured."/>
    <d v="2023-12-20T00:00:00"/>
    <d v="1899-12-30T11:56:29"/>
    <m/>
    <n v="10"/>
    <n v="1"/>
    <n v="1"/>
    <m/>
    <m/>
    <n v="112007"/>
    <m/>
    <m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1T09:21:51"/>
    <s v="ok"/>
  </r>
  <r>
    <n v="33674724"/>
    <n v="556949"/>
    <x v="0"/>
    <s v="Jajpur Road_03_Kupand"/>
    <x v="3"/>
    <x v="3"/>
    <x v="0"/>
    <s v="Vender Technician"/>
    <s v="kshirodhku.patra"/>
    <x v="0"/>
    <s v="Plot No-193,Khata No-440, Mouza:Kopanda,Po/ps-JajpurRoad, Tahasil:Sukinda,Dist-Jajpur"/>
    <m/>
    <n v="729"/>
    <m/>
    <m/>
    <m/>
    <m/>
    <m/>
    <m/>
    <m/>
    <m/>
    <n v="0"/>
    <m/>
    <m/>
    <s v="Not Available"/>
    <m/>
    <m/>
    <m/>
    <m/>
    <n v="105"/>
    <m/>
    <m/>
    <n v="0"/>
    <m/>
    <m/>
    <d v="2023-12-20T00:00:00"/>
    <d v="1899-12-30T11:43:23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687481"/>
    <m/>
    <m/>
    <n v="10"/>
    <m/>
    <m/>
    <m/>
    <m/>
    <m/>
    <m/>
    <m/>
    <n v="0"/>
    <m/>
    <m/>
    <m/>
    <m/>
    <m/>
    <m/>
    <m/>
    <m/>
    <m/>
    <m/>
    <m/>
    <m/>
    <d v="2023-12-21T00:40:55"/>
    <s v="EB meter reading not increasing properly"/>
    <m/>
    <m/>
  </r>
  <r>
    <n v="33674728"/>
    <n v="453682"/>
    <x v="0"/>
    <s v="JAGANNATHPUR"/>
    <x v="3"/>
    <x v="3"/>
    <x v="0"/>
    <s v="Vender Technician"/>
    <s v="laxmidhar.parida"/>
    <x v="0"/>
    <s v="Priya mbada mohanty,At:- Jagannath pur, Bhadrak,9937893799"/>
    <m/>
    <n v="108998"/>
    <m/>
    <m/>
    <m/>
    <m/>
    <m/>
    <m/>
    <m/>
    <m/>
    <n v="100"/>
    <m/>
    <m/>
    <s v="Available"/>
    <n v="1526"/>
    <m/>
    <m/>
    <m/>
    <n v="565"/>
    <m/>
    <m/>
    <n v="1"/>
    <m/>
    <m/>
    <d v="2023-12-23T00:00:00"/>
    <d v="1899-12-30T17:01:24"/>
    <m/>
    <n v="0"/>
    <m/>
    <m/>
    <m/>
    <m/>
    <m/>
    <m/>
    <m/>
    <m/>
    <m/>
    <m/>
    <m/>
    <m/>
    <m/>
    <m/>
    <m/>
    <n v="1"/>
    <n v="1"/>
    <m/>
    <m/>
    <n v="110885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1:58:32"/>
    <s v="ok"/>
    <m/>
    <m/>
  </r>
  <r>
    <n v="33674743"/>
    <n v="591634"/>
    <x v="0"/>
    <s v="BAITARANIROAD"/>
    <x v="3"/>
    <x v="3"/>
    <x v="0"/>
    <s v="Vender Technician"/>
    <s v="pravakar.samal"/>
    <x v="0"/>
    <s v="Khata No-552, Plot No-1126, Mouza-Barudei, Thana-Korei, Tahasil-Vyasanagar, Dist-Jajpur NA NA"/>
    <m/>
    <n v="49102"/>
    <m/>
    <m/>
    <m/>
    <m/>
    <m/>
    <m/>
    <m/>
    <m/>
    <n v="43521"/>
    <m/>
    <m/>
    <s v="Available"/>
    <n v="24494"/>
    <m/>
    <m/>
    <m/>
    <n v="0"/>
    <m/>
    <m/>
    <n v="0"/>
    <m/>
    <m/>
    <d v="2023-12-25T00:00:00"/>
    <d v="1899-12-30T13:28:43"/>
    <m/>
    <n v="0"/>
    <n v="1"/>
    <n v="1"/>
    <m/>
    <m/>
    <n v="43395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19:04"/>
    <s v="ok"/>
    <m/>
    <m/>
  </r>
  <r>
    <n v="33674756"/>
    <n v="592129"/>
    <x v="0"/>
    <s v="SUKINDA_KALARANGIA"/>
    <x v="3"/>
    <x v="3"/>
    <x v="2"/>
    <s v="Vender Technician"/>
    <s v="rajesh.behera"/>
    <x v="0"/>
    <s v="C/O  AGM, TATA STEEL MINING Limited.At- Sukinda Chromite Mines , Kalarangiata,P.S- Kaliapani,Sukinda, Dist- jajpur pin-755028 Contact Person Mr Siba Prasad -775200333 NA Na"/>
    <m/>
    <n v="94249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13:39:56"/>
    <m/>
    <n v="0"/>
    <n v="1"/>
    <n v="1"/>
    <m/>
    <m/>
    <n v="73219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50:51"/>
    <s v="ok"/>
    <m/>
    <m/>
  </r>
  <r>
    <n v="33674758"/>
    <n v="508608"/>
    <x v="0"/>
    <s v="Anandpur"/>
    <x v="3"/>
    <x v="3"/>
    <x v="0"/>
    <s v="Vender Technician"/>
    <s v="pratap.mallick"/>
    <x v="0"/>
    <s v="Hemaranjan Behera,At/po-Ps-Ghasipura,Dist-Keonjhar At/po-Ps-Ghasipura"/>
    <m/>
    <n v="430843"/>
    <m/>
    <m/>
    <m/>
    <m/>
    <m/>
    <m/>
    <m/>
    <m/>
    <n v="0"/>
    <m/>
    <m/>
    <s v="Not Available"/>
    <m/>
    <m/>
    <m/>
    <m/>
    <n v="0"/>
    <m/>
    <m/>
    <n v="0"/>
    <m/>
    <m/>
    <d v="2023-12-28T00:00:00"/>
    <d v="1899-12-30T10:25:13"/>
    <s v="Non dg sit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8"/>
    <m/>
    <m/>
    <n v="0"/>
    <m/>
    <m/>
    <m/>
    <m/>
    <m/>
    <m/>
    <m/>
    <m/>
    <m/>
    <m/>
    <m/>
    <m/>
    <m/>
    <m/>
    <m/>
    <m/>
    <m/>
    <m/>
    <m/>
    <m/>
    <m/>
    <n v="0"/>
    <s v="Dcem n/a"/>
    <m/>
    <m/>
    <m/>
    <m/>
    <m/>
    <m/>
    <m/>
    <m/>
    <m/>
    <m/>
    <m/>
    <d v="2023-12-29T00:08:09"/>
    <s v="ok"/>
    <m/>
    <m/>
  </r>
  <r>
    <n v="33674763"/>
    <n v="593049"/>
    <x v="0"/>
    <s v="Saruabil Chromite Mines"/>
    <x v="3"/>
    <x v="3"/>
    <x v="2"/>
    <s v="Vender Technician"/>
    <s v="rajesh.behera"/>
    <x v="0"/>
    <s v="C/O AGM , MINING ( TATA Steeel Mining Ltd.) At/P.O-Saruabili Chromite Mines,Saruabili, P.S-Kaliapani, Dist- Jajpur Pin755028 NA NA"/>
    <m/>
    <n v="50484"/>
    <m/>
    <m/>
    <m/>
    <m/>
    <m/>
    <m/>
    <m/>
    <m/>
    <n v="20274"/>
    <m/>
    <m/>
    <s v="Not Available"/>
    <m/>
    <m/>
    <m/>
    <m/>
    <n v="0"/>
    <m/>
    <m/>
    <n v="0"/>
    <m/>
    <m/>
    <d v="2023-12-23T00:00:00"/>
    <d v="1899-12-30T12:18:32"/>
    <m/>
    <n v="0"/>
    <n v="1"/>
    <n v="1"/>
    <m/>
    <m/>
    <n v="51279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6:06:46"/>
    <s v="ok"/>
    <m/>
    <m/>
  </r>
  <r>
    <n v="33674787"/>
    <n v="454158"/>
    <x v="0"/>
    <s v="Paliabindha"/>
    <x v="3"/>
    <x v="10"/>
    <x v="0"/>
    <s v="Vender Technician"/>
    <s v="trilochan.sib"/>
    <x v="0"/>
    <s v="SURENDRA RAUT,AT-PALIABINDHA,BHADRAK,9937855515"/>
    <m/>
    <n v="4013"/>
    <m/>
    <m/>
    <m/>
    <m/>
    <m/>
    <m/>
    <m/>
    <m/>
    <n v="1"/>
    <m/>
    <m/>
    <s v="Not Available"/>
    <m/>
    <m/>
    <m/>
    <m/>
    <n v="10281"/>
    <m/>
    <m/>
    <n v="1"/>
    <m/>
    <m/>
    <d v="2023-12-22T00:00:00"/>
    <d v="1899-12-30T11:59:10"/>
    <m/>
    <n v="0"/>
    <m/>
    <m/>
    <m/>
    <m/>
    <m/>
    <m/>
    <m/>
    <m/>
    <m/>
    <m/>
    <m/>
    <m/>
    <m/>
    <m/>
    <m/>
    <n v="1"/>
    <n v="1"/>
    <m/>
    <m/>
    <n v="1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00:01:16"/>
    <s v="ok"/>
    <m/>
    <m/>
  </r>
  <r>
    <n v="33674821"/>
    <n v="556909"/>
    <x v="0"/>
    <s v="SUBUDHIA"/>
    <x v="3"/>
    <x v="10"/>
    <x v="0"/>
    <s v="Vender Technician"/>
    <s v="suratha.sahu"/>
    <x v="0"/>
    <s v="Laxmidhar Barik, and others, At/Po-Subhadia, P.S.-Bansada, Dist-Bhadrak, 9938982365"/>
    <m/>
    <n v="27452"/>
    <m/>
    <m/>
    <m/>
    <m/>
    <m/>
    <m/>
    <m/>
    <m/>
    <n v="1536"/>
    <m/>
    <m/>
    <s v="Available"/>
    <n v="10576"/>
    <m/>
    <m/>
    <m/>
    <n v="1423"/>
    <m/>
    <m/>
    <n v="678"/>
    <m/>
    <m/>
    <d v="2023-12-23T00:00:00"/>
    <d v="1899-12-30T13:18:35"/>
    <s v="Yes "/>
    <n v="0"/>
    <m/>
    <m/>
    <m/>
    <m/>
    <m/>
    <m/>
    <m/>
    <m/>
    <m/>
    <m/>
    <m/>
    <m/>
    <m/>
    <m/>
    <m/>
    <n v="1"/>
    <n v="1"/>
    <m/>
    <m/>
    <n v="0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Piu reading not working.&amp; dcem Redding not working due to control faulty"/>
    <m/>
    <m/>
    <m/>
    <m/>
    <m/>
    <m/>
    <m/>
    <m/>
    <m/>
    <m/>
    <m/>
    <d v="2023-12-25T11:57:59"/>
    <s v="ok"/>
    <m/>
    <m/>
  </r>
  <r>
    <n v="33674822"/>
    <n v="453676"/>
    <x v="0"/>
    <s v="APARTIBINDA"/>
    <x v="3"/>
    <x v="10"/>
    <x v="0"/>
    <s v="Vender Technician"/>
    <s v="laxmidhar.parida"/>
    <x v="0"/>
    <s v="HRUDANDA PANDA AT-APARTICBINDA BHADARK MOB-9437160795"/>
    <m/>
    <n v="561545"/>
    <m/>
    <m/>
    <m/>
    <m/>
    <m/>
    <m/>
    <m/>
    <m/>
    <n v="0"/>
    <m/>
    <m/>
    <s v="Not Available"/>
    <m/>
    <m/>
    <m/>
    <m/>
    <n v="4825"/>
    <m/>
    <m/>
    <n v="0"/>
    <m/>
    <m/>
    <d v="2023-12-23T00:00:00"/>
    <d v="1899-12-30T18:14:14"/>
    <s v="EB reding avrg submit due to DP structure hignic "/>
    <n v="0"/>
    <m/>
    <m/>
    <m/>
    <m/>
    <m/>
    <m/>
    <m/>
    <m/>
    <m/>
    <m/>
    <m/>
    <m/>
    <m/>
    <m/>
    <m/>
    <n v="1"/>
    <n v="1"/>
    <m/>
    <m/>
    <n v="45865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1:55:20"/>
    <s v="EB reading average"/>
    <m/>
    <m/>
  </r>
  <r>
    <n v="33674823"/>
    <n v="454442"/>
    <x v="0"/>
    <s v="CHADAKMAHALA"/>
    <x v="3"/>
    <x v="10"/>
    <x v="0"/>
    <s v="Vender Technician"/>
    <s v="susanta.sai"/>
    <x v="0"/>
    <s v="RANGA LATA SAHOO,W/O-DHURBA CHARAN SAHOO,AT-CHADAKMAHALA,PO-PURUNABAJAR,PS-BDK TOWN,DIST-BHADRAK,9338549074"/>
    <m/>
    <n v="267115"/>
    <m/>
    <m/>
    <m/>
    <m/>
    <m/>
    <m/>
    <m/>
    <m/>
    <n v="1"/>
    <m/>
    <m/>
    <s v="Not Available"/>
    <m/>
    <m/>
    <m/>
    <m/>
    <n v="9472"/>
    <m/>
    <m/>
    <n v="1"/>
    <m/>
    <m/>
    <d v="2023-12-23T00:00:00"/>
    <d v="1899-12-30T12:47:36"/>
    <m/>
    <n v="0"/>
    <m/>
    <m/>
    <m/>
    <m/>
    <m/>
    <m/>
    <m/>
    <m/>
    <m/>
    <m/>
    <m/>
    <m/>
    <m/>
    <m/>
    <m/>
    <n v="1"/>
    <n v="2"/>
    <m/>
    <m/>
    <n v="100187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1:54:37"/>
    <s v="ok"/>
    <m/>
    <m/>
  </r>
  <r>
    <n v="33674824"/>
    <n v="454467"/>
    <x v="0"/>
    <s v="BHADRAK 1"/>
    <x v="3"/>
    <x v="10"/>
    <x v="0"/>
    <s v="Vender Technician"/>
    <s v="laxmidhar.parida"/>
    <x v="0"/>
    <s v="MR BRUNDABAN PANI,S/O-SUKADEV PANI,AT-SAMRAYPUR,PO-GALPUR,PS-BDK(RURAL)TH-BDK,DIST-BHADRAK,9437409441,9437112855"/>
    <m/>
    <n v="345"/>
    <s v="Meter Reset/Replaced"/>
    <s v="EB Cumulative KWH/KVAH(As Per EB Meter) Reading is lesser in comparison to previous reading captured."/>
    <m/>
    <m/>
    <m/>
    <m/>
    <m/>
    <m/>
    <n v="1685"/>
    <m/>
    <m/>
    <s v="Available"/>
    <n v="1685"/>
    <m/>
    <m/>
    <m/>
    <n v="604"/>
    <m/>
    <m/>
    <n v="0"/>
    <m/>
    <m/>
    <d v="2023-12-20T00:00:00"/>
    <d v="1899-12-30T14:22:22"/>
    <m/>
    <n v="0"/>
    <m/>
    <m/>
    <m/>
    <m/>
    <m/>
    <m/>
    <m/>
    <m/>
    <m/>
    <m/>
    <m/>
    <m/>
    <m/>
    <m/>
    <m/>
    <n v="1"/>
    <n v="1"/>
    <m/>
    <m/>
    <n v="3547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0T21:19:54"/>
    <s v="ok"/>
  </r>
  <r>
    <n v="33674829"/>
    <n v="454121"/>
    <x v="0"/>
    <s v="Baligan"/>
    <x v="3"/>
    <x v="10"/>
    <x v="0"/>
    <s v="Vender Technician"/>
    <s v="srikanta.sib"/>
    <x v="0"/>
    <s v="KUMUDINI SUTAR,9938982131"/>
    <m/>
    <n v="13330"/>
    <m/>
    <m/>
    <m/>
    <m/>
    <m/>
    <m/>
    <m/>
    <m/>
    <n v="12509"/>
    <m/>
    <m/>
    <s v="Available"/>
    <n v="3473"/>
    <m/>
    <m/>
    <m/>
    <n v="1695"/>
    <m/>
    <m/>
    <n v="165"/>
    <m/>
    <m/>
    <d v="2023-12-22T00:00:00"/>
    <d v="1899-12-30T10:37:43"/>
    <m/>
    <n v="0"/>
    <m/>
    <m/>
    <m/>
    <m/>
    <m/>
    <m/>
    <m/>
    <m/>
    <m/>
    <m/>
    <m/>
    <m/>
    <m/>
    <m/>
    <m/>
    <n v="1"/>
    <n v="1"/>
    <m/>
    <m/>
    <n v="41984"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23:59:03"/>
    <s v="ok"/>
    <m/>
    <m/>
  </r>
  <r>
    <n v="33674830"/>
    <n v="528636"/>
    <x v="0"/>
    <s v="Charampa"/>
    <x v="3"/>
    <x v="10"/>
    <x v="0"/>
    <s v="Vender Technician"/>
    <s v="nrusingha.sahoo"/>
    <x v="0"/>
    <s v="Surendra Jati, S/O- late Bairagi Jati, At/P.O-Baralpokhary,Ward No-2,P.S-Bhadrak Town,dist- Bhadrak-pin-756101, Mob-09556493324/9438654246   Surendra Jati, S/O- late Bairagi Jati, At/P.O-Baralpokhary,Ward No-2,P.S-Bhadrak Town,dist- Bhadrak-pin-756101, Mo"/>
    <m/>
    <n v="189932"/>
    <m/>
    <m/>
    <m/>
    <m/>
    <m/>
    <m/>
    <m/>
    <m/>
    <n v="2853"/>
    <m/>
    <m/>
    <s v="Available"/>
    <n v="2431"/>
    <m/>
    <m/>
    <m/>
    <n v="641"/>
    <m/>
    <m/>
    <n v="34"/>
    <m/>
    <m/>
    <d v="2023-12-22T00:00:00"/>
    <d v="1899-12-30T16:51:59"/>
    <m/>
    <n v="0"/>
    <n v="1"/>
    <n v="1"/>
    <m/>
    <m/>
    <n v="18875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23:37:19"/>
    <s v="ok"/>
    <m/>
    <m/>
  </r>
  <r>
    <n v="33674831"/>
    <n v="590765"/>
    <x v="0"/>
    <s v="Nuapokhari01"/>
    <x v="3"/>
    <x v="10"/>
    <x v="0"/>
    <s v="Vender Technician"/>
    <s v="nrusingha.sahoo"/>
    <x v="0"/>
    <s v="Khata No-100, Plot No-4111, Mouza-Baralapokhari, Thana/Tahasil/Dist-Bhadrak NA NA"/>
    <m/>
    <n v="21595"/>
    <m/>
    <m/>
    <m/>
    <m/>
    <m/>
    <m/>
    <m/>
    <m/>
    <n v="18180"/>
    <m/>
    <m/>
    <s v="Available"/>
    <n v="18180"/>
    <m/>
    <m/>
    <m/>
    <n v="2982"/>
    <m/>
    <m/>
    <n v="2424"/>
    <m/>
    <m/>
    <d v="2023-12-22T00:00:00"/>
    <d v="1899-12-30T16:38:51"/>
    <m/>
    <n v="3"/>
    <n v="1"/>
    <n v="1"/>
    <m/>
    <m/>
    <n v="47538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23:35:58"/>
    <s v="ok"/>
    <m/>
    <m/>
  </r>
  <r>
    <n v="33674847"/>
    <n v="599323"/>
    <x v="0"/>
    <s v="Bandhamunda"/>
    <x v="3"/>
    <x v="15"/>
    <x v="2"/>
    <s v="Vender Technician"/>
    <s v="ranjan.mallick"/>
    <x v="0"/>
    <s v="Khata No-416, Plot No-76, Mouza-Bandhamunda, Thana/Tahasil/Dist-Jajpur NA NA"/>
    <m/>
    <n v="9939"/>
    <m/>
    <m/>
    <m/>
    <m/>
    <m/>
    <m/>
    <m/>
    <m/>
    <n v="0"/>
    <m/>
    <m/>
    <s v="Available"/>
    <n v="0"/>
    <m/>
    <m/>
    <m/>
    <n v="0"/>
    <m/>
    <m/>
    <n v="0"/>
    <m/>
    <m/>
    <d v="2023-12-23T00:00:00"/>
    <d v="1899-12-30T10:03:07"/>
    <s v="Not available dg"/>
    <n v="0"/>
    <n v="1"/>
    <n v="1"/>
    <m/>
    <m/>
    <n v="1429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5T23:12:25"/>
    <s v="ok"/>
    <m/>
    <m/>
  </r>
  <r>
    <n v="33674848"/>
    <n v="664778"/>
    <x v="0"/>
    <s v="Champeipal /Mugupada"/>
    <x v="3"/>
    <x v="15"/>
    <x v="2"/>
    <s v="Vender Technician"/>
    <s v="prabhatku.behera"/>
    <x v="0"/>
    <s v="Jajpur"/>
    <m/>
    <n v="2687"/>
    <m/>
    <m/>
    <m/>
    <m/>
    <m/>
    <m/>
    <m/>
    <m/>
    <n v="1"/>
    <m/>
    <m/>
    <s v="Not Available"/>
    <m/>
    <m/>
    <m/>
    <m/>
    <n v="0"/>
    <m/>
    <m/>
    <n v="0"/>
    <m/>
    <m/>
    <d v="2023-12-24T00:00:00"/>
    <d v="1899-12-30T11:46:15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m/>
    <m/>
    <m/>
    <m/>
    <m/>
    <m/>
    <m/>
    <m/>
    <m/>
    <m/>
    <m/>
    <m/>
    <d v="2023-12-26T06:05:55"/>
    <s v="ok"/>
    <m/>
    <m/>
  </r>
  <r>
    <n v="33674849"/>
    <n v="556720"/>
    <x v="0"/>
    <s v="Singhpur"/>
    <x v="3"/>
    <x v="15"/>
    <x v="0"/>
    <s v="Vender Technician"/>
    <s v="prashant.sib"/>
    <x v="0"/>
    <s v="Plot no:5089,Khata no:76, Mouza:Olaichandanpur, Thana:Bhinjarpur Dist:Jajpur."/>
    <m/>
    <n v="23776"/>
    <m/>
    <m/>
    <m/>
    <m/>
    <m/>
    <m/>
    <m/>
    <m/>
    <n v="1"/>
    <m/>
    <m/>
    <s v="Not Available"/>
    <m/>
    <m/>
    <m/>
    <m/>
    <n v="1"/>
    <m/>
    <m/>
    <n v="1"/>
    <m/>
    <m/>
    <d v="2023-12-22T00:00:00"/>
    <d v="1899-12-30T13:15:31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t Working"/>
    <m/>
    <m/>
    <m/>
    <m/>
    <m/>
    <n v="6"/>
    <m/>
    <m/>
    <m/>
    <m/>
    <m/>
    <m/>
    <m/>
    <n v="0"/>
    <m/>
    <m/>
    <m/>
    <m/>
    <m/>
    <m/>
    <m/>
    <m/>
    <m/>
    <m/>
    <m/>
    <m/>
    <d v="2023-12-26T06:05:34"/>
    <s v="ok"/>
    <m/>
    <m/>
  </r>
  <r>
    <n v="33972385"/>
    <n v="453455"/>
    <x v="1"/>
    <s v="LATAHARAN"/>
    <x v="1"/>
    <x v="13"/>
    <x v="2"/>
    <s v="Vender Technician"/>
    <s v="durga.pattaik"/>
    <x v="0"/>
    <s v="RAJKISHORE BISWAL,S/O-DURGA CH.BISWAL,AT-LATAHARAN,9861073780,06758231316"/>
    <m/>
    <n v="35522"/>
    <m/>
    <m/>
    <m/>
    <m/>
    <m/>
    <m/>
    <m/>
    <m/>
    <n v="0"/>
    <m/>
    <m/>
    <s v="Not Available"/>
    <m/>
    <m/>
    <m/>
    <m/>
    <n v="300"/>
    <m/>
    <m/>
    <n v="9999"/>
    <m/>
    <m/>
    <d v="2023-12-30T00:00:00"/>
    <d v="1899-12-30T11:31:14"/>
    <s v="Pacepower controller faulty "/>
    <n v="19"/>
    <m/>
    <m/>
    <m/>
    <m/>
    <m/>
    <m/>
    <m/>
    <m/>
    <m/>
    <m/>
    <m/>
    <m/>
    <m/>
    <m/>
    <m/>
    <n v="2"/>
    <n v="3"/>
    <m/>
    <m/>
    <n v="55987"/>
    <m/>
    <m/>
    <n v="36"/>
    <n v="2"/>
    <m/>
    <m/>
    <n v="5536"/>
    <m/>
    <m/>
    <n v="3"/>
    <n v="1"/>
    <n v="4"/>
    <m/>
    <m/>
    <n v="73328"/>
    <m/>
    <m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6:13:01"/>
    <s v="ok"/>
    <m/>
    <m/>
  </r>
  <r>
    <n v="33674945"/>
    <n v="454026"/>
    <x v="0"/>
    <s v="RASRAJPUR"/>
    <x v="6"/>
    <x v="17"/>
    <x v="4"/>
    <s v="Vender Technician"/>
    <s v="sudhansu.parida"/>
    <x v="0"/>
    <s v="DAITARI DAHRE AT-RASRAJPUR ,SUNDARGARH,06622211883"/>
    <m/>
    <n v="2649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15:00:38"/>
    <s v="Pace pmu faulty,dg hmr not available "/>
    <n v="10"/>
    <m/>
    <m/>
    <m/>
    <m/>
    <m/>
    <m/>
    <m/>
    <m/>
    <m/>
    <m/>
    <m/>
    <m/>
    <m/>
    <m/>
    <m/>
    <n v="1"/>
    <s v="Not Applicable"/>
    <m/>
    <m/>
    <m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elta smps display controller faulty, DCEM not available "/>
    <m/>
    <m/>
    <m/>
    <m/>
    <m/>
    <m/>
    <m/>
    <m/>
    <m/>
    <m/>
    <m/>
    <d v="2023-12-23T15:46:17"/>
    <s v="ok"/>
    <m/>
    <m/>
  </r>
  <r>
    <n v="33674965"/>
    <n v="592034"/>
    <x v="0"/>
    <s v="KANTIMURA"/>
    <x v="6"/>
    <x v="17"/>
    <x v="4"/>
    <s v="Vender Technician"/>
    <s v="nabin.sahoo"/>
    <x v="0"/>
    <s v="Khata No-79, Plot No-192, Mouza-Kantimura, Thana-Badagaon, Tahasil-Badagaon, Dist-Sundargarh NA NA"/>
    <m/>
    <n v="15662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16:36:42"/>
    <s v="Amf piu dg not available"/>
    <n v="0"/>
    <n v="1"/>
    <n v="2"/>
    <m/>
    <m/>
    <n v="35684"/>
    <m/>
    <m/>
    <n v="31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 ch 2"/>
    <m/>
    <m/>
    <m/>
    <m/>
    <m/>
    <m/>
    <m/>
    <m/>
    <m/>
    <m/>
    <m/>
    <d v="2023-12-30T02:00:43"/>
    <s v="ok"/>
    <m/>
    <m/>
  </r>
  <r>
    <n v="33674969"/>
    <n v="595382"/>
    <x v="0"/>
    <s v="Telighana"/>
    <x v="6"/>
    <x v="17"/>
    <x v="4"/>
    <s v="Vender Technician"/>
    <s v="khageswar.singh"/>
    <x v="0"/>
    <s v="Khata No-116, Plot No-753, Mouza-Telighana, Thana/Tahasil-Kutra, Dist-Sundargarh NA NA"/>
    <m/>
    <n v="20696"/>
    <m/>
    <m/>
    <m/>
    <m/>
    <m/>
    <m/>
    <m/>
    <m/>
    <n v="0"/>
    <m/>
    <m/>
    <s v="Not Available"/>
    <m/>
    <m/>
    <m/>
    <m/>
    <n v="0"/>
    <m/>
    <m/>
    <n v="0"/>
    <m/>
    <m/>
    <d v="2023-12-22T00:00:00"/>
    <d v="1899-12-30T09:39:45"/>
    <s v="Piu amf not available dg not available"/>
    <n v="0"/>
    <n v="2"/>
    <n v="1"/>
    <m/>
    <m/>
    <n v="26088"/>
    <m/>
    <m/>
    <n v="29"/>
    <n v="2"/>
    <m/>
    <m/>
    <n v="17074"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5:47:20"/>
    <s v="ok"/>
    <m/>
    <m/>
  </r>
  <r>
    <n v="33674972"/>
    <n v="588118"/>
    <x v="0"/>
    <s v="Rengali_Panchgaon"/>
    <x v="6"/>
    <x v="17"/>
    <x v="4"/>
    <s v="Vender Technician"/>
    <s v="atahur.rehaman"/>
    <x v="0"/>
    <s v="Khata No-299/151, Plot No-1658, Mouza-Atabira, Tahasil-Lakhanapur, Tahasil-Rengali, Dist-Jharsuguda NA NA"/>
    <m/>
    <n v="0"/>
    <s v="Meter Faulty"/>
    <s v="EB Cumulative KWH/KVAH(As Per EB Meter) Reading is lesser in comparison to previous reading captured."/>
    <m/>
    <m/>
    <m/>
    <m/>
    <m/>
    <m/>
    <n v="0"/>
    <m/>
    <m/>
    <s v="Not Available"/>
    <m/>
    <m/>
    <m/>
    <m/>
    <n v="1540"/>
    <m/>
    <m/>
    <n v="0"/>
    <m/>
    <m/>
    <d v="2023-12-25T00:00:00"/>
    <d v="1899-12-30T13:21:11"/>
    <m/>
    <n v="10"/>
    <n v="1"/>
    <n v="1"/>
    <m/>
    <m/>
    <n v="0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 faulty"/>
    <m/>
    <m/>
    <m/>
    <m/>
    <m/>
    <m/>
    <m/>
    <m/>
    <m/>
    <m/>
    <m/>
    <m/>
    <m/>
    <d v="2023-12-25T17:10:22"/>
    <s v="OK."/>
  </r>
  <r>
    <n v="33675072"/>
    <n v="453757"/>
    <x v="3"/>
    <s v="CiVIL TOWN SHIP-3"/>
    <x v="6"/>
    <x v="9"/>
    <x v="4"/>
    <s v="Vender Technician"/>
    <s v="mahabir.gangpur"/>
    <x v="0"/>
    <s v="Mr. Upkar Singh, Y-14, Civil Township, RKL-4, Ph-9861111229"/>
    <m/>
    <n v="7994"/>
    <m/>
    <m/>
    <m/>
    <m/>
    <m/>
    <m/>
    <m/>
    <m/>
    <n v="0"/>
    <m/>
    <m/>
    <s v="Not Available"/>
    <m/>
    <m/>
    <m/>
    <m/>
    <n v="0"/>
    <m/>
    <m/>
    <n v="0"/>
    <m/>
    <m/>
    <d v="2023-12-28T00:00:00"/>
    <d v="1899-12-30T11:45:12"/>
    <s v="Dg not available, piu faulty, "/>
    <n v="0"/>
    <m/>
    <m/>
    <m/>
    <m/>
    <m/>
    <m/>
    <m/>
    <m/>
    <m/>
    <m/>
    <m/>
    <m/>
    <m/>
    <m/>
    <m/>
    <n v="1"/>
    <s v="Not Applicable"/>
    <m/>
    <m/>
    <m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Single opco vil dc load 15amp"/>
    <m/>
    <m/>
    <m/>
    <m/>
    <m/>
    <m/>
    <m/>
    <m/>
    <m/>
    <m/>
    <m/>
    <d v="2023-12-28T20:34:17"/>
    <s v="ok"/>
    <m/>
    <m/>
  </r>
  <r>
    <n v="33675090"/>
    <n v="569446"/>
    <x v="1"/>
    <s v="UW_ORISSA_0691,SECTOR-6,ROURKELA"/>
    <x v="6"/>
    <x v="9"/>
    <x v="4"/>
    <s v="Vender Technician"/>
    <s v="bikash.gangpur"/>
    <x v="0"/>
    <s v="Open Field Situated at a Distance of 60 ft. to the West  of G Block Qrs, at  Sector-06, Rourkela, Plot No- 261 (P), khata No- 01, Unit No-19, Bound on the East By Plot No- 261 (P)"/>
    <m/>
    <n v="55461.2"/>
    <m/>
    <m/>
    <m/>
    <m/>
    <m/>
    <m/>
    <m/>
    <m/>
    <n v="0"/>
    <m/>
    <m/>
    <s v="Available"/>
    <n v="0"/>
    <m/>
    <m/>
    <m/>
    <n v="1608"/>
    <m/>
    <m/>
    <n v="0"/>
    <m/>
    <m/>
    <d v="2023-12-28T00:00:00"/>
    <d v="1899-12-30T13:35:01"/>
    <s v="Dg hmr&amp;piu. Fauty dg running 37 hours "/>
    <n v="5"/>
    <n v="1"/>
    <n v="1"/>
    <m/>
    <m/>
    <n v="50801.2"/>
    <m/>
    <m/>
    <n v="37"/>
    <m/>
    <m/>
    <m/>
    <m/>
    <m/>
    <m/>
    <m/>
    <n v="2"/>
    <n v="2"/>
    <m/>
    <m/>
    <n v="17603.8"/>
    <m/>
    <m/>
    <n v="12"/>
    <n v="3"/>
    <m/>
    <m/>
    <n v="3825.6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-1Airtel,ch-2&amp;3 VIL,ch-4-2.4"/>
    <m/>
    <m/>
    <m/>
    <m/>
    <m/>
    <m/>
    <m/>
    <m/>
    <m/>
    <m/>
    <m/>
    <d v="2023-12-30T10:29:15"/>
    <s v="ok"/>
    <m/>
    <m/>
  </r>
  <r>
    <n v="33675115"/>
    <n v="500037"/>
    <x v="0"/>
    <s v="Patnabanmalipur"/>
    <x v="2"/>
    <x v="8"/>
    <x v="2"/>
    <s v="Vender Technician"/>
    <s v="brajakishore.maharana"/>
    <x v="0"/>
    <s v="Vil-Patnabanmalipur,"/>
    <m/>
    <n v="15913"/>
    <m/>
    <m/>
    <m/>
    <m/>
    <m/>
    <m/>
    <m/>
    <m/>
    <n v="0"/>
    <m/>
    <m/>
    <s v="Not Available"/>
    <m/>
    <m/>
    <m/>
    <m/>
    <n v="10201"/>
    <m/>
    <m/>
    <n v="0"/>
    <m/>
    <m/>
    <d v="2023-12-26T00:00:00"/>
    <d v="1899-12-30T10:24:58"/>
    <s v="Amf controller display faulty "/>
    <n v="11"/>
    <m/>
    <m/>
    <m/>
    <m/>
    <m/>
    <m/>
    <m/>
    <m/>
    <m/>
    <m/>
    <m/>
    <m/>
    <m/>
    <m/>
    <m/>
    <n v="1"/>
    <n v="2"/>
    <m/>
    <m/>
    <n v="0"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8T08:28:29"/>
    <s v="Approved "/>
    <m/>
    <m/>
  </r>
  <r>
    <n v="33675143"/>
    <n v="508505"/>
    <x v="1"/>
    <s v="HARISPURGAD"/>
    <x v="2"/>
    <x v="8"/>
    <x v="2"/>
    <s v="Vender Technician"/>
    <s v="ranjitnath.odyssey"/>
    <x v="0"/>
    <s v="RAMCHANDRA MANNA,AT-GADAHARISPUR,PO-OLORA,P.S.: ER AT-GADAHARISPUR PO-OLORA P.S.: ERSAMA"/>
    <m/>
    <n v="54332"/>
    <m/>
    <m/>
    <m/>
    <m/>
    <m/>
    <m/>
    <m/>
    <m/>
    <n v="20572"/>
    <m/>
    <m/>
    <s v="Available"/>
    <n v="40007"/>
    <m/>
    <m/>
    <m/>
    <n v="5703"/>
    <m/>
    <m/>
    <n v="2742"/>
    <m/>
    <m/>
    <d v="2023-12-24T00:00:00"/>
    <d v="1899-12-30T14:43:20"/>
    <m/>
    <n v="35"/>
    <n v="1"/>
    <n v="2"/>
    <m/>
    <m/>
    <n v="41724"/>
    <m/>
    <m/>
    <n v="41"/>
    <m/>
    <m/>
    <m/>
    <m/>
    <m/>
    <m/>
    <m/>
    <n v="1"/>
    <n v="4"/>
    <m/>
    <m/>
    <n v="36395"/>
    <m/>
    <m/>
    <n v="39"/>
    <m/>
    <m/>
    <m/>
    <m/>
    <m/>
    <m/>
    <m/>
    <n v="1"/>
    <n v="1"/>
    <m/>
    <m/>
    <n v="52958"/>
    <m/>
    <m/>
    <n v="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-1Rjio, ch2airtel, ch4vil "/>
    <m/>
    <m/>
    <m/>
    <m/>
    <m/>
    <m/>
    <m/>
    <m/>
    <m/>
    <m/>
    <m/>
    <d v="2023-12-26T09:12:56"/>
    <s v="Approved "/>
    <m/>
    <m/>
  </r>
  <r>
    <n v="33675144"/>
    <n v="508330"/>
    <x v="1"/>
    <s v="Pandapada"/>
    <x v="0"/>
    <x v="16"/>
    <x v="3"/>
    <s v="Vender Technician"/>
    <s v="parameswar.pandit"/>
    <x v="0"/>
    <s v="Dinabandhu Singh,At:- Salbeda,PO/PS:- Pandapada, D At:- Salbeda PO/PS:- Pandapada"/>
    <m/>
    <n v="204399"/>
    <m/>
    <m/>
    <m/>
    <m/>
    <m/>
    <m/>
    <m/>
    <m/>
    <n v="73781"/>
    <m/>
    <m/>
    <s v="Available"/>
    <n v="32488"/>
    <m/>
    <m/>
    <m/>
    <n v="1751"/>
    <m/>
    <m/>
    <n v="2705"/>
    <m/>
    <m/>
    <d v="2023-12-30T00:00:00"/>
    <d v="1899-12-30T08:09:59"/>
    <m/>
    <n v="25"/>
    <n v="1"/>
    <n v="1"/>
    <m/>
    <m/>
    <n v="400304"/>
    <m/>
    <m/>
    <n v="33"/>
    <m/>
    <m/>
    <m/>
    <m/>
    <m/>
    <m/>
    <m/>
    <m/>
    <m/>
    <m/>
    <m/>
    <m/>
    <m/>
    <m/>
    <m/>
    <m/>
    <m/>
    <m/>
    <m/>
    <m/>
    <m/>
    <m/>
    <n v="1"/>
    <n v="4"/>
    <m/>
    <m/>
    <n v="245556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05:13"/>
    <s v="Approve "/>
    <m/>
    <m/>
  </r>
  <r>
    <n v="33675146"/>
    <n v="556310"/>
    <x v="1"/>
    <s v="Jagatsinghpur(Madhapur)_GSM"/>
    <x v="2"/>
    <x v="8"/>
    <x v="2"/>
    <s v="Vender Technician"/>
    <s v="ramachandra.senapati"/>
    <x v="0"/>
    <s v="Plot-No-461/1270,Khata No-64/54,Mauza-Madhapur,Thana-Jagatsinghpur,Tahasil-Jagatsinghpur,Dist-Jagatsinghpur."/>
    <m/>
    <n v="76573"/>
    <m/>
    <m/>
    <m/>
    <m/>
    <m/>
    <m/>
    <m/>
    <m/>
    <n v="190031"/>
    <m/>
    <m/>
    <s v="Available"/>
    <n v="17409"/>
    <m/>
    <m/>
    <m/>
    <n v="80"/>
    <m/>
    <m/>
    <n v="1006"/>
    <m/>
    <m/>
    <d v="2023-12-24T00:00:00"/>
    <d v="1899-12-30T12:17:26"/>
    <s v="Eb dg run hour not clearly visible "/>
    <n v="31"/>
    <n v="1"/>
    <n v="2"/>
    <m/>
    <m/>
    <n v="49687"/>
    <m/>
    <m/>
    <n v="40"/>
    <m/>
    <m/>
    <m/>
    <m/>
    <m/>
    <m/>
    <m/>
    <n v="1"/>
    <n v="3"/>
    <m/>
    <m/>
    <n v="35640"/>
    <m/>
    <m/>
    <n v="23"/>
    <m/>
    <m/>
    <m/>
    <m/>
    <m/>
    <m/>
    <m/>
    <n v="2"/>
    <n v="1"/>
    <m/>
    <m/>
    <n v="95511"/>
    <m/>
    <m/>
    <n v="66"/>
    <n v="4"/>
    <m/>
    <m/>
    <n v="13437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26:11"/>
    <s v="Approved "/>
    <m/>
    <m/>
  </r>
  <r>
    <n v="33675152"/>
    <n v="557228"/>
    <x v="0"/>
    <s v="Balikuda(Jagatsinghpur)"/>
    <x v="2"/>
    <x v="8"/>
    <x v="2"/>
    <s v="Vender Technician"/>
    <s v="ashish.barik"/>
    <x v="0"/>
    <s v="Plot No-2632 ,Khata No-929/2 , Mouza- Balisahi,Tahasil/Thana- Balikuda, Dist- Jagatsinghpur, Orissa."/>
    <m/>
    <n v="55431"/>
    <m/>
    <m/>
    <m/>
    <m/>
    <m/>
    <m/>
    <m/>
    <m/>
    <n v="0"/>
    <m/>
    <m/>
    <s v="Not Available"/>
    <m/>
    <m/>
    <m/>
    <m/>
    <n v="731"/>
    <m/>
    <m/>
    <n v="0"/>
    <m/>
    <m/>
    <d v="2023-12-24T00:00:00"/>
    <d v="1899-12-30T15:50:34"/>
    <m/>
    <n v="13"/>
    <m/>
    <m/>
    <m/>
    <m/>
    <m/>
    <m/>
    <m/>
    <m/>
    <m/>
    <m/>
    <m/>
    <m/>
    <m/>
    <m/>
    <m/>
    <n v="1"/>
    <n v="4"/>
    <m/>
    <m/>
    <n v="90710"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4 VIL "/>
    <m/>
    <m/>
    <m/>
    <m/>
    <m/>
    <m/>
    <m/>
    <m/>
    <m/>
    <m/>
    <m/>
    <d v="2023-12-25T21:11:24"/>
    <s v="Approved "/>
    <m/>
    <m/>
  </r>
  <r>
    <n v="33675320"/>
    <n v="598529"/>
    <x v="0"/>
    <s v="Tholanda"/>
    <x v="7"/>
    <x v="18"/>
    <x v="4"/>
    <s v="Vender Technician"/>
    <s v="bibhuti.parida"/>
    <x v="0"/>
    <s v="Khata No-245/22, Plot No-35, Mouza-Paikarapalli, Thana/Tahasil-Buguda, Dist-Ganjam NA NA"/>
    <m/>
    <n v="27717"/>
    <m/>
    <m/>
    <m/>
    <m/>
    <m/>
    <m/>
    <m/>
    <m/>
    <n v="0"/>
    <m/>
    <m/>
    <s v="Not Available"/>
    <m/>
    <m/>
    <m/>
    <m/>
    <n v="27"/>
    <m/>
    <m/>
    <n v="0"/>
    <m/>
    <m/>
    <d v="2023-12-27T00:00:00"/>
    <d v="1899-12-30T11:08:41"/>
    <m/>
    <n v="5"/>
    <n v="2"/>
    <n v="1"/>
    <m/>
    <m/>
    <n v="0"/>
    <m/>
    <m/>
    <n v="35"/>
    <n v="2"/>
    <m/>
    <m/>
    <n v="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54:05"/>
    <s v="ok"/>
    <m/>
    <m/>
  </r>
  <r>
    <n v="33675354"/>
    <n v="664797"/>
    <x v="0"/>
    <s v="BARAIGADA/Bartoli"/>
    <x v="6"/>
    <x v="9"/>
    <x v="4"/>
    <s v="Vender Technician"/>
    <s v="sukantadehury.arbl"/>
    <x v="0"/>
    <s v="Sundergarh"/>
    <m/>
    <n v="10362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4:00:56"/>
    <s v="NON DG SITE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s v="NON DG SITE DCEM LODE-CH2 25a kwh -7421"/>
    <m/>
    <m/>
    <m/>
    <m/>
    <m/>
    <m/>
    <m/>
    <m/>
    <m/>
    <m/>
    <m/>
    <d v="2023-12-28T16:05:28"/>
    <s v="ok"/>
    <m/>
    <m/>
  </r>
  <r>
    <n v="33675403"/>
    <n v="664171"/>
    <x v="0"/>
    <s v="Badagorada"/>
    <x v="7"/>
    <x v="18"/>
    <x v="4"/>
    <s v="Vender Technician"/>
    <s v="sudhirpanda.amararaja"/>
    <x v="0"/>
    <s v="Ashoka Kumar Swain. S/o-Gola Swain. At/Po-Badagorada. Ps-Sarankul. Dist-Nayagarh. Pin-752079. Mob-7682038518 &amp; 8018744088."/>
    <m/>
    <n v="2718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08:00:50"/>
    <s v="Dg N. A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s v="Ch-4- 10512 Airtel"/>
    <m/>
    <m/>
    <m/>
    <m/>
    <m/>
    <m/>
    <m/>
    <m/>
    <m/>
    <m/>
    <m/>
    <d v="2023-12-27T08:10:33"/>
    <s v="ok"/>
    <m/>
    <m/>
  </r>
  <r>
    <n v="33675420"/>
    <n v="593011"/>
    <x v="0"/>
    <s v="Surana Banapalli"/>
    <x v="7"/>
    <x v="18"/>
    <x v="4"/>
    <s v="Vender Technician"/>
    <s v="rabindra.pradhan"/>
    <x v="0"/>
    <s v="Khata No-65, Plot No-3573, Mouza-Pochalundi, Thana/Tahasil-Buguda, Dist-Ganjam NA NA"/>
    <m/>
    <n v="17126"/>
    <m/>
    <m/>
    <m/>
    <m/>
    <m/>
    <m/>
    <m/>
    <m/>
    <n v="0"/>
    <m/>
    <m/>
    <s v="Available"/>
    <n v="0"/>
    <m/>
    <m/>
    <m/>
    <n v="0"/>
    <m/>
    <m/>
    <n v="0"/>
    <m/>
    <m/>
    <d v="2023-12-21T00:00:00"/>
    <d v="1899-12-30T14:45:12"/>
    <m/>
    <n v="0"/>
    <n v="2"/>
    <n v="1"/>
    <m/>
    <m/>
    <n v="28912"/>
    <m/>
    <m/>
    <n v="30"/>
    <n v="2"/>
    <m/>
    <m/>
    <n v="12080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8:10:17"/>
    <s v="ok"/>
    <m/>
    <m/>
  </r>
  <r>
    <n v="33675439"/>
    <n v="453459"/>
    <x v="0"/>
    <s v="Debotar Colony"/>
    <x v="7"/>
    <x v="18"/>
    <x v="4"/>
    <s v="Vender Technician"/>
    <s v="pradipta.das"/>
    <x v="0"/>
    <s v="Avakash Mishra. At-Deobtor Colony,Nayagarh"/>
    <m/>
    <n v="11874"/>
    <m/>
    <m/>
    <m/>
    <m/>
    <m/>
    <m/>
    <m/>
    <m/>
    <n v="13997"/>
    <m/>
    <m/>
    <s v="Available"/>
    <n v="22826"/>
    <m/>
    <m/>
    <m/>
    <n v="6107"/>
    <m/>
    <m/>
    <n v="737"/>
    <m/>
    <m/>
    <d v="2023-12-28T00:00:00"/>
    <d v="1899-12-30T13:23:25"/>
    <m/>
    <n v="7"/>
    <m/>
    <m/>
    <m/>
    <m/>
    <m/>
    <m/>
    <m/>
    <m/>
    <m/>
    <m/>
    <m/>
    <m/>
    <m/>
    <m/>
    <m/>
    <n v="1"/>
    <n v="2"/>
    <m/>
    <m/>
    <n v="47790.1"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8:07:42"/>
    <s v="ok"/>
    <m/>
    <m/>
  </r>
  <r>
    <n v="33675983"/>
    <n v="454541"/>
    <x v="0"/>
    <s v="Galery"/>
    <x v="7"/>
    <x v="18"/>
    <x v="4"/>
    <s v="Vender Technician"/>
    <s v="krushnach.majhi"/>
    <x v="0"/>
    <s v="SASHIBUSAN GAUDA,AT/PO-GALLERY,PS-TARASING,DIST-GANJAM,06821266743"/>
    <m/>
    <n v="1598"/>
    <m/>
    <m/>
    <m/>
    <m/>
    <m/>
    <m/>
    <m/>
    <m/>
    <n v="0"/>
    <m/>
    <m/>
    <s v="Not Available"/>
    <m/>
    <m/>
    <m/>
    <m/>
    <n v="16119"/>
    <m/>
    <m/>
    <n v="0"/>
    <m/>
    <m/>
    <d v="2023-12-25T00:00:00"/>
    <d v="1899-12-30T12:07:51"/>
    <m/>
    <n v="10"/>
    <m/>
    <m/>
    <m/>
    <m/>
    <m/>
    <m/>
    <m/>
    <m/>
    <m/>
    <m/>
    <m/>
    <m/>
    <m/>
    <m/>
    <m/>
    <n v="1"/>
    <n v="1"/>
    <m/>
    <m/>
    <n v="86605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8:09:08"/>
    <s v="ok"/>
    <m/>
    <m/>
  </r>
  <r>
    <n v="33676010"/>
    <n v="454425"/>
    <x v="0"/>
    <s v="BHANJANAGAR"/>
    <x v="7"/>
    <x v="18"/>
    <x v="4"/>
    <s v="Vender Technician"/>
    <s v="krushnach.majhi"/>
    <x v="0"/>
    <s v="Saudamini Panda W/o-Balakrushna Panda,NEAR PRATAN STREET, BHANJANAGAR, 9861962889"/>
    <m/>
    <n v="8421"/>
    <m/>
    <m/>
    <m/>
    <m/>
    <m/>
    <m/>
    <m/>
    <m/>
    <n v="0"/>
    <m/>
    <m/>
    <s v="Not Available"/>
    <m/>
    <m/>
    <m/>
    <m/>
    <n v="11192"/>
    <m/>
    <m/>
    <n v="0"/>
    <m/>
    <m/>
    <d v="2023-12-22T00:00:00"/>
    <d v="1899-12-30T10:20:21"/>
    <m/>
    <n v="10"/>
    <m/>
    <m/>
    <m/>
    <m/>
    <m/>
    <m/>
    <m/>
    <m/>
    <m/>
    <m/>
    <m/>
    <m/>
    <m/>
    <m/>
    <m/>
    <n v="1"/>
    <n v="1"/>
    <m/>
    <m/>
    <n v="52280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8:08:53"/>
    <s v="ok"/>
    <m/>
    <m/>
  </r>
  <r>
    <n v="33676023"/>
    <n v="454341"/>
    <x v="0"/>
    <s v="GANGAPUR"/>
    <x v="7"/>
    <x v="18"/>
    <x v="4"/>
    <s v="Vender Technician"/>
    <s v="krushnach.majhi"/>
    <x v="0"/>
    <s v="LAKSHMINARAYANPRUSTY,AT/PO/GANGAPUR,VIA-ASKA,DIST-GANGAM.9937273894."/>
    <m/>
    <n v="13289"/>
    <m/>
    <m/>
    <m/>
    <m/>
    <m/>
    <m/>
    <m/>
    <m/>
    <n v="0"/>
    <m/>
    <m/>
    <s v="Not Available"/>
    <m/>
    <m/>
    <m/>
    <m/>
    <n v="11178"/>
    <m/>
    <m/>
    <n v="0"/>
    <m/>
    <m/>
    <d v="2023-12-27T00:00:00"/>
    <d v="1899-12-30T09:32:27"/>
    <m/>
    <n v="10"/>
    <m/>
    <m/>
    <m/>
    <m/>
    <m/>
    <m/>
    <m/>
    <m/>
    <m/>
    <m/>
    <m/>
    <m/>
    <m/>
    <m/>
    <m/>
    <n v="1"/>
    <s v="Not Connected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power plant display na "/>
    <m/>
    <m/>
    <m/>
    <m/>
    <m/>
    <m/>
    <m/>
    <m/>
    <m/>
    <m/>
    <m/>
    <d v="2023-12-28T07:53:52"/>
    <s v="ok"/>
    <m/>
    <m/>
  </r>
  <r>
    <n v="33676026"/>
    <n v="453624"/>
    <x v="0"/>
    <s v="Manitara"/>
    <x v="7"/>
    <x v="18"/>
    <x v="4"/>
    <s v="Vender Technician"/>
    <s v="rabindra.pradhan"/>
    <x v="0"/>
    <s v="MR HARIBANDHU PRADHAN S/O-MR NITYANANDA PRADHAN AT/PO-MANITARA PS-BUGUDA DIST-GANJAM,06818255514"/>
    <m/>
    <n v="8354"/>
    <m/>
    <m/>
    <m/>
    <m/>
    <m/>
    <m/>
    <m/>
    <m/>
    <n v="0"/>
    <m/>
    <m/>
    <s v="Available"/>
    <n v="0"/>
    <m/>
    <m/>
    <m/>
    <n v="13792"/>
    <m/>
    <m/>
    <n v="0"/>
    <m/>
    <m/>
    <d v="2023-12-21T00:00:00"/>
    <d v="1899-12-30T12:57:23"/>
    <m/>
    <n v="10"/>
    <m/>
    <m/>
    <m/>
    <m/>
    <m/>
    <m/>
    <m/>
    <m/>
    <m/>
    <m/>
    <m/>
    <m/>
    <m/>
    <m/>
    <m/>
    <n v="1"/>
    <n v="1"/>
    <m/>
    <m/>
    <n v="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8:06:12"/>
    <s v="ok"/>
    <m/>
    <m/>
  </r>
  <r>
    <n v="33676033"/>
    <n v="525532"/>
    <x v="0"/>
    <s v="Nagudu"/>
    <x v="7"/>
    <x v="18"/>
    <x v="4"/>
    <s v="Vender Technician"/>
    <s v="rabindra.pradhan"/>
    <x v="0"/>
    <s v="Sudarsan Jena, S/O- Late Bhaiga Jena, AT-KANAKUTRU PO-SANKRU PS-BUGUDA DIST-GANJAM,PIN-761118,PH-9668842978. Sudarsan Jena, S/O- Late Bhaiga Jena, AT-KANAKUTRU PO-SANKRU PS-BUGUDA DIST-GANJAM,PIN-761118,PH-9668842978. Sudarsan Jena, S/O- Late Bhaiga Jena,"/>
    <m/>
    <n v="6878"/>
    <m/>
    <m/>
    <m/>
    <m/>
    <m/>
    <m/>
    <m/>
    <m/>
    <n v="0"/>
    <m/>
    <m/>
    <s v="Available"/>
    <n v="0"/>
    <m/>
    <m/>
    <m/>
    <n v="2231"/>
    <m/>
    <m/>
    <n v="0"/>
    <m/>
    <m/>
    <d v="2023-12-21T00:00:00"/>
    <d v="1899-12-30T11:51:38"/>
    <m/>
    <n v="10"/>
    <m/>
    <m/>
    <m/>
    <m/>
    <m/>
    <m/>
    <m/>
    <m/>
    <m/>
    <m/>
    <m/>
    <m/>
    <m/>
    <m/>
    <m/>
    <n v="1"/>
    <n v="1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8:05:54"/>
    <s v="ok"/>
    <m/>
    <m/>
  </r>
  <r>
    <n v="33676041"/>
    <n v="502274"/>
    <x v="0"/>
    <s v="Jagannathprasad"/>
    <x v="7"/>
    <x v="18"/>
    <x v="4"/>
    <s v="Vender Technician"/>
    <s v="bibhuti.parida"/>
    <x v="0"/>
    <s v="At- Jagannath pur Sasan         PO+ PS- jagannathp PO+ PS- jagannathprasad, Dist- Ganjam"/>
    <m/>
    <n v="12762"/>
    <m/>
    <m/>
    <m/>
    <m/>
    <m/>
    <m/>
    <m/>
    <m/>
    <n v="0"/>
    <m/>
    <m/>
    <s v="Not Available"/>
    <m/>
    <m/>
    <m/>
    <m/>
    <n v="3384"/>
    <m/>
    <m/>
    <n v="0"/>
    <m/>
    <m/>
    <d v="2023-12-28T00:00:00"/>
    <d v="1899-12-30T12:03:21"/>
    <m/>
    <n v="5"/>
    <m/>
    <m/>
    <m/>
    <m/>
    <m/>
    <m/>
    <m/>
    <m/>
    <m/>
    <m/>
    <m/>
    <m/>
    <m/>
    <m/>
    <m/>
    <n v="2"/>
    <n v="3"/>
    <m/>
    <m/>
    <n v="2708"/>
    <m/>
    <m/>
    <n v="4"/>
    <n v="4"/>
    <m/>
    <m/>
    <n v="16068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8:07:27"/>
    <s v="ok"/>
    <m/>
    <m/>
  </r>
  <r>
    <n v="33676051"/>
    <n v="453685"/>
    <x v="0"/>
    <s v="JANUGARIJ"/>
    <x v="3"/>
    <x v="10"/>
    <x v="0"/>
    <s v="Vender Technician"/>
    <s v="laxmidhar.parida"/>
    <x v="0"/>
    <s v="Bhagabat Das At-Janu Ganj Bhadrk Ph-06784242594"/>
    <m/>
    <n v="2182"/>
    <m/>
    <m/>
    <m/>
    <m/>
    <m/>
    <m/>
    <m/>
    <m/>
    <n v="0"/>
    <m/>
    <m/>
    <s v="Not Available"/>
    <m/>
    <m/>
    <m/>
    <m/>
    <n v="218482"/>
    <m/>
    <m/>
    <n v="0"/>
    <m/>
    <m/>
    <d v="2023-12-26T00:00:00"/>
    <d v="1899-12-30T17:19:25"/>
    <m/>
    <n v="0"/>
    <m/>
    <m/>
    <m/>
    <m/>
    <m/>
    <m/>
    <m/>
    <m/>
    <m/>
    <m/>
    <m/>
    <m/>
    <m/>
    <m/>
    <m/>
    <n v="1"/>
    <n v="1"/>
    <m/>
    <m/>
    <n v="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2:40:09"/>
    <s v="ok"/>
    <m/>
    <m/>
  </r>
  <r>
    <n v="33676072"/>
    <n v="453675"/>
    <x v="0"/>
    <s v="MANPUR"/>
    <x v="3"/>
    <x v="10"/>
    <x v="0"/>
    <s v="Vender Technician"/>
    <s v="laxmidhar.parida"/>
    <x v="0"/>
    <s v="GAJENDRA PANDA AT-MANPUR BHADRAK,9437297566"/>
    <m/>
    <n v="577669"/>
    <m/>
    <m/>
    <m/>
    <m/>
    <m/>
    <m/>
    <m/>
    <m/>
    <n v="0"/>
    <m/>
    <m/>
    <s v="Not Available"/>
    <m/>
    <m/>
    <m/>
    <m/>
    <n v="68"/>
    <m/>
    <m/>
    <n v="0"/>
    <m/>
    <m/>
    <d v="2023-12-23T00:00:00"/>
    <d v="1899-12-30T15:56:16"/>
    <m/>
    <n v="0"/>
    <m/>
    <m/>
    <m/>
    <m/>
    <m/>
    <m/>
    <m/>
    <m/>
    <m/>
    <m/>
    <m/>
    <m/>
    <m/>
    <m/>
    <m/>
    <n v="1"/>
    <n v="1"/>
    <m/>
    <m/>
    <n v="40211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1:03:14"/>
    <s v="ok"/>
    <m/>
    <m/>
  </r>
  <r>
    <n v="33676150"/>
    <n v="453679"/>
    <x v="0"/>
    <s v="KUANSH GOPAL SAHI"/>
    <x v="3"/>
    <x v="10"/>
    <x v="0"/>
    <s v="Vender Technician"/>
    <s v="laxmidhar.parida"/>
    <x v="0"/>
    <s v="Pramod prasad Pattnaik, At:- By pass, kuansh, Bhadrak, Ph:- 9437087219"/>
    <m/>
    <n v="7658"/>
    <m/>
    <m/>
    <m/>
    <m/>
    <m/>
    <m/>
    <m/>
    <m/>
    <n v="1723"/>
    <m/>
    <m/>
    <s v="Available"/>
    <n v="1723"/>
    <m/>
    <m/>
    <m/>
    <n v="3289"/>
    <m/>
    <m/>
    <n v="6944"/>
    <m/>
    <m/>
    <d v="2023-12-23T00:00:00"/>
    <d v="1899-12-30T15:42:18"/>
    <m/>
    <n v="0"/>
    <m/>
    <m/>
    <m/>
    <m/>
    <m/>
    <m/>
    <m/>
    <m/>
    <m/>
    <m/>
    <m/>
    <m/>
    <m/>
    <m/>
    <m/>
    <n v="1"/>
    <n v="1"/>
    <m/>
    <m/>
    <n v="177632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59:30"/>
    <s v="ok"/>
    <m/>
    <m/>
  </r>
  <r>
    <n v="33676314"/>
    <n v="556400"/>
    <x v="0"/>
    <s v="Charampa Bhadrak(GSM)"/>
    <x v="3"/>
    <x v="10"/>
    <x v="0"/>
    <s v="Vender Technician"/>
    <s v="susanta.sai"/>
    <x v="0"/>
    <s v="KHATA NO- 1174/432, PLOT NO- 3720/5018, MOUZA- BIR"/>
    <m/>
    <n v="1"/>
    <s v="Not Applicable"/>
    <s v="EB Cumulative KWH/KVAH(As Per EB Meter) Reading is lesser in comparison to previous reading captured."/>
    <m/>
    <m/>
    <m/>
    <m/>
    <m/>
    <m/>
    <n v="1"/>
    <m/>
    <m/>
    <s v="Not Available"/>
    <m/>
    <m/>
    <m/>
    <m/>
    <n v="20631"/>
    <m/>
    <m/>
    <n v="1"/>
    <m/>
    <m/>
    <d v="2023-12-22T00:00:00"/>
    <d v="1899-12-30T16:48:33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"/>
    <m/>
    <m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23:34:47"/>
    <s v="EB meter not accessable"/>
    <m/>
    <m/>
  </r>
  <r>
    <n v="33676801"/>
    <n v="557334"/>
    <x v="1"/>
    <s v="UW_Orissa_0718_KEONJHAR NEW COLONY"/>
    <x v="0"/>
    <x v="16"/>
    <x v="4"/>
    <s v="Vender Technician"/>
    <s v="saroj.pradhan"/>
    <x v="0"/>
    <s v="KHATA NO -76/110,PLOT NO-49 MOUZA 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"/>
    <m/>
    <n v="146968"/>
    <m/>
    <m/>
    <m/>
    <m/>
    <m/>
    <m/>
    <m/>
    <m/>
    <n v="1880"/>
    <s v="Meter Faulty"/>
    <s v="EB Cumulative KWH/KVAH(As Per PIU/I2PMS/AMF) Reading is lesser in comparison to previous reading captured."/>
    <s v="Available"/>
    <n v="4124"/>
    <m/>
    <m/>
    <m/>
    <n v="6927"/>
    <m/>
    <m/>
    <n v="256"/>
    <m/>
    <m/>
    <d v="2023-12-27T00:00:00"/>
    <d v="1899-12-30T13:03:51"/>
    <m/>
    <n v="5"/>
    <n v="1"/>
    <n v="1"/>
    <m/>
    <m/>
    <n v="49606"/>
    <m/>
    <m/>
    <n v="42"/>
    <m/>
    <m/>
    <m/>
    <m/>
    <m/>
    <m/>
    <m/>
    <n v="1"/>
    <n v="4"/>
    <m/>
    <m/>
    <n v="3796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11:34:24"/>
    <s v="ok"/>
  </r>
  <r>
    <n v="33677117"/>
    <n v="453320"/>
    <x v="1"/>
    <s v="KOEL NAGAR"/>
    <x v="6"/>
    <x v="9"/>
    <x v="4"/>
    <s v="Vender Technician"/>
    <s v="biswajit.gangpur"/>
    <x v="0"/>
    <s v="SMT PUSBA,BAHIDAR,C-56,KOEL NAGAR,MOB,9861087868"/>
    <m/>
    <n v="29552"/>
    <m/>
    <m/>
    <m/>
    <m/>
    <m/>
    <m/>
    <m/>
    <m/>
    <n v="0"/>
    <m/>
    <m/>
    <s v="Available"/>
    <n v="0"/>
    <m/>
    <m/>
    <m/>
    <n v="9042"/>
    <m/>
    <m/>
    <n v="0"/>
    <m/>
    <m/>
    <d v="2023-12-25T00:00:00"/>
    <d v="1899-12-30T09:57:10"/>
    <m/>
    <n v="10"/>
    <n v="1"/>
    <n v="1"/>
    <m/>
    <m/>
    <n v="20570"/>
    <m/>
    <m/>
    <n v="30"/>
    <m/>
    <m/>
    <m/>
    <m/>
    <m/>
    <m/>
    <m/>
    <n v="2"/>
    <n v="3"/>
    <m/>
    <m/>
    <n v="10946"/>
    <m/>
    <m/>
    <n v="20"/>
    <s v="Not Connected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 1 ch 2 Airtel ch 3 ch 4 vil "/>
    <m/>
    <m/>
    <m/>
    <m/>
    <m/>
    <m/>
    <m/>
    <m/>
    <m/>
    <m/>
    <m/>
    <d v="2023-12-30T10:32:19"/>
    <s v="ok"/>
    <m/>
    <m/>
  </r>
  <r>
    <n v="33677436"/>
    <n v="480926"/>
    <x v="0"/>
    <s v="Pujariguda"/>
    <x v="4"/>
    <x v="11"/>
    <x v="2"/>
    <s v="Vender Technician"/>
    <s v="jasobantadas.vt"/>
    <x v="0"/>
    <s v="Khata No-832/553, Plot No-1560/2835, Mouza-Pujariguda, Thana/Tahasil-Tentulikhunti, Dist-Nabarangapur NA NA"/>
    <m/>
    <n v="16141"/>
    <m/>
    <m/>
    <m/>
    <m/>
    <m/>
    <m/>
    <m/>
    <m/>
    <n v="16141"/>
    <m/>
    <m/>
    <s v="Available"/>
    <n v="0"/>
    <m/>
    <m/>
    <m/>
    <n v="0"/>
    <m/>
    <m/>
    <n v="0"/>
    <m/>
    <m/>
    <d v="2023-12-25T00:00:00"/>
    <d v="1899-12-30T09:34:26"/>
    <s v="Non DG site "/>
    <n v="0"/>
    <n v="1"/>
    <n v="1"/>
    <m/>
    <m/>
    <n v="13638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6T09:04:45"/>
    <s v="ok"/>
    <m/>
    <m/>
  </r>
  <r>
    <n v="33677509"/>
    <n v="454351"/>
    <x v="0"/>
    <s v="PAPDAHANDI"/>
    <x v="4"/>
    <x v="11"/>
    <x v="2"/>
    <s v="Vender Technician"/>
    <s v="kunja.mahindra"/>
    <x v="0"/>
    <s v="ASHOK PATTANAIK, AT/PO- PAPDAHANDI, NABRANGPUR,9937564802"/>
    <m/>
    <n v="16139"/>
    <m/>
    <m/>
    <m/>
    <m/>
    <m/>
    <m/>
    <m/>
    <m/>
    <n v="44359"/>
    <m/>
    <m/>
    <s v="Available"/>
    <n v="994"/>
    <m/>
    <m/>
    <m/>
    <n v="1408"/>
    <m/>
    <m/>
    <n v="1038"/>
    <m/>
    <m/>
    <d v="2023-12-24T00:00:00"/>
    <d v="1899-12-30T13:46:29"/>
    <m/>
    <n v="40"/>
    <m/>
    <m/>
    <m/>
    <m/>
    <m/>
    <m/>
    <m/>
    <m/>
    <m/>
    <m/>
    <m/>
    <m/>
    <m/>
    <m/>
    <m/>
    <n v="1"/>
    <n v="1"/>
    <m/>
    <m/>
    <n v="67338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g hmr -faulty "/>
    <m/>
    <m/>
    <m/>
    <m/>
    <m/>
    <m/>
    <m/>
    <m/>
    <m/>
    <m/>
    <m/>
    <d v="2023-12-26T09:00:46"/>
    <s v="ok"/>
    <m/>
    <m/>
  </r>
  <r>
    <n v="33677548"/>
    <n v="578399"/>
    <x v="0"/>
    <s v="Murtama"/>
    <x v="4"/>
    <x v="11"/>
    <x v="2"/>
    <s v="Vender Technician"/>
    <s v="kedar.sahu"/>
    <x v="0"/>
    <s v="Plot No-452, Khata No-62/285, Mouza-Murtama, Thana/Tahasil-Umerkote, Dist-Nabarangapur"/>
    <m/>
    <n v="22771"/>
    <m/>
    <m/>
    <m/>
    <m/>
    <m/>
    <m/>
    <m/>
    <m/>
    <n v="0"/>
    <m/>
    <m/>
    <s v="Not Available"/>
    <m/>
    <m/>
    <m/>
    <m/>
    <n v="4858"/>
    <m/>
    <m/>
    <n v="0"/>
    <m/>
    <m/>
    <d v="2023-12-24T00:00:00"/>
    <d v="1899-12-30T15:23:03"/>
    <s v="OK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9980"/>
    <m/>
    <m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1"/>
    <s v="Ok"/>
    <m/>
    <m/>
    <m/>
    <m/>
    <m/>
    <m/>
    <m/>
    <m/>
    <m/>
    <m/>
    <m/>
    <d v="2023-12-26T08:59:01"/>
    <s v="ok"/>
    <m/>
    <m/>
  </r>
  <r>
    <n v="33677555"/>
    <n v="529673"/>
    <x v="0"/>
    <s v="Kerada"/>
    <x v="4"/>
    <x v="11"/>
    <x v="2"/>
    <s v="Vender Technician"/>
    <s v="kishorekumar.jena"/>
    <x v="0"/>
    <s v="G.Koteswar Rao S/O- Late G.Laxmi Naidu, At/Po-Kerada, PS-Sasikhal, Dist-Rayagada, Pin-765002, Mob:-09505204472 / 09963472498 G.Koteswar Rao S/O- Late G.Laxmi Naidu, At/Po-Kerada, PS-Sasikhal, Dist-Rayagada, Pin-765002, Mob:-09505204472 / 09963472498 G.Kot"/>
    <m/>
    <n v="3510"/>
    <m/>
    <m/>
    <m/>
    <m/>
    <m/>
    <m/>
    <m/>
    <m/>
    <n v="2910"/>
    <m/>
    <m/>
    <s v="Available"/>
    <n v="4712"/>
    <m/>
    <m/>
    <m/>
    <n v="7073"/>
    <m/>
    <m/>
    <n v="180"/>
    <m/>
    <m/>
    <d v="2023-12-27T00:00:00"/>
    <d v="1899-12-30T07:49:50"/>
    <m/>
    <n v="27"/>
    <n v="1"/>
    <n v="1"/>
    <m/>
    <m/>
    <n v="38900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44:10"/>
    <s v="Approved "/>
    <m/>
    <m/>
  </r>
  <r>
    <n v="33677638"/>
    <n v="454481"/>
    <x v="0"/>
    <s v="CHIKALPADA"/>
    <x v="4"/>
    <x v="11"/>
    <x v="2"/>
    <s v="Vender Technician"/>
    <s v="kedar.sahu"/>
    <x v="0"/>
    <s v="SARAGU RANI BISWAS,W/O-DULAL BISWAS,AT-CHIKALPADA,PO/TH-UMARKOT,DIST-NAWRANGPUR,9777070231"/>
    <m/>
    <n v="1353"/>
    <m/>
    <m/>
    <m/>
    <m/>
    <m/>
    <m/>
    <m/>
    <m/>
    <n v="0"/>
    <m/>
    <m/>
    <s v="Not Available"/>
    <m/>
    <m/>
    <m/>
    <m/>
    <n v="235"/>
    <m/>
    <m/>
    <n v="0"/>
    <m/>
    <m/>
    <d v="2023-12-24T00:00:00"/>
    <d v="1899-12-30T15:34:06"/>
    <s v="OK"/>
    <n v="0"/>
    <n v="1"/>
    <n v="2"/>
    <m/>
    <m/>
    <n v="31750"/>
    <m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"/>
    <s v="Ok"/>
    <m/>
    <m/>
    <m/>
    <m/>
    <m/>
    <m/>
    <m/>
    <m/>
    <m/>
    <m/>
    <m/>
    <d v="2023-12-26T08:58:30"/>
    <s v="ok"/>
    <m/>
    <m/>
  </r>
  <r>
    <n v="33677641"/>
    <n v="587559"/>
    <x v="0"/>
    <s v="Chikalpadar-Padiaguda"/>
    <x v="4"/>
    <x v="11"/>
    <x v="2"/>
    <s v="Vender Technician"/>
    <s v="kedar.sahu"/>
    <x v="0"/>
    <s v="Khata No-47/91, Plot No-49/42/515, Mouza-Durgaguda, Thana/Tahasil-Umerkote, Dist-Nabarangapur"/>
    <m/>
    <n v="47193"/>
    <m/>
    <m/>
    <m/>
    <m/>
    <m/>
    <m/>
    <m/>
    <m/>
    <n v="0"/>
    <m/>
    <m/>
    <s v="Not Available"/>
    <m/>
    <m/>
    <m/>
    <m/>
    <n v="616"/>
    <m/>
    <m/>
    <n v="220"/>
    <m/>
    <m/>
    <d v="2023-12-24T00:00:00"/>
    <d v="1899-12-30T15:47:29"/>
    <s v="Ik"/>
    <n v="0"/>
    <n v="2"/>
    <n v="1"/>
    <m/>
    <m/>
    <n v="16477"/>
    <m/>
    <m/>
    <n v="15"/>
    <n v="2"/>
    <m/>
    <m/>
    <n v="38989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"/>
    <s v="Ok"/>
    <m/>
    <m/>
    <m/>
    <m/>
    <m/>
    <m/>
    <m/>
    <m/>
    <m/>
    <m/>
    <m/>
    <d v="2023-12-26T08:57:11"/>
    <s v="ok"/>
    <m/>
    <m/>
  </r>
  <r>
    <n v="33677644"/>
    <n v="575108"/>
    <x v="0"/>
    <s v="RAYAGADA-02"/>
    <x v="4"/>
    <x v="11"/>
    <x v="2"/>
    <s v="Vender Technician"/>
    <s v="kishorekumar.jena"/>
    <x v="0"/>
    <s v="K.Mohan Rao, Hotel Vansi Krishna, At-Rayagada New"/>
    <m/>
    <n v="17871"/>
    <m/>
    <m/>
    <m/>
    <m/>
    <m/>
    <m/>
    <m/>
    <m/>
    <n v="57198"/>
    <m/>
    <m/>
    <s v="Not Available"/>
    <m/>
    <m/>
    <m/>
    <m/>
    <n v="0"/>
    <m/>
    <m/>
    <n v="0"/>
    <m/>
    <m/>
    <d v="2023-12-23T00:00:00"/>
    <d v="1899-12-30T16:49:19"/>
    <s v="Dg not availabl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34496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55:03"/>
    <s v="ok"/>
    <m/>
    <m/>
  </r>
  <r>
    <n v="33677651"/>
    <n v="664845"/>
    <x v="0"/>
    <s v="Kenduguda/Chalanguda"/>
    <x v="4"/>
    <x v="11"/>
    <x v="2"/>
    <s v="Vender Technician"/>
    <s v="ranjitku.acharya"/>
    <x v="0"/>
    <s v="Malkangir"/>
    <m/>
    <n v="10211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1:56:31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d v="2023-12-31T08:56:27"/>
    <s v="Approved "/>
    <m/>
    <m/>
  </r>
  <r>
    <n v="33678006"/>
    <n v="480260"/>
    <x v="0"/>
    <s v="Balarampur_Atasahi"/>
    <x v="0"/>
    <x v="16"/>
    <x v="4"/>
    <s v="Vender Technician"/>
    <s v="jadunath.parida"/>
    <x v="0"/>
    <s v="Khata No-289/156, Plot No-1508/3524, Mouza-Atasahi, Thana/Tahasil-Ghasipura, Dist-Keonjhar NA NA"/>
    <m/>
    <n v="18514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10:23:25"/>
    <m/>
    <n v="0"/>
    <n v="1"/>
    <n v="1"/>
    <m/>
    <m/>
    <n v="1662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17:12"/>
    <s v="Approve "/>
    <m/>
    <m/>
  </r>
  <r>
    <n v="33678433"/>
    <n v="581937"/>
    <x v="1"/>
    <s v="ST. Marry School"/>
    <x v="0"/>
    <x v="16"/>
    <x v="4"/>
    <s v="Vender Technician"/>
    <s v="pritiranjan.gss"/>
    <x v="0"/>
    <s v="Chitta Mohanta S/O- Rangadhar Mohanta At-Badbil Mohanta Basti,P.O/P.S-Badbil,Dist- Keonjhar Pin 758350 Ph-9090133700/ 8456959824 Chitta Mohanta S/O- Rangadhar Mohanta At-Badbil Mohanta Basti,P.O/P.S-Badbil,Dist- Keonjhar Pin 758350 Ph-9090133700/ 8456959824 Chitta Mohanta S/O- Rangadhar Mohanta At-Badbil Mohanta Basti,P.O/P.S-Badbil,Dist- Keonjhar Pin 758350 Ph-9090133700/ 8456959824"/>
    <m/>
    <n v="9193"/>
    <m/>
    <m/>
    <m/>
    <m/>
    <m/>
    <m/>
    <m/>
    <m/>
    <n v="5415"/>
    <m/>
    <m/>
    <s v="Available"/>
    <n v="831"/>
    <m/>
    <m/>
    <m/>
    <n v="77"/>
    <m/>
    <m/>
    <n v="0.6"/>
    <m/>
    <m/>
    <d v="2023-12-27T00:00:00"/>
    <d v="1899-12-30T19:16:14"/>
    <m/>
    <n v="10"/>
    <n v="1"/>
    <n v="2"/>
    <m/>
    <m/>
    <n v="56841"/>
    <m/>
    <m/>
    <n v="33"/>
    <m/>
    <m/>
    <m/>
    <m/>
    <m/>
    <m/>
    <m/>
    <m/>
    <m/>
    <m/>
    <m/>
    <m/>
    <m/>
    <m/>
    <m/>
    <m/>
    <m/>
    <m/>
    <m/>
    <m/>
    <m/>
    <m/>
    <n v="1"/>
    <n v="1"/>
    <m/>
    <m/>
    <n v="112427"/>
    <m/>
    <m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7:41:46"/>
    <s v="Approve "/>
    <m/>
    <m/>
  </r>
  <r>
    <n v="34002701"/>
    <n v="453472"/>
    <x v="1"/>
    <s v="JALESWAR-2"/>
    <x v="5"/>
    <x v="19"/>
    <x v="0"/>
    <s v="Vender Technician"/>
    <s v="sk.aftab"/>
    <x v="0"/>
    <s v="APARNA CHOUDHRY, AT- BHARASTRAK, PO- JALESWAR, BALESORE, 9938228023"/>
    <m/>
    <n v="43318"/>
    <m/>
    <m/>
    <m/>
    <m/>
    <m/>
    <m/>
    <m/>
    <m/>
    <n v="0"/>
    <m/>
    <m/>
    <s v="Not Available"/>
    <m/>
    <m/>
    <m/>
    <m/>
    <n v="3998"/>
    <m/>
    <m/>
    <n v="0"/>
    <m/>
    <m/>
    <d v="2023-12-31T00:00:00"/>
    <d v="1899-12-30T17:51:04"/>
    <m/>
    <n v="0"/>
    <m/>
    <m/>
    <m/>
    <m/>
    <m/>
    <m/>
    <m/>
    <m/>
    <m/>
    <m/>
    <m/>
    <m/>
    <m/>
    <m/>
    <m/>
    <n v="1"/>
    <n v="1"/>
    <m/>
    <m/>
    <n v="53759"/>
    <m/>
    <m/>
    <n v="75"/>
    <m/>
    <m/>
    <m/>
    <m/>
    <m/>
    <m/>
    <m/>
    <m/>
    <m/>
    <m/>
    <m/>
    <m/>
    <m/>
    <m/>
    <m/>
    <m/>
    <m/>
    <m/>
    <m/>
    <m/>
    <m/>
    <m/>
    <n v="1"/>
    <n v="2"/>
    <m/>
    <m/>
    <n v="8302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1T13:19:41"/>
    <s v="ok"/>
    <m/>
    <m/>
  </r>
  <r>
    <n v="33681753"/>
    <n v="521571"/>
    <x v="0"/>
    <s v="Sankhachila-Krishna Nagar"/>
    <x v="3"/>
    <x v="15"/>
    <x v="2"/>
    <s v="Vender Technician"/>
    <s v="suvendu.behera"/>
    <x v="0"/>
    <s v="Panchanana Natha,At- Kushna Nagar patana PO-Laxminagar,Ps-Jajpur Road Dist-Jajpur,Pin-751005,Mob-9937877865"/>
    <m/>
    <n v="14693"/>
    <m/>
    <m/>
    <m/>
    <m/>
    <m/>
    <m/>
    <m/>
    <m/>
    <n v="0"/>
    <m/>
    <m/>
    <s v="Not Available"/>
    <m/>
    <m/>
    <m/>
    <m/>
    <n v="0"/>
    <m/>
    <m/>
    <n v="0"/>
    <m/>
    <m/>
    <d v="2023-12-20T00:00:00"/>
    <d v="1899-12-30T17:15:37"/>
    <m/>
    <n v="0"/>
    <n v="1"/>
    <n v="1"/>
    <m/>
    <m/>
    <n v="58349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6:05:12"/>
    <s v="ok"/>
    <m/>
    <m/>
  </r>
  <r>
    <n v="33682831"/>
    <n v="569016"/>
    <x v="0"/>
    <s v="Panposh_GSM"/>
    <x v="6"/>
    <x v="9"/>
    <x v="4"/>
    <s v="Vender Technician"/>
    <s v="mahabir.gangpur"/>
    <x v="0"/>
    <s v="Plot No-193/323,Khata No-23,Mouza- Rourkela Town,Thanal-Raghunathpalli,Tehsil-panposh,Dist-Sundergarh."/>
    <m/>
    <n v="0"/>
    <m/>
    <m/>
    <m/>
    <m/>
    <m/>
    <m/>
    <m/>
    <m/>
    <n v="0"/>
    <m/>
    <m/>
    <s v="Not Available"/>
    <m/>
    <m/>
    <m/>
    <m/>
    <n v="0"/>
    <m/>
    <m/>
    <n v="0"/>
    <m/>
    <m/>
    <d v="2023-12-28T00:00:00"/>
    <d v="1899-12-30T11:02:23"/>
    <s v="Hmr faulty, amf faulty, eb reading not viseble"/>
    <n v="0"/>
    <n v="2"/>
    <n v="1"/>
    <m/>
    <m/>
    <n v="42061"/>
    <m/>
    <m/>
    <n v="31"/>
    <n v="2"/>
    <m/>
    <m/>
    <n v="4310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1+c2- airtel"/>
    <m/>
    <m/>
    <m/>
    <m/>
    <m/>
    <m/>
    <m/>
    <m/>
    <m/>
    <m/>
    <m/>
    <d v="2023-12-28T12:34:03"/>
    <s v="ok"/>
    <m/>
    <m/>
  </r>
  <r>
    <n v="33682966"/>
    <n v="453316"/>
    <x v="0"/>
    <s v="PANPOSH ROAD"/>
    <x v="6"/>
    <x v="9"/>
    <x v="4"/>
    <s v="Vender Technician"/>
    <s v="mahabir.gangpur"/>
    <x v="0"/>
    <s v="Mr Arun Kumar Gupta, SBI Complex, RKLA-4"/>
    <m/>
    <n v="20455"/>
    <m/>
    <m/>
    <m/>
    <m/>
    <m/>
    <m/>
    <m/>
    <m/>
    <n v="0"/>
    <m/>
    <m/>
    <s v="Not Available"/>
    <m/>
    <m/>
    <m/>
    <m/>
    <n v="2817"/>
    <m/>
    <m/>
    <n v="0"/>
    <m/>
    <m/>
    <d v="2023-12-28T00:00:00"/>
    <d v="1899-12-30T16:40:22"/>
    <s v="Hmr faulty, piu faulty"/>
    <n v="0"/>
    <m/>
    <m/>
    <m/>
    <m/>
    <m/>
    <m/>
    <m/>
    <m/>
    <m/>
    <m/>
    <m/>
    <m/>
    <m/>
    <m/>
    <m/>
    <n v="2"/>
    <n v="1"/>
    <m/>
    <m/>
    <n v="30268"/>
    <m/>
    <m/>
    <n v="29"/>
    <n v="3"/>
    <m/>
    <m/>
    <n v="6076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1+c3- vil"/>
    <m/>
    <m/>
    <m/>
    <m/>
    <m/>
    <m/>
    <m/>
    <m/>
    <m/>
    <m/>
    <m/>
    <d v="2023-12-28T17:47:15"/>
    <s v="ok"/>
    <m/>
    <m/>
  </r>
  <r>
    <n v="33683105"/>
    <n v="569018"/>
    <x v="0"/>
    <s v="Rourkela_Sector_19(GSM)"/>
    <x v="6"/>
    <x v="9"/>
    <x v="4"/>
    <s v="Vender Technician"/>
    <s v="bikash.gangpur"/>
    <x v="0"/>
    <s v="Plot No-134(p),Khata No4,Unit No-23,Open field situated at a distance of 60 ft to the South west  of B Block Qtrs, at sector -19 ,Rourkela-5,Pin-769005"/>
    <m/>
    <n v="39345.300000000003"/>
    <m/>
    <m/>
    <m/>
    <m/>
    <m/>
    <m/>
    <m/>
    <m/>
    <n v="0"/>
    <m/>
    <m/>
    <s v="Available"/>
    <n v="0"/>
    <m/>
    <m/>
    <m/>
    <n v="0"/>
    <m/>
    <m/>
    <n v="0"/>
    <m/>
    <m/>
    <d v="2023-12-27T00:00:00"/>
    <d v="1899-12-30T19:20:31"/>
    <s v="Dg not working &amp;dg piu faulty "/>
    <n v="0"/>
    <n v="1"/>
    <n v="3"/>
    <m/>
    <m/>
    <n v="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0"/>
    <m/>
    <m/>
    <n v="2.1"/>
    <n v="0"/>
    <s v="DCEM METER DISPLAY faulty "/>
    <m/>
    <m/>
    <m/>
    <m/>
    <m/>
    <m/>
    <m/>
    <m/>
    <m/>
    <m/>
    <m/>
    <d v="2023-12-28T20:36:49"/>
    <s v="ok"/>
    <m/>
    <m/>
  </r>
  <r>
    <n v="33683125"/>
    <n v="569471"/>
    <x v="1"/>
    <s v="UW_ORISSA_0694_ SEC-2(GAYATRI MANDIR)_RKL"/>
    <x v="6"/>
    <x v="9"/>
    <x v="4"/>
    <s v="Vender Technician"/>
    <s v="biswajit.gangpur"/>
    <x v="0"/>
    <s v="Plot no-203(p), Khata No-01, Unit no-25, Bound on the East by plot no-203(p), West by plot no-203(p), North by Plot No-203(p),South by Plot No-203(p)Open field situated to the North-east of Existing Aircell tower at Sector-2, Rourkela"/>
    <m/>
    <n v="89073"/>
    <m/>
    <m/>
    <m/>
    <m/>
    <m/>
    <m/>
    <m/>
    <m/>
    <n v="0"/>
    <m/>
    <m/>
    <s v="Available"/>
    <n v="0"/>
    <m/>
    <m/>
    <m/>
    <n v="27"/>
    <m/>
    <m/>
    <n v="0"/>
    <m/>
    <m/>
    <d v="2023-12-28T00:00:00"/>
    <d v="1899-12-30T12:46:14"/>
    <m/>
    <n v="10"/>
    <n v="1"/>
    <n v="1"/>
    <m/>
    <m/>
    <n v="86829"/>
    <m/>
    <m/>
    <n v="45"/>
    <m/>
    <m/>
    <m/>
    <m/>
    <m/>
    <m/>
    <m/>
    <m/>
    <m/>
    <m/>
    <m/>
    <m/>
    <m/>
    <m/>
    <m/>
    <m/>
    <m/>
    <m/>
    <m/>
    <m/>
    <m/>
    <m/>
    <n v="2"/>
    <n v="3"/>
    <m/>
    <m/>
    <n v="90215"/>
    <m/>
    <m/>
    <n v="65"/>
    <s v="Not Connected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 1 ch 2 ch 4 Airtel ch 3 rjio "/>
    <m/>
    <m/>
    <m/>
    <m/>
    <m/>
    <m/>
    <m/>
    <m/>
    <m/>
    <m/>
    <m/>
    <d v="2023-12-30T08:15:19"/>
    <s v="Airtel load 36 Amp"/>
    <m/>
    <m/>
  </r>
  <r>
    <n v="33683187"/>
    <n v="508428"/>
    <x v="0"/>
    <s v="Civil Township(RKL)"/>
    <x v="6"/>
    <x v="9"/>
    <x v="4"/>
    <s v="Vender Technician"/>
    <s v="mahabir.gangpur"/>
    <x v="0"/>
    <s v="Pravat Kumar Sinha, J-413,Civil Township,Rourkela J-413 Civil Township Rourkela - 4"/>
    <m/>
    <n v="10997"/>
    <m/>
    <m/>
    <m/>
    <m/>
    <m/>
    <m/>
    <m/>
    <m/>
    <n v="0"/>
    <m/>
    <m/>
    <s v="Not Available"/>
    <m/>
    <m/>
    <m/>
    <m/>
    <n v="3193"/>
    <m/>
    <m/>
    <n v="0"/>
    <m/>
    <m/>
    <d v="2023-12-28T00:00:00"/>
    <d v="1899-12-30T12:43:13"/>
    <s v=", amf faulty, dcem not available"/>
    <n v="0"/>
    <m/>
    <m/>
    <m/>
    <m/>
    <m/>
    <m/>
    <m/>
    <m/>
    <m/>
    <m/>
    <m/>
    <m/>
    <m/>
    <m/>
    <m/>
    <n v="1"/>
    <s v="Not Applicable"/>
    <m/>
    <m/>
    <m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Single opco vil dc load 15amp"/>
    <m/>
    <m/>
    <m/>
    <m/>
    <m/>
    <m/>
    <m/>
    <m/>
    <m/>
    <m/>
    <m/>
    <d v="2023-12-28T17:46:22"/>
    <s v="ok"/>
    <m/>
    <m/>
  </r>
  <r>
    <n v="33683335"/>
    <n v="584459"/>
    <x v="0"/>
    <s v="Nc College"/>
    <x v="3"/>
    <x v="15"/>
    <x v="0"/>
    <s v="Vender Technician"/>
    <s v="prashant.sib"/>
    <x v="0"/>
    <s v="Khata No-232, Plot No-3202, Mouza- Abdalpur, Thana/Tahasil/Dist-Jajpur Kartik chandra Tripathy. S/o-Late Radhashyam Tripathy. At-Abadalpur. Po-Baidyarajpur. Ps-Jajpur town. Dist-Jajpur. Pin-756007, Mob:-9437031180/9437029180 NA"/>
    <m/>
    <n v="1"/>
    <m/>
    <m/>
    <m/>
    <m/>
    <m/>
    <m/>
    <m/>
    <m/>
    <n v="1"/>
    <m/>
    <m/>
    <s v="Not Available"/>
    <m/>
    <m/>
    <m/>
    <m/>
    <n v="1"/>
    <m/>
    <m/>
    <n v="1"/>
    <m/>
    <m/>
    <d v="2023-12-21T00:00:00"/>
    <d v="1899-12-30T12:25:12"/>
    <m/>
    <n v="0"/>
    <n v="1"/>
    <n v="1"/>
    <m/>
    <m/>
    <n v="39895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EB miter faulty "/>
    <m/>
    <m/>
    <m/>
    <m/>
    <m/>
    <m/>
    <m/>
    <m/>
    <m/>
    <m/>
    <m/>
    <d v="2023-12-26T06:04:43"/>
    <s v="ok"/>
    <m/>
    <m/>
  </r>
  <r>
    <n v="33683985"/>
    <n v="508412"/>
    <x v="0"/>
    <s v="Badagaon"/>
    <x v="6"/>
    <x v="17"/>
    <x v="4"/>
    <s v="Vender Technician"/>
    <s v="nabin.sahoo"/>
    <x v="0"/>
    <s v="Muktar Ahmad At-Latapada,Sundargarh,ph-9937367608 At-Latapada Sundargarh"/>
    <m/>
    <n v="8194"/>
    <m/>
    <m/>
    <m/>
    <m/>
    <m/>
    <m/>
    <m/>
    <m/>
    <n v="0"/>
    <m/>
    <m/>
    <s v="Not Available"/>
    <m/>
    <m/>
    <m/>
    <m/>
    <n v="291"/>
    <m/>
    <m/>
    <n v="0"/>
    <m/>
    <m/>
    <d v="2023-12-27T00:00:00"/>
    <d v="1899-12-30T12:33:38"/>
    <s v="Amf piu not available"/>
    <n v="10"/>
    <m/>
    <m/>
    <m/>
    <m/>
    <m/>
    <m/>
    <m/>
    <m/>
    <m/>
    <m/>
    <m/>
    <m/>
    <m/>
    <m/>
    <m/>
    <n v="1"/>
    <s v="Not Working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 energy miter faulty smps controller faulty"/>
    <m/>
    <m/>
    <m/>
    <m/>
    <m/>
    <m/>
    <m/>
    <m/>
    <m/>
    <m/>
    <m/>
    <d v="2023-12-30T01:58:25"/>
    <s v="ok"/>
    <m/>
    <m/>
  </r>
  <r>
    <n v="33684018"/>
    <n v="453816"/>
    <x v="0"/>
    <s v="MANGAL BAZAR ROAD"/>
    <x v="6"/>
    <x v="17"/>
    <x v="4"/>
    <s v="Vender Technician"/>
    <s v="avayakumar.mohanty"/>
    <x v="0"/>
    <s v="Mr. Jai kishan Singh, Mangal Bazar Road, Jharsuguda, Ph-9437254466"/>
    <m/>
    <n v="25432"/>
    <m/>
    <m/>
    <m/>
    <m/>
    <m/>
    <m/>
    <m/>
    <m/>
    <n v="5436"/>
    <m/>
    <m/>
    <s v="Not Available"/>
    <m/>
    <m/>
    <m/>
    <m/>
    <n v="2525"/>
    <m/>
    <m/>
    <n v="510"/>
    <m/>
    <m/>
    <d v="2023-12-25T00:00:00"/>
    <d v="1899-12-30T18:19:35"/>
    <m/>
    <n v="12"/>
    <m/>
    <m/>
    <m/>
    <m/>
    <m/>
    <m/>
    <m/>
    <m/>
    <m/>
    <m/>
    <m/>
    <m/>
    <m/>
    <m/>
    <m/>
    <n v="2"/>
    <n v="2"/>
    <m/>
    <m/>
    <n v="32464"/>
    <m/>
    <m/>
    <n v="30"/>
    <n v="3"/>
    <m/>
    <m/>
    <n v="17756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1:59:39"/>
    <s v="ok"/>
    <m/>
    <m/>
  </r>
  <r>
    <n v="33684050"/>
    <n v="569881"/>
    <x v="0"/>
    <s v="Vedant"/>
    <x v="6"/>
    <x v="17"/>
    <x v="4"/>
    <s v="Vender Technician"/>
    <s v="sitaram.amararaja"/>
    <x v="0"/>
    <s v="Near main office ,Vedanta Alluminium ltd.Premises."/>
    <m/>
    <n v="0"/>
    <m/>
    <m/>
    <m/>
    <m/>
    <m/>
    <m/>
    <m/>
    <m/>
    <n v="0"/>
    <m/>
    <m/>
    <s v="Not Available"/>
    <m/>
    <m/>
    <m/>
    <m/>
    <n v="1640"/>
    <m/>
    <m/>
    <n v="0"/>
    <m/>
    <m/>
    <d v="2023-12-28T00:00:00"/>
    <d v="1899-12-30T10:08:36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7:26:06"/>
    <s v="ok"/>
    <m/>
    <m/>
  </r>
  <r>
    <n v="33684180"/>
    <n v="557233"/>
    <x v="1"/>
    <s v="Oswal Gate"/>
    <x v="2"/>
    <x v="8"/>
    <x v="2"/>
    <s v="Vender Technician"/>
    <s v="lipa.das"/>
    <x v="0"/>
    <s v="Plot no-498, Khata no-24, Mouza-Bijaychandrapur,  Thana-Paradeep, Tahasil- Kujanga, Dist- Jagatsinghpur."/>
    <m/>
    <n v="26246"/>
    <m/>
    <m/>
    <m/>
    <m/>
    <m/>
    <m/>
    <m/>
    <m/>
    <n v="0"/>
    <m/>
    <m/>
    <s v="Available"/>
    <n v="0"/>
    <m/>
    <m/>
    <m/>
    <n v="16"/>
    <m/>
    <m/>
    <n v="0"/>
    <m/>
    <m/>
    <d v="2023-12-28T00:00:00"/>
    <d v="1899-12-30T09:35:06"/>
    <s v="PACE piu faluty "/>
    <n v="11"/>
    <m/>
    <m/>
    <m/>
    <m/>
    <m/>
    <m/>
    <m/>
    <m/>
    <m/>
    <m/>
    <m/>
    <m/>
    <m/>
    <m/>
    <m/>
    <n v="1"/>
    <n v="1"/>
    <m/>
    <m/>
    <n v="3044"/>
    <m/>
    <m/>
    <n v="40"/>
    <m/>
    <m/>
    <m/>
    <m/>
    <m/>
    <m/>
    <m/>
    <n v="1"/>
    <n v="3"/>
    <m/>
    <m/>
    <n v="2641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channel 1 vil.. DCEM channel 3 Rjio.. DCEM channel 2 Airtel DCEM Reading 1952.."/>
    <m/>
    <m/>
    <m/>
    <m/>
    <m/>
    <m/>
    <m/>
    <m/>
    <m/>
    <m/>
    <m/>
    <d v="2023-12-28T15:02:02"/>
    <s v="Approved "/>
    <m/>
    <m/>
  </r>
  <r>
    <n v="33684198"/>
    <n v="557272"/>
    <x v="1"/>
    <s v="Jagatsinghpur_04"/>
    <x v="2"/>
    <x v="8"/>
    <x v="2"/>
    <s v="Vender Technician"/>
    <s v="brajakishore.maharana"/>
    <x v="0"/>
    <s v="Plot no:13,Khata no:1065, Mouza:Nipur, Thana:Nipur, Dist:Jagatsinghpur"/>
    <m/>
    <n v="91874"/>
    <m/>
    <m/>
    <m/>
    <m/>
    <m/>
    <m/>
    <m/>
    <m/>
    <n v="0"/>
    <m/>
    <m/>
    <s v="Not Available"/>
    <m/>
    <m/>
    <m/>
    <m/>
    <n v="3213"/>
    <m/>
    <m/>
    <n v="0"/>
    <m/>
    <m/>
    <d v="2023-12-27T00:00:00"/>
    <d v="1899-12-30T16:23:02"/>
    <s v="Amf controller display faulty "/>
    <n v="23"/>
    <n v="2"/>
    <n v="1"/>
    <m/>
    <m/>
    <n v="109368.29"/>
    <m/>
    <m/>
    <n v="40"/>
    <n v="4"/>
    <m/>
    <m/>
    <n v="18448.5"/>
    <m/>
    <m/>
    <n v="10"/>
    <n v="1"/>
    <n v="2"/>
    <m/>
    <m/>
    <n v="75575.94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20:37"/>
    <s v="Approved "/>
    <m/>
    <m/>
  </r>
  <r>
    <n v="33684212"/>
    <n v="500050"/>
    <x v="1"/>
    <s v="Bodala"/>
    <x v="2"/>
    <x v="8"/>
    <x v="2"/>
    <s v="Vender Technician"/>
    <s v="pramodkumar.sahoo"/>
    <x v="0"/>
    <s v=", At/Po-Bodala, Via-Nuagan Hata,"/>
    <m/>
    <n v="29385"/>
    <m/>
    <m/>
    <m/>
    <m/>
    <m/>
    <m/>
    <m/>
    <m/>
    <n v="0"/>
    <m/>
    <m/>
    <s v="Not Available"/>
    <m/>
    <m/>
    <m/>
    <m/>
    <n v="5039"/>
    <m/>
    <m/>
    <n v="0"/>
    <m/>
    <m/>
    <d v="2023-12-26T00:00:00"/>
    <d v="1899-12-30T10:37:27"/>
    <m/>
    <n v="21.5"/>
    <n v="1"/>
    <n v="3"/>
    <m/>
    <m/>
    <n v="11852.61"/>
    <m/>
    <m/>
    <n v="58"/>
    <m/>
    <m/>
    <m/>
    <m/>
    <m/>
    <m/>
    <m/>
    <n v="1"/>
    <n v="4"/>
    <m/>
    <m/>
    <n v="5164.17"/>
    <m/>
    <m/>
    <n v="28"/>
    <m/>
    <m/>
    <m/>
    <m/>
    <m/>
    <m/>
    <m/>
    <n v="2"/>
    <n v="1"/>
    <m/>
    <m/>
    <n v="14398.49"/>
    <m/>
    <m/>
    <n v="65"/>
    <n v="2"/>
    <m/>
    <m/>
    <n v="7363.6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27:54"/>
    <s v="Approved "/>
    <m/>
    <m/>
  </r>
  <r>
    <n v="33684214"/>
    <n v="520207"/>
    <x v="1"/>
    <s v="Khambakula"/>
    <x v="2"/>
    <x v="8"/>
    <x v="2"/>
    <s v="Vender Technician"/>
    <s v="ashish.barik"/>
    <x v="0"/>
    <s v="AT- GOPALPUR, PO- SANGRAM PUR, PS- BALIKUDA, JAGATSINGPUR"/>
    <m/>
    <n v="51096"/>
    <m/>
    <m/>
    <m/>
    <m/>
    <m/>
    <m/>
    <m/>
    <m/>
    <n v="0"/>
    <m/>
    <m/>
    <s v="Not Available"/>
    <m/>
    <m/>
    <m/>
    <m/>
    <n v="4493"/>
    <m/>
    <m/>
    <n v="0"/>
    <m/>
    <m/>
    <d v="2023-12-24T00:00:00"/>
    <d v="1899-12-30T14:19:33"/>
    <m/>
    <n v="15"/>
    <n v="1"/>
    <n v="1"/>
    <m/>
    <m/>
    <n v="7265"/>
    <m/>
    <m/>
    <n v="57"/>
    <m/>
    <m/>
    <m/>
    <m/>
    <m/>
    <m/>
    <m/>
    <n v="2"/>
    <n v="3"/>
    <m/>
    <m/>
    <n v="2172"/>
    <m/>
    <m/>
    <n v="18"/>
    <n v="4"/>
    <m/>
    <m/>
    <n v="1697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Airtel,Ch3+Ch4 VIL "/>
    <m/>
    <m/>
    <m/>
    <m/>
    <m/>
    <m/>
    <m/>
    <m/>
    <m/>
    <m/>
    <m/>
    <d v="2023-12-26T09:12:24"/>
    <s v="Approved "/>
    <m/>
    <m/>
  </r>
  <r>
    <n v="33684221"/>
    <n v="454319"/>
    <x v="0"/>
    <s v="BHANDISAHI"/>
    <x v="2"/>
    <x v="8"/>
    <x v="2"/>
    <s v="Vender Technician"/>
    <s v="durga.pattaik"/>
    <x v="0"/>
    <s v="KHETRABASI SWAIN,AT/PO-BHANDISAHI,DIST-PURI,9238770761"/>
    <m/>
    <n v="0"/>
    <m/>
    <m/>
    <m/>
    <m/>
    <m/>
    <m/>
    <m/>
    <m/>
    <n v="0"/>
    <m/>
    <m/>
    <s v="Not Available"/>
    <m/>
    <m/>
    <m/>
    <m/>
    <n v="9583"/>
    <m/>
    <m/>
    <n v="0"/>
    <m/>
    <m/>
    <d v="2023-12-27T00:00:00"/>
    <d v="1899-12-30T18:11:51"/>
    <s v="System infra display faulty "/>
    <n v="76"/>
    <m/>
    <m/>
    <m/>
    <m/>
    <m/>
    <m/>
    <m/>
    <m/>
    <m/>
    <m/>
    <m/>
    <m/>
    <m/>
    <m/>
    <m/>
    <n v="1"/>
    <n v="1"/>
    <m/>
    <m/>
    <n v="27597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34:13"/>
    <s v="Approved "/>
    <m/>
    <m/>
  </r>
  <r>
    <n v="33684222"/>
    <n v="508582"/>
    <x v="0"/>
    <s v="BADALAHUNGA"/>
    <x v="2"/>
    <x v="8"/>
    <x v="2"/>
    <s v="Vender Technician"/>
    <s v="brajakishore.maharana"/>
    <x v="0"/>
    <s v="BASANTI SWAIN,AT- BASANTAPUR, PO-TARAPADA,PS/DIST- AT- BASANTAPUR PO-TARAPADA"/>
    <m/>
    <n v="16139"/>
    <m/>
    <m/>
    <m/>
    <m/>
    <m/>
    <m/>
    <m/>
    <m/>
    <n v="0"/>
    <m/>
    <m/>
    <s v="Not Available"/>
    <m/>
    <m/>
    <m/>
    <m/>
    <n v="4286"/>
    <m/>
    <m/>
    <n v="0"/>
    <m/>
    <m/>
    <d v="2023-12-27T00:00:00"/>
    <d v="1899-12-30T13:24:50"/>
    <s v="Amf not available "/>
    <n v="12"/>
    <m/>
    <m/>
    <m/>
    <m/>
    <m/>
    <m/>
    <m/>
    <m/>
    <m/>
    <m/>
    <m/>
    <m/>
    <m/>
    <m/>
    <m/>
    <n v="1"/>
    <n v="1"/>
    <m/>
    <m/>
    <n v="0"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8T08:32:35"/>
    <s v="Approved "/>
    <m/>
    <m/>
  </r>
  <r>
    <n v="33685124"/>
    <n v="526904"/>
    <x v="0"/>
    <s v="Sihidia"/>
    <x v="6"/>
    <x v="9"/>
    <x v="4"/>
    <s v="Vender Technician"/>
    <s v="sreedhar.gangpur"/>
    <x v="0"/>
    <s v="Bichitrananda sahoo,S/O-Late Kshetrabasi sahoo, At/P.O-Sihidia,P.S-Mahulapada,Dist- Sundargarh,770044,Mob-9437758092   Bichitrananda sahoo,S/O-Late Kshetrabasi sahoo, At/P.O-Sihidia,P.S-Mahulapada,Dist- Sundargarh,770044,Mob-9437758092   Bichitrananda sah"/>
    <m/>
    <n v="0"/>
    <m/>
    <m/>
    <m/>
    <m/>
    <m/>
    <m/>
    <m/>
    <m/>
    <n v="0"/>
    <m/>
    <m/>
    <s v="Not Available"/>
    <m/>
    <m/>
    <m/>
    <m/>
    <n v="0"/>
    <m/>
    <m/>
    <n v="0"/>
    <m/>
    <m/>
    <d v="2023-12-21T00:00:00"/>
    <d v="1899-12-30T13:40:52"/>
    <s v="Hmr foulty, amf foulty "/>
    <n v="0"/>
    <n v="1"/>
    <s v="Not Applicable"/>
    <m/>
    <m/>
    <m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5"/>
    <s v="DCEM foulty "/>
    <m/>
    <m/>
    <m/>
    <m/>
    <m/>
    <m/>
    <m/>
    <m/>
    <m/>
    <m/>
    <m/>
    <d v="2023-12-24T21:52:28"/>
    <s v="ok"/>
    <m/>
    <m/>
  </r>
  <r>
    <n v="33685159"/>
    <n v="597464"/>
    <x v="0"/>
    <s v="Sector_19"/>
    <x v="6"/>
    <x v="9"/>
    <x v="4"/>
    <s v="Vender Technician"/>
    <s v="bikash.gangpur"/>
    <x v="0"/>
    <s v="1st. Open Land Available @ Dist- 100 Mtrs. ,which is at sector-19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"/>
    <m/>
    <n v="31402.9"/>
    <m/>
    <m/>
    <m/>
    <m/>
    <m/>
    <m/>
    <m/>
    <m/>
    <n v="0"/>
    <m/>
    <m/>
    <s v="Available"/>
    <n v="0"/>
    <m/>
    <m/>
    <m/>
    <n v="0"/>
    <m/>
    <m/>
    <n v="0"/>
    <m/>
    <m/>
    <d v="2023-12-27T00:00:00"/>
    <d v="1899-12-30T18:53:10"/>
    <s v="Dg&amp;dg piu na"/>
    <n v="0"/>
    <n v="1"/>
    <n v="1"/>
    <m/>
    <m/>
    <n v="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METER DISPLAY faulty "/>
    <m/>
    <m/>
    <m/>
    <m/>
    <m/>
    <m/>
    <m/>
    <m/>
    <m/>
    <m/>
    <m/>
    <d v="2023-12-30T10:32:53"/>
    <s v="ok"/>
    <m/>
    <m/>
  </r>
  <r>
    <n v="33685170"/>
    <n v="568997"/>
    <x v="1"/>
    <s v="RKL_Sector-6(GSM)"/>
    <x v="6"/>
    <x v="9"/>
    <x v="4"/>
    <s v="Vender Technician"/>
    <s v="bikash.gangpur"/>
    <x v="0"/>
    <s v="Plot No-48(P),Sector-6,Khata No-1,Unit-19,Open Field situated at a distance of 100ft to the west of 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"/>
    <m/>
    <n v="54721.4"/>
    <m/>
    <m/>
    <m/>
    <m/>
    <m/>
    <m/>
    <m/>
    <m/>
    <n v="0"/>
    <m/>
    <m/>
    <s v="Available"/>
    <n v="7.0000000000000007E-2"/>
    <m/>
    <m/>
    <m/>
    <n v="0"/>
    <m/>
    <m/>
    <n v="6592.06"/>
    <m/>
    <m/>
    <d v="2023-12-27T00:00:00"/>
    <d v="1899-12-30T19:36:26"/>
    <s v="Dg na&amp;dg piu propoly not working "/>
    <n v="0"/>
    <n v="1"/>
    <n v="1"/>
    <m/>
    <m/>
    <n v="61742.6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9587"/>
    <m/>
    <m/>
    <n v="9"/>
    <m/>
    <m/>
    <m/>
    <m/>
    <m/>
    <m/>
    <m/>
    <m/>
    <m/>
    <m/>
    <m/>
    <m/>
    <m/>
    <m/>
    <m/>
    <m/>
    <m/>
    <m/>
    <m/>
    <m/>
    <m/>
    <n v="0"/>
    <s v="Ch-1Airtel, ch-2-BSNL,ch-3-1878.2,ch-4-532.3"/>
    <m/>
    <m/>
    <m/>
    <m/>
    <m/>
    <m/>
    <m/>
    <m/>
    <m/>
    <m/>
    <m/>
    <d v="2023-12-30T10:35:47"/>
    <s v="ok"/>
    <m/>
    <m/>
  </r>
  <r>
    <n v="33685191"/>
    <n v="527228"/>
    <x v="0"/>
    <s v="Barapada"/>
    <x v="3"/>
    <x v="3"/>
    <x v="0"/>
    <s v="Vender Technician"/>
    <s v="satyajit.sib"/>
    <x v="0"/>
    <s v="Chanchala Mohapatra W/O-Chakradhar Mohapatra, At/P.O-Barapada,P.S-Bhadrak Rural,Dist-Bhadrak,Pin-756113, Mob-801862628/8658378322   Chanchala Mohapatra W/O-Chakradhar Mohapatra, At/P.O-Barapada,P.S-Bhadrak Rural,Dist-Bhadrak,Pin-756113, Mob-801862628/8658"/>
    <m/>
    <n v="254"/>
    <s v="Meter Reset/Replaced"/>
    <s v="EB Cumulative KWH/KVAH(As Per EB Meter) Reading is lesser in comparison to previous reading captured."/>
    <m/>
    <m/>
    <m/>
    <m/>
    <m/>
    <m/>
    <n v="15108"/>
    <m/>
    <m/>
    <s v="Available"/>
    <n v="17243"/>
    <m/>
    <m/>
    <m/>
    <n v="6625"/>
    <m/>
    <m/>
    <n v="8510"/>
    <m/>
    <m/>
    <d v="2023-12-24T00:00:00"/>
    <d v="1899-12-30T18:21:04"/>
    <s v="New eb meter installed "/>
    <n v="10"/>
    <m/>
    <m/>
    <m/>
    <m/>
    <m/>
    <m/>
    <m/>
    <m/>
    <m/>
    <m/>
    <m/>
    <m/>
    <m/>
    <m/>
    <m/>
    <n v="1"/>
    <n v="4"/>
    <m/>
    <m/>
    <n v="25428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7T00:14:17"/>
    <s v="EB meter replaced"/>
  </r>
  <r>
    <n v="33685205"/>
    <n v="524223"/>
    <x v="1"/>
    <s v="Kotasira"/>
    <x v="3"/>
    <x v="3"/>
    <x v="0"/>
    <s v="Vender Technician"/>
    <s v="deepak.nayak"/>
    <x v="0"/>
    <s v="Susanta Kumar Jena, S/o-Late Dukhishyam Jena, At-Kotasira, Po/Ps-Bhandaripokhari. Dist-Bhadrak-756120 Susanta Kumar Jena, S/o-Late Dukhishyam Jena, At-Kotasira, Po/Ps-Bhandaripokhari. Dist-Bhadrak-756120 Susanta Kumar Jena, S/o-Late Dukhishyam Jena, At-Ko"/>
    <m/>
    <n v="95427"/>
    <m/>
    <m/>
    <m/>
    <m/>
    <m/>
    <m/>
    <m/>
    <m/>
    <n v="0"/>
    <m/>
    <m/>
    <s v="Not Available"/>
    <m/>
    <m/>
    <m/>
    <m/>
    <n v="1432"/>
    <m/>
    <m/>
    <n v="0"/>
    <m/>
    <m/>
    <d v="2023-12-29T00:00:00"/>
    <d v="1899-12-30T15:47:15"/>
    <m/>
    <n v="0"/>
    <n v="1"/>
    <n v="1"/>
    <m/>
    <m/>
    <n v="30520"/>
    <m/>
    <m/>
    <n v="40"/>
    <m/>
    <m/>
    <m/>
    <m/>
    <m/>
    <m/>
    <m/>
    <m/>
    <m/>
    <m/>
    <m/>
    <m/>
    <m/>
    <m/>
    <m/>
    <m/>
    <m/>
    <m/>
    <m/>
    <m/>
    <m/>
    <m/>
    <n v="1"/>
    <n v="2"/>
    <m/>
    <m/>
    <n v="50105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8:19:32"/>
    <s v="ok"/>
    <m/>
    <m/>
  </r>
  <r>
    <n v="33685215"/>
    <n v="453786"/>
    <x v="1"/>
    <s v="SAIL PROPERTY,SECTOR 7"/>
    <x v="6"/>
    <x v="9"/>
    <x v="4"/>
    <s v="Vender Technician"/>
    <s v="bikash.gangpur"/>
    <x v="0"/>
    <s v="SAIL PROPERTY,SECTOR 7"/>
    <m/>
    <n v="59632.2"/>
    <m/>
    <m/>
    <m/>
    <m/>
    <m/>
    <m/>
    <m/>
    <m/>
    <n v="2.2999999999999998"/>
    <m/>
    <m/>
    <s v="Available"/>
    <n v="0.2"/>
    <m/>
    <m/>
    <m/>
    <n v="143"/>
    <m/>
    <m/>
    <n v="363.4"/>
    <m/>
    <m/>
    <d v="2023-12-28T00:00:00"/>
    <d v="1899-12-30T10:58:04"/>
    <s v="EB piu propoly not working "/>
    <n v="7"/>
    <n v="1"/>
    <n v="3"/>
    <m/>
    <m/>
    <n v="54386.8"/>
    <m/>
    <m/>
    <n v="34"/>
    <m/>
    <m/>
    <m/>
    <m/>
    <m/>
    <m/>
    <m/>
    <n v="2"/>
    <n v="2"/>
    <m/>
    <m/>
    <n v="39352.300000000003"/>
    <m/>
    <m/>
    <n v="14"/>
    <n v="4"/>
    <m/>
    <m/>
    <n v="19431.8"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-3-Airtel,ch-2&amp;4 VIL,ch-1-16.7"/>
    <m/>
    <m/>
    <m/>
    <m/>
    <m/>
    <m/>
    <m/>
    <m/>
    <m/>
    <m/>
    <m/>
    <d v="2023-12-30T10:40:54"/>
    <s v="ok"/>
    <m/>
    <m/>
  </r>
  <r>
    <n v="33685232"/>
    <n v="569384"/>
    <x v="1"/>
    <s v="UW_ORISSA_0448_SECTOR-06 P&amp;T COLONY"/>
    <x v="6"/>
    <x v="9"/>
    <x v="4"/>
    <s v="Vender Technician"/>
    <s v="bikash.gangpur"/>
    <x v="0"/>
    <s v="Plot no-246(p), Khata No-01, Unit no-13, Bound on the East by plot no-246(p), West by plot no-246(p), North by Plot No-246(p),South by Plot No-246(p)Open field situated at a distance of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"/>
    <m/>
    <n v="82196.100000000006"/>
    <m/>
    <m/>
    <m/>
    <m/>
    <m/>
    <m/>
    <m/>
    <m/>
    <n v="0"/>
    <m/>
    <m/>
    <s v="Available"/>
    <n v="0"/>
    <m/>
    <m/>
    <m/>
    <n v="3755"/>
    <m/>
    <m/>
    <n v="0"/>
    <m/>
    <m/>
    <d v="2023-12-28T00:00:00"/>
    <d v="1899-12-30T17:46:38"/>
    <s v="Dg piu display faulty "/>
    <n v="8"/>
    <n v="1"/>
    <n v="3"/>
    <m/>
    <m/>
    <n v="40350.699999999997"/>
    <m/>
    <m/>
    <n v="45"/>
    <m/>
    <m/>
    <m/>
    <m/>
    <m/>
    <m/>
    <m/>
    <n v="2"/>
    <n v="1"/>
    <m/>
    <m/>
    <n v="14888.9"/>
    <m/>
    <m/>
    <n v="15"/>
    <n v="2"/>
    <m/>
    <m/>
    <n v="19152.400000000001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-3-Airtel,ch1&amp;2 VIL,ch-4-0.3"/>
    <m/>
    <m/>
    <m/>
    <m/>
    <m/>
    <m/>
    <m/>
    <m/>
    <m/>
    <m/>
    <m/>
    <d v="2023-12-30T10:26:59"/>
    <s v="ok"/>
    <m/>
    <m/>
  </r>
  <r>
    <n v="33685466"/>
    <n v="529433"/>
    <x v="0"/>
    <s v="Bhuban_01"/>
    <x v="3"/>
    <x v="15"/>
    <x v="2"/>
    <s v="Vender Technician"/>
    <s v="himansu.sekhar"/>
    <x v="0"/>
    <s v="Shashibhushan Padhi S/o-Late Gangadhar Padhi,At-Bhuban (Bhabanipur) P.O-/P.S-Dharmashala,Dist-Jajpur,pin-755008,mob-9040418560/9237160398   Shashibhushan Padhi S/o-Late Gangadhar Padhi,At-Bhuban (Bhabanipur) P.O-/P.S-Dharmashala,Dist-Jajpur,pin-755008,mob"/>
    <m/>
    <n v="6371"/>
    <m/>
    <m/>
    <m/>
    <m/>
    <m/>
    <m/>
    <m/>
    <m/>
    <n v="167543"/>
    <m/>
    <m/>
    <s v="Available"/>
    <n v="19552"/>
    <m/>
    <m/>
    <m/>
    <n v="8815"/>
    <m/>
    <m/>
    <n v="1004"/>
    <m/>
    <m/>
    <d v="2023-12-26T00:00:00"/>
    <d v="1899-12-30T12:43:56"/>
    <s v="EB and DG reading not visible in mobile camera "/>
    <n v="12"/>
    <n v="1"/>
    <n v="1"/>
    <m/>
    <m/>
    <n v="40517"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Dcem reading not visible in mobile camera "/>
    <m/>
    <m/>
    <m/>
    <m/>
    <m/>
    <m/>
    <m/>
    <m/>
    <m/>
    <m/>
    <m/>
    <d v="2023-12-28T09:50:15"/>
    <s v="ok"/>
    <m/>
    <m/>
  </r>
  <r>
    <n v="33685693"/>
    <n v="593122"/>
    <x v="0"/>
    <s v="Patelibanpur"/>
    <x v="2"/>
    <x v="2"/>
    <x v="1"/>
    <s v="Vender Technician"/>
    <s v="upendramohanty.roto"/>
    <x v="0"/>
    <s v="Khata No-158, Plot No-157, Mouza-Patelibanapur, Thana-Gobindapur, Tahasil-Niali, Dist-Cuttack NA NA"/>
    <m/>
    <n v="43499"/>
    <m/>
    <m/>
    <m/>
    <m/>
    <m/>
    <m/>
    <m/>
    <m/>
    <n v="2815"/>
    <m/>
    <m/>
    <s v="Available"/>
    <n v="3324"/>
    <m/>
    <m/>
    <m/>
    <n v="2150"/>
    <m/>
    <m/>
    <n v="241"/>
    <m/>
    <m/>
    <d v="2023-12-28T00:00:00"/>
    <d v="1899-12-30T14:45:13"/>
    <m/>
    <n v="0"/>
    <n v="2"/>
    <n v="1"/>
    <m/>
    <m/>
    <n v="5357"/>
    <m/>
    <m/>
    <n v="23"/>
    <n v="2"/>
    <m/>
    <m/>
    <n v="2266"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6:22:54"/>
    <s v="ok"/>
    <m/>
    <m/>
  </r>
  <r>
    <n v="33685787"/>
    <n v="530091"/>
    <x v="1"/>
    <s v="Sri Sri University_Ctck"/>
    <x v="2"/>
    <x v="2"/>
    <x v="1"/>
    <s v="Vender Technician"/>
    <s v="prassanna.phf"/>
    <x v="0"/>
    <s v="Sri Sri University  Campus,Bidyadharpur, arilo,Ward No-3,P.S-Barang,Dist-Cuttack-754006 (Contact person- Mr. Jena- project Manager- 78944245650) Sri Sri University  Campus,Bidyadharpur, arilo,Ward No-3,P.S-Barang,Dist-Cuttack-754006 (Contact person- Mr. J"/>
    <m/>
    <n v="453639"/>
    <m/>
    <m/>
    <m/>
    <m/>
    <m/>
    <m/>
    <m/>
    <m/>
    <n v="243055"/>
    <m/>
    <m/>
    <s v="Available"/>
    <n v="89"/>
    <m/>
    <m/>
    <m/>
    <n v="245"/>
    <m/>
    <m/>
    <n v="367"/>
    <m/>
    <m/>
    <d v="2023-12-26T00:00:00"/>
    <d v="1899-12-30T15:26:57"/>
    <m/>
    <n v="30"/>
    <n v="1"/>
    <n v="1"/>
    <m/>
    <m/>
    <n v="101753"/>
    <m/>
    <m/>
    <n v="52"/>
    <m/>
    <m/>
    <m/>
    <m/>
    <m/>
    <m/>
    <m/>
    <n v="1"/>
    <n v="3"/>
    <m/>
    <m/>
    <n v="27715"/>
    <m/>
    <m/>
    <n v="25"/>
    <m/>
    <m/>
    <m/>
    <m/>
    <m/>
    <m/>
    <m/>
    <n v="1"/>
    <n v="4"/>
    <m/>
    <m/>
    <n v="58471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6:31:09"/>
    <s v="ok"/>
    <m/>
    <m/>
  </r>
  <r>
    <n v="33686012"/>
    <n v="508438"/>
    <x v="1"/>
    <s v="Civil Township - 2 (RKL)"/>
    <x v="6"/>
    <x v="9"/>
    <x v="4"/>
    <s v="Vender Technician"/>
    <s v="mahabir.gangpur"/>
    <x v="0"/>
    <s v="Prakash Chandra Malhotra,Plot No-D/2,Civil Townshi Plot No-D/2 Civil Township Rourkela"/>
    <m/>
    <n v="49961"/>
    <m/>
    <m/>
    <m/>
    <m/>
    <m/>
    <m/>
    <m/>
    <m/>
    <n v="0"/>
    <m/>
    <m/>
    <s v="Not Available"/>
    <m/>
    <m/>
    <m/>
    <m/>
    <n v="5690"/>
    <m/>
    <m/>
    <n v="0"/>
    <m/>
    <m/>
    <d v="2023-12-28T00:00:00"/>
    <d v="1899-12-30T11:32:30"/>
    <s v="Hmr faulty, amf faulty"/>
    <n v="0"/>
    <m/>
    <m/>
    <m/>
    <m/>
    <m/>
    <m/>
    <m/>
    <m/>
    <m/>
    <m/>
    <m/>
    <m/>
    <m/>
    <m/>
    <m/>
    <n v="2"/>
    <n v="1"/>
    <m/>
    <m/>
    <n v="41266"/>
    <m/>
    <m/>
    <n v="30"/>
    <n v="2"/>
    <m/>
    <m/>
    <n v="15461"/>
    <m/>
    <m/>
    <n v="10"/>
    <m/>
    <m/>
    <m/>
    <m/>
    <m/>
    <m/>
    <m/>
    <m/>
    <m/>
    <m/>
    <m/>
    <m/>
    <m/>
    <m/>
    <m/>
    <n v="1"/>
    <n v="3"/>
    <m/>
    <m/>
    <n v="42545"/>
    <m/>
    <m/>
    <n v="32"/>
    <m/>
    <m/>
    <m/>
    <m/>
    <m/>
    <m/>
    <m/>
    <m/>
    <m/>
    <m/>
    <m/>
    <m/>
    <m/>
    <m/>
    <m/>
    <m/>
    <m/>
    <m/>
    <m/>
    <m/>
    <m/>
    <n v="0"/>
    <s v="C1+c2- vil, c3- bsnl"/>
    <m/>
    <m/>
    <m/>
    <m/>
    <m/>
    <m/>
    <m/>
    <m/>
    <m/>
    <m/>
    <m/>
    <d v="2023-12-28T12:33:58"/>
    <s v="ok"/>
    <m/>
    <m/>
  </r>
  <r>
    <n v="33686066"/>
    <n v="582978"/>
    <x v="0"/>
    <s v="College Road Badahal"/>
    <x v="0"/>
    <x v="16"/>
    <x v="4"/>
    <s v="Vender Technician"/>
    <s v="saroj.pradhan"/>
    <x v="0"/>
    <s v="Ranjan Kumaari Mohanta. W/o-Late-Guru charan Mohanta. At-Badhal (Jenasahi), Po/Ps/Dist-Keonjhar. Pin-758001. Mob-9937577201 &amp; 7752003825.  Ranjan Kumaari Mohanta. W/o-Late-Guru charan Mohanta. At-Badhal (Jenasahi), Po/Ps/Dist-Keonjhar. Pin-758001. Mob-9937577201 &amp; 7752003825.  Ranjan Kumaari Mohanta. W/o-Late-Guru charan Mohanta. At-Badhal (Jenasahi), Po/Ps/Dist-Keonjhar. Pin-758001. Mob-9937577201 &amp; 7752003825."/>
    <m/>
    <n v="66248"/>
    <m/>
    <m/>
    <m/>
    <m/>
    <m/>
    <m/>
    <m/>
    <m/>
    <n v="0"/>
    <m/>
    <m/>
    <s v="Not Available"/>
    <m/>
    <m/>
    <m/>
    <m/>
    <n v="1381"/>
    <m/>
    <m/>
    <n v="0"/>
    <m/>
    <m/>
    <d v="2023-12-26T00:00:00"/>
    <d v="1899-12-30T13:35:49"/>
    <m/>
    <n v="5"/>
    <n v="1"/>
    <n v="1"/>
    <m/>
    <m/>
    <n v="1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ontroller faulty "/>
    <m/>
    <m/>
    <m/>
    <m/>
    <m/>
    <m/>
    <m/>
    <m/>
    <m/>
    <m/>
    <m/>
    <d v="2023-12-27T09:18:39"/>
    <s v="Approve "/>
    <m/>
    <m/>
  </r>
  <r>
    <n v="33686164"/>
    <n v="574235"/>
    <x v="0"/>
    <s v="BALDEV TEMPLE KEONJHAR 2 BSC"/>
    <x v="0"/>
    <x v="16"/>
    <x v="4"/>
    <s v="Vender Technician"/>
    <s v="saroj.pradhan"/>
    <x v="0"/>
    <s v="Smt Gayatri Mohapatra,At-Janardanpur Sason,PO-Keonjhar Bazar,Dist-Keonjhar,Pin-758002"/>
    <m/>
    <n v="3408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12:28:35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87358"/>
    <m/>
    <m/>
    <n v="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g piuna"/>
    <m/>
    <m/>
    <m/>
    <m/>
    <m/>
    <m/>
    <m/>
    <m/>
    <m/>
    <m/>
    <m/>
    <d v="2023-12-28T13:24:45"/>
    <s v="Approve "/>
    <m/>
    <m/>
  </r>
  <r>
    <n v="33686214"/>
    <n v="500055"/>
    <x v="1"/>
    <s v="Keonjhar-3"/>
    <x v="0"/>
    <x v="16"/>
    <x v="4"/>
    <s v="Vender Technician"/>
    <s v="saroj.pradhan"/>
    <x v="0"/>
    <s v="At- Banipart, D.D College Road, Keonjhargard, Keonjhar,"/>
    <m/>
    <n v="789"/>
    <s v="Meter Reset/Replaced"/>
    <s v="EB Cumulative KWH/KVAH(As Per EB Meter) Reading is lesser in comparison to previous reading captured."/>
    <m/>
    <m/>
    <m/>
    <m/>
    <m/>
    <m/>
    <n v="0"/>
    <s v="Not Working"/>
    <s v="EB Cumulative KWH/KVAH(As Per PIU/I2PMS/AMF) Reading is lesser in comparison to previous reading captured."/>
    <s v="Not Available"/>
    <m/>
    <m/>
    <m/>
    <m/>
    <n v="1875"/>
    <m/>
    <m/>
    <n v="0"/>
    <m/>
    <m/>
    <d v="2023-12-26T00:00:00"/>
    <d v="1899-12-30T13:25:12"/>
    <m/>
    <n v="5"/>
    <n v="1"/>
    <n v="2"/>
    <m/>
    <m/>
    <n v="69214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64695"/>
    <m/>
    <m/>
    <n v="28"/>
    <m/>
    <m/>
    <m/>
    <m/>
    <m/>
    <m/>
    <m/>
    <m/>
    <m/>
    <m/>
    <m/>
    <m/>
    <m/>
    <m/>
    <m/>
    <m/>
    <m/>
    <m/>
    <m/>
    <m/>
    <m/>
    <n v="0"/>
    <s v="Changed eb meter "/>
    <m/>
    <m/>
    <m/>
    <m/>
    <m/>
    <m/>
    <m/>
    <m/>
    <m/>
    <m/>
    <m/>
    <m/>
    <m/>
    <d v="2023-12-28T11:47:42"/>
    <s v="ok"/>
  </r>
  <r>
    <n v="33686280"/>
    <n v="508471"/>
    <x v="1"/>
    <s v="Hospital Coloney"/>
    <x v="0"/>
    <x v="16"/>
    <x v="4"/>
    <s v="Vender Technician"/>
    <s v="saroj.pradhan"/>
    <x v="0"/>
    <s v="Rabin Kumar Adhikary,At/Po-Kedhjhara garh,Ps-Town, At/Po-Kedhjhara garh Ps-Town"/>
    <m/>
    <n v="9516"/>
    <m/>
    <m/>
    <m/>
    <m/>
    <m/>
    <m/>
    <m/>
    <m/>
    <n v="2200"/>
    <m/>
    <m/>
    <s v="Available"/>
    <n v="7123"/>
    <m/>
    <m/>
    <m/>
    <n v="1524"/>
    <m/>
    <m/>
    <n v="390"/>
    <m/>
    <m/>
    <d v="2023-12-27T00:00:00"/>
    <d v="1899-12-30T10:02:23"/>
    <m/>
    <n v="5"/>
    <n v="1"/>
    <n v="2"/>
    <m/>
    <m/>
    <n v="58942"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31698"/>
    <m/>
    <m/>
    <n v="24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4:38:45"/>
    <s v="Approve "/>
    <m/>
    <m/>
  </r>
  <r>
    <n v="33686310"/>
    <n v="557316"/>
    <x v="1"/>
    <s v="Kendujhar_006_GSM"/>
    <x v="0"/>
    <x v="16"/>
    <x v="4"/>
    <s v="Vender Technician"/>
    <s v="saroj.pradhan"/>
    <x v="0"/>
    <s v="Plot No- 335, Khata No- 10, Mouza- Kasipur Balarampur, Thana/Tahasil-Sadar,Dist-Keonjhar, Orissa"/>
    <m/>
    <n v="42397"/>
    <m/>
    <m/>
    <m/>
    <m/>
    <m/>
    <m/>
    <m/>
    <m/>
    <n v="0"/>
    <m/>
    <m/>
    <s v="Not Available"/>
    <m/>
    <m/>
    <m/>
    <m/>
    <n v="8597"/>
    <m/>
    <m/>
    <n v="0"/>
    <m/>
    <m/>
    <d v="2023-12-27T00:00:00"/>
    <d v="1899-12-30T09:30:35"/>
    <m/>
    <n v="5"/>
    <n v="1"/>
    <n v="2"/>
    <m/>
    <m/>
    <n v="26334"/>
    <m/>
    <m/>
    <n v="61"/>
    <m/>
    <m/>
    <m/>
    <m/>
    <m/>
    <m/>
    <m/>
    <m/>
    <m/>
    <m/>
    <m/>
    <m/>
    <m/>
    <m/>
    <m/>
    <m/>
    <m/>
    <m/>
    <m/>
    <m/>
    <m/>
    <m/>
    <n v="1"/>
    <n v="1"/>
    <m/>
    <m/>
    <n v="42427"/>
    <m/>
    <m/>
    <n v="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ontroller faulty "/>
    <m/>
    <m/>
    <m/>
    <m/>
    <m/>
    <m/>
    <m/>
    <m/>
    <m/>
    <m/>
    <m/>
    <d v="2023-12-28T14:39:53"/>
    <s v="Approve "/>
    <m/>
    <m/>
  </r>
  <r>
    <n v="33693518"/>
    <n v="463908"/>
    <x v="1"/>
    <s v="Officers colony/Club House"/>
    <x v="6"/>
    <x v="14"/>
    <x v="4"/>
    <s v="Vender Technician"/>
    <s v="manas.patra"/>
    <x v="0"/>
    <s v="Hindalco Industries,Open Plot near Club House, B-Block Colony, Hindalco, Hirakud, Sambalpur."/>
    <m/>
    <n v="51353"/>
    <m/>
    <m/>
    <m/>
    <m/>
    <m/>
    <m/>
    <m/>
    <m/>
    <n v="0"/>
    <m/>
    <m/>
    <s v="Available"/>
    <n v="0"/>
    <m/>
    <m/>
    <m/>
    <n v="0"/>
    <m/>
    <m/>
    <n v="0"/>
    <m/>
    <m/>
    <d v="2023-12-29T00:00:00"/>
    <d v="1899-12-30T10:44:00"/>
    <m/>
    <n v="200"/>
    <n v="1"/>
    <n v="2"/>
    <m/>
    <m/>
    <n v="43186"/>
    <m/>
    <m/>
    <n v="30"/>
    <m/>
    <m/>
    <m/>
    <m/>
    <m/>
    <m/>
    <m/>
    <n v="1"/>
    <n v="1"/>
    <m/>
    <m/>
    <n v="19575"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20:52:22"/>
    <s v="ok"/>
    <m/>
    <m/>
  </r>
  <r>
    <n v="33693771"/>
    <n v="454127"/>
    <x v="0"/>
    <s v="KUMBHARKELA"/>
    <x v="6"/>
    <x v="9"/>
    <x v="4"/>
    <s v="Vender Technician"/>
    <s v="lalit.gangpur"/>
    <x v="0"/>
    <s v="MOHAN GADTIAAT-KUMBHARKELLA,PO-RAJGANGPUR,TAHASIL/PS-RAJGANGPUR,DIST-SUNDARGARH"/>
    <m/>
    <n v="12289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17:19:58"/>
    <s v="PIU FAULTY, SMPS CONTROLLER FAULTY, DCEM NOT AVAILABLE,DG HMR NOT AVAILABLE."/>
    <n v="10"/>
    <m/>
    <m/>
    <m/>
    <m/>
    <m/>
    <m/>
    <m/>
    <m/>
    <m/>
    <m/>
    <m/>
    <m/>
    <m/>
    <m/>
    <m/>
    <n v="1"/>
    <s v="Not Applicable"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."/>
    <m/>
    <m/>
    <m/>
    <m/>
    <m/>
    <m/>
    <m/>
    <m/>
    <m/>
    <m/>
    <m/>
    <d v="2023-12-30T07:44:52"/>
    <s v="ok"/>
    <m/>
    <m/>
  </r>
  <r>
    <n v="33693781"/>
    <n v="454581"/>
    <x v="0"/>
    <s v="RAJGANGPUR"/>
    <x v="6"/>
    <x v="9"/>
    <x v="4"/>
    <s v="Vender Technician"/>
    <s v="lalit.gangpur"/>
    <x v="0"/>
    <s v="JAMUNA KESHARI,AT/PO-RAJGANGPUR,SUNDARGARH,"/>
    <m/>
    <n v="24191"/>
    <m/>
    <m/>
    <m/>
    <m/>
    <m/>
    <m/>
    <m/>
    <m/>
    <n v="0"/>
    <m/>
    <m/>
    <s v="Not Available"/>
    <m/>
    <m/>
    <m/>
    <m/>
    <n v="11177"/>
    <m/>
    <m/>
    <n v="0"/>
    <m/>
    <m/>
    <d v="2023-12-27T00:00:00"/>
    <d v="1899-12-30T12:38:50"/>
    <s v="PIU FAULTY, SMPS CONTROLLER FAULTY "/>
    <n v="10"/>
    <m/>
    <m/>
    <m/>
    <m/>
    <m/>
    <m/>
    <m/>
    <m/>
    <m/>
    <m/>
    <m/>
    <m/>
    <m/>
    <m/>
    <m/>
    <n v="1"/>
    <s v="Not Applicable"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."/>
    <m/>
    <m/>
    <m/>
    <m/>
    <m/>
    <m/>
    <m/>
    <m/>
    <m/>
    <m/>
    <m/>
    <d v="2023-12-30T01:59:02"/>
    <s v="ok"/>
    <m/>
    <m/>
  </r>
  <r>
    <n v="33694011"/>
    <n v="454345"/>
    <x v="1"/>
    <s v="PANPOSE_VILL"/>
    <x v="6"/>
    <x v="9"/>
    <x v="4"/>
    <s v="Vender Technician"/>
    <s v="sanjay.amararaja"/>
    <x v="0"/>
    <s v="RAJESH KR. PRASAD/ ABHAY KR. PRASAD, AT-PANPOSE BASTI, RKLA-4, PH-9337406738"/>
    <m/>
    <n v="56298"/>
    <m/>
    <m/>
    <m/>
    <m/>
    <m/>
    <m/>
    <m/>
    <m/>
    <n v="0"/>
    <m/>
    <m/>
    <s v="Not Available"/>
    <m/>
    <m/>
    <m/>
    <m/>
    <n v="659"/>
    <m/>
    <m/>
    <n v="0"/>
    <m/>
    <m/>
    <d v="2023-12-28T00:00:00"/>
    <d v="1899-12-30T12:01:54"/>
    <s v="Piu-faulty "/>
    <n v="13"/>
    <n v="2"/>
    <n v="2"/>
    <m/>
    <m/>
    <n v="37767"/>
    <m/>
    <m/>
    <n v="30"/>
    <n v="3"/>
    <m/>
    <m/>
    <n v="24398"/>
    <m/>
    <m/>
    <n v="10"/>
    <n v="1"/>
    <n v="1"/>
    <m/>
    <m/>
    <n v="50385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-vil ch2+3-airtel"/>
    <m/>
    <m/>
    <m/>
    <m/>
    <m/>
    <m/>
    <m/>
    <m/>
    <m/>
    <m/>
    <m/>
    <d v="2023-12-28T12:33:51"/>
    <s v="ok"/>
    <m/>
    <m/>
  </r>
  <r>
    <n v="33695150"/>
    <n v="502600"/>
    <x v="0"/>
    <s v="Mayaurgadia"/>
    <x v="0"/>
    <x v="16"/>
    <x v="4"/>
    <s v="Vender Technician"/>
    <s v="saroj.pradhan"/>
    <x v="0"/>
    <s v="Mayaurgadia Po/Ps:-Keujhar"/>
    <m/>
    <n v="8605"/>
    <m/>
    <m/>
    <m/>
    <m/>
    <m/>
    <m/>
    <m/>
    <m/>
    <n v="0"/>
    <s v="Not Applicable"/>
    <s v="EB Cumulative KWH/KVAH(As Per PIU/I2PMS/AMF) Reading is lesser in comparison to previous reading captured."/>
    <s v="Not Available"/>
    <m/>
    <m/>
    <m/>
    <m/>
    <n v="9315"/>
    <m/>
    <m/>
    <n v="0"/>
    <m/>
    <m/>
    <d v="2023-12-31T00:00:00"/>
    <d v="1899-12-30T08:34:20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"/>
    <m/>
    <m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wner issue gate locked "/>
    <m/>
    <m/>
    <m/>
    <m/>
    <m/>
    <m/>
    <m/>
    <m/>
    <m/>
    <m/>
    <m/>
    <d v="2023-12-31T09:58:09"/>
    <s v="Approve "/>
    <m/>
    <m/>
  </r>
  <r>
    <n v="33695684"/>
    <n v="528993"/>
    <x v="1"/>
    <s v="Gobindapur_Keonjhar"/>
    <x v="0"/>
    <x v="16"/>
    <x v="4"/>
    <s v="Vender Technician"/>
    <s v="saroj.pradhan"/>
    <x v="0"/>
    <s v="Raghavendra Dwibedi, S/O- Late Satyanarayan Dwibedi, AT-Janardanpur Sasan, Po- Keonjhar Bazar, PS-Keonjhar Town, Dist-Keonjhar-758002, Mob:-9437335158, 9776948128 Raghavendra Dwibedi, S/O- Late Satyanarayan Dwibedi, AT-Janardanpur Sasan, Po- Keonjhar Baza"/>
    <m/>
    <n v="9556"/>
    <m/>
    <m/>
    <m/>
    <m/>
    <m/>
    <m/>
    <m/>
    <m/>
    <n v="1"/>
    <m/>
    <m/>
    <s v="Not Available"/>
    <m/>
    <m/>
    <m/>
    <m/>
    <n v="41"/>
    <m/>
    <m/>
    <n v="0"/>
    <m/>
    <m/>
    <d v="2023-12-27T00:00:00"/>
    <d v="1899-12-30T10:35:52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"/>
    <m/>
    <m/>
    <n v="28"/>
    <m/>
    <m/>
    <m/>
    <m/>
    <m/>
    <m/>
    <m/>
    <m/>
    <m/>
    <m/>
    <m/>
    <m/>
    <m/>
    <m/>
    <m/>
    <m/>
    <m/>
    <m/>
    <m/>
    <m/>
    <m/>
    <n v="38"/>
    <s v="Controller faulty Airtel 38 amp"/>
    <m/>
    <m/>
    <m/>
    <m/>
    <m/>
    <m/>
    <m/>
    <m/>
    <m/>
    <m/>
    <m/>
    <d v="2023-12-30T09:01:52"/>
    <s v="Approve (Chanel not showing)"/>
    <m/>
    <m/>
  </r>
  <r>
    <n v="33695865"/>
    <n v="508424"/>
    <x v="1"/>
    <s v="Jagannathpur; KJR"/>
    <x v="0"/>
    <x v="16"/>
    <x v="4"/>
    <s v="Vender Technician"/>
    <s v="saroj.pradhan"/>
    <x v="0"/>
    <s v="Tapaswini Rath, C/O Sunil Kumar Ratha At-Jaganathp At-Jaganathpur Keonjhar"/>
    <m/>
    <n v="16178"/>
    <m/>
    <m/>
    <m/>
    <m/>
    <m/>
    <m/>
    <m/>
    <m/>
    <n v="1"/>
    <m/>
    <m/>
    <s v="Not Available"/>
    <m/>
    <m/>
    <m/>
    <m/>
    <n v="269"/>
    <m/>
    <m/>
    <n v="1"/>
    <m/>
    <m/>
    <d v="2023-12-27T00:00:00"/>
    <d v="1899-12-30T12:40:30"/>
    <m/>
    <n v="5"/>
    <m/>
    <m/>
    <m/>
    <m/>
    <m/>
    <m/>
    <m/>
    <m/>
    <m/>
    <m/>
    <m/>
    <m/>
    <m/>
    <m/>
    <m/>
    <n v="1"/>
    <n v="2"/>
    <m/>
    <m/>
    <n v="1535"/>
    <m/>
    <m/>
    <n v="2"/>
    <m/>
    <m/>
    <m/>
    <m/>
    <m/>
    <m/>
    <m/>
    <n v="1"/>
    <n v="1"/>
    <m/>
    <m/>
    <n v="87665"/>
    <m/>
    <m/>
    <n v="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ontroller faulty "/>
    <m/>
    <m/>
    <m/>
    <m/>
    <m/>
    <m/>
    <m/>
    <m/>
    <m/>
    <m/>
    <m/>
    <d v="2023-12-28T14:37:06"/>
    <s v="Approve "/>
    <m/>
    <m/>
  </r>
  <r>
    <n v="33697181"/>
    <n v="503061"/>
    <x v="1"/>
    <s v="Karanjigunpur"/>
    <x v="3"/>
    <x v="3"/>
    <x v="0"/>
    <s v="Vender Technician"/>
    <s v="bibhuti.sib"/>
    <x v="0"/>
    <s v="Po-Bhigibindha,Ps-Dhamnagar, P.s- dhamnagar"/>
    <m/>
    <n v="1730"/>
    <m/>
    <m/>
    <m/>
    <m/>
    <m/>
    <m/>
    <m/>
    <m/>
    <n v="135175"/>
    <m/>
    <m/>
    <s v="Available"/>
    <n v="10387"/>
    <m/>
    <m/>
    <m/>
    <n v="1370"/>
    <m/>
    <m/>
    <n v="2913"/>
    <m/>
    <m/>
    <d v="2023-12-24T00:00:00"/>
    <d v="1899-12-30T14:00:13"/>
    <m/>
    <n v="0"/>
    <n v="1"/>
    <n v="1"/>
    <m/>
    <m/>
    <n v="62334"/>
    <m/>
    <m/>
    <n v="39"/>
    <m/>
    <m/>
    <m/>
    <m/>
    <m/>
    <m/>
    <m/>
    <n v="1"/>
    <n v="2"/>
    <m/>
    <m/>
    <n v="25599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49:22"/>
    <s v="EB METER NOT INCREASING PROPERLY"/>
    <m/>
    <m/>
  </r>
  <r>
    <n v="33697325"/>
    <n v="662280"/>
    <x v="0"/>
    <s v="Dadhimachhagadia"/>
    <x v="7"/>
    <x v="20"/>
    <x v="4"/>
    <s v="Vender Technician"/>
    <s v="sanjayasahoo.amararaja"/>
    <x v="0"/>
    <s v="Pravat Kumar Sahoo. S/o-Damodar Sahoo. At/Po-Dadhimachagadia, Ps-Sadar Khurda,Dist-Khurda. Pin-752056. Mob-7978691278 &amp; 9861050440. GP-Kaipadar, EB-100m"/>
    <m/>
    <n v="11477"/>
    <m/>
    <m/>
    <m/>
    <m/>
    <m/>
    <m/>
    <m/>
    <m/>
    <n v="0"/>
    <m/>
    <m/>
    <s v="Not Available"/>
    <m/>
    <m/>
    <m/>
    <m/>
    <n v="400"/>
    <m/>
    <m/>
    <n v="0"/>
    <m/>
    <m/>
    <d v="2023-12-28T00:00:00"/>
    <d v="1899-12-30T16:10:31"/>
    <s v="Eltek display faulty "/>
    <n v="5"/>
    <n v="1"/>
    <n v="1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49:17"/>
    <s v="ok"/>
    <m/>
    <m/>
  </r>
  <r>
    <n v="33697338"/>
    <n v="582157"/>
    <x v="0"/>
    <s v="Radhakantapur"/>
    <x v="7"/>
    <x v="20"/>
    <x v="4"/>
    <s v="Vender Technician"/>
    <s v="sanjayasahoo.amararaja"/>
    <x v="0"/>
    <s v="Ashoka Bhuyan. S/o-Damodar Bhuyan. At-Bhatapada,Po-Bangida, Po/Ps/Dist-Khurda.Mob-9937231906 Ashoka Bhuyan. S/o-Damodar Bhuyan. At-Bhatapada,Po-Bangida, Po/Ps/Dist-Khurda.Mob-9937231906 Ashoka Bhuyan. S/o-Damodar Bhuyan. At-Bhatapada,Po-Bangida, Po/Ps/Dist-Khurda.Mob-9937231906"/>
    <m/>
    <n v="54803"/>
    <m/>
    <m/>
    <m/>
    <m/>
    <m/>
    <m/>
    <m/>
    <m/>
    <n v="0"/>
    <m/>
    <m/>
    <s v="Not Available"/>
    <m/>
    <m/>
    <m/>
    <m/>
    <n v="1647"/>
    <m/>
    <m/>
    <n v="0"/>
    <m/>
    <m/>
    <d v="2023-12-28T00:00:00"/>
    <d v="1899-12-30T11:39:08"/>
    <s v="Exicom display faulty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49:06"/>
    <s v="ok"/>
    <m/>
    <m/>
  </r>
  <r>
    <n v="33697349"/>
    <n v="527170"/>
    <x v="0"/>
    <s v="Ekadalia"/>
    <x v="7"/>
    <x v="20"/>
    <x v="4"/>
    <s v="Vender Technician"/>
    <s v="prashantakabi.amararaja"/>
    <x v="0"/>
    <s v="Bhagaban Das, S/O-Lingaraj Das, At-Ekdalia,P.O-Kumaranga,p.s-Banpur,Dist-Khurda Pin-750321,mob-9938713115   Bhagaban Das, S/O-Lingaraj Das, At-Ekdalia,P.O-Kumaranga,p.s-Banpur,Dist-Khurda Pin-750321,mob-9938713115   Bhagaban Das, S/O-Lingaraj Das, At-Ekda"/>
    <m/>
    <n v="5192"/>
    <m/>
    <m/>
    <m/>
    <m/>
    <m/>
    <m/>
    <m/>
    <m/>
    <n v="0"/>
    <m/>
    <m/>
    <s v="Not Available"/>
    <m/>
    <m/>
    <m/>
    <m/>
    <n v="2027"/>
    <m/>
    <m/>
    <n v="0"/>
    <m/>
    <m/>
    <d v="2023-12-28T00:00:00"/>
    <d v="1899-12-30T16:55:35"/>
    <m/>
    <n v="24"/>
    <m/>
    <m/>
    <m/>
    <m/>
    <m/>
    <m/>
    <m/>
    <m/>
    <m/>
    <m/>
    <m/>
    <m/>
    <m/>
    <m/>
    <m/>
    <n v="1"/>
    <s v="Not Connected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8:07:12"/>
    <s v="ok"/>
    <m/>
    <m/>
  </r>
  <r>
    <n v="33697739"/>
    <n v="599597"/>
    <x v="0"/>
    <s v="Harida"/>
    <x v="5"/>
    <x v="7"/>
    <x v="0"/>
    <s v="Vender Technician"/>
    <s v="basantachanda.roto"/>
    <x v="0"/>
    <s v="Khata No-196/1142, Plot No-594/1317/1848, Mouza-Korada, Thana-Balasore Sadar, Tahasil-Remuna, Dist-Balasore NA NA"/>
    <m/>
    <n v="18660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16:26:25"/>
    <m/>
    <n v="0"/>
    <n v="1"/>
    <n v="1"/>
    <m/>
    <m/>
    <n v="32367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20:40"/>
    <s v="ok"/>
    <m/>
    <m/>
  </r>
  <r>
    <n v="33698600"/>
    <n v="453441"/>
    <x v="0"/>
    <s v="NALANGA"/>
    <x v="3"/>
    <x v="3"/>
    <x v="0"/>
    <s v="Vender Technician"/>
    <s v="satyajit.sib"/>
    <x v="0"/>
    <s v="PREMLATA BEHRA,W/O SURENDRA NATH MAHAPATHRA,AT GAJENDRAPUR,PO BARIKPUR,P.S + DIST BHADRAK-756112,PH 9437016139"/>
    <m/>
    <n v="60140"/>
    <m/>
    <m/>
    <m/>
    <m/>
    <m/>
    <m/>
    <m/>
    <m/>
    <n v="1"/>
    <m/>
    <m/>
    <s v="Not Available"/>
    <m/>
    <m/>
    <m/>
    <m/>
    <n v="3658"/>
    <m/>
    <m/>
    <n v="1"/>
    <m/>
    <m/>
    <d v="2023-12-24T00:00:00"/>
    <d v="1899-12-30T13:36:25"/>
    <m/>
    <n v="10"/>
    <m/>
    <m/>
    <m/>
    <m/>
    <m/>
    <m/>
    <m/>
    <m/>
    <m/>
    <m/>
    <m/>
    <m/>
    <m/>
    <m/>
    <m/>
    <n v="1"/>
    <n v="1"/>
    <m/>
    <m/>
    <n v="65956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18:06"/>
    <s v="ok"/>
    <m/>
    <m/>
  </r>
  <r>
    <n v="33699235"/>
    <n v="556614"/>
    <x v="0"/>
    <s v="Kuakhai_Jajpur_GSM"/>
    <x v="3"/>
    <x v="15"/>
    <x v="0"/>
    <s v="Vender Technician"/>
    <s v="ranjet.vt"/>
    <x v="0"/>
    <s v="Plot no:1998,Khata no:436, Mouza:Suansahi, Thana/Tahasil:Dharamasala,Dist:Jajpur."/>
    <m/>
    <n v="12458"/>
    <m/>
    <m/>
    <m/>
    <m/>
    <m/>
    <m/>
    <m/>
    <m/>
    <n v="1"/>
    <m/>
    <m/>
    <s v="Available"/>
    <n v="1"/>
    <m/>
    <m/>
    <m/>
    <n v="1854"/>
    <m/>
    <m/>
    <n v="1"/>
    <m/>
    <m/>
    <d v="2023-12-26T00:00:00"/>
    <d v="1899-12-30T13:13:23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0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 fulty"/>
    <m/>
    <m/>
    <m/>
    <m/>
    <m/>
    <m/>
    <m/>
    <m/>
    <m/>
    <m/>
    <m/>
    <d v="2023-12-28T09:49:30"/>
    <s v="ok"/>
    <m/>
    <m/>
  </r>
  <r>
    <n v="33699931"/>
    <n v="529432"/>
    <x v="3"/>
    <s v="Mangarajpur"/>
    <x v="3"/>
    <x v="15"/>
    <x v="2"/>
    <s v="Vender Technician"/>
    <s v="rajanikant.biswal"/>
    <x v="0"/>
    <s v="Niranjan Kar &amp; others S/O- Late Sachidananda Kar, At- Bhuban P.O-Odisso, P.S-Kuakhia,Dist- Jajpur pin-755008, mob-9237337717/9937315908   Niranjan Kar &amp; others S/O- Late Sachidananda Kar, At- Bhuban P.O-Odisso, P.S-Kuakhia,Dist- Jajpur pin-755008, mob-923"/>
    <m/>
    <n v="31831"/>
    <m/>
    <m/>
    <m/>
    <m/>
    <m/>
    <m/>
    <m/>
    <m/>
    <n v="0"/>
    <m/>
    <m/>
    <s v="Not Available"/>
    <m/>
    <m/>
    <m/>
    <m/>
    <n v="5101"/>
    <m/>
    <m/>
    <n v="0"/>
    <m/>
    <m/>
    <d v="2023-12-25T00:00:00"/>
    <d v="1899-12-30T12:34:15"/>
    <m/>
    <n v="20"/>
    <n v="1"/>
    <n v="2"/>
    <m/>
    <m/>
    <n v="48872"/>
    <m/>
    <m/>
    <n v="64"/>
    <m/>
    <m/>
    <m/>
    <m/>
    <m/>
    <m/>
    <m/>
    <m/>
    <m/>
    <m/>
    <m/>
    <m/>
    <m/>
    <m/>
    <m/>
    <m/>
    <m/>
    <m/>
    <m/>
    <m/>
    <m/>
    <m/>
    <n v="1"/>
    <s v="Not Applicable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16:17"/>
    <s v="ok"/>
    <m/>
    <m/>
  </r>
  <r>
    <n v="33699942"/>
    <n v="598528"/>
    <x v="0"/>
    <s v="Jamurunda"/>
    <x v="4"/>
    <x v="11"/>
    <x v="2"/>
    <s v="Vender Technician"/>
    <s v="kedar.sahu"/>
    <x v="0"/>
    <s v="Khata No-24/434, Plot No-17/55/317/1038, Mouza-Jamurunda, Thana/Tahasil-Umerkote, Dist-Nabarangapur NA NA"/>
    <m/>
    <n v="20519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0:58:02"/>
    <s v="Ok"/>
    <n v="0"/>
    <n v="1"/>
    <n v="2"/>
    <m/>
    <m/>
    <n v="17186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8"/>
    <s v="Ok"/>
    <m/>
    <m/>
    <m/>
    <m/>
    <m/>
    <m/>
    <m/>
    <m/>
    <m/>
    <m/>
    <m/>
    <d v="2023-12-26T08:53:55"/>
    <s v="ok"/>
    <m/>
    <m/>
  </r>
  <r>
    <n v="33699944"/>
    <n v="502078"/>
    <x v="0"/>
    <s v="Kamara"/>
    <x v="4"/>
    <x v="11"/>
    <x v="2"/>
    <s v="Vender Technician"/>
    <s v="rameswar.mahindra"/>
    <x v="0"/>
    <s v="At-Kamara, Po-Porli Ps-Borigumma, Dist-Koraput."/>
    <m/>
    <n v="20547"/>
    <m/>
    <m/>
    <m/>
    <m/>
    <m/>
    <m/>
    <m/>
    <m/>
    <n v="0"/>
    <m/>
    <m/>
    <s v="Not Available"/>
    <m/>
    <m/>
    <m/>
    <m/>
    <n v="4392"/>
    <m/>
    <m/>
    <n v="13.6"/>
    <m/>
    <m/>
    <d v="2023-12-27T00:00:00"/>
    <d v="1899-12-30T15:19:39"/>
    <s v="Control folt"/>
    <n v="0"/>
    <n v="1"/>
    <s v="Not Working"/>
    <m/>
    <m/>
    <m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are not available at site."/>
    <m/>
    <m/>
    <m/>
    <m/>
    <m/>
    <m/>
    <m/>
    <m/>
    <m/>
    <m/>
    <m/>
    <d v="2023-12-31T08:56:17"/>
    <s v="Approved "/>
    <m/>
    <m/>
  </r>
  <r>
    <n v="33700098"/>
    <n v="521951"/>
    <x v="0"/>
    <s v="Swainkhanda"/>
    <x v="3"/>
    <x v="15"/>
    <x v="2"/>
    <s v="Vender Technician"/>
    <s v="prasant.dandpat"/>
    <x v="0"/>
    <s v="CHITRASAN SARAN &amp; MADHUSUDAN SARAN, S/O LATE SATRU PLOT NO-2830, KHATA NO-391,TAHSIL-BARI MOUZA-SWAINKHANDA, PS-BARI RAMACHANDRAPUR(498),PO-JANAPADA, D"/>
    <m/>
    <n v="1000"/>
    <m/>
    <m/>
    <m/>
    <m/>
    <m/>
    <m/>
    <m/>
    <m/>
    <n v="0"/>
    <m/>
    <m/>
    <s v="Not Available"/>
    <m/>
    <m/>
    <m/>
    <m/>
    <n v="2786"/>
    <m/>
    <m/>
    <n v="0"/>
    <m/>
    <m/>
    <d v="2023-12-27T00:00:00"/>
    <d v="1899-12-30T12:09:57"/>
    <m/>
    <n v="20"/>
    <m/>
    <m/>
    <m/>
    <m/>
    <m/>
    <m/>
    <m/>
    <m/>
    <m/>
    <m/>
    <m/>
    <m/>
    <m/>
    <m/>
    <m/>
    <n v="1"/>
    <n v="3"/>
    <m/>
    <m/>
    <n v="35352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47:28"/>
    <s v="ok"/>
    <m/>
    <m/>
  </r>
  <r>
    <n v="33700102"/>
    <n v="599923"/>
    <x v="0"/>
    <s v="Kuanrapur Rd"/>
    <x v="3"/>
    <x v="15"/>
    <x v="2"/>
    <s v="Vender Technician"/>
    <s v="prabhatku.behera"/>
    <x v="0"/>
    <s v="Khata No-264, Plot no-1986,Mouza-Kuanrpur, Tahana-Mangalpur, Tahasil/Dist-Jajpur.  NA NA"/>
    <m/>
    <n v="10585"/>
    <m/>
    <m/>
    <m/>
    <m/>
    <m/>
    <m/>
    <m/>
    <m/>
    <n v="1"/>
    <m/>
    <m/>
    <s v="Not Available"/>
    <m/>
    <m/>
    <m/>
    <m/>
    <n v="0"/>
    <m/>
    <m/>
    <n v="1"/>
    <m/>
    <m/>
    <d v="2023-12-24T00:00:00"/>
    <d v="1899-12-30T12:59:54"/>
    <m/>
    <n v="0"/>
    <n v="2"/>
    <n v="1"/>
    <m/>
    <m/>
    <n v="7261"/>
    <m/>
    <m/>
    <n v="17"/>
    <n v="2"/>
    <m/>
    <m/>
    <n v="10689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6:04:27"/>
    <s v="ok"/>
    <m/>
    <m/>
  </r>
  <r>
    <n v="33700110"/>
    <n v="587988"/>
    <x v="0"/>
    <s v="Betra"/>
    <x v="3"/>
    <x v="3"/>
    <x v="0"/>
    <s v="Vender Technician"/>
    <s v="satyajit.sib"/>
    <x v="0"/>
    <s v="Khata No-143, Plot No-1165, Mouza-Biripada, Thana/Tahasil/Dist-Bhadrak NA NA"/>
    <m/>
    <n v="31281"/>
    <m/>
    <m/>
    <m/>
    <m/>
    <m/>
    <m/>
    <m/>
    <m/>
    <n v="26841"/>
    <m/>
    <m/>
    <s v="Available"/>
    <n v="18879"/>
    <m/>
    <m/>
    <m/>
    <n v="870"/>
    <m/>
    <m/>
    <n v="27.7"/>
    <m/>
    <m/>
    <d v="2023-12-23T00:00:00"/>
    <d v="1899-12-30T15:56:27"/>
    <m/>
    <n v="10"/>
    <n v="1"/>
    <n v="1"/>
    <m/>
    <m/>
    <n v="29681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17:18"/>
    <s v="ok"/>
    <m/>
    <m/>
  </r>
  <r>
    <n v="33700186"/>
    <n v="556530"/>
    <x v="3"/>
    <s v="Bamnipal"/>
    <x v="3"/>
    <x v="3"/>
    <x v="0"/>
    <s v="Vender Technician"/>
    <s v="kshirodhku.patra"/>
    <x v="0"/>
    <s v="Ferro Alloys Plant, At/PO-Bamnipal, Dist-Keonjhar, Orissa"/>
    <m/>
    <n v="0"/>
    <m/>
    <m/>
    <m/>
    <m/>
    <m/>
    <m/>
    <m/>
    <m/>
    <n v="0"/>
    <m/>
    <m/>
    <s v="Not Available"/>
    <m/>
    <m/>
    <m/>
    <m/>
    <n v="50"/>
    <m/>
    <m/>
    <n v="0"/>
    <m/>
    <m/>
    <d v="2023-12-21T00:00:00"/>
    <d v="1899-12-30T13:42:52"/>
    <m/>
    <n v="0"/>
    <n v="1"/>
    <n v="3"/>
    <m/>
    <m/>
    <n v="2281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2:12:14"/>
    <s v="ok"/>
    <m/>
    <m/>
  </r>
  <r>
    <n v="33700192"/>
    <n v="508619"/>
    <x v="0"/>
    <s v="Barika Chhaka"/>
    <x v="3"/>
    <x v="10"/>
    <x v="0"/>
    <s v="Vender Technician"/>
    <s v="nrusingha.sahoo"/>
    <x v="0"/>
    <s v="Haris Chandra Mishra, At: Bental, PO: Aharpara, Di At: Bental PO: Aharpara"/>
    <m/>
    <n v="20484"/>
    <m/>
    <m/>
    <m/>
    <m/>
    <m/>
    <m/>
    <m/>
    <m/>
    <n v="0"/>
    <m/>
    <m/>
    <s v="Available"/>
    <n v="26520"/>
    <m/>
    <m/>
    <m/>
    <n v="7336"/>
    <m/>
    <m/>
    <n v="528"/>
    <m/>
    <m/>
    <d v="2023-12-22T00:00:00"/>
    <d v="1899-12-30T13:08:24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73738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23:23:05"/>
    <s v="ok"/>
    <m/>
    <m/>
  </r>
  <r>
    <n v="33700193"/>
    <n v="464685"/>
    <x v="0"/>
    <s v="Barang"/>
    <x v="3"/>
    <x v="10"/>
    <x v="0"/>
    <s v="Vender Technician"/>
    <s v="nrusingha.sahoo"/>
    <x v="0"/>
    <s v="Harihar Palai,Khata No.-427/133, Plot No.-712, Mouza-Barang, Thana, Tehsil &amp; Dist.-Bhadrak."/>
    <m/>
    <n v="0"/>
    <m/>
    <m/>
    <m/>
    <m/>
    <m/>
    <m/>
    <m/>
    <m/>
    <n v="0"/>
    <m/>
    <m/>
    <s v="Not Available"/>
    <m/>
    <m/>
    <m/>
    <m/>
    <n v="20"/>
    <m/>
    <m/>
    <n v="0"/>
    <m/>
    <m/>
    <d v="2023-12-22T00:00:00"/>
    <d v="1899-12-30T12:37:19"/>
    <m/>
    <n v="0"/>
    <m/>
    <m/>
    <m/>
    <m/>
    <m/>
    <m/>
    <m/>
    <m/>
    <m/>
    <m/>
    <m/>
    <m/>
    <m/>
    <m/>
    <m/>
    <n v="1"/>
    <n v="1"/>
    <m/>
    <m/>
    <n v="0"/>
    <m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23:16:41"/>
    <s v="EB meter Faulty"/>
    <m/>
    <m/>
  </r>
  <r>
    <n v="33700194"/>
    <n v="454444"/>
    <x v="0"/>
    <s v="MATO"/>
    <x v="3"/>
    <x v="10"/>
    <x v="0"/>
    <s v="Vender Technician"/>
    <s v="srikanta.sib"/>
    <x v="0"/>
    <s v="AHALYA SAHOO. W/O- KULAMANI SAHOO, AT/PO- MATO, DIST- BHADRAK, 9937627493"/>
    <m/>
    <n v="267"/>
    <s v="Meter Reset/Replaced"/>
    <s v="EB Cumulative KWH/KVAH(As Per EB Meter) Reading is lesser in comparison to previous reading captured."/>
    <m/>
    <m/>
    <m/>
    <m/>
    <m/>
    <m/>
    <n v="1"/>
    <m/>
    <m/>
    <s v="Available"/>
    <n v="5620"/>
    <m/>
    <m/>
    <m/>
    <n v="14110"/>
    <m/>
    <m/>
    <n v="1"/>
    <m/>
    <m/>
    <d v="2023-12-26T00:00:00"/>
    <d v="1899-12-30T16:38:38"/>
    <m/>
    <n v="0"/>
    <m/>
    <m/>
    <m/>
    <m/>
    <m/>
    <m/>
    <m/>
    <m/>
    <m/>
    <m/>
    <m/>
    <m/>
    <m/>
    <m/>
    <m/>
    <n v="1"/>
    <n v="1"/>
    <m/>
    <m/>
    <n v="1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6T23:53:21"/>
    <s v="OK,EB METER replaced"/>
  </r>
  <r>
    <n v="33703870"/>
    <n v="532096"/>
    <x v="1"/>
    <s v="Rourkela-02, Panposh"/>
    <x v="6"/>
    <x v="9"/>
    <x v="4"/>
    <s v="Vender Technician"/>
    <s v="sanjay.amararaja"/>
    <x v="0"/>
    <s v="Khata-192/279, Plot no-950/1632"/>
    <m/>
    <n v="36442"/>
    <m/>
    <m/>
    <m/>
    <m/>
    <m/>
    <m/>
    <m/>
    <m/>
    <n v="0"/>
    <m/>
    <m/>
    <s v="Not Available"/>
    <m/>
    <m/>
    <m/>
    <m/>
    <n v="469"/>
    <m/>
    <m/>
    <n v="0"/>
    <m/>
    <m/>
    <d v="2023-12-28T00:00:00"/>
    <d v="1899-12-30T20:23:56"/>
    <s v="Piu-faulty "/>
    <n v="0"/>
    <m/>
    <m/>
    <m/>
    <m/>
    <m/>
    <m/>
    <m/>
    <m/>
    <m/>
    <m/>
    <m/>
    <m/>
    <m/>
    <m/>
    <m/>
    <n v="1"/>
    <n v="3"/>
    <m/>
    <m/>
    <n v="24068"/>
    <m/>
    <m/>
    <n v="18"/>
    <m/>
    <m/>
    <m/>
    <m/>
    <m/>
    <m/>
    <m/>
    <n v="2"/>
    <n v="1"/>
    <m/>
    <m/>
    <n v="52324"/>
    <m/>
    <m/>
    <n v="44"/>
    <n v="4"/>
    <m/>
    <m/>
    <n v="8985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+4-rjio, ch3-vil "/>
    <m/>
    <m/>
    <m/>
    <m/>
    <m/>
    <m/>
    <m/>
    <m/>
    <m/>
    <m/>
    <m/>
    <d v="2023-12-28T21:15:37"/>
    <s v="ok"/>
    <m/>
    <m/>
  </r>
  <r>
    <n v="33980134"/>
    <n v="453516"/>
    <x v="1"/>
    <s v="NIMAPARA"/>
    <x v="1"/>
    <x v="5"/>
    <x v="2"/>
    <s v="Vender Technician"/>
    <s v="manoranjan.odyssey"/>
    <x v="0"/>
    <s v="HARMANI NAYAK,C/O-LD NAYAR,AT-GUNDICHA BADI,PO-NIMAPARA,PURI,9437697733"/>
    <m/>
    <n v="32071"/>
    <m/>
    <m/>
    <m/>
    <m/>
    <m/>
    <m/>
    <m/>
    <m/>
    <n v="0"/>
    <m/>
    <m/>
    <s v="Not Available"/>
    <m/>
    <m/>
    <m/>
    <m/>
    <n v="115"/>
    <m/>
    <m/>
    <n v="0"/>
    <m/>
    <m/>
    <d v="2023-12-29T00:00:00"/>
    <d v="1899-12-30T07:29:19"/>
    <m/>
    <n v="10"/>
    <n v="1"/>
    <n v="4"/>
    <m/>
    <m/>
    <n v="49644"/>
    <m/>
    <m/>
    <n v="48.9"/>
    <m/>
    <m/>
    <m/>
    <m/>
    <m/>
    <m/>
    <m/>
    <n v="2"/>
    <n v="1"/>
    <m/>
    <m/>
    <n v="11810"/>
    <m/>
    <m/>
    <n v="14"/>
    <n v="3"/>
    <m/>
    <m/>
    <n v="10478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. 2. 3vil ch4 Airtel "/>
    <m/>
    <m/>
    <m/>
    <m/>
    <m/>
    <m/>
    <m/>
    <m/>
    <m/>
    <m/>
    <m/>
    <d v="2023-12-29T09:29:36"/>
    <s v="ok"/>
    <m/>
    <m/>
  </r>
  <r>
    <n v="33704135"/>
    <n v="503245"/>
    <x v="1"/>
    <s v="Bagichapada"/>
    <x v="6"/>
    <x v="9"/>
    <x v="4"/>
    <s v="Vender Technician"/>
    <s v="lalit.gangpur"/>
    <x v="0"/>
    <s v="AT /PO- BAGCHIAPARA POLICE STATION-  RAJGANGPUR , DIST- SUNDERGARH"/>
    <m/>
    <n v="82375"/>
    <m/>
    <m/>
    <m/>
    <m/>
    <m/>
    <m/>
    <m/>
    <m/>
    <n v="0"/>
    <m/>
    <m/>
    <s v="Not Available"/>
    <m/>
    <m/>
    <m/>
    <m/>
    <n v="1122"/>
    <m/>
    <m/>
    <n v="0"/>
    <m/>
    <m/>
    <d v="2023-12-27T00:00:00"/>
    <d v="1899-12-30T17:28:19"/>
    <m/>
    <n v="10"/>
    <n v="1"/>
    <n v="1"/>
    <m/>
    <m/>
    <n v="19638"/>
    <m/>
    <m/>
    <n v="52"/>
    <m/>
    <m/>
    <m/>
    <m/>
    <m/>
    <m/>
    <m/>
    <n v="1"/>
    <n v="3"/>
    <m/>
    <m/>
    <n v="22988"/>
    <m/>
    <m/>
    <n v="40"/>
    <m/>
    <m/>
    <m/>
    <m/>
    <m/>
    <m/>
    <m/>
    <n v="1"/>
    <n v="2"/>
    <m/>
    <m/>
    <n v="25014"/>
    <m/>
    <m/>
    <n v="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7:44:11"/>
    <s v="display not visible"/>
    <m/>
    <m/>
  </r>
  <r>
    <n v="33704201"/>
    <n v="569023"/>
    <x v="1"/>
    <s v="UW_Orissa_0447_CHEND COLONY-01"/>
    <x v="6"/>
    <x v="9"/>
    <x v="4"/>
    <s v="Vender Technician"/>
    <s v="sanjay.amararaja"/>
    <x v="0"/>
    <s v="Khata No-17Plot No- 660, Mouza-Chhend, Thana- Raghunathpalli, Tahasil- Rourkela, Dist- Sundargarh, Pin-769004"/>
    <m/>
    <n v="67865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20:05:55"/>
    <s v="Dg not available, piu-faulty "/>
    <n v="0"/>
    <n v="2"/>
    <n v="1"/>
    <m/>
    <m/>
    <n v="74693"/>
    <m/>
    <m/>
    <n v="60"/>
    <n v="3"/>
    <m/>
    <m/>
    <n v="6591"/>
    <m/>
    <m/>
    <n v="6"/>
    <n v="1"/>
    <n v="4"/>
    <m/>
    <m/>
    <n v="28632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+2+3-airtel, ch4-vil "/>
    <m/>
    <m/>
    <m/>
    <m/>
    <m/>
    <m/>
    <m/>
    <m/>
    <m/>
    <m/>
    <m/>
    <d v="2023-12-28T12:33:46"/>
    <s v="ok"/>
    <m/>
    <m/>
  </r>
  <r>
    <n v="33704673"/>
    <n v="501095"/>
    <x v="1"/>
    <s v="Kilafort"/>
    <x v="2"/>
    <x v="2"/>
    <x v="1"/>
    <s v="Vender Technician"/>
    <s v="dhaneswar.pramanik"/>
    <x v="0"/>
    <s v="B/h Revenue colony,tulsipur,    Cuttack. Cuttack."/>
    <m/>
    <n v="59944"/>
    <m/>
    <m/>
    <m/>
    <m/>
    <m/>
    <m/>
    <m/>
    <m/>
    <n v="0"/>
    <m/>
    <m/>
    <s v="Not Available"/>
    <m/>
    <m/>
    <m/>
    <m/>
    <n v="0"/>
    <m/>
    <m/>
    <n v="0"/>
    <m/>
    <m/>
    <d v="2023-12-28T00:00:00"/>
    <d v="1899-12-30T11:19:00"/>
    <s v="DG. Not available.  PIU Controller. Display faulty "/>
    <n v="0"/>
    <m/>
    <m/>
    <m/>
    <m/>
    <m/>
    <m/>
    <m/>
    <m/>
    <m/>
    <m/>
    <m/>
    <m/>
    <m/>
    <m/>
    <m/>
    <n v="1"/>
    <n v="2"/>
    <m/>
    <m/>
    <n v="81198"/>
    <m/>
    <m/>
    <n v="35"/>
    <m/>
    <m/>
    <m/>
    <m/>
    <m/>
    <m/>
    <m/>
    <n v="1"/>
    <n v="1"/>
    <m/>
    <m/>
    <n v="91076"/>
    <m/>
    <m/>
    <n v="53"/>
    <m/>
    <m/>
    <m/>
    <m/>
    <m/>
    <m/>
    <m/>
    <n v="1"/>
    <n v="4"/>
    <m/>
    <m/>
    <n v="8936"/>
    <m/>
    <m/>
    <n v="17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6:22:17"/>
    <s v="ok"/>
    <m/>
    <m/>
  </r>
  <r>
    <n v="33705071"/>
    <n v="454618"/>
    <x v="0"/>
    <s v="MUSHADIHA"/>
    <x v="2"/>
    <x v="8"/>
    <x v="2"/>
    <s v="Vender Technician"/>
    <s v="prakash.lenka"/>
    <x v="0"/>
    <s v="JGM &amp; CHIEF MANAGER MECHANICAL OFFICE, AT - IFCO PLANT, MUSHADIHA, PO-PS- PARADEEP, JAGATSINGPUR, PIN-754142"/>
    <m/>
    <n v="49071"/>
    <m/>
    <m/>
    <m/>
    <m/>
    <m/>
    <m/>
    <m/>
    <m/>
    <n v="0"/>
    <m/>
    <m/>
    <s v="Available"/>
    <n v="0"/>
    <m/>
    <m/>
    <m/>
    <n v="0"/>
    <m/>
    <m/>
    <n v="0"/>
    <m/>
    <m/>
    <d v="2023-12-29T00:00:00"/>
    <d v="1899-12-30T15:13:27"/>
    <s v="Piu &amp; DG not available.."/>
    <n v="0"/>
    <m/>
    <m/>
    <m/>
    <m/>
    <m/>
    <m/>
    <m/>
    <m/>
    <m/>
    <m/>
    <m/>
    <m/>
    <m/>
    <m/>
    <m/>
    <n v="1"/>
    <n v="1"/>
    <m/>
    <m/>
    <n v="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VIL not available..."/>
    <m/>
    <m/>
    <m/>
    <m/>
    <m/>
    <m/>
    <m/>
    <m/>
    <m/>
    <m/>
    <m/>
    <d v="2023-12-29T15:24:30"/>
    <s v="Approved "/>
    <m/>
    <m/>
  </r>
  <r>
    <n v="33705074"/>
    <n v="526200"/>
    <x v="1"/>
    <s v="Nandigan"/>
    <x v="2"/>
    <x v="8"/>
    <x v="2"/>
    <s v="Vender Technician"/>
    <s v="ashish.barik"/>
    <x v="0"/>
    <s v="ACHUTYUTANANDA ROUT, AT/PO-NANDIGRAM,P.S-NAUGAON,DIST-JAGATSINGHPUR,PIN-754113,PH-9439776183 ACHUTYUTANANDA ROUT, AT/PO-NANDIGRAM,P.S-NAUGAON,DIST-JAGATSINGHPUR,PIN-754113,PH-9439776183 ACHUTYUTANANDA ROUT, AT/PO-NANDIGRAM,P.S-NAUGAON,DIST-JAGATSINGHPUR,P"/>
    <m/>
    <n v="40156"/>
    <m/>
    <m/>
    <m/>
    <m/>
    <m/>
    <m/>
    <m/>
    <m/>
    <n v="3136"/>
    <m/>
    <m/>
    <s v="Available"/>
    <n v="2095"/>
    <m/>
    <m/>
    <m/>
    <n v="4424"/>
    <m/>
    <m/>
    <n v="119"/>
    <m/>
    <m/>
    <d v="2023-12-24T00:00:00"/>
    <d v="1899-12-30T10:10:56"/>
    <m/>
    <n v="14"/>
    <n v="2"/>
    <n v="1"/>
    <m/>
    <m/>
    <n v="28752"/>
    <m/>
    <m/>
    <n v="29"/>
    <n v="2"/>
    <m/>
    <m/>
    <n v="26581"/>
    <m/>
    <m/>
    <n v="17"/>
    <n v="2"/>
    <n v="3"/>
    <m/>
    <m/>
    <n v="21992"/>
    <m/>
    <m/>
    <n v="14"/>
    <n v="4"/>
    <m/>
    <m/>
    <n v="8511"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+Ch2 Airtel,Ch3+Ch4 VIL "/>
    <m/>
    <m/>
    <m/>
    <m/>
    <m/>
    <m/>
    <m/>
    <m/>
    <m/>
    <m/>
    <m/>
    <d v="2023-12-26T09:11:25"/>
    <s v="Approved "/>
    <m/>
    <m/>
  </r>
  <r>
    <n v="33705076"/>
    <n v="522066"/>
    <x v="1"/>
    <s v="Iocl South Main Gate"/>
    <x v="2"/>
    <x v="8"/>
    <x v="3"/>
    <s v="Vender Technician"/>
    <s v="suvendu.swain"/>
    <x v="0"/>
    <s v="Dukhi Lenka,W/o Late Ankura Lenka,AT-Abhayachandpu"/>
    <m/>
    <n v="0"/>
    <m/>
    <m/>
    <m/>
    <m/>
    <m/>
    <m/>
    <m/>
    <m/>
    <n v="0"/>
    <m/>
    <m/>
    <s v="Available"/>
    <n v="0"/>
    <m/>
    <m/>
    <m/>
    <n v="5416"/>
    <m/>
    <m/>
    <n v="300"/>
    <m/>
    <m/>
    <d v="2023-12-27T00:00:00"/>
    <d v="1899-12-30T09:44:58"/>
    <m/>
    <n v="93"/>
    <n v="1"/>
    <n v="1"/>
    <m/>
    <m/>
    <n v="16581"/>
    <m/>
    <m/>
    <n v="69"/>
    <m/>
    <m/>
    <m/>
    <m/>
    <m/>
    <m/>
    <m/>
    <n v="1"/>
    <n v="2"/>
    <m/>
    <m/>
    <n v="14654"/>
    <m/>
    <m/>
    <n v="39"/>
    <m/>
    <m/>
    <m/>
    <m/>
    <m/>
    <m/>
    <m/>
    <n v="1"/>
    <n v="3"/>
    <m/>
    <m/>
    <n v="21553"/>
    <m/>
    <m/>
    <n v="82"/>
    <m/>
    <m/>
    <m/>
    <m/>
    <m/>
    <m/>
    <m/>
    <n v="1"/>
    <n v="4"/>
    <m/>
    <m/>
    <n v="10599"/>
    <m/>
    <m/>
    <n v="30"/>
    <m/>
    <m/>
    <m/>
    <m/>
    <m/>
    <m/>
    <m/>
    <m/>
    <m/>
    <m/>
    <m/>
    <m/>
    <m/>
    <m/>
    <m/>
    <m/>
    <m/>
    <m/>
    <m/>
    <m/>
    <m/>
    <n v="0"/>
    <s v="Dcem 1 channel 1&amp;2 airtel channel 3 vil dcem 2 channel 1,2&amp;4 Rjio channel 3 bsnl"/>
    <m/>
    <m/>
    <m/>
    <m/>
    <m/>
    <m/>
    <m/>
    <m/>
    <m/>
    <m/>
    <m/>
    <d v="2023-12-28T08:32:06"/>
    <s v="Approved "/>
    <m/>
    <m/>
  </r>
  <r>
    <n v="33705079"/>
    <n v="664844"/>
    <x v="0"/>
    <s v="Chanarpur"/>
    <x v="2"/>
    <x v="8"/>
    <x v="2"/>
    <s v="Vender Technician"/>
    <s v="ashish.barik"/>
    <x v="0"/>
    <s v="Jagatsinghpur"/>
    <m/>
    <n v="5946"/>
    <m/>
    <m/>
    <m/>
    <m/>
    <m/>
    <m/>
    <m/>
    <m/>
    <n v="86"/>
    <s v="Earlier Reading incorrect"/>
    <s v="EB Cumulative KWH/KVAH(As Per PIU/I2PMS/AMF) Reading is lesser in comparison to previous reading captured."/>
    <s v="Available"/>
    <n v="407"/>
    <s v="Earlier Reading incorrect"/>
    <s v="EB Running Hours Cumulative (As per PIU/I2PMS/AMF) Reading is lesser in comparison to previous reading captured."/>
    <m/>
    <n v="202"/>
    <m/>
    <m/>
    <n v="197"/>
    <m/>
    <m/>
    <d v="2023-12-24T00:00:00"/>
    <d v="1899-12-30T14:29:24"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s v="Ch1+Ch2+Ch3=9033+6375+669=16077"/>
    <m/>
    <m/>
    <m/>
    <m/>
    <m/>
    <m/>
    <m/>
    <m/>
    <m/>
    <m/>
    <m/>
    <m/>
    <m/>
    <d v="2023-12-26T12:27:12"/>
    <s v="ok"/>
  </r>
  <r>
    <n v="33705192"/>
    <n v="508557"/>
    <x v="1"/>
    <s v="BHODA"/>
    <x v="2"/>
    <x v="8"/>
    <x v="2"/>
    <s v="Vender Technician"/>
    <s v="ashish.barik"/>
    <x v="0"/>
    <s v="BANSIDHAR SWAIN S/O-SIBACHARAN SWAIN ,AT/PO-BALIKU AT/PO-BALIKUDA"/>
    <m/>
    <n v="2931"/>
    <s v="Meter Reset/Replaced"/>
    <s v="EB Cumulative KWH/KVAH(As Per EB Meter) Reading is lesser in comparison to previous reading captured."/>
    <m/>
    <m/>
    <m/>
    <m/>
    <m/>
    <m/>
    <n v="0"/>
    <m/>
    <m/>
    <s v="Not Available"/>
    <m/>
    <m/>
    <m/>
    <m/>
    <n v="5241"/>
    <m/>
    <m/>
    <n v="0"/>
    <m/>
    <m/>
    <d v="2023-12-24T00:00:00"/>
    <d v="1899-12-30T10:56:42"/>
    <m/>
    <n v="15"/>
    <n v="2"/>
    <n v="2"/>
    <m/>
    <m/>
    <n v="31377"/>
    <m/>
    <m/>
    <n v="34"/>
    <n v="1"/>
    <m/>
    <m/>
    <n v="5622"/>
    <m/>
    <m/>
    <n v="9"/>
    <n v="1"/>
    <n v="3"/>
    <m/>
    <m/>
    <n v="22727"/>
    <m/>
    <m/>
    <n v="24"/>
    <m/>
    <m/>
    <m/>
    <m/>
    <m/>
    <m/>
    <m/>
    <n v="1"/>
    <n v="4"/>
    <m/>
    <m/>
    <n v="56755"/>
    <m/>
    <m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+Ch2 Airtel,Ch3 VIL,Ch4 RJIL "/>
    <m/>
    <m/>
    <m/>
    <m/>
    <m/>
    <m/>
    <m/>
    <m/>
    <m/>
    <m/>
    <m/>
    <m/>
    <m/>
    <d v="2023-12-26T12:26:43"/>
    <s v="ok"/>
  </r>
  <r>
    <n v="33705730"/>
    <n v="453770"/>
    <x v="1"/>
    <s v="SEC-19(RKLA)"/>
    <x v="6"/>
    <x v="9"/>
    <x v="4"/>
    <s v="Vender Technician"/>
    <s v="bikash.gangpur"/>
    <x v="0"/>
    <s v="Sec-19(Rkla)"/>
    <m/>
    <n v="76992.3"/>
    <m/>
    <m/>
    <m/>
    <m/>
    <m/>
    <m/>
    <m/>
    <m/>
    <n v="0"/>
    <m/>
    <m/>
    <s v="Available"/>
    <n v="0"/>
    <m/>
    <m/>
    <m/>
    <n v="5265"/>
    <m/>
    <m/>
    <n v="0"/>
    <m/>
    <m/>
    <d v="2023-12-27T00:00:00"/>
    <d v="1899-12-30T18:21:35"/>
    <s v="Dg piu display faulty "/>
    <n v="10"/>
    <n v="1"/>
    <n v="1"/>
    <m/>
    <m/>
    <n v="44237.3"/>
    <m/>
    <m/>
    <n v="39"/>
    <m/>
    <m/>
    <m/>
    <m/>
    <m/>
    <m/>
    <m/>
    <n v="2"/>
    <n v="2"/>
    <m/>
    <m/>
    <n v="30774.3"/>
    <m/>
    <m/>
    <n v="26"/>
    <n v="4"/>
    <m/>
    <m/>
    <n v="1869.4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-1Airtel,ch-2&amp;4 VIL "/>
    <m/>
    <m/>
    <m/>
    <m/>
    <m/>
    <m/>
    <m/>
    <m/>
    <m/>
    <m/>
    <m/>
    <d v="2023-12-30T10:24:05"/>
    <s v="ok"/>
    <m/>
    <m/>
  </r>
  <r>
    <n v="33705744"/>
    <n v="453635"/>
    <x v="1"/>
    <s v="Communitycentre,"/>
    <x v="6"/>
    <x v="9"/>
    <x v="4"/>
    <s v="Vender Technician"/>
    <s v="bikash.gangpur"/>
    <x v="0"/>
    <s v="Open field situated at a distance of 100 ft. to the North of the 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¦Ã‚Â¡ÃƒÆ’Ã†â€™ÃƒÂ¢Ã¢â€šÂ¬Ã…Â¡ÃƒÆ’Ã¢â‚¬Å¡Ãƒâ€šÃ‚Â¢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ÃƒÆ’Ã¢â‚¬Å¡Ãƒâ€šÃ‚Â¬ÃƒÆ’Ã†â€™Ãƒâ€ Ã¢â‚¬â„¢ÃƒÆ’Ã‚Â¢ÃƒÂ¢Ã¢â‚¬"/>
    <m/>
    <n v="85915.9"/>
    <m/>
    <m/>
    <m/>
    <m/>
    <m/>
    <m/>
    <m/>
    <m/>
    <n v="728.6"/>
    <m/>
    <m/>
    <s v="Available"/>
    <n v="366.07"/>
    <m/>
    <m/>
    <m/>
    <n v="2521"/>
    <m/>
    <m/>
    <n v="81.17"/>
    <m/>
    <m/>
    <d v="2023-12-28T00:00:00"/>
    <d v="1899-12-30T14:18:52"/>
    <m/>
    <n v="6"/>
    <n v="1"/>
    <n v="1"/>
    <m/>
    <m/>
    <n v="8071"/>
    <m/>
    <m/>
    <n v="42"/>
    <m/>
    <m/>
    <m/>
    <m/>
    <m/>
    <m/>
    <m/>
    <n v="1"/>
    <n v="2"/>
    <m/>
    <m/>
    <n v="6317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&amp;3 Airtel, ch-2-VIL,ch-4-0.2"/>
    <m/>
    <m/>
    <m/>
    <m/>
    <m/>
    <m/>
    <m/>
    <m/>
    <m/>
    <m/>
    <m/>
    <d v="2023-12-30T10:20:35"/>
    <s v="ok"/>
    <m/>
    <m/>
  </r>
  <r>
    <n v="33705861"/>
    <n v="454590"/>
    <x v="1"/>
    <s v="Sect15(Rouerkal)"/>
    <x v="6"/>
    <x v="9"/>
    <x v="4"/>
    <s v="Vender Technician"/>
    <s v="devendra.gangpur"/>
    <x v="0"/>
    <s v="Open field situated at a distance of 100 ft. to the south-west of the road leading to sec-14 at the sec-15,Rourkela.."/>
    <m/>
    <n v="99041"/>
    <m/>
    <m/>
    <m/>
    <m/>
    <m/>
    <m/>
    <m/>
    <m/>
    <n v="9380"/>
    <m/>
    <m/>
    <s v="Available"/>
    <n v="13963"/>
    <m/>
    <m/>
    <m/>
    <n v="0"/>
    <m/>
    <m/>
    <n v="1890"/>
    <m/>
    <m/>
    <d v="2023-12-28T00:00:00"/>
    <d v="1899-12-30T17:25:17"/>
    <s v="Hmr faulty "/>
    <n v="0"/>
    <n v="2"/>
    <n v="2"/>
    <m/>
    <m/>
    <n v="69080"/>
    <m/>
    <m/>
    <n v="55"/>
    <n v="1"/>
    <m/>
    <m/>
    <n v="5050"/>
    <m/>
    <m/>
    <n v="8"/>
    <n v="1"/>
    <n v="4"/>
    <m/>
    <m/>
    <n v="47527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-1,2&amp;3(Airtel)"/>
    <m/>
    <m/>
    <m/>
    <m/>
    <m/>
    <m/>
    <m/>
    <m/>
    <m/>
    <m/>
    <m/>
    <d v="2023-12-30T10:18:11"/>
    <s v="ok"/>
    <m/>
    <m/>
  </r>
  <r>
    <n v="33705921"/>
    <n v="597461"/>
    <x v="0"/>
    <s v="Ainlabhata_Ainlabahal"/>
    <x v="6"/>
    <x v="9"/>
    <x v="4"/>
    <s v="Vender Technician"/>
    <s v="devendra.gangpur"/>
    <x v="0"/>
    <s v="Open land at :Dist -140mtrs. Actually nominal point falling at Sector-14. No same name place available here. Any how- Open land available at Back side of Community Center - Sector-14.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ÃƒÆ’Ã¢â‚¬Å¡Ãƒâ€šÃ‚Â¬ÃƒÆ’Ã†â€™Ãƒâ€ Ã¢â‚¬â„¢ÃƒÆ’Ã‚Â¢ÃƒÂ¢Ã¢â‚¬Å¡Ã‚Â¬Ãƒâ€šÃ‚Â¦ÃƒÆ’Ã†â€™ÃƒÂ¢Ã¢â€šÂ¬Ã…Â¡ÃƒÆ’Ã¢â‚¬Å¡Ãƒâ€šÃ‚Â¡ÃƒÆ’Ã†â€™Ãƒâ€ Ã¢â‚¬â„¢ÃƒÆ’Ã¢â‚¬Â ÃƒÂ¢Ã¢â€šÂ¬Ã¢â€žÂ¢ÃƒÆ’Ã†â€™ÃƒÂ¢Ã¢â€šÂ¬Ã‚Â ÃƒÆ’Ã‚Â¢ÃƒÂ¢Ã¢â‚¬Å¡Ã‚Â¬ÃƒÂ¢Ã¢â‚¬"/>
    <m/>
    <n v="32364"/>
    <m/>
    <m/>
    <m/>
    <m/>
    <m/>
    <m/>
    <m/>
    <m/>
    <n v="0"/>
    <m/>
    <m/>
    <s v="Available"/>
    <n v="0"/>
    <m/>
    <m/>
    <m/>
    <n v="0"/>
    <m/>
    <m/>
    <n v="0"/>
    <m/>
    <m/>
    <d v="2023-12-28T00:00:00"/>
    <d v="1899-12-30T17:00:22"/>
    <s v="Non DG site"/>
    <n v="0"/>
    <n v="2"/>
    <n v="1"/>
    <m/>
    <m/>
    <n v="19916"/>
    <m/>
    <m/>
    <n v="30"/>
    <n v="2"/>
    <m/>
    <m/>
    <n v="6326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0:37:37"/>
    <s v="ok"/>
    <m/>
    <m/>
  </r>
  <r>
    <n v="33705923"/>
    <n v="569447"/>
    <x v="0"/>
    <s v="UW_ORISSA_0696,ISPAT COLLEGE,ROURKELA"/>
    <x v="6"/>
    <x v="9"/>
    <x v="4"/>
    <s v="Vender Technician"/>
    <s v="devendra.gangpur"/>
    <x v="0"/>
    <s v="Open Field in Sector-15,Situated at a Distance of 60 ft.West  of A Block Qrs, At  Sector-16, Rourkela, Plot No- 287 (P), khata No- 01, Unit No-08, Bound on the East By Plot No- 287 (P)"/>
    <m/>
    <n v="56690"/>
    <m/>
    <m/>
    <m/>
    <m/>
    <m/>
    <m/>
    <m/>
    <m/>
    <n v="0"/>
    <m/>
    <m/>
    <s v="Available"/>
    <n v="0"/>
    <m/>
    <m/>
    <m/>
    <n v="0"/>
    <m/>
    <m/>
    <n v="0"/>
    <m/>
    <m/>
    <d v="2023-12-28T00:00:00"/>
    <d v="1899-12-30T17:20:34"/>
    <s v="Hmr faulty "/>
    <n v="0"/>
    <n v="1"/>
    <s v="Not Working"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 faulty "/>
    <m/>
    <m/>
    <m/>
    <m/>
    <m/>
    <m/>
    <m/>
    <m/>
    <m/>
    <m/>
    <m/>
    <d v="2023-12-28T20:38:45"/>
    <s v="ok"/>
    <m/>
    <m/>
  </r>
  <r>
    <n v="33705929"/>
    <n v="569003"/>
    <x v="0"/>
    <s v="Rourkela_Sector_13(GSM)"/>
    <x v="6"/>
    <x v="9"/>
    <x v="4"/>
    <s v="Vender Technician"/>
    <s v="devendra.gangpur"/>
    <x v="0"/>
    <s v="Plot No-64(p),Khata No-1,Unit No-14,Open field situated at a distance of 100 ft to the East of B Block Qtrs, at sector -14 ,Rourkela-3,Pin-769003"/>
    <m/>
    <n v="54900"/>
    <m/>
    <m/>
    <m/>
    <m/>
    <m/>
    <m/>
    <m/>
    <m/>
    <n v="0"/>
    <m/>
    <m/>
    <s v="Available"/>
    <n v="0"/>
    <m/>
    <m/>
    <m/>
    <n v="0"/>
    <m/>
    <m/>
    <n v="0"/>
    <m/>
    <m/>
    <d v="2023-12-28T00:00:00"/>
    <d v="1899-12-30T16:48:10"/>
    <s v="Amf panel faulty  hmr faulty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65926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8:23:13"/>
    <s v="ok"/>
    <m/>
    <m/>
  </r>
  <r>
    <n v="33706406"/>
    <n v="508468"/>
    <x v="1"/>
    <s v="Chend coloney"/>
    <x v="6"/>
    <x v="9"/>
    <x v="4"/>
    <s v="Vender Technician"/>
    <s v="sanjay.amararaja"/>
    <x v="0"/>
    <s v="Brajabandhu Rout,At-Plot No-M-56,Phase-1,Po-Chhend At-Plot No-M-56 Phase-1 Po-Chhend Ps-Sector-15 Rourkela"/>
    <m/>
    <n v="87613"/>
    <m/>
    <m/>
    <m/>
    <m/>
    <m/>
    <m/>
    <m/>
    <m/>
    <n v="20269"/>
    <m/>
    <m/>
    <s v="Available"/>
    <n v="4576"/>
    <m/>
    <m/>
    <m/>
    <n v="0"/>
    <m/>
    <m/>
    <n v="46.03"/>
    <m/>
    <m/>
    <d v="2023-12-27T00:00:00"/>
    <d v="1899-12-30T19:54:44"/>
    <s v="Piu reding not working ,dg hmr faulty "/>
    <n v="0"/>
    <n v="2"/>
    <n v="1"/>
    <m/>
    <m/>
    <n v="36001"/>
    <m/>
    <m/>
    <n v="31"/>
    <n v="2"/>
    <m/>
    <m/>
    <n v="61053"/>
    <m/>
    <m/>
    <n v="31"/>
    <n v="1"/>
    <n v="3"/>
    <m/>
    <m/>
    <n v="12817"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+2+4-airtel, ch3-vil ch4-ttcl-5amp "/>
    <m/>
    <m/>
    <m/>
    <m/>
    <m/>
    <m/>
    <m/>
    <m/>
    <m/>
    <m/>
    <m/>
    <d v="2023-12-27T20:06:00"/>
    <s v="ok"/>
    <m/>
    <m/>
  </r>
  <r>
    <n v="33706542"/>
    <n v="454332"/>
    <x v="1"/>
    <s v="BAYANGDIHI"/>
    <x v="3"/>
    <x v="3"/>
    <x v="0"/>
    <s v="Vender Technician"/>
    <s v="bibhuti.sib"/>
    <x v="0"/>
    <s v="HARAMANI NANDI,AT-BAYANGDIHI,PO-NUAHAT,DIST-BHADRAK,9437981082"/>
    <m/>
    <n v="109034"/>
    <m/>
    <m/>
    <m/>
    <m/>
    <m/>
    <m/>
    <m/>
    <m/>
    <n v="17505"/>
    <m/>
    <m/>
    <s v="Available"/>
    <n v="23210"/>
    <m/>
    <m/>
    <m/>
    <n v="1400"/>
    <m/>
    <m/>
    <n v="481"/>
    <s v="Meter Reset/Replaced"/>
    <s v="DG Running Hours Reading(As Per PIU/I2PMS/AMF) Reading is lesser in comparison to previous reading captured."/>
    <d v="2023-12-29T00:00:00"/>
    <d v="1899-12-30T18:50:39"/>
    <m/>
    <n v="0"/>
    <n v="1"/>
    <n v="1"/>
    <m/>
    <m/>
    <n v="53397"/>
    <m/>
    <m/>
    <n v="64"/>
    <m/>
    <m/>
    <m/>
    <m/>
    <m/>
    <m/>
    <m/>
    <n v="1"/>
    <n v="2"/>
    <m/>
    <m/>
    <n v="48433"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0T16:14:08"/>
    <s v="ok"/>
  </r>
  <r>
    <n v="33706866"/>
    <n v="569920"/>
    <x v="1"/>
    <s v="UW_Orissa_0676_Raghunathpalli"/>
    <x v="6"/>
    <x v="9"/>
    <x v="4"/>
    <s v="Vender Technician"/>
    <s v="sanjay.amararaja"/>
    <x v="0"/>
    <s v="Khata No. 40, Plot No. 145/587, Mauza/PS-Raghunathpalli, Tahasil-Panposh, Dist.-Sundargarh"/>
    <m/>
    <n v="51703"/>
    <m/>
    <m/>
    <m/>
    <m/>
    <m/>
    <m/>
    <m/>
    <m/>
    <n v="3543"/>
    <m/>
    <m/>
    <s v="Available"/>
    <n v="10117"/>
    <m/>
    <m/>
    <m/>
    <n v="754"/>
    <m/>
    <m/>
    <n v="320.54000000000002"/>
    <m/>
    <m/>
    <d v="2023-12-28T00:00:00"/>
    <d v="1899-12-30T21:01:00"/>
    <m/>
    <n v="0"/>
    <n v="2"/>
    <n v="4"/>
    <m/>
    <m/>
    <n v="69334"/>
    <m/>
    <m/>
    <n v="45"/>
    <n v="2"/>
    <m/>
    <m/>
    <n v="0"/>
    <m/>
    <m/>
    <n v="0"/>
    <m/>
    <m/>
    <m/>
    <m/>
    <m/>
    <m/>
    <m/>
    <m/>
    <m/>
    <m/>
    <m/>
    <m/>
    <m/>
    <m/>
    <m/>
    <n v="2"/>
    <n v="1"/>
    <m/>
    <m/>
    <n v="70878"/>
    <m/>
    <m/>
    <n v="51"/>
    <n v="3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+3-rjio,ch2+4-airtel"/>
    <m/>
    <m/>
    <m/>
    <m/>
    <m/>
    <m/>
    <m/>
    <m/>
    <m/>
    <m/>
    <m/>
    <d v="2023-12-28T21:15:31"/>
    <s v="ok"/>
    <m/>
    <m/>
  </r>
  <r>
    <n v="33706917"/>
    <n v="463926"/>
    <x v="1"/>
    <s v="Kalinga Vihar"/>
    <x v="6"/>
    <x v="9"/>
    <x v="4"/>
    <s v="Vender Technician"/>
    <s v="sanjay.amararaja"/>
    <x v="0"/>
    <s v="Sarata Kumar Dash,Khata No.-9, Plot No.-254(Part), Bearing No.-KB-3, chhend Phsae-2, Kalinga Bihar, Raghunath Palli, Roulkela, Dist.-Sundargarh."/>
    <m/>
    <n v="47379"/>
    <m/>
    <m/>
    <m/>
    <m/>
    <m/>
    <m/>
    <m/>
    <m/>
    <n v="0"/>
    <m/>
    <m/>
    <s v="Not Available"/>
    <m/>
    <m/>
    <m/>
    <m/>
    <n v="51017"/>
    <m/>
    <m/>
    <n v="0"/>
    <m/>
    <m/>
    <d v="2023-12-28T00:00:00"/>
    <d v="1899-12-30T11:06:22"/>
    <s v="Piu-faulty "/>
    <n v="0"/>
    <n v="2"/>
    <n v="4"/>
    <m/>
    <m/>
    <n v="43973"/>
    <m/>
    <m/>
    <n v="20"/>
    <n v="3"/>
    <m/>
    <m/>
    <n v="46476"/>
    <m/>
    <m/>
    <n v="37"/>
    <n v="2"/>
    <n v="1"/>
    <m/>
    <m/>
    <n v="37096"/>
    <m/>
    <m/>
    <n v="21"/>
    <n v="2"/>
    <m/>
    <m/>
    <n v="38510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+2-vil,ch3+4-airtel"/>
    <m/>
    <m/>
    <m/>
    <m/>
    <m/>
    <m/>
    <m/>
    <m/>
    <m/>
    <m/>
    <m/>
    <d v="2023-12-28T12:33:40"/>
    <s v="ok"/>
    <m/>
    <m/>
  </r>
  <r>
    <n v="33707011"/>
    <n v="569021"/>
    <x v="1"/>
    <s v="UW_Orisaa_0673_ROURKELA(Hanuman Vatika)"/>
    <x v="6"/>
    <x v="9"/>
    <x v="4"/>
    <s v="Vender Technician"/>
    <s v="mahabir.gangpur"/>
    <x v="0"/>
    <s v="Khata No- 109, Plot No- 1, Block, No-U4, Area- 7&amp;8, Mouza- Roukela Town unit No- 41, Thana- Raghunathpalli, Tahasil- Rourkela, Dist- Sundargarh, Pin- 769004"/>
    <m/>
    <n v="0"/>
    <m/>
    <m/>
    <m/>
    <m/>
    <m/>
    <m/>
    <m/>
    <m/>
    <n v="146138"/>
    <m/>
    <m/>
    <s v="Available"/>
    <n v="9918"/>
    <m/>
    <m/>
    <m/>
    <n v="0"/>
    <m/>
    <m/>
    <n v="348"/>
    <m/>
    <m/>
    <d v="2023-12-28T00:00:00"/>
    <d v="1899-12-30T12:36:05"/>
    <s v="Hmr faulty, eb reading not acsess"/>
    <n v="0"/>
    <n v="1"/>
    <n v="2"/>
    <m/>
    <m/>
    <n v="27884"/>
    <m/>
    <m/>
    <n v="36"/>
    <m/>
    <m/>
    <m/>
    <m/>
    <m/>
    <m/>
    <m/>
    <n v="1"/>
    <n v="3"/>
    <m/>
    <m/>
    <n v="26353"/>
    <m/>
    <m/>
    <n v="34"/>
    <m/>
    <m/>
    <m/>
    <m/>
    <m/>
    <m/>
    <m/>
    <n v="1"/>
    <n v="4"/>
    <m/>
    <m/>
    <n v="41173"/>
    <m/>
    <m/>
    <n v="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2- airtel, c3- vil, c4- rjio"/>
    <m/>
    <m/>
    <m/>
    <m/>
    <m/>
    <m/>
    <m/>
    <m/>
    <m/>
    <m/>
    <m/>
    <d v="2023-12-28T17:45:58"/>
    <s v="ok"/>
    <m/>
    <m/>
  </r>
  <r>
    <n v="33707638"/>
    <n v="568669"/>
    <x v="0"/>
    <s v="RKL_10_CHENDWEST_GSM"/>
    <x v="6"/>
    <x v="9"/>
    <x v="4"/>
    <s v="Vender Technician"/>
    <s v="sanjay.amararaja"/>
    <x v="0"/>
    <s v="SMT,KAUSALYA DAS,W/O:SISIR KU-DAS,PLOT NO:239/1857"/>
    <m/>
    <n v="32379"/>
    <m/>
    <m/>
    <m/>
    <m/>
    <m/>
    <m/>
    <m/>
    <m/>
    <n v="6121"/>
    <m/>
    <m/>
    <s v="Available"/>
    <n v="7262"/>
    <m/>
    <m/>
    <m/>
    <n v="407"/>
    <m/>
    <m/>
    <n v="128.26"/>
    <m/>
    <m/>
    <d v="2023-12-28T00:00:00"/>
    <d v="1899-12-30T11:20:59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69775"/>
    <m/>
    <m/>
    <n v="72"/>
    <n v="4"/>
    <m/>
    <m/>
    <n v="3165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+2+4-rjio"/>
    <m/>
    <m/>
    <m/>
    <m/>
    <m/>
    <m/>
    <m/>
    <m/>
    <m/>
    <m/>
    <m/>
    <d v="2023-12-28T12:33:34"/>
    <s v="ok"/>
    <m/>
    <m/>
  </r>
  <r>
    <n v="33963497"/>
    <n v="453529"/>
    <x v="0"/>
    <s v="BANARA"/>
    <x v="2"/>
    <x v="2"/>
    <x v="1"/>
    <s v="Vender Technician"/>
    <s v="prassanna.phf"/>
    <x v="0"/>
    <s v="ARUN RAUT,S/O-BAISHNABA RAUT,AT-KUAMUDA,TAHASIL-BANKI,PS-BANKI,PO-BANARA9938477056"/>
    <m/>
    <n v="6075"/>
    <m/>
    <m/>
    <m/>
    <m/>
    <m/>
    <m/>
    <m/>
    <m/>
    <n v="0"/>
    <m/>
    <m/>
    <s v="Available"/>
    <n v="0"/>
    <m/>
    <m/>
    <m/>
    <n v="1300"/>
    <m/>
    <m/>
    <n v="0"/>
    <m/>
    <m/>
    <d v="2023-12-25T00:00:00"/>
    <d v="1899-12-30T13:48:07"/>
    <m/>
    <n v="10"/>
    <m/>
    <m/>
    <m/>
    <m/>
    <m/>
    <m/>
    <m/>
    <m/>
    <m/>
    <m/>
    <m/>
    <m/>
    <m/>
    <m/>
    <m/>
    <n v="2"/>
    <n v="3"/>
    <m/>
    <m/>
    <n v="1087311"/>
    <m/>
    <m/>
    <n v="25"/>
    <n v="2"/>
    <m/>
    <m/>
    <n v="235908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41:43"/>
    <s v="ok"/>
    <m/>
    <m/>
  </r>
  <r>
    <n v="33707733"/>
    <n v="453776"/>
    <x v="0"/>
    <s v="Sector-2"/>
    <x v="6"/>
    <x v="9"/>
    <x v="4"/>
    <s v="Vender Technician"/>
    <s v="sunakar.gangpur"/>
    <x v="0"/>
    <s v="Sec-02 Near Airtel Tower RSP Rourkela"/>
    <m/>
    <n v="42179"/>
    <m/>
    <m/>
    <m/>
    <m/>
    <m/>
    <m/>
    <m/>
    <m/>
    <n v="2.1"/>
    <m/>
    <m/>
    <s v="Available"/>
    <n v="0.2"/>
    <m/>
    <m/>
    <m/>
    <n v="2925"/>
    <m/>
    <m/>
    <n v="5830.2"/>
    <m/>
    <m/>
    <d v="2023-12-27T00:00:00"/>
    <d v="1899-12-30T18:31:38"/>
    <s v="Dg hmr faulty"/>
    <n v="0"/>
    <m/>
    <m/>
    <m/>
    <m/>
    <m/>
    <m/>
    <m/>
    <m/>
    <m/>
    <m/>
    <m/>
    <m/>
    <m/>
    <m/>
    <m/>
    <n v="2"/>
    <n v="2"/>
    <m/>
    <m/>
    <n v="33257.360000000001"/>
    <m/>
    <m/>
    <n v="50.1"/>
    <n v="3"/>
    <m/>
    <m/>
    <n v="29774.87"/>
    <m/>
    <m/>
    <n v="18.1000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8:17:43"/>
    <s v="ok"/>
    <m/>
    <m/>
  </r>
  <r>
    <n v="33707740"/>
    <n v="589139"/>
    <x v="0"/>
    <s v="Junia_Apitiria"/>
    <x v="5"/>
    <x v="7"/>
    <x v="0"/>
    <s v="Vender Technician"/>
    <s v="jayantabarik.roto"/>
    <x v="0"/>
    <s v="Khata No-247, Plot No-99, Mouza-Apitira, Thana-Khantapada, Tahasil-Bahanaga, Dist-Balasore NA NA"/>
    <m/>
    <n v="40133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09:49:03"/>
    <m/>
    <n v="0"/>
    <n v="1"/>
    <n v="1"/>
    <m/>
    <m/>
    <n v="5298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05:01"/>
    <s v="ok"/>
    <m/>
    <m/>
  </r>
  <r>
    <n v="33707743"/>
    <n v="453772"/>
    <x v="0"/>
    <s v="SEC-1"/>
    <x v="6"/>
    <x v="9"/>
    <x v="4"/>
    <s v="Vender Technician"/>
    <s v="sunakar.gangpur"/>
    <x v="0"/>
    <s v="Rourkela Steel Plant Sec-1 Rourkela"/>
    <m/>
    <n v="41506"/>
    <m/>
    <m/>
    <m/>
    <m/>
    <m/>
    <m/>
    <m/>
    <m/>
    <n v="0"/>
    <m/>
    <m/>
    <s v="Available"/>
    <n v="1"/>
    <m/>
    <m/>
    <m/>
    <n v="0"/>
    <m/>
    <m/>
    <n v="0"/>
    <m/>
    <m/>
    <d v="2023-12-27T00:00:00"/>
    <d v="1899-12-30T19:24:28"/>
    <s v="Dg hmr faulty ,system infra control faulty"/>
    <n v="0"/>
    <m/>
    <m/>
    <m/>
    <m/>
    <m/>
    <m/>
    <m/>
    <m/>
    <m/>
    <m/>
    <m/>
    <m/>
    <m/>
    <m/>
    <m/>
    <n v="1"/>
    <n v="1"/>
    <m/>
    <m/>
    <n v="34213.01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8:12:26"/>
    <s v="ok"/>
    <m/>
    <m/>
  </r>
  <r>
    <n v="33707751"/>
    <n v="453787"/>
    <x v="0"/>
    <s v="SECTOR-17"/>
    <x v="6"/>
    <x v="9"/>
    <x v="4"/>
    <s v="Vender Technician"/>
    <s v="devendra.gangpur"/>
    <x v="0"/>
    <s v="Sector-017 Block B/132 RSP Rourkela"/>
    <m/>
    <n v="0"/>
    <m/>
    <m/>
    <m/>
    <m/>
    <m/>
    <m/>
    <m/>
    <m/>
    <n v="0"/>
    <m/>
    <m/>
    <s v="Available"/>
    <n v="0"/>
    <m/>
    <m/>
    <m/>
    <n v="0"/>
    <m/>
    <m/>
    <n v="0"/>
    <m/>
    <m/>
    <d v="2023-12-28T00:00:00"/>
    <d v="1899-12-30T17:56:55"/>
    <s v="Hmr piu faulty "/>
    <n v="0"/>
    <m/>
    <m/>
    <m/>
    <m/>
    <m/>
    <m/>
    <m/>
    <m/>
    <m/>
    <m/>
    <m/>
    <m/>
    <m/>
    <m/>
    <m/>
    <n v="1"/>
    <n v="1"/>
    <m/>
    <m/>
    <n v="13996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S"/>
    <m/>
    <m/>
    <m/>
    <m/>
    <m/>
    <m/>
    <m/>
    <m/>
    <m/>
    <m/>
    <m/>
    <d v="2023-12-28T18:17:13"/>
    <s v="ok"/>
    <m/>
    <m/>
  </r>
  <r>
    <n v="33707758"/>
    <n v="584824"/>
    <x v="0"/>
    <s v="Neliabag"/>
    <x v="5"/>
    <x v="7"/>
    <x v="0"/>
    <s v="Vender Technician"/>
    <s v="laxmandas.vt"/>
    <x v="0"/>
    <s v="Khata No- 329/1330, Plot No-675/2854, Mouza-Srikanthapur, Thana/Tahasil/Dist-Balasore"/>
    <m/>
    <n v="55463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8:12:11"/>
    <s v="Eltek ipms controller issue not increase run hour "/>
    <n v="0"/>
    <n v="1"/>
    <n v="1"/>
    <m/>
    <m/>
    <n v="92526"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17:55"/>
    <s v="ok"/>
    <m/>
    <m/>
  </r>
  <r>
    <n v="33707777"/>
    <n v="597738"/>
    <x v="0"/>
    <s v="Chandipur_2"/>
    <x v="5"/>
    <x v="7"/>
    <x v="0"/>
    <s v="Vender Technician"/>
    <s v="laxmandas.vt"/>
    <x v="0"/>
    <s v="Khata no-584/697, Plot no-461, Mouza-Sunhat.Thana/Tahasil/Dist-Balasore NA NA"/>
    <m/>
    <n v="13466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3:04:22"/>
    <m/>
    <n v="0"/>
    <n v="1"/>
    <n v="1"/>
    <m/>
    <m/>
    <n v="28703"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23:38"/>
    <s v="ok"/>
    <m/>
    <m/>
  </r>
  <r>
    <n v="33707786"/>
    <n v="568962"/>
    <x v="0"/>
    <s v="Koel Nagar (Shakti Nagar)"/>
    <x v="6"/>
    <x v="9"/>
    <x v="4"/>
    <s v="Vender Technician"/>
    <s v="sunakar.gangpur"/>
    <x v="0"/>
    <s v="Old BSNL Exchange Compound, Shakthi nagar, Rourkela-769014"/>
    <m/>
    <n v="58426"/>
    <m/>
    <m/>
    <m/>
    <m/>
    <m/>
    <m/>
    <m/>
    <m/>
    <n v="8017.7"/>
    <m/>
    <m/>
    <s v="Available"/>
    <n v="12635.18"/>
    <m/>
    <m/>
    <m/>
    <n v="0"/>
    <m/>
    <m/>
    <n v="2002.52"/>
    <m/>
    <m/>
    <d v="2023-12-27T00:00:00"/>
    <d v="1899-12-30T20:02:24"/>
    <s v="Dg hmr na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n v="16384"/>
    <m/>
    <m/>
    <n v="9.6"/>
    <n v="4"/>
    <m/>
    <m/>
    <n v="32772.800000000003"/>
    <m/>
    <m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8:10:34"/>
    <s v="ok"/>
    <m/>
    <m/>
  </r>
  <r>
    <n v="33707826"/>
    <n v="598442"/>
    <x v="0"/>
    <s v="Ramchandrapur_01"/>
    <x v="5"/>
    <x v="7"/>
    <x v="0"/>
    <s v="Vender Technician"/>
    <s v="manas.sai"/>
    <x v="0"/>
    <s v="Khata No-27, Plot No-596, Mouza-Nuaganbada, Thana/Tahasil-Khaira, Dist-Balasore NA NA"/>
    <m/>
    <n v="30405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12:04:16"/>
    <m/>
    <n v="0"/>
    <n v="1"/>
    <n v="1"/>
    <m/>
    <m/>
    <n v="25677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19:51"/>
    <s v="ok"/>
    <m/>
    <m/>
  </r>
  <r>
    <n v="33707834"/>
    <n v="453775"/>
    <x v="0"/>
    <s v="Sharna chowk(KOEL NAGAR)"/>
    <x v="6"/>
    <x v="9"/>
    <x v="4"/>
    <s v="Vender Technician"/>
    <s v="sunakar.gangpur"/>
    <x v="0"/>
    <s v="MR.LAKHAMA ORAM,ASIAN COLLEGE OF HOTEL MANAGEMENT,JAGADA,SHARNA CHOWK,PH-9861273964"/>
    <m/>
    <n v="11906"/>
    <m/>
    <m/>
    <m/>
    <m/>
    <m/>
    <m/>
    <m/>
    <m/>
    <n v="0"/>
    <m/>
    <m/>
    <s v="Available"/>
    <n v="1"/>
    <m/>
    <m/>
    <m/>
    <n v="0"/>
    <s v="Meter Faulty"/>
    <s v="DG Running Hours Reading(As Per HMR) Reading is lesser in comparison to previous reading captured."/>
    <n v="0"/>
    <m/>
    <m/>
    <d v="2023-12-27T00:00:00"/>
    <d v="1899-12-30T19:38:11"/>
    <s v="Dg hmr faulty piu faulty"/>
    <n v="0"/>
    <m/>
    <m/>
    <m/>
    <m/>
    <m/>
    <m/>
    <m/>
    <m/>
    <m/>
    <m/>
    <m/>
    <m/>
    <m/>
    <m/>
    <m/>
    <n v="1"/>
    <n v="1"/>
    <m/>
    <m/>
    <n v="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"/>
    <m/>
    <m/>
    <m/>
    <m/>
    <m/>
    <m/>
    <m/>
    <m/>
    <m/>
    <m/>
    <m/>
    <m/>
    <m/>
    <d v="2023-12-30T08:11:10"/>
    <s v="OK."/>
  </r>
  <r>
    <n v="33707849"/>
    <n v="454294"/>
    <x v="0"/>
    <s v="KHAIRA"/>
    <x v="5"/>
    <x v="7"/>
    <x v="0"/>
    <s v="Vender Technician"/>
    <s v="manas.sai"/>
    <x v="0"/>
    <s v="HRUSHIKESH MAHARATHA, AT/PO- KHAIRA, DIST- BALESORE, 9938425947"/>
    <m/>
    <n v="13529"/>
    <m/>
    <m/>
    <m/>
    <m/>
    <m/>
    <m/>
    <m/>
    <m/>
    <n v="0"/>
    <m/>
    <m/>
    <s v="Not Available"/>
    <m/>
    <m/>
    <m/>
    <m/>
    <n v="3340"/>
    <m/>
    <m/>
    <n v="0"/>
    <m/>
    <m/>
    <d v="2023-12-27T00:00:00"/>
    <d v="1899-12-30T13:04:29"/>
    <m/>
    <n v="0"/>
    <m/>
    <m/>
    <m/>
    <m/>
    <m/>
    <m/>
    <m/>
    <m/>
    <m/>
    <m/>
    <m/>
    <m/>
    <m/>
    <m/>
    <m/>
    <n v="1"/>
    <n v="4"/>
    <m/>
    <m/>
    <n v="1112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25:47"/>
    <s v="ok"/>
    <m/>
    <m/>
  </r>
  <r>
    <n v="33709158"/>
    <n v="585741"/>
    <x v="0"/>
    <s v="Basudevpur_01"/>
    <x v="5"/>
    <x v="7"/>
    <x v="0"/>
    <s v="Vender Technician"/>
    <s v="manoranjandas.roto"/>
    <x v="0"/>
    <s v="Khata No-237/199, Plot No-665/1148, Mouza-Tentulia, Thana/Tahasil-Basudevpur, Dist-Bhadrak"/>
    <m/>
    <n v="70761"/>
    <m/>
    <m/>
    <m/>
    <m/>
    <m/>
    <m/>
    <m/>
    <m/>
    <n v="0"/>
    <m/>
    <m/>
    <s v="Available"/>
    <n v="0"/>
    <m/>
    <m/>
    <m/>
    <n v="0"/>
    <m/>
    <m/>
    <n v="0"/>
    <m/>
    <m/>
    <d v="2023-12-25T00:00:00"/>
    <d v="1899-12-30T13:14:03"/>
    <m/>
    <n v="0"/>
    <n v="1"/>
    <n v="1"/>
    <m/>
    <m/>
    <n v="4172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45:10"/>
    <s v="DCEM FAULTY"/>
    <m/>
    <m/>
  </r>
  <r>
    <n v="33709291"/>
    <n v="663287"/>
    <x v="0"/>
    <s v="Gobindaprasad"/>
    <x v="0"/>
    <x v="21"/>
    <x v="0"/>
    <s v="Vender Technician"/>
    <s v="aswini4.jena"/>
    <x v="0"/>
    <s v="Arun Kumar Jena. S/o-Late Gouranga Jena. At/Po-Gobindaprasad, Ps-Sadar. Dist-Dhenkanal. Pin-759015. Mob-8328942971 &amp; 9556081211. Khata No-1407/537, Plot No-2979/8015, Mouza-Gobindaprasad, Tahasil-Odapada, Thana-Dhenkanal Sadar, Dist-Dhenkanal"/>
    <m/>
    <n v="17326"/>
    <m/>
    <m/>
    <m/>
    <m/>
    <m/>
    <m/>
    <m/>
    <m/>
    <n v="0"/>
    <m/>
    <m/>
    <s v="Not Available"/>
    <m/>
    <m/>
    <m/>
    <m/>
    <n v="0"/>
    <m/>
    <m/>
    <n v="0"/>
    <m/>
    <m/>
    <d v="2023-12-24T00:00:00"/>
    <d v="1899-12-30T17:53:40"/>
    <m/>
    <n v="0"/>
    <n v="1"/>
    <n v="1"/>
    <m/>
    <m/>
    <n v="14785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38:54"/>
    <s v="ok"/>
    <m/>
    <m/>
  </r>
  <r>
    <n v="33709356"/>
    <n v="502022"/>
    <x v="0"/>
    <s v="Angargadia"/>
    <x v="5"/>
    <x v="7"/>
    <x v="0"/>
    <s v="Vender Technician"/>
    <s v="samirghosh.vt"/>
    <x v="0"/>
    <s v="at-Kanica Near Block Colony Po-/Ps-Baleswar"/>
    <m/>
    <n v="17986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7:47:40"/>
    <m/>
    <n v="0"/>
    <m/>
    <m/>
    <m/>
    <m/>
    <m/>
    <m/>
    <m/>
    <m/>
    <m/>
    <m/>
    <m/>
    <m/>
    <m/>
    <m/>
    <m/>
    <n v="1"/>
    <n v="1"/>
    <m/>
    <m/>
    <n v="1"/>
    <m/>
    <m/>
    <n v="53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7T13:12:28"/>
    <s v="DCEM NA"/>
    <m/>
    <m/>
  </r>
  <r>
    <n v="33709390"/>
    <n v="585744"/>
    <x v="0"/>
    <s v="Bhimpura_01"/>
    <x v="5"/>
    <x v="7"/>
    <x v="0"/>
    <s v="Vender Technician"/>
    <s v="samirghosh.vt"/>
    <x v="0"/>
    <s v="Khata No-286/377, Plot No-1213/2110, Mouza-Bhimpur, Thana/Tahasil/Dist-Balasore"/>
    <m/>
    <n v="15208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08:39:08"/>
    <m/>
    <n v="0"/>
    <n v="1"/>
    <n v="3"/>
    <m/>
    <m/>
    <n v="22834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3:16:13"/>
    <s v="CONTROLLER/DCEM NA"/>
    <m/>
    <m/>
  </r>
  <r>
    <n v="33709402"/>
    <n v="453798"/>
    <x v="0"/>
    <s v="BRAJA BRUNDABAN"/>
    <x v="5"/>
    <x v="7"/>
    <x v="0"/>
    <s v="Vender Technician"/>
    <s v="samirghosh.vt"/>
    <x v="0"/>
    <s v="BIRANMOHAN MOHAPATRA,BALASORE ,9937686158"/>
    <m/>
    <n v="5270"/>
    <m/>
    <m/>
    <m/>
    <m/>
    <m/>
    <m/>
    <m/>
    <m/>
    <n v="0"/>
    <m/>
    <m/>
    <s v="Not Available"/>
    <m/>
    <m/>
    <m/>
    <m/>
    <n v="1"/>
    <m/>
    <m/>
    <n v="0"/>
    <m/>
    <m/>
    <d v="2023-12-25T00:00:00"/>
    <d v="1899-12-30T16:59:38"/>
    <m/>
    <n v="15"/>
    <m/>
    <m/>
    <m/>
    <m/>
    <m/>
    <m/>
    <m/>
    <m/>
    <m/>
    <m/>
    <m/>
    <m/>
    <m/>
    <m/>
    <m/>
    <n v="1"/>
    <n v="1"/>
    <m/>
    <m/>
    <n v="1"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7T13:17:40"/>
    <s v="DCEM NA"/>
    <m/>
    <m/>
  </r>
  <r>
    <n v="33709585"/>
    <n v="454505"/>
    <x v="0"/>
    <s v="KARANJIA-1"/>
    <x v="0"/>
    <x v="16"/>
    <x v="3"/>
    <s v="Vender Technician"/>
    <s v="deepak.cambridge"/>
    <x v="0"/>
    <s v="ISWAR CH. MISHRA, AT/PO- KARANJIA, MAYURBHANJ, 9853623709"/>
    <m/>
    <n v="0"/>
    <m/>
    <m/>
    <m/>
    <m/>
    <m/>
    <m/>
    <m/>
    <m/>
    <n v="0"/>
    <m/>
    <m/>
    <s v="Not Available"/>
    <m/>
    <m/>
    <m/>
    <m/>
    <n v="0"/>
    <s v="Not Applicable"/>
    <s v="DG Running Hours Reading(As Per HMR) Reading is lesser in comparison to previous reading captured."/>
    <n v="0"/>
    <s v="Not Applicable"/>
    <s v="DG Running Hours Reading(As Per PIU/I2PMS/AMF) Reading is lesser in comparison to previous reading captured."/>
    <d v="2023-12-27T00:00:00"/>
    <d v="1899-12-30T12:15:28"/>
    <s v="O k"/>
    <n v="90"/>
    <m/>
    <m/>
    <m/>
    <m/>
    <m/>
    <m/>
    <m/>
    <m/>
    <m/>
    <m/>
    <m/>
    <m/>
    <m/>
    <m/>
    <m/>
    <n v="1"/>
    <n v="1"/>
    <m/>
    <m/>
    <n v="13740"/>
    <s v="Not Working"/>
    <s v="VIL Reading is lesser in comparison to previous reading captured."/>
    <n v="137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s v="O k"/>
    <m/>
    <m/>
    <m/>
    <m/>
    <m/>
    <m/>
    <m/>
    <m/>
    <m/>
    <m/>
    <m/>
    <d v="2023-12-28T13:06:03"/>
    <s v="Approve "/>
    <m/>
    <m/>
  </r>
  <r>
    <n v="33709918"/>
    <n v="578232"/>
    <x v="0"/>
    <s v="Tumuripani"/>
    <x v="4"/>
    <x v="22"/>
    <x v="2"/>
    <s v="Vender Technician"/>
    <s v="subash.mahindra"/>
    <x v="0"/>
    <s v="Krushna Chandra Thapa, S/O- Late Sudarsan Thapa, At/Po/GP-Amphi, PS-Jharbandh, Dist-Bargarh, Pin-768042, Mob:-9937579373 / 9668409045   Krushna Chandra Thapa, S/O- Late Sudarsan Thapa, At/Po/GP-Amphi, PS-Jharbandh, Dist-Bargarh, Pin-768042, Mob:-993757937"/>
    <m/>
    <n v="31252"/>
    <m/>
    <m/>
    <m/>
    <m/>
    <m/>
    <m/>
    <m/>
    <m/>
    <n v="8326.7999999999993"/>
    <m/>
    <m/>
    <s v="Available"/>
    <n v="690"/>
    <m/>
    <m/>
    <m/>
    <n v="4220"/>
    <m/>
    <m/>
    <n v="442"/>
    <m/>
    <m/>
    <d v="2023-12-24T00:00:00"/>
    <d v="1899-12-30T18:06:08"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6067.8"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32:22"/>
    <s v="ok"/>
    <m/>
    <m/>
  </r>
  <r>
    <n v="33709939"/>
    <n v="578159"/>
    <x v="0"/>
    <s v="Barpita"/>
    <x v="4"/>
    <x v="22"/>
    <x v="2"/>
    <s v="Vender Technician"/>
    <s v="sanjay.panigrahi"/>
    <x v="0"/>
    <s v="Chaitanya Senapati &amp; Kirtan Senapati, S/o-Late Jagannatha Senapati,At/Po-Deulgaon, PS-Patnagarh, Dist-Bolangir, Pin-767041, Mob:-9556859537   Chaitanya Senapati &amp; Kirtan Senapati, S/o-Late Jagannatha Senapati,At/Po-Deulgaon, PS-Patnagarh, Dist-Bolangir, P"/>
    <m/>
    <n v="29631"/>
    <m/>
    <m/>
    <m/>
    <m/>
    <m/>
    <m/>
    <m/>
    <m/>
    <n v="22506"/>
    <m/>
    <m/>
    <s v="Not Available"/>
    <m/>
    <m/>
    <m/>
    <m/>
    <n v="5268"/>
    <m/>
    <m/>
    <n v="0"/>
    <m/>
    <m/>
    <d v="2023-12-26T00:00:00"/>
    <d v="1899-12-30T16:12:0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22503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32:00"/>
    <s v="ok"/>
    <m/>
    <m/>
  </r>
  <r>
    <n v="33709943"/>
    <n v="502653"/>
    <x v="0"/>
    <s v="Baralapokhari"/>
    <x v="3"/>
    <x v="10"/>
    <x v="0"/>
    <s v="Vender Technician"/>
    <s v="nrusingha.sahoo"/>
    <x v="0"/>
    <s v="Barala Pokhari,Ps:-Bhadrak town Dist:-Bhadrak,Via:-Charampa"/>
    <m/>
    <n v="1949"/>
    <m/>
    <m/>
    <m/>
    <m/>
    <m/>
    <m/>
    <m/>
    <m/>
    <n v="0"/>
    <m/>
    <m/>
    <s v="Not Available"/>
    <m/>
    <m/>
    <m/>
    <m/>
    <n v="8655"/>
    <m/>
    <m/>
    <n v="0"/>
    <m/>
    <m/>
    <d v="2023-12-22T00:00:00"/>
    <d v="1899-12-30T16:42:38"/>
    <m/>
    <n v="0"/>
    <m/>
    <m/>
    <m/>
    <m/>
    <m/>
    <m/>
    <m/>
    <m/>
    <m/>
    <m/>
    <m/>
    <m/>
    <m/>
    <m/>
    <m/>
    <n v="1"/>
    <n v="1"/>
    <m/>
    <m/>
    <n v="0"/>
    <s v="Meter Faulty"/>
    <s v="VIL Reading is lesser in comparison to previous reading captured.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3T09:17:57"/>
    <s v="DCEM faulty"/>
  </r>
  <r>
    <n v="33710004"/>
    <n v="578206"/>
    <x v="0"/>
    <s v="Ruchida"/>
    <x v="4"/>
    <x v="23"/>
    <x v="2"/>
    <s v="Vender Technician"/>
    <s v="laxman.meher"/>
    <x v="0"/>
    <s v="Sulalit Patra, S/O - Jairaj Patra, At+PO - Ruchida, P.S - Ambabhona, Dist - Bargarh, Pin - 768045, 9937164435   Sulalit Patra, S/O - Jairaj Patra, At+PO - Ruchida, P.S - Ambabhona, Dist - Bargarh, Pin - 768045, 9937164435   Sulalit Patra, S/O - Jairaj Pat"/>
    <m/>
    <n v="34508"/>
    <m/>
    <m/>
    <m/>
    <m/>
    <m/>
    <m/>
    <m/>
    <m/>
    <n v="36254"/>
    <m/>
    <m/>
    <s v="Available"/>
    <n v="440.1"/>
    <m/>
    <m/>
    <m/>
    <n v="4803"/>
    <m/>
    <m/>
    <n v="4803"/>
    <m/>
    <m/>
    <d v="2023-12-27T00:00:00"/>
    <d v="1899-12-30T12:36:22"/>
    <s v="ok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43114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30T09:53:08"/>
    <s v="Approved"/>
    <d v="2023-12-23T21:33:03"/>
    <s v="Wrong input captured"/>
  </r>
  <r>
    <n v="33710015"/>
    <n v="569011"/>
    <x v="0"/>
    <s v="LAUMUNDA RPT"/>
    <x v="4"/>
    <x v="23"/>
    <x v="2"/>
    <s v="Vender Technician"/>
    <s v="nilakantha.swain"/>
    <x v="0"/>
    <s v="Sankar Prasad Agrawal, At/Po:Laumunda,Ps:Bijepur, Dist:Baragarh,Pin:768048 (ORISSA) #9938518784"/>
    <m/>
    <n v="22502"/>
    <m/>
    <m/>
    <m/>
    <m/>
    <m/>
    <m/>
    <m/>
    <m/>
    <n v="113"/>
    <m/>
    <m/>
    <s v="Available"/>
    <n v="2330"/>
    <m/>
    <m/>
    <m/>
    <n v="7110"/>
    <m/>
    <m/>
    <n v="115"/>
    <m/>
    <m/>
    <d v="2023-12-25T00:00:00"/>
    <d v="1899-12-30T12:48:48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"/>
    <m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52:39"/>
    <s v="Approved"/>
    <m/>
    <m/>
  </r>
  <r>
    <n v="33710037"/>
    <n v="453931"/>
    <x v="1"/>
    <s v="NADIPADA"/>
    <x v="4"/>
    <x v="23"/>
    <x v="2"/>
    <s v="Vender Technician"/>
    <s v="somanath.sahu"/>
    <x v="0"/>
    <s v="KAMLA DEBI SAURIA W/O NARANGLAL SAURIA ,AT-NADIPADA,BARGARH,MOB-9938410275"/>
    <m/>
    <n v="51623"/>
    <m/>
    <m/>
    <m/>
    <m/>
    <m/>
    <m/>
    <m/>
    <m/>
    <n v="1"/>
    <m/>
    <m/>
    <s v="Available"/>
    <n v="8264"/>
    <m/>
    <m/>
    <m/>
    <n v="1814"/>
    <m/>
    <m/>
    <n v="352"/>
    <m/>
    <m/>
    <d v="2023-12-25T00:00:00"/>
    <d v="1899-12-30T16:03:51"/>
    <m/>
    <n v="5"/>
    <n v="1"/>
    <n v="4"/>
    <m/>
    <m/>
    <n v="62357"/>
    <m/>
    <m/>
    <n v="52"/>
    <m/>
    <m/>
    <m/>
    <m/>
    <m/>
    <m/>
    <m/>
    <n v="1"/>
    <n v="3"/>
    <m/>
    <m/>
    <n v="42830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52:10"/>
    <s v="Approved"/>
    <m/>
    <m/>
  </r>
  <r>
    <n v="33710074"/>
    <n v="569662"/>
    <x v="1"/>
    <s v="UW_Orissa_0573_Saraswati Enclave"/>
    <x v="4"/>
    <x v="23"/>
    <x v="2"/>
    <s v="Vender Technician"/>
    <s v="somanath.sahu"/>
    <x v="0"/>
    <s v="Plot No 1772/9591, Khata no- 2414/325, Mouza-Baragrh, PS/Tahsil/Dist.-Baragrh"/>
    <m/>
    <n v="45222"/>
    <m/>
    <m/>
    <m/>
    <m/>
    <m/>
    <m/>
    <m/>
    <m/>
    <n v="917"/>
    <m/>
    <m/>
    <s v="Available"/>
    <n v="912"/>
    <m/>
    <m/>
    <m/>
    <n v="712"/>
    <m/>
    <m/>
    <n v="877"/>
    <m/>
    <m/>
    <d v="2023-12-25T00:00:00"/>
    <d v="1899-12-30T17:43:58"/>
    <m/>
    <n v="5"/>
    <n v="2"/>
    <n v="4"/>
    <m/>
    <m/>
    <n v="46013"/>
    <m/>
    <m/>
    <n v="28"/>
    <n v="2"/>
    <m/>
    <m/>
    <n v="13913"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47486"/>
    <m/>
    <m/>
    <n v="24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50:52"/>
    <s v="Approved"/>
    <m/>
    <m/>
  </r>
  <r>
    <n v="33710161"/>
    <n v="569946"/>
    <x v="1"/>
    <s v="Maharaja Hotel backside (Bargarh)"/>
    <x v="4"/>
    <x v="23"/>
    <x v="2"/>
    <s v="Vender Technician"/>
    <s v="somanath.sahu"/>
    <x v="0"/>
    <s v="AT-Shakti Nagar, Behind S.D.O. bunglow,plot no-1433/16123 khata no-2542/759 Bargarh-768028"/>
    <m/>
    <n v="68722"/>
    <m/>
    <m/>
    <m/>
    <m/>
    <m/>
    <m/>
    <m/>
    <m/>
    <n v="8650"/>
    <m/>
    <m/>
    <s v="Available"/>
    <n v="7553"/>
    <m/>
    <m/>
    <m/>
    <n v="2484"/>
    <m/>
    <m/>
    <n v="142"/>
    <m/>
    <m/>
    <d v="2023-12-25T00:00:00"/>
    <d v="1899-12-30T16:50:06"/>
    <m/>
    <n v="15"/>
    <n v="2"/>
    <n v="4"/>
    <m/>
    <m/>
    <n v="33182"/>
    <m/>
    <m/>
    <n v="31"/>
    <n v="2"/>
    <m/>
    <m/>
    <n v="16223"/>
    <m/>
    <m/>
    <n v="63"/>
    <m/>
    <m/>
    <m/>
    <m/>
    <m/>
    <m/>
    <m/>
    <m/>
    <m/>
    <m/>
    <m/>
    <m/>
    <m/>
    <m/>
    <m/>
    <n v="2"/>
    <n v="3"/>
    <m/>
    <m/>
    <n v="77921"/>
    <m/>
    <m/>
    <n v="71"/>
    <n v="1"/>
    <m/>
    <m/>
    <n v="9411"/>
    <m/>
    <m/>
    <n v="39"/>
    <m/>
    <m/>
    <m/>
    <m/>
    <m/>
    <m/>
    <m/>
    <m/>
    <m/>
    <m/>
    <m/>
    <m/>
    <m/>
    <m/>
    <m/>
    <m/>
    <m/>
    <m/>
    <m/>
    <m/>
    <m/>
    <m/>
    <n v="5"/>
    <m/>
    <m/>
    <n v="855"/>
    <m/>
    <m/>
    <n v="1"/>
    <n v="0"/>
    <n v="1"/>
    <m/>
    <m/>
    <m/>
    <m/>
    <m/>
    <m/>
    <m/>
    <m/>
    <m/>
    <m/>
    <m/>
    <d v="2023-12-30T09:50:25"/>
    <s v="Approved"/>
    <d v="2023-12-23T10:54:00"/>
    <s v="Wrong DCEM reading captured"/>
  </r>
  <r>
    <n v="33710168"/>
    <n v="525102"/>
    <x v="0"/>
    <s v="Salepada"/>
    <x v="4"/>
    <x v="6"/>
    <x v="2"/>
    <s v="Vender Technician"/>
    <s v="bishal.nag"/>
    <x v="0"/>
    <s v="Dingar Masara, S/O-Anirudha Masara, At\Po-Duajhari(Salepada), PS-Khariar, Dist-Nuapada-766118, Mob:-7894039776 Dingar Masara, S/O-Anirudha Masara, At\Po-Duajhari(Salepada), PS-Khariar, Dist-Nuapada-766118, Mob:-7894039776 Dingar Masara, S/O-Anirudha Masar"/>
    <m/>
    <n v="0"/>
    <m/>
    <m/>
    <m/>
    <m/>
    <m/>
    <m/>
    <m/>
    <m/>
    <n v="0"/>
    <m/>
    <m/>
    <s v="Not Available"/>
    <m/>
    <m/>
    <m/>
    <m/>
    <n v="35477"/>
    <m/>
    <m/>
    <n v="0"/>
    <m/>
    <m/>
    <d v="2023-12-30T00:00:00"/>
    <d v="1899-12-30T07:04:50"/>
    <s v="Garuda controller faulty "/>
    <n v="25"/>
    <n v="1"/>
    <n v="1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Delta controller faulty "/>
    <m/>
    <m/>
    <m/>
    <m/>
    <m/>
    <m/>
    <m/>
    <m/>
    <m/>
    <m/>
    <m/>
    <d v="2023-12-30T10:56:13"/>
    <s v="ok"/>
    <m/>
    <m/>
  </r>
  <r>
    <n v="33710201"/>
    <n v="508312"/>
    <x v="0"/>
    <s v="Lachhipur(Bolangir)"/>
    <x v="4"/>
    <x v="23"/>
    <x v="3"/>
    <s v="Vender Technician"/>
    <s v="amitmatari.cambridge"/>
    <x v="0"/>
    <s v="Meghanad Sahu,At/Po:-Lachhipur,PS:-Dunguripalli,Di At/Po:-Lachhipur PS:-Dunguripalli"/>
    <m/>
    <n v="36427"/>
    <m/>
    <m/>
    <m/>
    <m/>
    <m/>
    <m/>
    <m/>
    <m/>
    <n v="6917"/>
    <m/>
    <m/>
    <s v="Available"/>
    <n v="46"/>
    <m/>
    <m/>
    <m/>
    <n v="1"/>
    <m/>
    <m/>
    <n v="170"/>
    <m/>
    <m/>
    <d v="2023-12-30T00:00:00"/>
    <d v="1899-12-30T14:00:37"/>
    <m/>
    <n v="10"/>
    <n v="1"/>
    <s v="Not Applicable"/>
    <m/>
    <m/>
    <m/>
    <m/>
    <m/>
    <n v="0"/>
    <m/>
    <m/>
    <m/>
    <m/>
    <m/>
    <m/>
    <m/>
    <m/>
    <m/>
    <m/>
    <m/>
    <m/>
    <m/>
    <m/>
    <m/>
    <m/>
    <m/>
    <m/>
    <m/>
    <m/>
    <m/>
    <m/>
    <n v="2"/>
    <s v="Not Applicable"/>
    <m/>
    <m/>
    <m/>
    <m/>
    <m/>
    <n v="105"/>
    <s v="Not Applicable"/>
    <m/>
    <m/>
    <m/>
    <m/>
    <m/>
    <n v="105"/>
    <m/>
    <m/>
    <m/>
    <m/>
    <m/>
    <m/>
    <m/>
    <m/>
    <m/>
    <m/>
    <m/>
    <m/>
    <m/>
    <m/>
    <m/>
    <m/>
    <m/>
    <m/>
    <m/>
    <m/>
    <m/>
    <m/>
    <m/>
    <m/>
    <m/>
    <m/>
    <m/>
    <m/>
    <m/>
    <n v="105"/>
    <n v="5"/>
    <m/>
    <m/>
    <m/>
    <m/>
    <m/>
    <m/>
    <m/>
    <m/>
    <m/>
    <m/>
    <m/>
    <d v="2024-01-02T10:34:52"/>
    <s v="ok"/>
    <m/>
    <m/>
  </r>
  <r>
    <n v="33710214"/>
    <n v="578226"/>
    <x v="0"/>
    <s v="Temri_1"/>
    <x v="4"/>
    <x v="22"/>
    <x v="2"/>
    <s v="Vender Technician"/>
    <s v="subash.mahindra"/>
    <x v="0"/>
    <s v="Hemant Kumar Purohit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ÃƒÆ’Ã¢â‚¬Å¡Ãƒâ€šÃ‚Â¬ÃƒÆ’Ã†â€™Ãƒâ€ Ã¢â‚¬â„¢ÃƒÆ’Ã‚Â¢ÃƒÂ¢Ã¢â‚¬Å¡Ã‚Â¬Ãƒâ€šÃ‚Â¦ÃƒÆ’Ã†â€™ÃƒÂ¢Ã¢â€šÂ¬Ã…Â¡ÃƒÆ’Ã¢â‚¬Å¡Ãƒâ€šÃ‚Â¡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‚Â¦ÃƒÆ’Ã¢â‚¬Å¡Ãƒâ€šÃ‚Â¡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"/>
    <m/>
    <n v="24392"/>
    <m/>
    <m/>
    <m/>
    <m/>
    <m/>
    <m/>
    <m/>
    <m/>
    <n v="2946"/>
    <m/>
    <m/>
    <s v="Available"/>
    <n v="27534"/>
    <m/>
    <m/>
    <m/>
    <n v="5646"/>
    <m/>
    <m/>
    <n v="1680"/>
    <m/>
    <m/>
    <d v="2023-12-24T00:00:00"/>
    <d v="1899-12-30T15:10:46"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65758"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31:37"/>
    <s v="ok"/>
    <m/>
    <m/>
  </r>
  <r>
    <n v="33710230"/>
    <n v="598019"/>
    <x v="0"/>
    <s v="Durga Mandap Gali_Hatapada"/>
    <x v="4"/>
    <x v="6"/>
    <x v="2"/>
    <s v="Vender Technician"/>
    <s v="rajesh.pradhan"/>
    <x v="0"/>
    <s v="Khata No-262, Plot No-273, Mouza-Titilagarh, (Ka), Thana/Tahasil-Titilagarh, Dist-Bolangir NA NA"/>
    <m/>
    <n v="47749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6:44:04"/>
    <s v="Penal &amp; dg not available "/>
    <n v="0"/>
    <n v="2"/>
    <n v="2"/>
    <m/>
    <m/>
    <n v="3493"/>
    <m/>
    <m/>
    <n v="23"/>
    <n v="3"/>
    <m/>
    <m/>
    <n v="36158"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 ch 2 &amp; 3."/>
    <m/>
    <m/>
    <m/>
    <m/>
    <m/>
    <m/>
    <m/>
    <m/>
    <m/>
    <m/>
    <m/>
    <d v="2023-12-28T22:57:19"/>
    <s v="ok"/>
    <m/>
    <m/>
  </r>
  <r>
    <n v="33710295"/>
    <n v="578214"/>
    <x v="0"/>
    <s v="Mandosil"/>
    <x v="4"/>
    <x v="22"/>
    <x v="2"/>
    <s v="Vender Technician"/>
    <s v="subash.mahindra"/>
    <x v="0"/>
    <s v="Plot No - 727/1630, Khata No - 159/56, Area - AC 0.580 dcml, Mouza - Mandosil, Ps / Tahasil - Paikamal, Dist - Bargarh"/>
    <m/>
    <n v="30344"/>
    <m/>
    <m/>
    <m/>
    <m/>
    <m/>
    <m/>
    <m/>
    <m/>
    <n v="111960"/>
    <m/>
    <m/>
    <s v="Available"/>
    <n v="11275"/>
    <m/>
    <m/>
    <m/>
    <n v="1524"/>
    <m/>
    <m/>
    <n v="2023"/>
    <m/>
    <m/>
    <d v="2023-12-25T00:00:00"/>
    <d v="1899-12-30T11:40:56"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33898"/>
    <m/>
    <m/>
    <n v="56"/>
    <n v="2"/>
    <m/>
    <m/>
    <n v="562"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31:12"/>
    <s v="ok"/>
    <m/>
    <m/>
  </r>
  <r>
    <n v="33710308"/>
    <n v="501208"/>
    <x v="1"/>
    <s v="Bartunda"/>
    <x v="4"/>
    <x v="22"/>
    <x v="2"/>
    <s v="Vender Technician"/>
    <s v="subash.mahindra"/>
    <x v="0"/>
    <s v="at/po-Bartunda,Ps-Paikmal, Dist-Bargarh."/>
    <m/>
    <n v="49539"/>
    <m/>
    <m/>
    <m/>
    <m/>
    <m/>
    <m/>
    <m/>
    <m/>
    <n v="10.5"/>
    <m/>
    <m/>
    <s v="Available"/>
    <n v="6020"/>
    <m/>
    <m/>
    <m/>
    <n v="2210"/>
    <m/>
    <m/>
    <n v="670"/>
    <m/>
    <m/>
    <d v="2023-12-26T00:00:00"/>
    <d v="1899-12-30T10:52:02"/>
    <m/>
    <n v="15"/>
    <n v="1"/>
    <n v="2"/>
    <m/>
    <m/>
    <n v="33970"/>
    <m/>
    <m/>
    <n v="42"/>
    <m/>
    <m/>
    <m/>
    <m/>
    <m/>
    <m/>
    <m/>
    <m/>
    <m/>
    <m/>
    <m/>
    <m/>
    <m/>
    <m/>
    <m/>
    <m/>
    <m/>
    <m/>
    <m/>
    <m/>
    <m/>
    <m/>
    <n v="1"/>
    <n v="4"/>
    <m/>
    <m/>
    <n v="43431"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30:45"/>
    <s v="ok"/>
    <m/>
    <m/>
  </r>
  <r>
    <n v="33710414"/>
    <n v="523283"/>
    <x v="1"/>
    <s v="Malpara2"/>
    <x v="4"/>
    <x v="22"/>
    <x v="2"/>
    <s v="Vender Technician"/>
    <s v="prabin.pattnaik"/>
    <x v="0"/>
    <s v="Debadatta Mishra, S/O-Late Narayan Mishra, At-Tikr Debadatta Mishra, S/O-Late Narayan Mishra, At-Tikrapada, Ward No-13, Dist-Bolangir, pin-767001 Debadatta Mishra, S/O-Late Narayan Mishra, At-Tikrapada, Ward No-13, Dist-Bolangir, pin-767001"/>
    <m/>
    <n v="49193"/>
    <m/>
    <m/>
    <m/>
    <m/>
    <m/>
    <m/>
    <m/>
    <m/>
    <n v="109727"/>
    <m/>
    <m/>
    <s v="Available"/>
    <n v="50933.8"/>
    <m/>
    <m/>
    <m/>
    <n v="9565"/>
    <m/>
    <m/>
    <n v="0"/>
    <m/>
    <m/>
    <d v="2023-12-26T00:00:00"/>
    <d v="1899-12-30T16:53:29"/>
    <s v="Ok"/>
    <n v="10"/>
    <n v="1"/>
    <n v="1"/>
    <m/>
    <m/>
    <n v="54643"/>
    <m/>
    <m/>
    <n v="40"/>
    <m/>
    <m/>
    <m/>
    <m/>
    <m/>
    <m/>
    <m/>
    <m/>
    <m/>
    <m/>
    <m/>
    <m/>
    <m/>
    <m/>
    <m/>
    <m/>
    <m/>
    <m/>
    <m/>
    <m/>
    <m/>
    <m/>
    <n v="1"/>
    <n v="3"/>
    <m/>
    <m/>
    <n v="50386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09:30:19"/>
    <s v="ok"/>
    <m/>
    <m/>
  </r>
  <r>
    <n v="33710430"/>
    <n v="525277"/>
    <x v="0"/>
    <s v="Gobindapur-Bhadrak"/>
    <x v="3"/>
    <x v="3"/>
    <x v="0"/>
    <s v="Vender Technician"/>
    <s v="haidar.sib"/>
    <x v="0"/>
    <s v="HAIDAR ALI SAHA S/O-ISUF SAHA AT-GOBINDPUR PO-GELTUA PS-BHADRAK RURAL DIST-BHADRAK PIN-756181,PH-9853435172 HAIDAR ALI SAHA S/O-ISUF SAHA AT-GOBINDPUR PO-GELTUA PS-BHADRAK RURAL DIST-BHADRAK PIN-756181,PH-9853435172 HAIDAR ALI SAHA S/O-ISUF SAHA AT-GOBIND"/>
    <m/>
    <n v="191647"/>
    <m/>
    <m/>
    <m/>
    <m/>
    <m/>
    <m/>
    <m/>
    <m/>
    <n v="0"/>
    <m/>
    <m/>
    <s v="Not Available"/>
    <m/>
    <m/>
    <m/>
    <m/>
    <n v="4583"/>
    <m/>
    <m/>
    <n v="0"/>
    <m/>
    <m/>
    <d v="2023-12-25T00:00:00"/>
    <d v="1899-12-30T17:52:04"/>
    <m/>
    <n v="0"/>
    <n v="1"/>
    <n v="1"/>
    <m/>
    <m/>
    <n v="0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16:32"/>
    <s v="ok"/>
    <m/>
    <m/>
  </r>
  <r>
    <n v="33710490"/>
    <n v="525133"/>
    <x v="1"/>
    <s v="Madhupur-Sonepur"/>
    <x v="4"/>
    <x v="22"/>
    <x v="2"/>
    <s v="Vender Technician"/>
    <s v="shyamsundar.sa"/>
    <x v="0"/>
    <s v="Sankar Pradhan S/O-Sundar Pradhan At-Lakshmi,P.o-Pitamahul,p.S-Subalaya,Dist- Sonepur,pin-767018,Mob-09178517651 Sankar Pradhan S/O-Sundar Pradhan At-Lakshmi,P.o-Pitamahul,p.S-Subalaya,Dist- Sonepur,pin-767018,Mob-09178517651 Sankar Pradhan S/O-Sundar Pra"/>
    <m/>
    <n v="39106"/>
    <m/>
    <m/>
    <m/>
    <m/>
    <m/>
    <m/>
    <m/>
    <m/>
    <n v="0"/>
    <m/>
    <m/>
    <s v="Available"/>
    <n v="0"/>
    <m/>
    <m/>
    <m/>
    <n v="442"/>
    <m/>
    <m/>
    <n v="0"/>
    <m/>
    <m/>
    <d v="2023-12-30T00:00:00"/>
    <d v="1899-12-30T11:39:27"/>
    <m/>
    <n v="10"/>
    <n v="1"/>
    <n v="1"/>
    <m/>
    <m/>
    <n v="4799"/>
    <m/>
    <m/>
    <n v="43"/>
    <m/>
    <m/>
    <m/>
    <m/>
    <m/>
    <m/>
    <m/>
    <m/>
    <m/>
    <m/>
    <m/>
    <m/>
    <m/>
    <m/>
    <m/>
    <m/>
    <m/>
    <m/>
    <m/>
    <m/>
    <m/>
    <m/>
    <n v="1"/>
    <n v="4"/>
    <m/>
    <m/>
    <n v="4502"/>
    <m/>
    <m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2:24:33"/>
    <s v="ok"/>
    <m/>
    <m/>
  </r>
  <r>
    <n v="33710493"/>
    <n v="569963"/>
    <x v="1"/>
    <s v="UW_Orissa_0681_RKL_Basanti Colony_(BM-78)"/>
    <x v="6"/>
    <x v="9"/>
    <x v="4"/>
    <s v="Vender Technician"/>
    <s v="shyam.gangpur"/>
    <x v="2"/>
    <s v="D-N-MISHRA, BM-78,BASANTI COLONEY,PO-UDITNAGAR,ROU"/>
    <m/>
    <n v="0"/>
    <s v="Not Working"/>
    <s v="EB Cumulative KWH/KVAH(As Per EB Meter) Reading is lesser in comparison to previous reading captured."/>
    <m/>
    <m/>
    <m/>
    <m/>
    <m/>
    <m/>
    <n v="0"/>
    <m/>
    <m/>
    <s v="Not Available"/>
    <m/>
    <m/>
    <m/>
    <m/>
    <n v="0"/>
    <m/>
    <m/>
    <n v="0"/>
    <m/>
    <m/>
    <d v="2024-01-02T00:00:00"/>
    <d v="1899-12-30T10:49:21"/>
    <m/>
    <n v="5"/>
    <n v="2"/>
    <n v="2"/>
    <m/>
    <m/>
    <n v="28841"/>
    <m/>
    <m/>
    <n v="62"/>
    <n v="3"/>
    <m/>
    <m/>
    <n v="13497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1:11:31"/>
    <s v="Airtel load mismatch"/>
    <m/>
    <m/>
  </r>
  <r>
    <n v="33710502"/>
    <n v="453904"/>
    <x v="0"/>
    <s v="Jampali"/>
    <x v="6"/>
    <x v="9"/>
    <x v="4"/>
    <s v="Vender Technician"/>
    <s v="lalit.gangpur"/>
    <x v="0"/>
    <s v="Etva Xalxo, at-Jampali, Sundargarh, ph-9437203108"/>
    <m/>
    <n v="11953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13:20:47"/>
    <s v="PIU FAULTY, SMPS CONTROLLER FAULTY, DCEM NOT AVAILABLE,DG HMR NOT AVAILABLE."/>
    <n v="10"/>
    <m/>
    <m/>
    <m/>
    <m/>
    <m/>
    <m/>
    <m/>
    <m/>
    <m/>
    <m/>
    <m/>
    <m/>
    <m/>
    <m/>
    <m/>
    <n v="1"/>
    <s v="Not Applicable"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PIU FAULTY, SMPS CONTROLLER FAULTY, DCEM NOT AVAILABLE,DG HMR NOT AVAILABLE."/>
    <m/>
    <m/>
    <m/>
    <m/>
    <m/>
    <m/>
    <m/>
    <m/>
    <m/>
    <m/>
    <m/>
    <d v="2023-12-30T02:04:24"/>
    <s v="ok"/>
    <m/>
    <m/>
  </r>
  <r>
    <n v="33710507"/>
    <n v="454413"/>
    <x v="0"/>
    <s v="PANPOSH CHOWK"/>
    <x v="6"/>
    <x v="9"/>
    <x v="4"/>
    <s v="Vender Technician"/>
    <s v="sanjay.amararaja"/>
    <x v="0"/>
    <s v="Shyamli Chaterjee W/o-Supriya Chaterjee.At/Po-Panposh,Rourkela.#9861087889 &amp; 0661-2664579"/>
    <m/>
    <n v="21647"/>
    <m/>
    <m/>
    <m/>
    <m/>
    <m/>
    <m/>
    <m/>
    <m/>
    <n v="0"/>
    <m/>
    <m/>
    <s v="Available"/>
    <n v="0"/>
    <m/>
    <m/>
    <m/>
    <n v="0"/>
    <m/>
    <m/>
    <n v="2037"/>
    <m/>
    <m/>
    <d v="2023-12-28T00:00:00"/>
    <d v="1899-12-30T12:40:00"/>
    <s v="Dg hmr faulty piu reding not working "/>
    <n v="0"/>
    <m/>
    <m/>
    <m/>
    <m/>
    <m/>
    <m/>
    <m/>
    <m/>
    <m/>
    <m/>
    <m/>
    <m/>
    <m/>
    <m/>
    <m/>
    <n v="1"/>
    <s v="Not Applicable"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8T17:40:49"/>
    <s v="ok"/>
    <m/>
    <m/>
  </r>
  <r>
    <n v="33710550"/>
    <n v="453425"/>
    <x v="0"/>
    <s v="SOHELA"/>
    <x v="4"/>
    <x v="23"/>
    <x v="2"/>
    <s v="Vender Technician"/>
    <s v="samir.swain"/>
    <x v="0"/>
    <s v="CHUDAMANI BUDEK,AT-SOHELA,BARGARH,MOB-9861473938"/>
    <m/>
    <n v="3627"/>
    <m/>
    <m/>
    <m/>
    <m/>
    <m/>
    <m/>
    <m/>
    <m/>
    <n v="1608"/>
    <m/>
    <m/>
    <s v="Not Available"/>
    <m/>
    <m/>
    <m/>
    <m/>
    <n v="23360"/>
    <m/>
    <m/>
    <n v="1"/>
    <m/>
    <m/>
    <d v="2023-12-24T00:00:00"/>
    <d v="1899-12-30T16:37:08"/>
    <m/>
    <n v="5"/>
    <m/>
    <m/>
    <m/>
    <m/>
    <m/>
    <m/>
    <m/>
    <m/>
    <m/>
    <m/>
    <m/>
    <m/>
    <m/>
    <m/>
    <m/>
    <n v="1"/>
    <n v="2"/>
    <m/>
    <m/>
    <n v="1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50:07"/>
    <s v="Approved"/>
    <m/>
    <m/>
  </r>
  <r>
    <n v="33710639"/>
    <n v="526023"/>
    <x v="1"/>
    <s v="Sakhadunguri-Kumiri"/>
    <x v="4"/>
    <x v="23"/>
    <x v="2"/>
    <s v="Vender Technician"/>
    <s v="golap.sib"/>
    <x v="0"/>
    <s v="Amarbilas Patel,S/O- Late Resham Patel,At-Kumir,P.O-Chandibhata,P.S-Jharbandha,Dist-Bargarh,768042,Mob-8018282301 Amarbilas Patel,S/O- Late Resham Patel,At-Kumir,P.O-Chandibhata,P.S-Jharbandha,Dist-Bargarh,768042,Mob-8018282301 Amarbilas Patel,S/O- Late R"/>
    <m/>
    <n v="43155"/>
    <m/>
    <m/>
    <m/>
    <m/>
    <m/>
    <m/>
    <m/>
    <m/>
    <n v="6722"/>
    <m/>
    <m/>
    <s v="Available"/>
    <n v="9654"/>
    <m/>
    <m/>
    <m/>
    <n v="11350"/>
    <m/>
    <m/>
    <n v="700"/>
    <m/>
    <m/>
    <d v="2023-12-24T00:00:00"/>
    <d v="1899-12-30T17:00:18"/>
    <m/>
    <n v="10"/>
    <n v="1"/>
    <n v="1"/>
    <m/>
    <m/>
    <n v="40649"/>
    <m/>
    <m/>
    <n v="45"/>
    <m/>
    <m/>
    <m/>
    <m/>
    <m/>
    <m/>
    <m/>
    <m/>
    <m/>
    <m/>
    <m/>
    <m/>
    <m/>
    <m/>
    <m/>
    <m/>
    <m/>
    <m/>
    <m/>
    <m/>
    <m/>
    <m/>
    <n v="1"/>
    <n v="3"/>
    <m/>
    <m/>
    <n v="50170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49:43"/>
    <s v="Approved"/>
    <m/>
    <m/>
  </r>
  <r>
    <n v="33710769"/>
    <n v="453951"/>
    <x v="1"/>
    <s v="GANIJANG"/>
    <x v="3"/>
    <x v="3"/>
    <x v="0"/>
    <s v="Vender Technician"/>
    <s v="satyajit.sib"/>
    <x v="0"/>
    <s v="NARAYAN PATI,AT/PO GANIGARH, P.S BHADRAK ,DIST BHADRAK 756114,PH 06784 261674"/>
    <m/>
    <n v="285232"/>
    <m/>
    <m/>
    <m/>
    <m/>
    <m/>
    <m/>
    <m/>
    <m/>
    <n v="1"/>
    <m/>
    <m/>
    <s v="Not Available"/>
    <m/>
    <m/>
    <m/>
    <m/>
    <n v="2796"/>
    <m/>
    <m/>
    <n v="1"/>
    <m/>
    <m/>
    <d v="2023-12-25T00:00:00"/>
    <d v="1899-12-30T11:16:38"/>
    <m/>
    <n v="10"/>
    <m/>
    <m/>
    <m/>
    <m/>
    <m/>
    <m/>
    <m/>
    <m/>
    <m/>
    <m/>
    <m/>
    <m/>
    <m/>
    <m/>
    <m/>
    <n v="1"/>
    <n v="1"/>
    <m/>
    <m/>
    <n v="61103"/>
    <m/>
    <m/>
    <n v="25"/>
    <m/>
    <m/>
    <m/>
    <m/>
    <m/>
    <m/>
    <m/>
    <n v="1"/>
    <n v="2"/>
    <m/>
    <m/>
    <n v="38870"/>
    <m/>
    <m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15:51"/>
    <s v="ok"/>
    <m/>
    <m/>
  </r>
  <r>
    <n v="33710850"/>
    <n v="664160"/>
    <x v="0"/>
    <s v="Uchhala"/>
    <x v="4"/>
    <x v="6"/>
    <x v="2"/>
    <s v="Vender Technician"/>
    <s v="rajendra.mahindra"/>
    <x v="0"/>
    <s v="Arakhita Bhoi. S/o-Nirakar Bhoi. At/Po-Uchhals. Ps-K. Gaon. Pin-766011. Dist-Kalahandi. EB-50m. GP-Uchhala. Mob-966839085 &amp; 8917249301"/>
    <m/>
    <n v="12091"/>
    <m/>
    <m/>
    <m/>
    <m/>
    <m/>
    <m/>
    <m/>
    <m/>
    <n v="0"/>
    <m/>
    <m/>
    <s v="Not Available"/>
    <m/>
    <m/>
    <m/>
    <m/>
    <n v="0"/>
    <m/>
    <m/>
    <n v="0"/>
    <m/>
    <m/>
    <d v="2023-12-28T00:00:00"/>
    <d v="1899-12-30T09:49:38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d v="2023-12-28T23:36:10"/>
    <s v="ok"/>
    <m/>
    <m/>
  </r>
  <r>
    <n v="33710851"/>
    <n v="663644"/>
    <x v="0"/>
    <s v="Kumbhari,Pandkul"/>
    <x v="4"/>
    <x v="6"/>
    <x v="2"/>
    <s v="Vender Technician"/>
    <s v="raghumani.hota"/>
    <x v="0"/>
    <s v="Sanyasi Bhoi. S/o-Late Rau Kishor Bhoi. At/Po-KumbhariTah/Ps-Golamunda, Dist-Kalahandi. Pin-766029. Mob-8658553150( Malaya Bhoi). Khata No-200, Plot No-672, Mouza-Kumbhari, Thana/Tahasil-Golamunda, Dist-Kalahandi"/>
    <m/>
    <n v="13600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6:13:44"/>
    <m/>
    <n v="0"/>
    <n v="1"/>
    <n v="1"/>
    <m/>
    <m/>
    <n v="11390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35:37"/>
    <s v="ok"/>
    <m/>
    <m/>
  </r>
  <r>
    <n v="33710854"/>
    <n v="453603"/>
    <x v="0"/>
    <s v="Nawapara"/>
    <x v="4"/>
    <x v="6"/>
    <x v="2"/>
    <s v="Vender Technician"/>
    <s v="rajendra.kuvt"/>
    <x v="0"/>
    <s v="BASANT THAKUR,AT/PO-NUAPADA.DIST-NUAPADA,"/>
    <m/>
    <n v="7515"/>
    <m/>
    <m/>
    <m/>
    <m/>
    <m/>
    <m/>
    <m/>
    <m/>
    <n v="8200"/>
    <m/>
    <m/>
    <s v="Available"/>
    <n v="21234"/>
    <m/>
    <m/>
    <m/>
    <n v="0"/>
    <m/>
    <m/>
    <n v="0"/>
    <m/>
    <m/>
    <d v="2023-12-26T00:00:00"/>
    <d v="1899-12-30T08:12:30"/>
    <m/>
    <n v="0"/>
    <m/>
    <m/>
    <m/>
    <m/>
    <m/>
    <m/>
    <m/>
    <m/>
    <m/>
    <m/>
    <m/>
    <m/>
    <m/>
    <m/>
    <m/>
    <n v="1"/>
    <n v="4"/>
    <m/>
    <m/>
    <n v="1051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35:27"/>
    <s v="ok"/>
    <m/>
    <m/>
  </r>
  <r>
    <n v="33710859"/>
    <n v="582815"/>
    <x v="0"/>
    <s v="TITILAGARH CITY-2"/>
    <x v="4"/>
    <x v="6"/>
    <x v="2"/>
    <s v="Vender Technician"/>
    <s v="rajesh.pradhan"/>
    <x v="0"/>
    <s v="Khata No-852/907, Plot No-2632/5052,  Mouza-Titlagarh Ka,Ps/Tah-Titlagarh, Dist-Balangir. NA NA"/>
    <m/>
    <n v="18221"/>
    <m/>
    <m/>
    <m/>
    <m/>
    <m/>
    <m/>
    <m/>
    <m/>
    <n v="26694"/>
    <m/>
    <m/>
    <s v="Available"/>
    <n v="32636"/>
    <m/>
    <m/>
    <m/>
    <n v="835"/>
    <m/>
    <m/>
    <n v="688"/>
    <m/>
    <m/>
    <d v="2023-12-25T00:00:00"/>
    <d v="1899-12-30T17:24:46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6615"/>
    <m/>
    <m/>
    <n v="14"/>
    <m/>
    <m/>
    <m/>
    <m/>
    <m/>
    <m/>
    <m/>
    <m/>
    <m/>
    <m/>
    <m/>
    <m/>
    <m/>
    <m/>
    <m/>
    <m/>
    <m/>
    <m/>
    <m/>
    <m/>
    <m/>
    <n v="0"/>
    <s v="BSNL use ch 1 "/>
    <m/>
    <m/>
    <m/>
    <m/>
    <m/>
    <m/>
    <m/>
    <m/>
    <m/>
    <m/>
    <m/>
    <d v="2023-12-28T23:35:18"/>
    <s v="ok"/>
    <m/>
    <m/>
  </r>
  <r>
    <n v="33710864"/>
    <n v="454446"/>
    <x v="0"/>
    <s v="BHAWANIPATNA-02"/>
    <x v="4"/>
    <x v="6"/>
    <x v="2"/>
    <s v="Vender Technician"/>
    <s v="rajkishor.mahindra"/>
    <x v="0"/>
    <s v="DURGA CHARAN MOHANTY,AT/-BAHADUR BAGICHA,PO-BABANIPATNA,WARD NO-4, KALAHANDI"/>
    <m/>
    <n v="11732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08:49:07"/>
    <m/>
    <n v="0"/>
    <m/>
    <m/>
    <m/>
    <m/>
    <m/>
    <m/>
    <m/>
    <m/>
    <m/>
    <m/>
    <m/>
    <m/>
    <m/>
    <m/>
    <m/>
    <n v="1"/>
    <n v="1"/>
    <m/>
    <m/>
    <n v="86047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35:08"/>
    <s v="ok"/>
    <m/>
    <m/>
  </r>
  <r>
    <n v="33710866"/>
    <n v="664164"/>
    <x v="0"/>
    <s v="Madhupur,Ramchandrapur"/>
    <x v="4"/>
    <x v="6"/>
    <x v="2"/>
    <s v="Vender Technician"/>
    <s v="rajkishor.mahindra"/>
    <x v="0"/>
    <s v="Sasibhusan Chhatar. S/o-Madhulal Chhatar. At/Po-Madhupur, Ps-Narla. Pin-766110. Dist-Kalahandi.Mob-9556389726."/>
    <m/>
    <n v="11914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2:14:53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494"/>
    <m/>
    <m/>
    <m/>
    <m/>
    <m/>
    <m/>
    <m/>
    <m/>
    <m/>
    <m/>
    <m/>
    <m/>
    <d v="2023-12-28T23:34:59"/>
    <s v="ok"/>
    <m/>
    <m/>
  </r>
  <r>
    <n v="33710869"/>
    <n v="664773"/>
    <x v="0"/>
    <s v="Chauliphunka / Kapilabhata"/>
    <x v="4"/>
    <x v="6"/>
    <x v="2"/>
    <s v="Vender Technician"/>
    <s v="bhagaban.vt"/>
    <x v="0"/>
    <s v="Bolangir"/>
    <m/>
    <n v="11433"/>
    <m/>
    <m/>
    <m/>
    <m/>
    <m/>
    <m/>
    <m/>
    <m/>
    <n v="0"/>
    <m/>
    <m/>
    <s v="Available"/>
    <n v="0"/>
    <m/>
    <m/>
    <m/>
    <n v="0"/>
    <m/>
    <m/>
    <n v="0"/>
    <m/>
    <m/>
    <d v="2023-12-26T00:00:00"/>
    <d v="1899-12-30T12:59:52"/>
    <s v="Panel not availabl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Airtel use ch1 "/>
    <m/>
    <m/>
    <m/>
    <m/>
    <m/>
    <m/>
    <m/>
    <m/>
    <m/>
    <m/>
    <m/>
    <d v="2023-12-28T23:34:48"/>
    <s v="ok"/>
    <m/>
    <m/>
  </r>
  <r>
    <n v="33710876"/>
    <n v="584949"/>
    <x v="0"/>
    <s v="Neela Colony"/>
    <x v="4"/>
    <x v="6"/>
    <x v="2"/>
    <s v="Vender Technician"/>
    <s v="rajkishor.mahindra"/>
    <x v="0"/>
    <s v="Khata No-45/86, Plot No-80/359, Mouza-Naktiguda, Thana-Bhawanipatna, Tahasil/Dist-Kalahandi"/>
    <m/>
    <n v="23544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6:56:25"/>
    <m/>
    <n v="0"/>
    <n v="2"/>
    <n v="1"/>
    <m/>
    <m/>
    <n v="48993"/>
    <m/>
    <m/>
    <n v="50"/>
    <n v="3"/>
    <m/>
    <m/>
    <n v="36816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34:38"/>
    <s v="ok"/>
    <m/>
    <m/>
  </r>
  <r>
    <n v="33710883"/>
    <n v="595170"/>
    <x v="0"/>
    <s v="RATAPALI"/>
    <x v="4"/>
    <x v="6"/>
    <x v="2"/>
    <s v="Vender Technician"/>
    <s v="rajendra.kuvt"/>
    <x v="0"/>
    <s v="Khata No-21, Plot No-869, Mouza-Kharia Road, Unit No-11, Thana-Jonk, Tahasil-Dist-Nuapada NA NA"/>
    <m/>
    <n v="21232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4:22:49"/>
    <m/>
    <n v="0"/>
    <n v="2"/>
    <n v="1"/>
    <m/>
    <m/>
    <n v="36545"/>
    <m/>
    <m/>
    <n v="30"/>
    <n v="2"/>
    <m/>
    <m/>
    <n v="12292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34:29"/>
    <s v="ok"/>
    <m/>
    <m/>
  </r>
  <r>
    <n v="33710887"/>
    <n v="508294"/>
    <x v="1"/>
    <s v="Sandhatira"/>
    <x v="3"/>
    <x v="3"/>
    <x v="0"/>
    <s v="Vender Technician"/>
    <s v="satyajit.sib"/>
    <x v="0"/>
    <s v="Babaji Charan Mallick, At/ P.O.: Sandhatira Via: B At/ P.O.:Sandhatira Via: Bant P.S.: Bant,Dist.: Bhadrak"/>
    <m/>
    <n v="459377"/>
    <m/>
    <m/>
    <m/>
    <m/>
    <m/>
    <m/>
    <m/>
    <m/>
    <n v="1"/>
    <m/>
    <m/>
    <s v="Not Available"/>
    <m/>
    <m/>
    <m/>
    <m/>
    <n v="793"/>
    <m/>
    <m/>
    <n v="1"/>
    <m/>
    <m/>
    <d v="2023-12-25T00:00:00"/>
    <d v="1899-12-30T12:29:10"/>
    <m/>
    <n v="10"/>
    <n v="1"/>
    <n v="4"/>
    <m/>
    <m/>
    <n v="478205"/>
    <m/>
    <m/>
    <n v="48"/>
    <m/>
    <m/>
    <m/>
    <m/>
    <m/>
    <m/>
    <m/>
    <m/>
    <m/>
    <m/>
    <m/>
    <m/>
    <m/>
    <m/>
    <m/>
    <m/>
    <m/>
    <m/>
    <m/>
    <m/>
    <m/>
    <m/>
    <n v="1"/>
    <n v="2"/>
    <m/>
    <m/>
    <n v="40490"/>
    <m/>
    <m/>
    <n v="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13:59"/>
    <s v="ok"/>
    <m/>
    <m/>
  </r>
  <r>
    <n v="33710888"/>
    <n v="663645"/>
    <x v="0"/>
    <s v="Budhipadar"/>
    <x v="4"/>
    <x v="6"/>
    <x v="2"/>
    <s v="Vender Technician"/>
    <s v="rajendra.mahindra"/>
    <x v="0"/>
    <s v="Rajendra Sa &amp; others. S/o-Late Lamodar Sa. At-Turkela, Po-Chahagaon, Ps-Sadar Bhawanipatna. Dist-Kalahandi, Pin-766011. Mob-9178005738.  Khata No-183, Plot No-885 &amp; 886, Mouza-Turkela, Thana-Bhawanipatna, Tahasil/Dist-Kalahandi"/>
    <m/>
    <n v="13365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5:40:54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d v="2023-12-28T23:34:19"/>
    <s v="ok"/>
    <m/>
    <m/>
  </r>
  <r>
    <n v="33710892"/>
    <n v="592032"/>
    <x v="0"/>
    <s v="larki"/>
    <x v="4"/>
    <x v="6"/>
    <x v="2"/>
    <s v="Vender Technician"/>
    <s v="ajay.sib"/>
    <x v="0"/>
    <s v="Khata No-105, plot No-667, Mouza-Larki, Thana-Turekela, Tahasil-Kantabanjhi, Dist-Bolangir NA NA"/>
    <m/>
    <n v="3260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5:40:58"/>
    <m/>
    <n v="14"/>
    <n v="1"/>
    <n v="1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34:10"/>
    <s v="ok"/>
    <m/>
    <m/>
  </r>
  <r>
    <n v="33710925"/>
    <n v="508603"/>
    <x v="0"/>
    <s v="Jamoti"/>
    <x v="4"/>
    <x v="22"/>
    <x v="2"/>
    <s v="Vender Technician"/>
    <s v="sitaramsahoo.vt"/>
    <x v="0"/>
    <s v="Gitanjali Khamari,W/O-Prithiviraj Khamari,Jamtia,C Jamtia Chamdanbati Bolangir"/>
    <m/>
    <n v="19299"/>
    <m/>
    <m/>
    <m/>
    <m/>
    <m/>
    <m/>
    <m/>
    <m/>
    <n v="9192.6"/>
    <m/>
    <m/>
    <s v="Not Available"/>
    <m/>
    <m/>
    <m/>
    <m/>
    <n v="144"/>
    <m/>
    <m/>
    <n v="0"/>
    <m/>
    <m/>
    <d v="2023-12-27T00:00:00"/>
    <d v="1899-12-30T09:01:18"/>
    <s v="Ok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9581"/>
    <m/>
    <m/>
    <n v="45"/>
    <m/>
    <m/>
    <m/>
    <m/>
    <m/>
    <m/>
    <m/>
    <m/>
    <m/>
    <m/>
    <m/>
    <m/>
    <m/>
    <m/>
    <m/>
    <m/>
    <m/>
    <m/>
    <m/>
    <m/>
    <m/>
    <n v="0"/>
    <s v="Delta controller fullty "/>
    <m/>
    <m/>
    <m/>
    <m/>
    <m/>
    <m/>
    <m/>
    <m/>
    <m/>
    <m/>
    <m/>
    <d v="2023-12-29T09:29:53"/>
    <s v="ok"/>
    <m/>
    <m/>
  </r>
  <r>
    <n v="33710929"/>
    <n v="454203"/>
    <x v="0"/>
    <s v="JAMUTIA"/>
    <x v="4"/>
    <x v="22"/>
    <x v="2"/>
    <s v="Vender Technician"/>
    <s v="sitaramsahoo.vt"/>
    <x v="0"/>
    <s v="NURBATI KHAMARI,,AT-JAMUTIA,PO-KUSMEL,PS-LOISINGA,DIST-BOLANGIR"/>
    <m/>
    <n v="3144"/>
    <m/>
    <m/>
    <m/>
    <m/>
    <m/>
    <m/>
    <m/>
    <m/>
    <n v="30146.5"/>
    <m/>
    <m/>
    <s v="Not Available"/>
    <m/>
    <m/>
    <m/>
    <m/>
    <n v="28581"/>
    <m/>
    <m/>
    <n v="0"/>
    <m/>
    <m/>
    <d v="2023-12-27T00:00:00"/>
    <d v="1899-12-30T09:05:57"/>
    <s v="Ok"/>
    <n v="0"/>
    <m/>
    <m/>
    <m/>
    <m/>
    <m/>
    <m/>
    <m/>
    <m/>
    <m/>
    <m/>
    <m/>
    <m/>
    <m/>
    <m/>
    <m/>
    <n v="1"/>
    <n v="4"/>
    <m/>
    <m/>
    <n v="337.8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g hmr fullty, piu not available "/>
    <m/>
    <m/>
    <m/>
    <m/>
    <m/>
    <m/>
    <m/>
    <m/>
    <m/>
    <m/>
    <m/>
    <d v="2023-12-29T09:29:28"/>
    <s v="ok"/>
    <m/>
    <m/>
  </r>
  <r>
    <n v="33710931"/>
    <n v="454230"/>
    <x v="0"/>
    <s v="CHHATAMKHANA"/>
    <x v="4"/>
    <x v="22"/>
    <x v="2"/>
    <s v="Vender Technician"/>
    <s v="prabin.pattnaik"/>
    <x v="0"/>
    <s v="RAHUL MISHRA.S/O-SUDHANSU SEKHAR MISHRA,AT/PO-CHHATAMKHANA,DIST-BOLANGIR,9437097388"/>
    <m/>
    <n v="16048"/>
    <m/>
    <m/>
    <m/>
    <m/>
    <m/>
    <m/>
    <m/>
    <m/>
    <n v="13273.9"/>
    <m/>
    <m/>
    <s v="Available"/>
    <n v="13131.3"/>
    <m/>
    <m/>
    <m/>
    <n v="6807.3"/>
    <m/>
    <m/>
    <n v="125.1"/>
    <m/>
    <m/>
    <d v="2023-12-27T00:00:00"/>
    <d v="1899-12-30T16:14:05"/>
    <s v="Ok"/>
    <n v="0"/>
    <m/>
    <m/>
    <m/>
    <m/>
    <m/>
    <m/>
    <m/>
    <m/>
    <m/>
    <m/>
    <m/>
    <m/>
    <m/>
    <m/>
    <m/>
    <n v="1"/>
    <n v="1"/>
    <m/>
    <m/>
    <n v="0"/>
    <m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 enargy Miter na"/>
    <m/>
    <m/>
    <m/>
    <m/>
    <m/>
    <m/>
    <m/>
    <m/>
    <m/>
    <m/>
    <m/>
    <d v="2023-12-29T09:28:57"/>
    <s v="ok"/>
    <m/>
    <m/>
  </r>
  <r>
    <n v="33710938"/>
    <n v="480456"/>
    <x v="0"/>
    <s v="Salandi_Dunguripali"/>
    <x v="4"/>
    <x v="22"/>
    <x v="2"/>
    <s v="Vender Technician"/>
    <s v="bhutabhaban.sib"/>
    <x v="0"/>
    <s v="Khata No-130, Plot No-422, Mouza-Salandi, Thana/Tahasil-Belpara, Dist-Bolangir NA NA"/>
    <m/>
    <n v="6625"/>
    <m/>
    <m/>
    <m/>
    <m/>
    <m/>
    <m/>
    <m/>
    <m/>
    <n v="16336"/>
    <m/>
    <m/>
    <s v="Available"/>
    <n v="10045"/>
    <m/>
    <m/>
    <m/>
    <n v="1"/>
    <m/>
    <m/>
    <n v="1"/>
    <m/>
    <m/>
    <d v="2023-12-22T00:00:00"/>
    <d v="1899-12-30T11:34:03"/>
    <s v="Non DG site "/>
    <n v="1"/>
    <n v="1"/>
    <n v="1"/>
    <m/>
    <m/>
    <n v="14856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2:39:06"/>
    <s v="ok"/>
    <m/>
    <m/>
  </r>
  <r>
    <n v="33710941"/>
    <n v="453577"/>
    <x v="0"/>
    <s v="PAIKMAL"/>
    <x v="4"/>
    <x v="22"/>
    <x v="2"/>
    <s v="Vender Technician"/>
    <s v="subash.mahindra"/>
    <x v="0"/>
    <s v="ADITYA KISHORE BARIK, AT/PO- PAIKMAL, BARGARH, 9438402731"/>
    <m/>
    <n v="3288"/>
    <m/>
    <m/>
    <m/>
    <m/>
    <m/>
    <m/>
    <m/>
    <m/>
    <n v="5690"/>
    <m/>
    <m/>
    <s v="Available"/>
    <n v="24108"/>
    <m/>
    <m/>
    <m/>
    <n v="2243"/>
    <m/>
    <m/>
    <n v="0.2"/>
    <m/>
    <m/>
    <d v="2023-12-23T00:00:00"/>
    <d v="1899-12-30T11:35:11"/>
    <m/>
    <n v="0"/>
    <m/>
    <m/>
    <m/>
    <m/>
    <m/>
    <m/>
    <m/>
    <m/>
    <m/>
    <m/>
    <m/>
    <m/>
    <m/>
    <m/>
    <m/>
    <n v="1"/>
    <n v="1"/>
    <m/>
    <m/>
    <n v="103.8"/>
    <m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2:38:52"/>
    <s v="ok"/>
    <m/>
    <m/>
  </r>
  <r>
    <n v="33710945"/>
    <n v="508570"/>
    <x v="0"/>
    <s v="BHULIABANDHA"/>
    <x v="4"/>
    <x v="22"/>
    <x v="2"/>
    <s v="Vender Technician"/>
    <s v="subash.mahindra"/>
    <x v="0"/>
    <s v="MURALIDHAR PATEL, S/o- Late NILAKHANTHATA PATEL, A AT- JHENGANADIHI PO-BHENGARAJPUR  VIA/PS/TAHSIL-PAIKMAL"/>
    <m/>
    <n v="14802"/>
    <m/>
    <m/>
    <m/>
    <m/>
    <m/>
    <m/>
    <m/>
    <m/>
    <n v="0"/>
    <m/>
    <m/>
    <s v="Not Available"/>
    <m/>
    <m/>
    <m/>
    <m/>
    <n v="14631"/>
    <m/>
    <m/>
    <n v="0"/>
    <m/>
    <m/>
    <d v="2023-12-24T00:00:00"/>
    <d v="1899-12-30T14:21:29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389993"/>
    <m/>
    <m/>
    <n v="1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28:34"/>
    <s v="ok"/>
    <m/>
    <m/>
  </r>
  <r>
    <n v="33710951"/>
    <n v="663363"/>
    <x v="0"/>
    <s v="Dhenkimunda"/>
    <x v="4"/>
    <x v="22"/>
    <x v="2"/>
    <s v="Vender Technician"/>
    <s v="subash.mahindra"/>
    <x v="0"/>
    <s v="Balamukunda Pradhan. S/o-Late Sukadev Pradhan. At-Bhutamunda, Po-Mandasila, Ps-Paikmal, Dist-Bargarh. Pin-768050. Mob-9178518417 &amp; 9777639316. Khata No-132/33, Plot No-723/1487, Mouza-Bhutamunda, Thana/Tahasil-Paikamala, Dist-Bargarh"/>
    <m/>
    <n v="14019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3:22:52"/>
    <m/>
    <n v="0"/>
    <n v="1"/>
    <n v="1"/>
    <m/>
    <m/>
    <n v="12056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28:10"/>
    <s v="ok"/>
    <m/>
    <m/>
  </r>
  <r>
    <n v="33710957"/>
    <n v="664775"/>
    <x v="0"/>
    <s v="Budhipadar"/>
    <x v="4"/>
    <x v="22"/>
    <x v="2"/>
    <s v="Vender Technician"/>
    <s v="bhagaban.vt"/>
    <x v="0"/>
    <s v="Bolangir"/>
    <m/>
    <n v="9894"/>
    <m/>
    <m/>
    <m/>
    <m/>
    <m/>
    <m/>
    <m/>
    <m/>
    <n v="0"/>
    <m/>
    <m/>
    <s v="Available"/>
    <n v="0"/>
    <m/>
    <m/>
    <m/>
    <n v="0"/>
    <m/>
    <m/>
    <n v="0"/>
    <m/>
    <m/>
    <d v="2023-12-26T00:00:00"/>
    <d v="1899-12-30T11:18:36"/>
    <s v="Panel not availabl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Airtel use ch1 "/>
    <m/>
    <m/>
    <m/>
    <m/>
    <m/>
    <m/>
    <m/>
    <m/>
    <m/>
    <m/>
    <m/>
    <d v="2023-12-28T23:34:00"/>
    <s v="ok"/>
    <m/>
    <m/>
  </r>
  <r>
    <n v="33710963"/>
    <n v="453819"/>
    <x v="0"/>
    <s v="GANDHI PARA"/>
    <x v="4"/>
    <x v="22"/>
    <x v="2"/>
    <s v="Vender Technician"/>
    <s v="prabin.pattnaik"/>
    <x v="0"/>
    <s v="ASHOK KUMAR SINGHDEV AT-GANDHINAGARPARA,BOLANGIR,PH-9861308753"/>
    <m/>
    <n v="16977"/>
    <m/>
    <m/>
    <m/>
    <m/>
    <m/>
    <m/>
    <m/>
    <m/>
    <n v="1517"/>
    <m/>
    <m/>
    <s v="Available"/>
    <n v="0"/>
    <m/>
    <m/>
    <m/>
    <n v="0"/>
    <m/>
    <m/>
    <n v="0"/>
    <m/>
    <m/>
    <d v="2023-12-27T00:00:00"/>
    <d v="1899-12-30T16:39:11"/>
    <s v="Non dg site "/>
    <n v="0"/>
    <n v="1"/>
    <n v="1"/>
    <m/>
    <m/>
    <n v="2251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09:27:42"/>
    <s v="ok"/>
    <m/>
    <m/>
  </r>
  <r>
    <n v="33710969"/>
    <n v="591822"/>
    <x v="0"/>
    <s v="Jambahal"/>
    <x v="4"/>
    <x v="22"/>
    <x v="2"/>
    <s v="Vender Technician"/>
    <s v="manojku.pradhan"/>
    <x v="0"/>
    <s v="Khata No-173/184, Plot No-265/2322, Mouza-Pandamunda, Thana/Tahasil-Patnagarh, Dist-Bolangir NA NA"/>
    <m/>
    <n v="1"/>
    <m/>
    <m/>
    <m/>
    <m/>
    <m/>
    <m/>
    <m/>
    <m/>
    <n v="1"/>
    <m/>
    <m/>
    <s v="Not Available"/>
    <m/>
    <m/>
    <m/>
    <m/>
    <n v="1"/>
    <m/>
    <m/>
    <n v="1"/>
    <m/>
    <m/>
    <d v="2023-12-23T00:00:00"/>
    <d v="1899-12-30T09:25:22"/>
    <m/>
    <n v="0"/>
    <n v="1"/>
    <n v="1"/>
    <m/>
    <m/>
    <n v="46259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1:35:15"/>
    <s v="ok"/>
    <m/>
    <m/>
  </r>
  <r>
    <n v="33710972"/>
    <n v="578138"/>
    <x v="0"/>
    <s v="Udiapali"/>
    <x v="4"/>
    <x v="22"/>
    <x v="2"/>
    <s v="Vender Technician"/>
    <s v="bhutabhaban.sib"/>
    <x v="0"/>
    <s v="Madan Mohan Sahu, S/O- Late Iswar Chandra Sahu, At/Po- Udiapali, PS-Khaparakhol, Dist-Bolangir, Pin-767028, Mob-9937274227/9438067557   Madan Mohan Sahu, S/O- Late Iswar Chandra Sahu, At/Po- Udiapali, PS-Khaparakhol, Dist-Bolangir, Pin-767028, Mob-9937274"/>
    <m/>
    <n v="28731"/>
    <m/>
    <m/>
    <m/>
    <m/>
    <m/>
    <m/>
    <m/>
    <m/>
    <n v="1"/>
    <m/>
    <m/>
    <s v="Not Available"/>
    <m/>
    <m/>
    <m/>
    <m/>
    <n v="555"/>
    <m/>
    <m/>
    <n v="1"/>
    <m/>
    <m/>
    <d v="2023-12-25T00:00:00"/>
    <d v="1899-12-30T13:23:47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08764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EM card falty "/>
    <m/>
    <m/>
    <m/>
    <m/>
    <m/>
    <m/>
    <m/>
    <m/>
    <m/>
    <m/>
    <m/>
    <d v="2023-12-29T09:27:17"/>
    <s v="ok"/>
    <m/>
    <m/>
  </r>
  <r>
    <n v="33710984"/>
    <n v="578175"/>
    <x v="0"/>
    <s v="Sargipali"/>
    <x v="4"/>
    <x v="22"/>
    <x v="2"/>
    <s v="Vender Technician"/>
    <s v="bhutabhaban.sib"/>
    <x v="0"/>
    <s v="Kapur Chand Putel, S/O- Baishnaba Putel, At-Sargipali, Po-Maharapadar, PS-Khaprakhol, Dist-Bolangir, Pin-767028, Mob:-9777122736/9173898282   Kapur Chand Putel, S/O- Baishnaba Putel, At-Sargipali, Po-Maharapadar, PS-Khaprakhol, Dist-Bolangir, Pin-767028,"/>
    <m/>
    <n v="22756"/>
    <m/>
    <m/>
    <m/>
    <m/>
    <m/>
    <m/>
    <m/>
    <m/>
    <n v="56867"/>
    <m/>
    <m/>
    <s v="Not Available"/>
    <m/>
    <m/>
    <m/>
    <m/>
    <n v="369"/>
    <m/>
    <m/>
    <n v="3166"/>
    <m/>
    <m/>
    <d v="2023-12-25T00:00:00"/>
    <d v="1899-12-30T11:40:53"/>
    <s v="Piu reading falty 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56637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26:53"/>
    <s v="ok"/>
    <m/>
    <m/>
  </r>
  <r>
    <n v="33711074"/>
    <n v="556759"/>
    <x v="0"/>
    <s v="Tihidi_GSM_02"/>
    <x v="3"/>
    <x v="10"/>
    <x v="0"/>
    <s v="Vender Technician"/>
    <s v="trilochan.sib"/>
    <x v="0"/>
    <s v="Plot No:1648,Khata No:587 Mouza:Baro,Thana:Tihidi,Tahasil: Bhadrak,Dist:Bhadrak, (ORISSA)."/>
    <m/>
    <n v="11479"/>
    <m/>
    <m/>
    <m/>
    <m/>
    <m/>
    <m/>
    <m/>
    <m/>
    <n v="1"/>
    <m/>
    <m/>
    <s v="Not Available"/>
    <m/>
    <m/>
    <m/>
    <m/>
    <n v="15073"/>
    <m/>
    <m/>
    <n v="1"/>
    <m/>
    <m/>
    <d v="2023-12-22T00:00:00"/>
    <d v="1899-12-30T08:46:59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23:16:08"/>
    <s v="ok"/>
    <m/>
    <m/>
  </r>
  <r>
    <n v="33711129"/>
    <n v="453416"/>
    <x v="0"/>
    <s v="SRIMATPUR"/>
    <x v="3"/>
    <x v="10"/>
    <x v="0"/>
    <s v="Vender Technician"/>
    <s v="laxmidhar.parida"/>
    <x v="0"/>
    <s v="SANDHYA PANI DAS,AT-SRIMANTHPUR,PO PANDIA,P.S BHADRAK-R DIST BHADRAK-756135,PH 9238546515,06784-261704"/>
    <m/>
    <n v="16694"/>
    <m/>
    <m/>
    <m/>
    <m/>
    <m/>
    <m/>
    <m/>
    <m/>
    <n v="30489"/>
    <m/>
    <m/>
    <s v="Available"/>
    <n v="550"/>
    <m/>
    <m/>
    <m/>
    <n v="14295"/>
    <m/>
    <m/>
    <n v="12329"/>
    <m/>
    <m/>
    <d v="2023-12-26T00:00:00"/>
    <d v="1899-12-30T15:41:13"/>
    <m/>
    <n v="0"/>
    <m/>
    <m/>
    <m/>
    <m/>
    <m/>
    <m/>
    <m/>
    <m/>
    <m/>
    <m/>
    <m/>
    <m/>
    <m/>
    <m/>
    <m/>
    <n v="1"/>
    <n v="1"/>
    <m/>
    <m/>
    <n v="9644.7000000000007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2:36:01"/>
    <s v="ok"/>
    <m/>
    <m/>
  </r>
  <r>
    <n v="33711366"/>
    <n v="663291"/>
    <x v="0"/>
    <s v="Kandhumunda"/>
    <x v="4"/>
    <x v="23"/>
    <x v="2"/>
    <s v="Vender Technician"/>
    <s v="samirku.swain"/>
    <x v="0"/>
    <s v="Bhagabatia Sahu. S/o:- Late Gourahari Sahu. AT- Kandhumunda.Po:- Kathaumal. PS:- Gaisilat. Dist :- Baragarh. Pin:- 768037.Mob- 9937445567 &amp;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‚Â¦ÃƒÆ’Ã¢â‚¬Å¡Ãƒâ€šÃ‚Â¡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  9337197988"/>
    <m/>
    <n v="13667"/>
    <m/>
    <m/>
    <m/>
    <m/>
    <m/>
    <m/>
    <m/>
    <m/>
    <n v="1"/>
    <m/>
    <m/>
    <s v="Not Available"/>
    <m/>
    <m/>
    <m/>
    <m/>
    <n v="0"/>
    <m/>
    <m/>
    <n v="0"/>
    <m/>
    <m/>
    <d v="2023-12-29T00:00:00"/>
    <d v="1899-12-30T15:51:32"/>
    <s v="Piu and dg not avelabl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49:25"/>
    <s v="Approved"/>
    <m/>
    <m/>
  </r>
  <r>
    <n v="33711427"/>
    <n v="453622"/>
    <x v="0"/>
    <s v="Chakarkend"/>
    <x v="4"/>
    <x v="23"/>
    <x v="2"/>
    <s v="Vender Technician"/>
    <s v="samir.swain"/>
    <x v="0"/>
    <s v="Sanjib Kumar Subudhi,At-Ward No-3,Manahanda,Po/Ps/Tah-Bargarh,768028,94370-57280"/>
    <m/>
    <n v="13325"/>
    <m/>
    <m/>
    <m/>
    <m/>
    <m/>
    <m/>
    <m/>
    <m/>
    <n v="0"/>
    <m/>
    <m/>
    <s v="Not Available"/>
    <m/>
    <m/>
    <m/>
    <m/>
    <n v="44"/>
    <m/>
    <m/>
    <n v="0"/>
    <m/>
    <m/>
    <d v="2023-12-24T00:00:00"/>
    <d v="1899-12-30T10:51:40"/>
    <s v="Piu and hmr na"/>
    <n v="5"/>
    <m/>
    <m/>
    <m/>
    <m/>
    <m/>
    <m/>
    <m/>
    <m/>
    <m/>
    <m/>
    <m/>
    <m/>
    <m/>
    <m/>
    <m/>
    <n v="1"/>
    <n v="1"/>
    <m/>
    <m/>
    <n v="0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 na"/>
    <m/>
    <m/>
    <m/>
    <m/>
    <m/>
    <m/>
    <m/>
    <m/>
    <m/>
    <m/>
    <m/>
    <d v="2023-12-30T09:49:08"/>
    <s v="Approved"/>
    <m/>
    <m/>
  </r>
  <r>
    <n v="33711430"/>
    <n v="599227"/>
    <x v="0"/>
    <s v="Singhijuba"/>
    <x v="4"/>
    <x v="23"/>
    <x v="2"/>
    <s v="Vender Technician"/>
    <s v="sanatkumar.vt"/>
    <x v="0"/>
    <s v="Khata No-120, Plot No-586, Mouza-Singhijuba, Thana/Tahasil-Binika, Dist-Subarnapur NA NA"/>
    <m/>
    <n v="20312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0:47:41"/>
    <m/>
    <n v="0"/>
    <n v="2"/>
    <n v="1"/>
    <m/>
    <m/>
    <n v="8934"/>
    <m/>
    <m/>
    <n v="15"/>
    <n v="2"/>
    <m/>
    <m/>
    <n v="9792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48:42"/>
    <s v="Approved"/>
    <m/>
    <m/>
  </r>
  <r>
    <n v="33711436"/>
    <n v="578122"/>
    <x v="0"/>
    <s v="Birmal"/>
    <x v="4"/>
    <x v="23"/>
    <x v="2"/>
    <s v="Vender Technician"/>
    <s v="nilakantha.swain"/>
    <x v="0"/>
    <s v="Rukmal Sahu, S/O-Late Hrisijkesh Sahu, At/Po-Birmal, PS/Dist-Bargarh, Pin:-768029, Mob:-9770726669   Rukmal Sahu, S/O-Late Hrisijkesh Sahu, At/Po-Birmal, PS/Dist-Bargarh, Pin:-768029, Mob:-9770726669   Rukmal Sahu, S/O-Late Hrisijkesh Sahu, At/Po-Birmal,"/>
    <m/>
    <n v="25445"/>
    <m/>
    <m/>
    <m/>
    <m/>
    <m/>
    <m/>
    <m/>
    <m/>
    <n v="76865"/>
    <m/>
    <m/>
    <s v="Available"/>
    <n v="2425"/>
    <m/>
    <m/>
    <m/>
    <n v="768"/>
    <m/>
    <m/>
    <n v="81"/>
    <m/>
    <m/>
    <d v="2023-12-25T00:00:00"/>
    <d v="1899-12-30T19:08:32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6341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46:59"/>
    <s v="Approved"/>
    <m/>
    <m/>
  </r>
  <r>
    <n v="33711439"/>
    <n v="664333"/>
    <x v="0"/>
    <s v="Mahulpali"/>
    <x v="4"/>
    <x v="23"/>
    <x v="2"/>
    <s v="Vender Technician"/>
    <s v="brabimku.das"/>
    <x v="0"/>
    <s v="Smt. Rambha Rana. W/o:-Satrughan Rana.  At/Po-Mahulapali, PS-Padampur, Dist-Bargarh, Pin-768036, Mob:-9937869451/7750094925."/>
    <m/>
    <n v="11280"/>
    <m/>
    <m/>
    <m/>
    <m/>
    <m/>
    <m/>
    <m/>
    <m/>
    <n v="0"/>
    <m/>
    <m/>
    <s v="Available"/>
    <n v="0"/>
    <m/>
    <m/>
    <m/>
    <n v="0"/>
    <m/>
    <m/>
    <n v="0"/>
    <m/>
    <m/>
    <d v="2023-12-24T00:00:00"/>
    <d v="1899-12-30T13:09:34"/>
    <s v="This site was Non DG sit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Non DG site "/>
    <m/>
    <m/>
    <m/>
    <m/>
    <m/>
    <m/>
    <m/>
    <m/>
    <m/>
    <m/>
    <m/>
    <d v="2023-12-30T09:46:40"/>
    <s v="Approved"/>
    <m/>
    <m/>
  </r>
  <r>
    <n v="33712236"/>
    <n v="454237"/>
    <x v="3"/>
    <s v="GOBINDPUR"/>
    <x v="6"/>
    <x v="17"/>
    <x v="3"/>
    <s v="Vender Technician"/>
    <s v="purushottamsa.vt"/>
    <x v="0"/>
    <s v="GODABARI BEHERA, AT- GOBINDPUR,PO- BAMRA, SAMBALPUR, 9937776034"/>
    <m/>
    <n v="0"/>
    <m/>
    <m/>
    <m/>
    <m/>
    <m/>
    <m/>
    <m/>
    <m/>
    <n v="0"/>
    <m/>
    <m/>
    <s v="Not Available"/>
    <m/>
    <m/>
    <m/>
    <m/>
    <n v="6060"/>
    <m/>
    <m/>
    <n v="0"/>
    <m/>
    <m/>
    <d v="2023-12-29T00:00:00"/>
    <d v="1899-12-30T15:09:42"/>
    <s v="Eb not available piu faulty dg HMR faulty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41008"/>
    <m/>
    <m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1:57:33"/>
    <s v="ok"/>
    <m/>
    <m/>
  </r>
  <r>
    <n v="33712348"/>
    <n v="502672"/>
    <x v="0"/>
    <s v="CHHATABEDA"/>
    <x v="4"/>
    <x v="11"/>
    <x v="2"/>
    <s v="Vender Technician"/>
    <s v="ranjan.dalabehera"/>
    <x v="0"/>
    <s v="A Sridhar, At- Chhatabeda,  _x000a_Po- Bharsundi, Ps- Raighar, _x000a_Dist-Nabarangpur, Mob-9437960811"/>
    <m/>
    <n v="0"/>
    <m/>
    <m/>
    <m/>
    <m/>
    <m/>
    <m/>
    <m/>
    <m/>
    <n v="0"/>
    <m/>
    <m/>
    <s v="Not Available"/>
    <m/>
    <m/>
    <m/>
    <m/>
    <n v="900"/>
    <m/>
    <m/>
    <n v="0"/>
    <m/>
    <m/>
    <d v="2023-12-29T00:00:00"/>
    <d v="1899-12-30T13:00:31"/>
    <m/>
    <n v="10"/>
    <n v="1"/>
    <n v="2"/>
    <m/>
    <m/>
    <n v="48200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6:08"/>
    <s v="Approved "/>
    <m/>
    <m/>
  </r>
  <r>
    <n v="33712422"/>
    <n v="530910"/>
    <x v="1"/>
    <s v="Evonic"/>
    <x v="6"/>
    <x v="17"/>
    <x v="4"/>
    <s v="Vender Technician"/>
    <s v="sitaram.amararaja"/>
    <x v="0"/>
    <s v="IPP,SEPCO,VEDANTA"/>
    <m/>
    <n v="0"/>
    <m/>
    <m/>
    <m/>
    <m/>
    <m/>
    <m/>
    <m/>
    <m/>
    <n v="0"/>
    <m/>
    <m/>
    <s v="Not Available"/>
    <m/>
    <m/>
    <m/>
    <m/>
    <n v="11796"/>
    <m/>
    <m/>
    <n v="0"/>
    <m/>
    <m/>
    <d v="2023-12-28T00:00:00"/>
    <d v="1899-12-30T11:57:40"/>
    <m/>
    <n v="1"/>
    <n v="2"/>
    <n v="2"/>
    <m/>
    <m/>
    <n v="94767"/>
    <m/>
    <m/>
    <n v="40"/>
    <n v="4"/>
    <m/>
    <m/>
    <n v="14538"/>
    <m/>
    <m/>
    <n v="12"/>
    <m/>
    <m/>
    <m/>
    <m/>
    <m/>
    <m/>
    <m/>
    <m/>
    <m/>
    <m/>
    <m/>
    <m/>
    <m/>
    <m/>
    <m/>
    <n v="1"/>
    <n v="3"/>
    <m/>
    <m/>
    <n v="99582"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7:29:28"/>
    <s v="ok"/>
    <m/>
    <m/>
  </r>
  <r>
    <n v="33712677"/>
    <n v="502607"/>
    <x v="1"/>
    <s v="S D O Colony"/>
    <x v="6"/>
    <x v="17"/>
    <x v="4"/>
    <s v="Vender Technician"/>
    <s v="prasanta.amararaja"/>
    <x v="0"/>
    <s v="SDO colony,Po:-OMP lin Dist:-Jharsuguda"/>
    <m/>
    <n v="47276"/>
    <m/>
    <m/>
    <m/>
    <m/>
    <m/>
    <m/>
    <m/>
    <m/>
    <n v="0"/>
    <m/>
    <m/>
    <s v="Not Available"/>
    <m/>
    <m/>
    <m/>
    <m/>
    <n v="12804"/>
    <m/>
    <m/>
    <n v="0"/>
    <m/>
    <m/>
    <d v="2023-12-28T00:00:00"/>
    <d v="1899-12-30T15:51:29"/>
    <s v="Amf controller fault "/>
    <n v="5"/>
    <n v="1"/>
    <n v="3"/>
    <m/>
    <m/>
    <n v="50016"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2603"/>
    <m/>
    <m/>
    <n v="1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1:56:44"/>
    <s v="ok"/>
    <m/>
    <m/>
  </r>
  <r>
    <n v="33713731"/>
    <n v="578350"/>
    <x v="0"/>
    <s v="Laxmidharpur"/>
    <x v="5"/>
    <x v="24"/>
    <x v="0"/>
    <s v="Vender Technician"/>
    <s v="sanjeev.bhuyan"/>
    <x v="0"/>
    <s v="Managobinda Mohanta S/O Late Mahindra Mohanta, at- JogiNuagaon, P.O- Bartana, P.S- Badasahi, Dist- Mayurbhanj, Pin-757025, Ph- 8658770030"/>
    <m/>
    <n v="17962"/>
    <m/>
    <m/>
    <m/>
    <m/>
    <m/>
    <m/>
    <m/>
    <m/>
    <n v="23014"/>
    <m/>
    <m/>
    <s v="Available"/>
    <n v="8568"/>
    <m/>
    <m/>
    <m/>
    <n v="1246"/>
    <m/>
    <m/>
    <n v="160"/>
    <m/>
    <m/>
    <d v="2023-12-27T00:00:00"/>
    <d v="1899-12-30T14:53:12"/>
    <s v="Ok"/>
    <n v="5"/>
    <n v="1"/>
    <n v="1"/>
    <m/>
    <m/>
    <n v="30587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8T22:55:24"/>
    <s v="ok"/>
    <d v="2023-12-26T22:08:54"/>
    <s v="Rejected"/>
  </r>
  <r>
    <n v="33714106"/>
    <n v="523820"/>
    <x v="0"/>
    <s v="Gaudabahali"/>
    <x v="3"/>
    <x v="3"/>
    <x v="0"/>
    <s v="Vender Technician"/>
    <s v="pratap.mallick"/>
    <x v="0"/>
    <s v="Susanta Kumar Sahoo, S/O-Budhiram Sahoo, At-Dhinkia, Po-Uchabali,Via-Kushaleswar, PS-Ghashipura, Dist-Keonjhar-758025, Mob:-8968353861, 9658690381 Susanta Kumar Sahoo, S/O-Budhiram Sahoo, At-Dhinkia, Po-Uchabali,Via-Kushaleswar, PS-Ghashipura, Dist-Keonjh"/>
    <m/>
    <n v="3693"/>
    <m/>
    <m/>
    <m/>
    <m/>
    <m/>
    <m/>
    <m/>
    <m/>
    <n v="0"/>
    <m/>
    <m/>
    <s v="Not Available"/>
    <m/>
    <m/>
    <m/>
    <m/>
    <n v="937"/>
    <m/>
    <m/>
    <n v="0"/>
    <m/>
    <m/>
    <d v="2023-12-20T00:00:00"/>
    <d v="1899-12-30T10:53:45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0"/>
    <m/>
    <m/>
    <m/>
    <m/>
    <m/>
    <m/>
    <m/>
    <m/>
    <m/>
    <m/>
    <m/>
    <m/>
    <m/>
    <m/>
    <m/>
    <m/>
    <m/>
    <m/>
    <m/>
    <m/>
    <m/>
    <n v="0"/>
    <s v="Controller faulty "/>
    <m/>
    <m/>
    <m/>
    <m/>
    <m/>
    <m/>
    <m/>
    <m/>
    <m/>
    <m/>
    <m/>
    <d v="2023-12-21T00:37:03"/>
    <s v="ok"/>
    <m/>
    <m/>
  </r>
  <r>
    <n v="33714226"/>
    <n v="557298"/>
    <x v="0"/>
    <s v="Belbari_GSM_02"/>
    <x v="3"/>
    <x v="3"/>
    <x v="0"/>
    <s v="Vender Technician"/>
    <s v="pratap.mallick"/>
    <x v="0"/>
    <s v="Plot No:55,Khata No:261/52, Mouza:Bailo,Thana/Tahasil:Anandapur, Dist:Keonjhar (ORISSA)."/>
    <m/>
    <n v="8585"/>
    <s v="Earlier Reading incorrect"/>
    <s v="EB Cumulative KWH/KVAH(As Per EB Meter) Reading is lesser in comparison to previous reading captured."/>
    <m/>
    <m/>
    <m/>
    <m/>
    <m/>
    <m/>
    <n v="0"/>
    <m/>
    <m/>
    <s v="Not Available"/>
    <m/>
    <m/>
    <m/>
    <m/>
    <n v="2365"/>
    <m/>
    <m/>
    <n v="0"/>
    <m/>
    <m/>
    <d v="2023-12-21T00:00:00"/>
    <d v="1899-12-30T10:03:25"/>
    <s v="Amf faulty "/>
    <n v="10"/>
    <m/>
    <m/>
    <m/>
    <m/>
    <m/>
    <m/>
    <m/>
    <m/>
    <m/>
    <m/>
    <m/>
    <m/>
    <m/>
    <m/>
    <m/>
    <n v="1"/>
    <n v="1"/>
    <m/>
    <m/>
    <n v="133609"/>
    <m/>
    <m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3T09:44:44"/>
    <s v="Earlier EB reading was incorrect"/>
  </r>
  <r>
    <n v="33714260"/>
    <n v="526945"/>
    <x v="0"/>
    <s v="Laxmidaspur"/>
    <x v="3"/>
    <x v="10"/>
    <x v="0"/>
    <s v="Vender Technician"/>
    <s v="pradeep.sib"/>
    <x v="0"/>
    <s v="Rajendra Kumar Nayak,S/O Late Ramachandra Nayak, At/P.O- Matipaka,P.S-Naikanidihi,Dist-Bhadrak pin-756125,mob-9937795735/9938640471   Rajendra Kumar Nayak,S/O Late Ramachandra Nayak, At/P.O- Matipaka,P.S-Naikanidihi,Dist-Bhadrak pin-756125,mob-9937795735/"/>
    <m/>
    <n v="5581"/>
    <m/>
    <m/>
    <m/>
    <m/>
    <m/>
    <m/>
    <m/>
    <m/>
    <n v="1"/>
    <m/>
    <m/>
    <s v="Not Available"/>
    <m/>
    <m/>
    <m/>
    <m/>
    <n v="2120"/>
    <m/>
    <m/>
    <n v="1"/>
    <m/>
    <m/>
    <d v="2023-12-20T00:00:00"/>
    <d v="1899-12-30T10:01:33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61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0T21:02:49"/>
    <s v="ok"/>
    <m/>
    <m/>
  </r>
  <r>
    <n v="33714541"/>
    <n v="454010"/>
    <x v="1"/>
    <s v="BUDHI KHAMARI"/>
    <x v="5"/>
    <x v="24"/>
    <x v="0"/>
    <s v="Vender Technician"/>
    <s v="sanjeev.bhuyan"/>
    <x v="0"/>
    <s v="GORA CHAND MOHANTA.AT/PO-BUDHI KHAMARI,P.S-BETANATI,MAYURBHANJ-757023,MOB-9853416925"/>
    <m/>
    <n v="14721"/>
    <m/>
    <m/>
    <m/>
    <m/>
    <m/>
    <m/>
    <m/>
    <m/>
    <n v="0"/>
    <m/>
    <m/>
    <s v="Not Available"/>
    <m/>
    <m/>
    <m/>
    <m/>
    <n v="1210"/>
    <m/>
    <m/>
    <n v="0"/>
    <m/>
    <m/>
    <d v="2023-12-27T00:00:00"/>
    <d v="1899-12-30T11:56:46"/>
    <s v="AMF panel faulty "/>
    <n v="2"/>
    <m/>
    <m/>
    <m/>
    <m/>
    <m/>
    <m/>
    <m/>
    <m/>
    <m/>
    <m/>
    <m/>
    <m/>
    <m/>
    <m/>
    <m/>
    <n v="1"/>
    <n v="2"/>
    <m/>
    <m/>
    <n v="13350"/>
    <s v="Earlier Reading incorrect"/>
    <s v="VIL Reading is lesser in comparison to previous reading captured."/>
    <n v="30"/>
    <m/>
    <m/>
    <m/>
    <m/>
    <m/>
    <m/>
    <m/>
    <m/>
    <m/>
    <m/>
    <m/>
    <m/>
    <m/>
    <m/>
    <m/>
    <m/>
    <m/>
    <m/>
    <m/>
    <m/>
    <m/>
    <m/>
    <n v="1"/>
    <n v="4"/>
    <m/>
    <m/>
    <n v="5363"/>
    <m/>
    <m/>
    <n v="15"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m/>
    <m/>
    <d v="2023-12-27T18:32:27"/>
    <s v="Wrong readings captured earlier"/>
  </r>
  <r>
    <n v="33714548"/>
    <n v="453955"/>
    <x v="1"/>
    <s v="JALAKALANGA"/>
    <x v="3"/>
    <x v="3"/>
    <x v="0"/>
    <s v="Vender Technician"/>
    <s v="tusara.baral"/>
    <x v="0"/>
    <s v="DHANESHWAR SENA,C/O RAGHU NATH SENA,AT BLOCK SQUARE,PO HADADIHI,P.S NANDIPADA,DIST KEONJAR,758083,9938163731,9937923015"/>
    <m/>
    <n v="70010"/>
    <m/>
    <m/>
    <m/>
    <m/>
    <m/>
    <m/>
    <m/>
    <m/>
    <n v="0"/>
    <m/>
    <m/>
    <s v="Not Available"/>
    <m/>
    <m/>
    <m/>
    <m/>
    <n v="1575"/>
    <m/>
    <m/>
    <n v="0"/>
    <m/>
    <m/>
    <d v="2023-12-24T00:00:00"/>
    <d v="1899-12-30T12:47:56"/>
    <m/>
    <n v="15"/>
    <m/>
    <m/>
    <m/>
    <m/>
    <m/>
    <m/>
    <m/>
    <m/>
    <m/>
    <m/>
    <m/>
    <m/>
    <m/>
    <m/>
    <m/>
    <n v="1"/>
    <n v="3"/>
    <m/>
    <m/>
    <n v="97872"/>
    <m/>
    <m/>
    <n v="28"/>
    <m/>
    <m/>
    <m/>
    <m/>
    <m/>
    <m/>
    <m/>
    <n v="1"/>
    <n v="1"/>
    <m/>
    <m/>
    <n v="68373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08:40"/>
    <s v="ok"/>
    <m/>
    <m/>
  </r>
  <r>
    <n v="33714736"/>
    <n v="453339"/>
    <x v="0"/>
    <s v="GOPABANDU CHOWK"/>
    <x v="0"/>
    <x v="21"/>
    <x v="0"/>
    <s v="Vender Technician"/>
    <s v="priyabratabhutia.vt"/>
    <x v="0"/>
    <s v="BADDOKURSAND SAHOO,ATHIHATAROAD,DHEKANAL,MOB-94347383813"/>
    <m/>
    <n v="26344"/>
    <m/>
    <m/>
    <m/>
    <m/>
    <m/>
    <m/>
    <m/>
    <m/>
    <n v="1"/>
    <m/>
    <m/>
    <s v="Not Available"/>
    <m/>
    <m/>
    <m/>
    <m/>
    <n v="2310"/>
    <m/>
    <m/>
    <n v="1"/>
    <m/>
    <m/>
    <d v="2023-12-26T00:00:00"/>
    <d v="1899-12-30T08:53:18"/>
    <m/>
    <n v="10"/>
    <m/>
    <m/>
    <m/>
    <m/>
    <m/>
    <m/>
    <m/>
    <m/>
    <m/>
    <m/>
    <m/>
    <m/>
    <m/>
    <m/>
    <m/>
    <n v="1"/>
    <n v="3"/>
    <m/>
    <m/>
    <n v="83357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4:21:08"/>
    <s v="ok"/>
    <m/>
    <m/>
  </r>
  <r>
    <n v="33714908"/>
    <n v="453759"/>
    <x v="0"/>
    <s v="ORAMPADA"/>
    <x v="6"/>
    <x v="9"/>
    <x v="4"/>
    <s v="Vender Technician"/>
    <s v="shyam.gangpur"/>
    <x v="0"/>
    <s v="Chunda Oram C/O Mangal Oram At-Orampada Rourkela Ph-9437044122"/>
    <m/>
    <n v="38328"/>
    <m/>
    <m/>
    <m/>
    <m/>
    <m/>
    <m/>
    <m/>
    <m/>
    <n v="0"/>
    <m/>
    <m/>
    <s v="Not Available"/>
    <m/>
    <m/>
    <m/>
    <m/>
    <n v="0"/>
    <m/>
    <m/>
    <n v="0"/>
    <m/>
    <m/>
    <d v="2023-12-28T00:00:00"/>
    <d v="1899-12-30T09:47:57"/>
    <m/>
    <n v="0"/>
    <m/>
    <m/>
    <m/>
    <m/>
    <m/>
    <m/>
    <m/>
    <m/>
    <m/>
    <m/>
    <m/>
    <m/>
    <m/>
    <m/>
    <m/>
    <n v="1"/>
    <s v="Not Applicable"/>
    <s v="New/Additional DCEM Installed"/>
    <s v="Channel changed in customer DCEM reading in comparison to last reading (VIL)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0T08:10:43"/>
    <s v="OK."/>
  </r>
  <r>
    <n v="33714933"/>
    <n v="454629"/>
    <x v="1"/>
    <s v="Sail Colony"/>
    <x v="6"/>
    <x v="9"/>
    <x v="4"/>
    <s v="Vender Technician"/>
    <s v="devendra.gangpur"/>
    <x v="0"/>
    <s v="Sector-8 Rourkela Steel Plant Rourkela"/>
    <m/>
    <n v="125908"/>
    <m/>
    <m/>
    <m/>
    <m/>
    <m/>
    <m/>
    <m/>
    <m/>
    <n v="66525"/>
    <m/>
    <m/>
    <s v="Available"/>
    <n v="18252"/>
    <m/>
    <m/>
    <m/>
    <n v="2835"/>
    <m/>
    <m/>
    <n v="8698"/>
    <m/>
    <m/>
    <d v="2023-12-28T00:00:00"/>
    <d v="1899-12-30T15:38:34"/>
    <s v="Ok"/>
    <n v="0"/>
    <n v="1"/>
    <n v="3"/>
    <m/>
    <m/>
    <n v="84180"/>
    <m/>
    <m/>
    <n v="48"/>
    <m/>
    <m/>
    <m/>
    <m/>
    <m/>
    <m/>
    <m/>
    <n v="1"/>
    <n v="1"/>
    <m/>
    <m/>
    <n v="31398"/>
    <m/>
    <m/>
    <n v="16"/>
    <m/>
    <m/>
    <m/>
    <m/>
    <m/>
    <m/>
    <m/>
    <n v="1"/>
    <n v="2"/>
    <m/>
    <m/>
    <n v="55755"/>
    <m/>
    <m/>
    <n v="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0:35:21"/>
    <s v="ok"/>
    <m/>
    <m/>
  </r>
  <r>
    <n v="33714963"/>
    <n v="463925"/>
    <x v="0"/>
    <s v="ORAMPADA"/>
    <x v="6"/>
    <x v="9"/>
    <x v="4"/>
    <s v="Vender Technician"/>
    <s v="shyam.gangpur"/>
    <x v="0"/>
    <s v="Gahanu Oram, Mrs. Raja Oram &amp; Smt Mada Oram,Khata No.-.365/97, Plot No.-886/1875, Mouza-Rourkela town, Unit No.-43, P.S.-Plant site, Tahsil-Panpose, Rourkela, Dist.-Sundargarh."/>
    <m/>
    <n v="0"/>
    <s v="Not Working"/>
    <s v="EB Cumulative KWH/KVAH(As Per EB Meter) Reading is lesser in comparison to previous reading captured."/>
    <m/>
    <m/>
    <m/>
    <m/>
    <m/>
    <m/>
    <n v="0"/>
    <m/>
    <m/>
    <s v="Not Available"/>
    <m/>
    <m/>
    <m/>
    <m/>
    <n v="0"/>
    <m/>
    <m/>
    <n v="0"/>
    <m/>
    <m/>
    <d v="2023-12-28T00:00:00"/>
    <d v="1899-12-30T18:14:56"/>
    <m/>
    <n v="0"/>
    <m/>
    <m/>
    <m/>
    <m/>
    <m/>
    <m/>
    <m/>
    <m/>
    <m/>
    <m/>
    <m/>
    <m/>
    <m/>
    <m/>
    <m/>
    <n v="1"/>
    <n v="1"/>
    <m/>
    <m/>
    <n v="29393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5058"/>
    <m/>
    <m/>
    <n v="4"/>
    <n v="0"/>
    <n v="4"/>
    <m/>
    <m/>
    <m/>
    <m/>
    <m/>
    <m/>
    <m/>
    <m/>
    <m/>
    <m/>
    <m/>
    <d v="2023-12-28T18:26:30"/>
    <s v="ok"/>
    <m/>
    <m/>
  </r>
  <r>
    <n v="33715015"/>
    <n v="569403"/>
    <x v="1"/>
    <s v="UW_ORISSA_0682_ SECTOR-09 DURGA MANDAP"/>
    <x v="6"/>
    <x v="9"/>
    <x v="4"/>
    <s v="Vender Technician"/>
    <s v="devendra.gangpur"/>
    <x v="0"/>
    <s v="Plot no-39(p), Khata No-01, Unit no-11, Bound on the East by plot no-39(p), West by plot no-39(p), North by Plot No-39(p),South by Plot No-39(p)Open field situated to the west of Reliance tower at Sector-9, Rourkela"/>
    <m/>
    <n v="147476"/>
    <m/>
    <m/>
    <m/>
    <m/>
    <m/>
    <m/>
    <m/>
    <m/>
    <n v="0"/>
    <m/>
    <m/>
    <s v="Available"/>
    <n v="0"/>
    <s v="Not Working"/>
    <s v="EB Running Hours Cumulative (As per PIU/I2PMS/AMF) Reading is lesser in comparison to previous reading captured."/>
    <m/>
    <n v="148"/>
    <m/>
    <m/>
    <n v="0"/>
    <s v="Not Working"/>
    <s v="DG Running Hours Reading(As Per PIU/I2PMS/AMF) Reading is lesser in comparison to previous reading captured."/>
    <d v="2023-12-28T00:00:00"/>
    <d v="1899-12-30T16:08:18"/>
    <s v="Not  working "/>
    <n v="0"/>
    <n v="1"/>
    <n v="3"/>
    <m/>
    <m/>
    <n v="94594"/>
    <m/>
    <m/>
    <n v="38"/>
    <m/>
    <m/>
    <m/>
    <m/>
    <m/>
    <m/>
    <m/>
    <n v="1"/>
    <n v="4"/>
    <m/>
    <m/>
    <n v="39323"/>
    <m/>
    <m/>
    <n v="15"/>
    <m/>
    <m/>
    <m/>
    <m/>
    <m/>
    <m/>
    <m/>
    <n v="1"/>
    <n v="2"/>
    <m/>
    <m/>
    <n v="130170"/>
    <m/>
    <m/>
    <n v="80"/>
    <m/>
    <m/>
    <m/>
    <m/>
    <m/>
    <m/>
    <m/>
    <n v="1"/>
    <n v="1"/>
    <m/>
    <m/>
    <n v="77928"/>
    <m/>
    <m/>
    <n v="2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8:02:00"/>
    <s v="ok"/>
    <m/>
    <m/>
  </r>
  <r>
    <n v="33715018"/>
    <n v="594545"/>
    <x v="0"/>
    <s v="Chandapura"/>
    <x v="7"/>
    <x v="1"/>
    <x v="4"/>
    <s v="Vender Technician"/>
    <s v="rajesh.arbl"/>
    <x v="0"/>
    <s v="Khata No-526/129, Plot No-332/2215, Mouza-Badabaragaon, Thana/Ttahasil-Purusottampur, Dist-Ganjam NA NA"/>
    <m/>
    <n v="14080"/>
    <m/>
    <m/>
    <m/>
    <m/>
    <m/>
    <m/>
    <m/>
    <m/>
    <n v="36459"/>
    <m/>
    <m/>
    <s v="Available"/>
    <n v="6926"/>
    <m/>
    <m/>
    <m/>
    <n v="0"/>
    <s v="Meter Faulty"/>
    <s v="DG Running Hours Reading(As Per HMR) Reading is lesser in comparison to previous reading captured."/>
    <n v="262"/>
    <m/>
    <m/>
    <d v="2023-12-30T00:00:00"/>
    <d v="1899-12-30T15:26:06"/>
    <s v="Dg hmr not available "/>
    <n v="0"/>
    <n v="2"/>
    <n v="1"/>
    <m/>
    <m/>
    <n v="12137"/>
    <m/>
    <m/>
    <n v="13"/>
    <n v="2"/>
    <m/>
    <m/>
    <n v="24320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1T14:39:59"/>
    <s v="hmr na"/>
  </r>
  <r>
    <n v="33715055"/>
    <n v="569009"/>
    <x v="1"/>
    <s v="Sector-5, Water Tank"/>
    <x v="6"/>
    <x v="9"/>
    <x v="4"/>
    <s v="Vender Technician"/>
    <s v="devendra.gangpur"/>
    <x v="0"/>
    <s v="Near BSNL Tower, Sector-5 Water Tank, SAIL Premises,Rourkela,Sundergarh"/>
    <m/>
    <n v="87787"/>
    <m/>
    <m/>
    <m/>
    <m/>
    <m/>
    <m/>
    <m/>
    <m/>
    <n v="0"/>
    <m/>
    <m/>
    <s v="Available"/>
    <n v="0"/>
    <m/>
    <m/>
    <m/>
    <n v="3139"/>
    <m/>
    <m/>
    <n v="0"/>
    <m/>
    <m/>
    <d v="2023-12-28T00:00:00"/>
    <d v="1899-12-30T18:11:44"/>
    <s v="Amf panel faulty "/>
    <n v="0"/>
    <n v="2"/>
    <n v="1"/>
    <m/>
    <m/>
    <n v="28505"/>
    <m/>
    <m/>
    <n v="30"/>
    <n v="2"/>
    <m/>
    <m/>
    <n v="27721"/>
    <m/>
    <m/>
    <n v="22"/>
    <n v="1"/>
    <n v="4"/>
    <m/>
    <m/>
    <n v="14118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5949"/>
    <m/>
    <m/>
    <n v="5"/>
    <n v="5"/>
    <m/>
    <m/>
    <n v="5949"/>
    <m/>
    <m/>
    <n v="5"/>
    <n v="0"/>
    <s v="Ch-3&amp;5(Ttsl&amp;TCL)"/>
    <m/>
    <m/>
    <m/>
    <m/>
    <m/>
    <m/>
    <m/>
    <m/>
    <m/>
    <m/>
    <m/>
    <d v="2023-12-30T07:58:26"/>
    <s v="ok"/>
    <m/>
    <m/>
  </r>
  <r>
    <n v="33715134"/>
    <n v="568705"/>
    <x v="1"/>
    <s v="Sector-17,Petrol Pump(Steel Town Ship)"/>
    <x v="6"/>
    <x v="9"/>
    <x v="4"/>
    <s v="Vender Technician"/>
    <s v="devendra.gangpur"/>
    <x v="0"/>
    <s v="Plot No:98P, Near ILS School Building, Sector 17, Rourkela"/>
    <m/>
    <n v="94792"/>
    <m/>
    <m/>
    <m/>
    <m/>
    <m/>
    <m/>
    <m/>
    <m/>
    <n v="0"/>
    <m/>
    <m/>
    <s v="Available"/>
    <n v="0"/>
    <m/>
    <m/>
    <m/>
    <n v="0"/>
    <m/>
    <m/>
    <n v="0"/>
    <m/>
    <m/>
    <d v="2023-12-28T00:00:00"/>
    <d v="1899-12-30T17:44:55"/>
    <s v="Amf panel faulty hmr faulty "/>
    <n v="0"/>
    <n v="2"/>
    <n v="1"/>
    <m/>
    <m/>
    <n v="45676"/>
    <m/>
    <m/>
    <n v="42"/>
    <n v="2"/>
    <m/>
    <m/>
    <n v="17334"/>
    <m/>
    <m/>
    <n v="16"/>
    <m/>
    <m/>
    <m/>
    <m/>
    <m/>
    <m/>
    <m/>
    <m/>
    <m/>
    <m/>
    <m/>
    <m/>
    <m/>
    <m/>
    <m/>
    <n v="1"/>
    <n v="4"/>
    <m/>
    <m/>
    <n v="34337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154"/>
    <m/>
    <m/>
    <n v="0"/>
    <n v="0"/>
    <n v="0"/>
    <m/>
    <m/>
    <m/>
    <m/>
    <m/>
    <m/>
    <m/>
    <m/>
    <m/>
    <m/>
    <m/>
    <d v="2023-12-30T07:54:57"/>
    <s v="ok"/>
    <m/>
    <m/>
  </r>
  <r>
    <n v="33715306"/>
    <n v="557051"/>
    <x v="1"/>
    <s v="GITA Engg."/>
    <x v="1"/>
    <x v="1"/>
    <x v="1"/>
    <s v="Vender Technician"/>
    <s v="alokkumar.jena"/>
    <x v="0"/>
    <s v="Plot No.-553, Khata No.-81, Mouza-Madanpur, Thana-Jatni,Tahasil-Bhubaneswar, Dist-Khurda."/>
    <m/>
    <n v="2907"/>
    <m/>
    <m/>
    <m/>
    <m/>
    <m/>
    <m/>
    <m/>
    <m/>
    <n v="28021"/>
    <m/>
    <m/>
    <s v="Available"/>
    <n v="3102"/>
    <m/>
    <m/>
    <m/>
    <n v="156"/>
    <m/>
    <m/>
    <n v="164"/>
    <m/>
    <m/>
    <d v="2023-12-23T00:00:00"/>
    <d v="1899-12-30T18:18:57"/>
    <m/>
    <n v="49"/>
    <n v="2"/>
    <n v="4"/>
    <m/>
    <m/>
    <n v="36244"/>
    <m/>
    <m/>
    <n v="49"/>
    <n v="3"/>
    <m/>
    <m/>
    <n v="12319"/>
    <m/>
    <m/>
    <n v="16"/>
    <m/>
    <m/>
    <m/>
    <m/>
    <m/>
    <m/>
    <m/>
    <m/>
    <m/>
    <m/>
    <m/>
    <m/>
    <m/>
    <m/>
    <m/>
    <n v="2"/>
    <n v="1"/>
    <m/>
    <m/>
    <n v="59861"/>
    <m/>
    <m/>
    <n v="68"/>
    <n v="2"/>
    <m/>
    <m/>
    <n v="13439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7:12:18"/>
    <s v="ok"/>
    <m/>
    <m/>
  </r>
  <r>
    <n v="33715360"/>
    <n v="453669"/>
    <x v="0"/>
    <s v="BIMA NAGAR"/>
    <x v="7"/>
    <x v="25"/>
    <x v="4"/>
    <s v="Vender Technician"/>
    <s v="prakash.sethy"/>
    <x v="0"/>
    <s v="Ranjita Jena w/o-Suresh Jena At-Ambapua Main Road Po-Engg.Schhol Berhampur"/>
    <m/>
    <n v="46285"/>
    <m/>
    <m/>
    <m/>
    <m/>
    <m/>
    <m/>
    <m/>
    <m/>
    <n v="123711"/>
    <m/>
    <m/>
    <s v="Not Available"/>
    <m/>
    <m/>
    <m/>
    <m/>
    <n v="3642"/>
    <m/>
    <m/>
    <n v="8312"/>
    <m/>
    <m/>
    <d v="2023-12-27T00:00:00"/>
    <d v="1899-12-30T14:38:47"/>
    <m/>
    <n v="15"/>
    <m/>
    <m/>
    <m/>
    <m/>
    <m/>
    <m/>
    <m/>
    <m/>
    <m/>
    <m/>
    <m/>
    <m/>
    <m/>
    <m/>
    <m/>
    <n v="1"/>
    <s v="Not Connected"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6:25:13"/>
    <s v="ok"/>
    <m/>
    <m/>
  </r>
  <r>
    <n v="33715453"/>
    <n v="568961"/>
    <x v="0"/>
    <s v="Udit Nagar ( SBI Bank) / LIC"/>
    <x v="6"/>
    <x v="9"/>
    <x v="4"/>
    <s v="Vender Technician"/>
    <s v="shyam.gangpur"/>
    <x v="0"/>
    <s v="SBI &amp; LIC Building, Gaffor Colony, Udit Nagar, plot no-416,khata no-13 unit no-43,tahasil-panposhRourkela-769012"/>
    <m/>
    <n v="18488"/>
    <m/>
    <m/>
    <m/>
    <m/>
    <m/>
    <m/>
    <m/>
    <m/>
    <n v="0"/>
    <m/>
    <m/>
    <s v="Not Available"/>
    <m/>
    <m/>
    <m/>
    <m/>
    <n v="0"/>
    <m/>
    <m/>
    <n v="0"/>
    <m/>
    <m/>
    <d v="2023-12-28T00:00:00"/>
    <d v="1899-12-30T09:58:00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t Applicable"/>
    <m/>
    <m/>
    <m/>
    <m/>
    <m/>
    <n v="0"/>
    <m/>
    <m/>
    <m/>
    <m/>
    <m/>
    <m/>
    <m/>
    <n v="0"/>
    <m/>
    <m/>
    <m/>
    <m/>
    <m/>
    <m/>
    <m/>
    <m/>
    <m/>
    <m/>
    <m/>
    <m/>
    <d v="2023-12-28T12:33:27"/>
    <s v="ok"/>
    <m/>
    <m/>
  </r>
  <r>
    <n v="33715469"/>
    <n v="453760"/>
    <x v="1"/>
    <s v="INDUSTRIAL AREA,"/>
    <x v="6"/>
    <x v="9"/>
    <x v="4"/>
    <s v="Vender Technician"/>
    <s v="shyam.gangpur"/>
    <x v="0"/>
    <s v="RAJKUMAR AGARWAL,KALINGA PAINT INDUSTRY,PLOT NO M/3 INDUSTRIAL AREA,06612 329672"/>
    <m/>
    <n v="28279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20:19:22"/>
    <m/>
    <n v="0"/>
    <n v="1"/>
    <s v="Not Working"/>
    <s v="New/Additional DCEM Installed"/>
    <s v="Channel changed in customer DCEM reading in comparison to last reading (Airtel)"/>
    <m/>
    <m/>
    <m/>
    <n v="0"/>
    <m/>
    <m/>
    <m/>
    <m/>
    <m/>
    <m/>
    <m/>
    <n v="2"/>
    <s v="Not Applicable"/>
    <m/>
    <m/>
    <m/>
    <m/>
    <m/>
    <n v="0"/>
    <s v="Not Applicable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 family "/>
    <m/>
    <m/>
    <m/>
    <m/>
    <m/>
    <m/>
    <m/>
    <m/>
    <m/>
    <m/>
    <m/>
    <m/>
    <m/>
    <d v="2023-12-30T08:09:47"/>
    <s v="OK."/>
  </r>
  <r>
    <n v="33715748"/>
    <n v="453642"/>
    <x v="1"/>
    <s v="SECTOR-16"/>
    <x v="6"/>
    <x v="9"/>
    <x v="4"/>
    <s v="Vender Technician"/>
    <s v="sunakar.gangpur"/>
    <x v="0"/>
    <s v="Open field situated at the north of existing Reliance tower at sec-18,Rourkela."/>
    <m/>
    <n v="67803"/>
    <m/>
    <m/>
    <m/>
    <m/>
    <m/>
    <m/>
    <m/>
    <m/>
    <n v="10836.5"/>
    <m/>
    <m/>
    <s v="Available"/>
    <n v="3207.6"/>
    <m/>
    <m/>
    <m/>
    <n v="0"/>
    <m/>
    <m/>
    <n v="12907.5"/>
    <m/>
    <m/>
    <d v="2023-12-27T00:00:00"/>
    <d v="1899-12-30T18:07:29"/>
    <s v="Dg hmr faulty, exicom dcbc cade faulty"/>
    <n v="0"/>
    <n v="1"/>
    <n v="1"/>
    <m/>
    <m/>
    <n v="73473.2"/>
    <m/>
    <m/>
    <n v="36.9"/>
    <m/>
    <m/>
    <m/>
    <m/>
    <m/>
    <m/>
    <m/>
    <n v="2"/>
    <n v="2"/>
    <m/>
    <m/>
    <n v="22249.9"/>
    <m/>
    <m/>
    <n v="11.7"/>
    <n v="3"/>
    <m/>
    <m/>
    <n v="39884.199999999997"/>
    <m/>
    <m/>
    <n v="15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8:16:44"/>
    <s v="ok"/>
    <m/>
    <m/>
  </r>
  <r>
    <n v="33715776"/>
    <n v="453769"/>
    <x v="0"/>
    <s v="SEC-7"/>
    <x v="6"/>
    <x v="9"/>
    <x v="4"/>
    <s v="Vender Technician"/>
    <s v="sunakar.gangpur"/>
    <x v="0"/>
    <s v="Rourkela Steel Plant Sec-7 Rourkela"/>
    <m/>
    <n v="18136"/>
    <m/>
    <m/>
    <m/>
    <m/>
    <m/>
    <m/>
    <m/>
    <m/>
    <n v="0"/>
    <m/>
    <m/>
    <s v="Available"/>
    <n v="1"/>
    <m/>
    <m/>
    <m/>
    <n v="0"/>
    <m/>
    <m/>
    <n v="0"/>
    <m/>
    <m/>
    <d v="2023-12-27T00:00:00"/>
    <d v="1899-12-30T20:41:13"/>
    <s v="Dg na, piu faulty"/>
    <n v="0"/>
    <m/>
    <m/>
    <m/>
    <m/>
    <m/>
    <m/>
    <m/>
    <m/>
    <m/>
    <m/>
    <m/>
    <m/>
    <m/>
    <m/>
    <m/>
    <n v="2"/>
    <n v="4"/>
    <m/>
    <m/>
    <n v="14959.5"/>
    <m/>
    <m/>
    <n v="10.199999999999999"/>
    <n v="3"/>
    <m/>
    <m/>
    <n v="5762.2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7:57:54"/>
    <s v="ok"/>
    <m/>
    <m/>
  </r>
  <r>
    <n v="33715811"/>
    <n v="556890"/>
    <x v="0"/>
    <s v="Badasasan Jajpur(GSM)"/>
    <x v="3"/>
    <x v="15"/>
    <x v="0"/>
    <s v="Vender Technician"/>
    <s v="prashant.sib"/>
    <x v="0"/>
    <s v="Khata No- 393/25 &amp; 393/27, Plot No- 942 &amp; 939,Mouza-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"/>
    <m/>
    <n v="50518"/>
    <m/>
    <m/>
    <m/>
    <m/>
    <m/>
    <m/>
    <m/>
    <m/>
    <n v="1"/>
    <m/>
    <m/>
    <s v="Not Available"/>
    <m/>
    <m/>
    <m/>
    <m/>
    <n v="1"/>
    <m/>
    <m/>
    <n v="1"/>
    <m/>
    <m/>
    <d v="2023-12-21T00:00:00"/>
    <d v="1899-12-30T20:57:54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n v="70526"/>
    <m/>
    <m/>
    <n v="22"/>
    <s v="Not Connected"/>
    <m/>
    <m/>
    <m/>
    <m/>
    <m/>
    <n v="0"/>
    <m/>
    <m/>
    <m/>
    <m/>
    <m/>
    <m/>
    <m/>
    <m/>
    <m/>
    <m/>
    <m/>
    <m/>
    <m/>
    <m/>
    <n v="0"/>
    <m/>
    <m/>
    <m/>
    <m/>
    <m/>
    <m/>
    <m/>
    <m/>
    <m/>
    <m/>
    <m/>
    <m/>
    <d v="2023-12-26T06:00:58"/>
    <s v="ok"/>
    <m/>
    <m/>
  </r>
  <r>
    <n v="33715916"/>
    <n v="453777"/>
    <x v="1"/>
    <s v="SAKTI NAGAR"/>
    <x v="6"/>
    <x v="9"/>
    <x v="4"/>
    <s v="Vender Technician"/>
    <s v="sunakar.gangpur"/>
    <x v="0"/>
    <s v="Babribandu Sahu At-Shkti Nagar Flat-262 Rourkela Ph-9338404400"/>
    <m/>
    <n v="20160"/>
    <m/>
    <m/>
    <m/>
    <m/>
    <m/>
    <m/>
    <m/>
    <m/>
    <n v="0"/>
    <m/>
    <m/>
    <s v="Available"/>
    <n v="1"/>
    <m/>
    <m/>
    <m/>
    <n v="0"/>
    <m/>
    <m/>
    <n v="0"/>
    <m/>
    <m/>
    <d v="2023-12-27T00:00:00"/>
    <d v="1899-12-30T19:53:25"/>
    <s v="Dg hmr faulty, system infra control faulty"/>
    <n v="0"/>
    <m/>
    <m/>
    <m/>
    <m/>
    <m/>
    <m/>
    <m/>
    <m/>
    <m/>
    <m/>
    <m/>
    <m/>
    <m/>
    <m/>
    <m/>
    <n v="1"/>
    <n v="2"/>
    <m/>
    <m/>
    <n v="25038.6"/>
    <m/>
    <m/>
    <n v="18.5"/>
    <m/>
    <m/>
    <m/>
    <m/>
    <m/>
    <m/>
    <m/>
    <n v="1"/>
    <n v="1"/>
    <m/>
    <m/>
    <n v="51114.400000000001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7:51:43"/>
    <s v="ok"/>
    <m/>
    <m/>
  </r>
  <r>
    <n v="33715947"/>
    <n v="501060"/>
    <x v="1"/>
    <s v="Udit Nagar"/>
    <x v="6"/>
    <x v="9"/>
    <x v="4"/>
    <s v="Vender Technician"/>
    <s v="shyam.gangpur"/>
    <x v="0"/>
    <s v="Magma Building,Nr SBI Building, Udit Nagar,Rourkel Udit Nagar,Rourkela."/>
    <m/>
    <n v="46752"/>
    <m/>
    <m/>
    <m/>
    <m/>
    <m/>
    <m/>
    <m/>
    <m/>
    <n v="0"/>
    <m/>
    <m/>
    <s v="Not Available"/>
    <m/>
    <m/>
    <m/>
    <m/>
    <n v="0"/>
    <m/>
    <m/>
    <n v="0"/>
    <m/>
    <m/>
    <d v="2023-12-28T00:00:00"/>
    <d v="1899-12-30T18:05:03"/>
    <m/>
    <n v="0"/>
    <m/>
    <m/>
    <m/>
    <m/>
    <m/>
    <m/>
    <m/>
    <m/>
    <m/>
    <m/>
    <m/>
    <m/>
    <m/>
    <m/>
    <m/>
    <n v="2"/>
    <n v="1"/>
    <m/>
    <m/>
    <n v="75573"/>
    <m/>
    <m/>
    <n v="29"/>
    <n v="2"/>
    <m/>
    <m/>
    <n v="26449"/>
    <m/>
    <m/>
    <n v="0"/>
    <n v="2"/>
    <n v="3"/>
    <m/>
    <m/>
    <n v="167080"/>
    <m/>
    <m/>
    <n v="47"/>
    <n v="4"/>
    <m/>
    <m/>
    <n v="28530"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1:15:25"/>
    <s v="ok"/>
    <m/>
    <m/>
  </r>
  <r>
    <n v="33716021"/>
    <n v="454626"/>
    <x v="1"/>
    <s v="BASANTI COLONY"/>
    <x v="6"/>
    <x v="9"/>
    <x v="4"/>
    <s v="Vender Technician"/>
    <s v="shyam.gangpur"/>
    <x v="0"/>
    <s v="GOPAL KRISHNA NAYAK, PLOT NO-EL/104, AT-BASANTI COLONY, RKLA, PH-9937508915"/>
    <m/>
    <n v="0"/>
    <s v="Not Applicable"/>
    <s v="EB Cumulative KWH/KVAH(As Per EB Meter) Reading is lesser in comparison to previous reading captured."/>
    <m/>
    <m/>
    <m/>
    <m/>
    <m/>
    <m/>
    <n v="0"/>
    <m/>
    <m/>
    <s v="Not Available"/>
    <m/>
    <m/>
    <m/>
    <m/>
    <n v="0"/>
    <m/>
    <m/>
    <n v="0"/>
    <m/>
    <m/>
    <d v="2023-12-27T00:00:00"/>
    <d v="1899-12-30T19:11:21"/>
    <m/>
    <n v="5"/>
    <m/>
    <m/>
    <m/>
    <m/>
    <m/>
    <m/>
    <m/>
    <m/>
    <m/>
    <m/>
    <m/>
    <m/>
    <m/>
    <m/>
    <m/>
    <n v="1"/>
    <n v="3"/>
    <m/>
    <m/>
    <n v="56087"/>
    <m/>
    <m/>
    <n v="34"/>
    <m/>
    <m/>
    <m/>
    <m/>
    <m/>
    <m/>
    <m/>
    <n v="1"/>
    <n v="2"/>
    <m/>
    <m/>
    <n v="103492"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EB NOT AVAILABLE "/>
    <m/>
    <m/>
    <m/>
    <m/>
    <m/>
    <m/>
    <m/>
    <m/>
    <m/>
    <m/>
    <m/>
    <d v="2023-12-27T20:05:54"/>
    <s v="ok"/>
    <m/>
    <m/>
  </r>
  <r>
    <n v="33716157"/>
    <n v="453773"/>
    <x v="1"/>
    <s v="KISHAN TOLA"/>
    <x v="6"/>
    <x v="9"/>
    <x v="4"/>
    <s v="Vender Technician"/>
    <s v="sunakar.gangpur"/>
    <x v="0"/>
    <s v="MR BILASH EKKA,PLOT NO-1257,JHIRBANI,KISHANTOLA,9437105302"/>
    <m/>
    <n v="62236"/>
    <m/>
    <m/>
    <m/>
    <m/>
    <m/>
    <m/>
    <m/>
    <m/>
    <n v="36294.199999999997"/>
    <m/>
    <m/>
    <s v="Available"/>
    <n v="26963.599999999999"/>
    <m/>
    <m/>
    <m/>
    <n v="0"/>
    <m/>
    <m/>
    <n v="221.9"/>
    <m/>
    <m/>
    <d v="2023-12-28T00:00:00"/>
    <d v="1899-12-30T10:45:42"/>
    <s v="Dg hmr faulty, exicom dcbc cade faulty"/>
    <n v="0"/>
    <n v="1"/>
    <n v="1"/>
    <m/>
    <m/>
    <n v="70732.7"/>
    <m/>
    <m/>
    <n v="53.3"/>
    <m/>
    <m/>
    <m/>
    <m/>
    <m/>
    <m/>
    <m/>
    <n v="2"/>
    <n v="2"/>
    <m/>
    <m/>
    <n v="24225"/>
    <m/>
    <m/>
    <n v="15.7"/>
    <n v="3"/>
    <m/>
    <m/>
    <n v="24627.5"/>
    <m/>
    <m/>
    <n v="15.6"/>
    <n v="1"/>
    <n v="4"/>
    <m/>
    <m/>
    <n v="47008.800000000003"/>
    <m/>
    <m/>
    <n v="32.29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0:56:26"/>
    <s v="Meter reset, "/>
    <m/>
    <m/>
  </r>
  <r>
    <n v="33716224"/>
    <n v="575929"/>
    <x v="1"/>
    <s v="Jagda Backpost"/>
    <x v="6"/>
    <x v="9"/>
    <x v="4"/>
    <s v="Vender Technician"/>
    <s v="sunakar.gangpur"/>
    <x v="0"/>
    <s v="Plot no-515 &amp; 516, Village-Mahulpalli, P.S-Raghunathpalli, Dist-Sundargarh"/>
    <m/>
    <n v="45417"/>
    <m/>
    <m/>
    <m/>
    <m/>
    <m/>
    <m/>
    <m/>
    <m/>
    <n v="0"/>
    <m/>
    <m/>
    <s v="Available"/>
    <n v="1"/>
    <m/>
    <m/>
    <m/>
    <n v="0"/>
    <m/>
    <m/>
    <n v="0"/>
    <m/>
    <m/>
    <d v="2023-12-28T00:00:00"/>
    <d v="1899-12-30T10:31:03"/>
    <s v="Dg na, piu na"/>
    <n v="0"/>
    <n v="1"/>
    <n v="2"/>
    <m/>
    <m/>
    <n v="95552.3"/>
    <m/>
    <m/>
    <n v="66.67"/>
    <m/>
    <m/>
    <m/>
    <m/>
    <m/>
    <m/>
    <m/>
    <n v="1"/>
    <n v="1"/>
    <m/>
    <m/>
    <n v="18333.5"/>
    <m/>
    <m/>
    <n v="12.45"/>
    <m/>
    <m/>
    <m/>
    <m/>
    <m/>
    <m/>
    <m/>
    <n v="1"/>
    <n v="3"/>
    <m/>
    <m/>
    <n v="71441.600000000006"/>
    <m/>
    <m/>
    <n v="73.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0:15:39"/>
    <s v="ok"/>
    <m/>
    <m/>
  </r>
  <r>
    <n v="33716287"/>
    <n v="570004"/>
    <x v="0"/>
    <s v="Rourkela_Sector_9"/>
    <x v="6"/>
    <x v="9"/>
    <x v="4"/>
    <s v="Vender Technician"/>
    <s v="bikash.gangpur"/>
    <x v="0"/>
    <s v="ROURKELA STEEL PLANT, In front Of Q/No:A/25 (Sector-8), Rourkela."/>
    <m/>
    <n v="35475.699999999997"/>
    <m/>
    <m/>
    <m/>
    <m/>
    <m/>
    <m/>
    <m/>
    <m/>
    <n v="0"/>
    <m/>
    <m/>
    <s v="Available"/>
    <n v="0"/>
    <m/>
    <m/>
    <m/>
    <n v="3173"/>
    <m/>
    <m/>
    <n v="0"/>
    <m/>
    <m/>
    <d v="2023-12-28T00:00:00"/>
    <d v="1899-12-30T10:17:13"/>
    <s v="Dg piu display faulty "/>
    <n v="10"/>
    <m/>
    <m/>
    <m/>
    <m/>
    <m/>
    <m/>
    <m/>
    <m/>
    <m/>
    <m/>
    <m/>
    <m/>
    <m/>
    <m/>
    <m/>
    <n v="1"/>
    <n v="2"/>
    <m/>
    <m/>
    <n v="32244.400000000001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6607.1"/>
    <m/>
    <m/>
    <n v="3.9"/>
    <n v="3"/>
    <m/>
    <m/>
    <n v="6.6"/>
    <m/>
    <m/>
    <n v="2.1"/>
    <n v="0"/>
    <s v="Ch-2-VIL, ch-4-TTSL, ch-3-TCL,ch-1-0.2"/>
    <m/>
    <m/>
    <m/>
    <m/>
    <m/>
    <m/>
    <m/>
    <m/>
    <m/>
    <m/>
    <m/>
    <d v="2023-12-30T10:12:52"/>
    <s v="ok"/>
    <m/>
    <m/>
  </r>
  <r>
    <n v="33716314"/>
    <n v="453771"/>
    <x v="1"/>
    <s v="Sector-5"/>
    <x v="6"/>
    <x v="9"/>
    <x v="4"/>
    <s v="Vender Technician"/>
    <s v="sunakar.gangpur"/>
    <x v="0"/>
    <s v="Sector-4 Block B/159 RSP Rurkela"/>
    <m/>
    <n v="68853"/>
    <m/>
    <m/>
    <m/>
    <m/>
    <m/>
    <m/>
    <m/>
    <m/>
    <n v="0"/>
    <m/>
    <m/>
    <s v="Available"/>
    <n v="1"/>
    <m/>
    <m/>
    <m/>
    <n v="0"/>
    <m/>
    <m/>
    <n v="0"/>
    <m/>
    <m/>
    <d v="2023-12-27T00:00:00"/>
    <d v="1899-12-30T20:25:57"/>
    <s v="Dg hmr faulty, system infra control faulty"/>
    <n v="1"/>
    <n v="2"/>
    <n v="1"/>
    <m/>
    <m/>
    <n v="9824.83"/>
    <m/>
    <m/>
    <n v="4.7"/>
    <n v="2"/>
    <m/>
    <m/>
    <n v="60529.51"/>
    <m/>
    <m/>
    <n v="30.8"/>
    <n v="1"/>
    <n v="4"/>
    <m/>
    <m/>
    <n v="52010.44"/>
    <m/>
    <m/>
    <n v="34.70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0:11:02"/>
    <s v="ok"/>
    <m/>
    <m/>
  </r>
  <r>
    <n v="33716820"/>
    <n v="663296"/>
    <x v="0"/>
    <s v="Maranpalli"/>
    <x v="4"/>
    <x v="11"/>
    <x v="2"/>
    <s v="Vender Technician"/>
    <s v="ranjitku.acharya"/>
    <x v="0"/>
    <s v="Joges Mandal. S/o-Late Jitendranath Mandal. At-M P V 33, Po-Maranpali, Ps/Tah-Kalimela, Dist-Malkanagiri. Pin-764047. Mob-9861174904. Khata No-120, Plot No-1151, Mouza-Maranpali, Thana/Tahasil-Kalimela, Dist-Malkangiri"/>
    <m/>
    <n v="11604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5:20:31"/>
    <m/>
    <n v="0"/>
    <n v="1"/>
    <n v="2"/>
    <m/>
    <m/>
    <n v="9922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5:57"/>
    <s v="Approved "/>
    <m/>
    <m/>
  </r>
  <r>
    <n v="33716822"/>
    <n v="584314"/>
    <x v="0"/>
    <s v="Gonju"/>
    <x v="7"/>
    <x v="25"/>
    <x v="4"/>
    <s v="Vender Technician"/>
    <s v="deepak.gangpur"/>
    <x v="0"/>
    <s v="Khata No-863/6483, Plot No-498, Mouza-Ankuli Thana/Tahasil- Berhampur, Dist-Ganjam NA NA"/>
    <m/>
    <n v="5846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07:30:55"/>
    <m/>
    <n v="0"/>
    <n v="2"/>
    <n v="1"/>
    <m/>
    <m/>
    <n v="45143"/>
    <m/>
    <m/>
    <n v="48"/>
    <n v="3"/>
    <m/>
    <m/>
    <n v="4082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 ch 1+2+3= 49225 kwh"/>
    <m/>
    <m/>
    <m/>
    <m/>
    <m/>
    <m/>
    <m/>
    <m/>
    <m/>
    <m/>
    <m/>
    <d v="2023-12-27T09:01:08"/>
    <s v="ok"/>
    <m/>
    <m/>
  </r>
  <r>
    <n v="33716831"/>
    <n v="464185"/>
    <x v="0"/>
    <s v="BEHRAMPUR(Prasanti nagar)"/>
    <x v="7"/>
    <x v="25"/>
    <x v="4"/>
    <s v="Vender Technician"/>
    <s v="surya.gangpur"/>
    <x v="0"/>
    <s v="Mrs. Gitanjali Padhi,Khata No.-624/422, Plot No.-763/3616, At-Prasant Nagar near nilkantha nagar, Housing board colony, Post-Prem Nagar, P.S.-Gousinaugam, Brahampur, Dist.-Ganjam-760002."/>
    <m/>
    <n v="3879"/>
    <m/>
    <m/>
    <m/>
    <m/>
    <m/>
    <m/>
    <m/>
    <m/>
    <n v="0"/>
    <m/>
    <m/>
    <s v="Not Available"/>
    <m/>
    <m/>
    <m/>
    <m/>
    <n v="9699"/>
    <m/>
    <m/>
    <n v="0"/>
    <m/>
    <m/>
    <d v="2023-12-24T00:00:00"/>
    <d v="1899-12-30T11:42:37"/>
    <m/>
    <n v="10"/>
    <m/>
    <m/>
    <m/>
    <m/>
    <m/>
    <m/>
    <m/>
    <m/>
    <m/>
    <m/>
    <m/>
    <m/>
    <m/>
    <m/>
    <m/>
    <n v="2"/>
    <n v="1"/>
    <m/>
    <m/>
    <n v="14242"/>
    <m/>
    <m/>
    <n v="22"/>
    <n v="2"/>
    <m/>
    <m/>
    <n v="2960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5:17:01"/>
    <s v="ok"/>
    <m/>
    <m/>
  </r>
  <r>
    <n v="33716835"/>
    <n v="593947"/>
    <x v="0"/>
    <s v="Dura"/>
    <x v="7"/>
    <x v="25"/>
    <x v="4"/>
    <s v="Vender Technician"/>
    <s v="deepak.gangpur"/>
    <x v="0"/>
    <s v="Khata No-758/1, Plot No-216/1863, Mouza-Ramachandrapur, Thana-Gopalpur, Tahasil-Kanis, Dist-Ganjam NA NA"/>
    <m/>
    <n v="13662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6:56:23"/>
    <m/>
    <n v="0"/>
    <n v="2"/>
    <n v="1"/>
    <m/>
    <m/>
    <n v="27307"/>
    <m/>
    <m/>
    <n v="28"/>
    <n v="4"/>
    <m/>
    <m/>
    <n v="1251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 ch 1+2+3+4= 28558 kwh"/>
    <m/>
    <m/>
    <m/>
    <m/>
    <m/>
    <m/>
    <m/>
    <m/>
    <m/>
    <m/>
    <m/>
    <d v="2023-12-26T17:06:03"/>
    <s v="ok"/>
    <m/>
    <m/>
  </r>
  <r>
    <n v="33716839"/>
    <n v="589160"/>
    <x v="0"/>
    <s v="Mandiapalli"/>
    <x v="7"/>
    <x v="25"/>
    <x v="4"/>
    <s v="Vender Technician"/>
    <s v="deepak.gangpur"/>
    <x v="0"/>
    <s v="Khata No-480/3723, Plot No-752, Mouza-Raghunathapur, Thana/Tahasil-Chatrapur, Dist-Ganjam NA NA"/>
    <m/>
    <n v="50528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6:09:48"/>
    <m/>
    <n v="0"/>
    <n v="2"/>
    <n v="1"/>
    <m/>
    <m/>
    <n v="42507"/>
    <m/>
    <m/>
    <n v="43"/>
    <n v="4"/>
    <m/>
    <m/>
    <n v="1777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 ch 1+2+3+4=  44284 kwh"/>
    <m/>
    <m/>
    <m/>
    <m/>
    <m/>
    <m/>
    <m/>
    <m/>
    <m/>
    <m/>
    <m/>
    <d v="2023-12-26T16:25:04"/>
    <s v="ok"/>
    <m/>
    <m/>
  </r>
  <r>
    <n v="33716971"/>
    <n v="501099"/>
    <x v="0"/>
    <s v="Gopalpur"/>
    <x v="7"/>
    <x v="25"/>
    <x v="4"/>
    <s v="Vender Technician"/>
    <s v="bijaya.sahoo"/>
    <x v="0"/>
    <s v="M.Dambaru Near Bus Stand Near SOUTH CO Electrica,Ganjam."/>
    <m/>
    <n v="22400"/>
    <m/>
    <m/>
    <m/>
    <m/>
    <m/>
    <m/>
    <m/>
    <m/>
    <n v="0"/>
    <m/>
    <m/>
    <s v="Not Available"/>
    <m/>
    <m/>
    <m/>
    <m/>
    <n v="3365"/>
    <m/>
    <m/>
    <n v="0"/>
    <m/>
    <m/>
    <d v="2023-12-26T00:00:00"/>
    <d v="1899-12-30T17:31:05"/>
    <s v="EVA panel display controller faulty.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34361"/>
    <m/>
    <m/>
    <n v="27.39"/>
    <m/>
    <m/>
    <m/>
    <m/>
    <m/>
    <m/>
    <m/>
    <m/>
    <m/>
    <m/>
    <m/>
    <m/>
    <m/>
    <m/>
    <m/>
    <m/>
    <m/>
    <m/>
    <m/>
    <m/>
    <m/>
    <n v="0"/>
    <s v="Ch1_ BSNL _ 34361 kWh &amp; load 27.39 A.  Total DC load 27.39 A. Total kWh 39025."/>
    <m/>
    <m/>
    <m/>
    <m/>
    <m/>
    <m/>
    <m/>
    <m/>
    <m/>
    <m/>
    <m/>
    <d v="2023-12-26T18:20:36"/>
    <s v="ok"/>
    <m/>
    <m/>
  </r>
  <r>
    <n v="33717975"/>
    <n v="454065"/>
    <x v="0"/>
    <s v="Jujumura"/>
    <x v="6"/>
    <x v="14"/>
    <x v="4"/>
    <s v="Vender Technician"/>
    <s v="umakanta.swain"/>
    <x v="1"/>
    <s v="Ramakant Nayak At-Jujumura Sambalpur Ph-9937103059"/>
    <m/>
    <n v="0"/>
    <s v="Not Working"/>
    <s v="EB Cumulative KWH/KVAH(As Per EB Meter) Reading is lesser in comparison to previous reading captured."/>
    <m/>
    <m/>
    <m/>
    <m/>
    <m/>
    <m/>
    <n v="9557"/>
    <m/>
    <m/>
    <s v="Available"/>
    <n v="7086"/>
    <m/>
    <m/>
    <m/>
    <n v="16406"/>
    <m/>
    <m/>
    <n v="1361"/>
    <m/>
    <m/>
    <d v="2023-12-27T00:00:00"/>
    <d v="1899-12-30T17:06:25"/>
    <m/>
    <n v="12"/>
    <m/>
    <m/>
    <m/>
    <m/>
    <m/>
    <m/>
    <m/>
    <m/>
    <m/>
    <m/>
    <m/>
    <m/>
    <m/>
    <m/>
    <m/>
    <n v="1"/>
    <n v="1"/>
    <m/>
    <m/>
    <n v="4501"/>
    <s v="Meter Reset/Replaced"/>
    <s v="VIL Reading is lesser in comparison to previous reading captured.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2575"/>
    <m/>
    <m/>
    <n v="10"/>
    <m/>
    <m/>
    <m/>
    <m/>
    <m/>
    <m/>
    <m/>
    <n v="0"/>
    <s v="TCL.661"/>
    <m/>
    <m/>
    <m/>
    <m/>
    <m/>
    <m/>
    <m/>
    <m/>
    <m/>
    <m/>
    <m/>
    <m/>
    <m/>
    <d v="2023-12-28T11:46:00"/>
    <s v="Wrong reading captured."/>
  </r>
  <r>
    <n v="33718255"/>
    <n v="557218"/>
    <x v="3"/>
    <s v="Hospital Road(Bag Brundaban)"/>
    <x v="5"/>
    <x v="7"/>
    <x v="0"/>
    <s v="Vender Technician"/>
    <s v="samirghosh.vt"/>
    <x v="0"/>
    <s v="Plot No:520/1496 &amp; 1081/1497, Khata No:259/96, Hospital Road, Bagbrundavan, Baleswar-756001"/>
    <m/>
    <n v="9164"/>
    <m/>
    <m/>
    <m/>
    <m/>
    <m/>
    <m/>
    <m/>
    <m/>
    <n v="0"/>
    <m/>
    <m/>
    <s v="Not Available"/>
    <m/>
    <m/>
    <m/>
    <m/>
    <n v="5"/>
    <m/>
    <m/>
    <n v="0"/>
    <m/>
    <m/>
    <d v="2023-12-25T00:00:00"/>
    <d v="1899-12-30T16:49:42"/>
    <m/>
    <n v="20"/>
    <m/>
    <m/>
    <m/>
    <m/>
    <m/>
    <m/>
    <m/>
    <m/>
    <m/>
    <m/>
    <m/>
    <m/>
    <m/>
    <m/>
    <m/>
    <n v="1"/>
    <n v="1"/>
    <m/>
    <m/>
    <n v="32446"/>
    <m/>
    <m/>
    <n v="23.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3:14:28"/>
    <s v="DCEM NA"/>
    <m/>
    <m/>
  </r>
  <r>
    <n v="33718863"/>
    <n v="501122"/>
    <x v="0"/>
    <s v="Aliganda"/>
    <x v="7"/>
    <x v="1"/>
    <x v="4"/>
    <s v="Vender Technician"/>
    <s v="sritam.vt"/>
    <x v="0"/>
    <s v="At po-Aliganda,Ps Adava, Dist-Gajapati."/>
    <m/>
    <n v="20076"/>
    <m/>
    <m/>
    <m/>
    <m/>
    <m/>
    <m/>
    <m/>
    <m/>
    <n v="0"/>
    <m/>
    <m/>
    <s v="Not Available"/>
    <m/>
    <m/>
    <m/>
    <m/>
    <n v="11066"/>
    <m/>
    <m/>
    <n v="0"/>
    <m/>
    <m/>
    <d v="2023-12-31T00:00:00"/>
    <d v="1899-12-30T14:29:47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22986"/>
    <m/>
    <m/>
    <n v="45"/>
    <m/>
    <m/>
    <m/>
    <m/>
    <m/>
    <m/>
    <m/>
    <m/>
    <m/>
    <m/>
    <m/>
    <m/>
    <m/>
    <m/>
    <m/>
    <m/>
    <m/>
    <m/>
    <m/>
    <m/>
    <m/>
    <n v="45"/>
    <s v="Ok"/>
    <m/>
    <m/>
    <m/>
    <m/>
    <m/>
    <m/>
    <m/>
    <m/>
    <m/>
    <m/>
    <m/>
    <d v="2023-12-31T23:23:41"/>
    <s v="ok"/>
    <m/>
    <m/>
  </r>
  <r>
    <n v="33718874"/>
    <n v="556287"/>
    <x v="0"/>
    <s v="UW_Orissa_0519_BERHAMPUR_Pathura"/>
    <x v="7"/>
    <x v="25"/>
    <x v="4"/>
    <s v="Vender Technician"/>
    <s v="bijaya.sahoo"/>
    <x v="0"/>
    <s v="Plot No. 873,Khata No. 994,  Mauza-Pathura, PS-Gopalpur, Tahsil-Tura, Dist.-Ganjam"/>
    <m/>
    <n v="14162"/>
    <m/>
    <m/>
    <m/>
    <m/>
    <m/>
    <m/>
    <m/>
    <m/>
    <n v="0"/>
    <m/>
    <m/>
    <s v="Not Available"/>
    <m/>
    <m/>
    <m/>
    <m/>
    <n v="428"/>
    <m/>
    <m/>
    <n v="0"/>
    <m/>
    <m/>
    <d v="2023-12-27T00:00:00"/>
    <d v="1899-12-30T12:01:08"/>
    <s v="Intelux display controller faulty.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Applicable"/>
    <m/>
    <m/>
    <m/>
    <m/>
    <m/>
    <n v="0"/>
    <m/>
    <m/>
    <m/>
    <m/>
    <m/>
    <m/>
    <m/>
    <m/>
    <m/>
    <m/>
    <m/>
    <m/>
    <m/>
    <m/>
    <m/>
    <m/>
    <m/>
    <m/>
    <m/>
    <m/>
    <m/>
    <n v="0"/>
    <s v="DCEM NA."/>
    <m/>
    <m/>
    <m/>
    <m/>
    <m/>
    <m/>
    <m/>
    <m/>
    <m/>
    <m/>
    <m/>
    <d v="2023-12-27T13:29:58"/>
    <s v="ok"/>
    <m/>
    <m/>
  </r>
  <r>
    <n v="33719690"/>
    <n v="557263"/>
    <x v="0"/>
    <s v="Jaleswar-3"/>
    <x v="5"/>
    <x v="19"/>
    <x v="0"/>
    <s v="Vender Technician"/>
    <s v="aloksethi.vt"/>
    <x v="0"/>
    <s v="Khata No:233,PlotNo:1857, Mouza:Shikarpur,Thana:Raibania, Tahasil:Jaleswar,Dist:Baleswar."/>
    <m/>
    <n v="15538"/>
    <m/>
    <m/>
    <m/>
    <m/>
    <m/>
    <m/>
    <m/>
    <m/>
    <n v="0"/>
    <m/>
    <m/>
    <s v="Not Available"/>
    <m/>
    <m/>
    <m/>
    <m/>
    <n v="2428"/>
    <m/>
    <m/>
    <n v="0"/>
    <m/>
    <m/>
    <d v="2023-12-27T00:00:00"/>
    <d v="1899-12-30T09:19:11"/>
    <m/>
    <n v="0"/>
    <n v="1"/>
    <n v="1"/>
    <m/>
    <m/>
    <n v="43466.8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1337.2"/>
    <m/>
    <m/>
    <n v="0.67"/>
    <m/>
    <m/>
    <m/>
    <m/>
    <m/>
    <m/>
    <m/>
    <n v="0"/>
    <m/>
    <m/>
    <m/>
    <m/>
    <m/>
    <m/>
    <m/>
    <m/>
    <m/>
    <m/>
    <m/>
    <m/>
    <d v="2024-01-02T10:39:36"/>
    <s v="ok"/>
    <m/>
    <m/>
  </r>
  <r>
    <n v="33721438"/>
    <n v="453986"/>
    <x v="0"/>
    <s v="LINGRAJ ROAD"/>
    <x v="0"/>
    <x v="4"/>
    <x v="0"/>
    <s v="Vender Technician"/>
    <s v="jugala.sai"/>
    <x v="0"/>
    <s v="DEBASHIS GHOSH,LINGARAJ ROAD,HATA TOTA,TALCHER,ANUGUL,MOB NO.-9437081193"/>
    <m/>
    <n v="453"/>
    <s v="Meter Reset/Replaced"/>
    <s v="EB Cumulative KWH/KVAH(As Per EB Meter) Reading is lesser in comparison to previous reading captured."/>
    <m/>
    <m/>
    <m/>
    <m/>
    <m/>
    <m/>
    <n v="73035"/>
    <m/>
    <m/>
    <s v="Available"/>
    <n v="21461"/>
    <m/>
    <m/>
    <m/>
    <n v="1958"/>
    <s v="Earlier Reading incorrect"/>
    <s v="DG Running Hours Reading(As Per HMR) Reading is lesser in comparison to previous reading captured."/>
    <n v="7829"/>
    <m/>
    <m/>
    <d v="2023-12-26T00:00:00"/>
    <d v="1899-12-30T12:05:32"/>
    <s v="Ok"/>
    <n v="10"/>
    <m/>
    <m/>
    <m/>
    <m/>
    <m/>
    <m/>
    <m/>
    <m/>
    <m/>
    <m/>
    <m/>
    <m/>
    <m/>
    <m/>
    <m/>
    <n v="1"/>
    <n v="2"/>
    <m/>
    <m/>
    <n v="55847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11:26:24"/>
    <s v="ok"/>
  </r>
  <r>
    <n v="33721495"/>
    <n v="556350"/>
    <x v="0"/>
    <s v="UW_Orissa_0934_Purushottampur(Radhakant Sahi)"/>
    <x v="7"/>
    <x v="1"/>
    <x v="4"/>
    <s v="Vender Technician"/>
    <s v="rajesh.arbl"/>
    <x v="0"/>
    <s v="Khata No-1659/589, Plot No.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"/>
    <m/>
    <n v="16383"/>
    <m/>
    <m/>
    <m/>
    <m/>
    <m/>
    <m/>
    <m/>
    <m/>
    <n v="0"/>
    <m/>
    <m/>
    <s v="Not Available"/>
    <m/>
    <m/>
    <m/>
    <m/>
    <n v="5461"/>
    <m/>
    <m/>
    <n v="0"/>
    <m/>
    <m/>
    <d v="2023-12-25T00:00:00"/>
    <d v="1899-12-30T16:58:06"/>
    <m/>
    <n v="0"/>
    <m/>
    <m/>
    <m/>
    <m/>
    <m/>
    <m/>
    <m/>
    <m/>
    <m/>
    <m/>
    <m/>
    <m/>
    <m/>
    <m/>
    <m/>
    <n v="1"/>
    <n v="1"/>
    <m/>
    <m/>
    <n v="18171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53:12"/>
    <s v="ok"/>
    <m/>
    <m/>
  </r>
  <r>
    <n v="33721609"/>
    <n v="599226"/>
    <x v="0"/>
    <s v="Hugulapata"/>
    <x v="7"/>
    <x v="1"/>
    <x v="4"/>
    <s v="Vender Technician"/>
    <s v="sibaram.sahu"/>
    <x v="0"/>
    <s v="Khata No-630/2193, Plot No-474/4083, Mouza-Hugulipata, Thana-Berhampur Sadar, Tahasil-Kukudakhandi, Dist-Ganjam NA NA"/>
    <m/>
    <n v="16487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4:08:14"/>
    <s v="AMF and dg not available "/>
    <n v="0"/>
    <n v="2"/>
    <n v="1"/>
    <m/>
    <m/>
    <n v="14694"/>
    <m/>
    <m/>
    <n v="33"/>
    <n v="2"/>
    <m/>
    <m/>
    <n v="1410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50:05"/>
    <s v="ok"/>
    <m/>
    <m/>
  </r>
  <r>
    <n v="33721794"/>
    <n v="527272"/>
    <x v="0"/>
    <s v="Jhadabai"/>
    <x v="7"/>
    <x v="1"/>
    <x v="4"/>
    <s v="Vender Technician"/>
    <s v="rajesh.arbl"/>
    <x v="0"/>
    <s v="Ajit Kumar Pattanaik, S/O-Shyamsundar Pattanaik,At-/P.O-Jhadabai,P.S-KabisuryaNagar, Dist-Ganjam Pin-761104,Mob-9438374965/9861209640   Ajit Kumar Pattanaik, S/O-Shyamsundar Pattanaik,At-/P.O-Jhadabai,P.S-KabisuryaNagar, Dist-Ganjam Pin-761104,Mob-9438374"/>
    <m/>
    <n v="21367"/>
    <m/>
    <m/>
    <m/>
    <m/>
    <m/>
    <m/>
    <m/>
    <m/>
    <n v="0"/>
    <m/>
    <m/>
    <s v="Not Available"/>
    <m/>
    <m/>
    <m/>
    <m/>
    <n v="2851"/>
    <m/>
    <m/>
    <n v="0"/>
    <m/>
    <m/>
    <d v="2023-12-29T00:00:00"/>
    <d v="1899-12-30T19:16:15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52999"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0:40:19"/>
    <s v="ok"/>
    <m/>
    <m/>
  </r>
  <r>
    <n v="33721933"/>
    <n v="464170"/>
    <x v="1"/>
    <s v="JAMUNI"/>
    <x v="7"/>
    <x v="1"/>
    <x v="4"/>
    <s v="Vender Technician"/>
    <s v="rajesh.arbl"/>
    <x v="0"/>
    <s v="Khata No.-1013/716, Plot No.-763, C/O Kanak Durga Rice Mill, At, Post-Jamuni, P.S.-Pursotampur, Brahampur, Dist.-Ganjam."/>
    <m/>
    <n v="32161"/>
    <m/>
    <m/>
    <m/>
    <m/>
    <m/>
    <m/>
    <m/>
    <m/>
    <n v="1610"/>
    <s v="Meter Reset/Replaced"/>
    <s v="EB Cumulative KWH/KVAH(As Per PIU/I2PMS/AMF) Reading is lesser in comparison to previous reading captured."/>
    <s v="Available"/>
    <n v="3757"/>
    <m/>
    <m/>
    <m/>
    <n v="0"/>
    <s v="Meter Faulty"/>
    <s v="DG Running Hours Reading(As Per HMR) Reading is lesser in comparison to previous reading captured."/>
    <n v="26"/>
    <m/>
    <m/>
    <d v="2023-12-26T00:00:00"/>
    <d v="1899-12-30T19:17:01"/>
    <s v="Hmr not available "/>
    <n v="0"/>
    <m/>
    <m/>
    <m/>
    <m/>
    <m/>
    <m/>
    <m/>
    <m/>
    <m/>
    <m/>
    <m/>
    <m/>
    <m/>
    <m/>
    <m/>
    <n v="2"/>
    <n v="4"/>
    <m/>
    <m/>
    <n v="11303"/>
    <m/>
    <m/>
    <n v="18.8"/>
    <n v="3"/>
    <m/>
    <m/>
    <n v="1589"/>
    <m/>
    <m/>
    <n v="2"/>
    <n v="1"/>
    <n v="2"/>
    <m/>
    <m/>
    <n v="27051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09:02:18"/>
    <s v="ok"/>
  </r>
  <r>
    <n v="33723086"/>
    <n v="508555"/>
    <x v="1"/>
    <s v="BARAMUNDULI"/>
    <x v="7"/>
    <x v="1"/>
    <x v="3"/>
    <s v="Vender Technician"/>
    <s v="devi.vt"/>
    <x v="3"/>
    <s v="PARSURAM SAHU, S/o- Late Raju sahu,AT/PO-BARAMUNDA AT/PO-BARAMUNDALI Via-Sheragada P.S- Badagada"/>
    <m/>
    <n v="0"/>
    <m/>
    <m/>
    <m/>
    <m/>
    <m/>
    <m/>
    <m/>
    <m/>
    <n v="0"/>
    <m/>
    <m/>
    <s v="Not Available"/>
    <m/>
    <m/>
    <m/>
    <m/>
    <n v="45705"/>
    <m/>
    <m/>
    <n v="45705"/>
    <m/>
    <m/>
    <d v="2023-12-29T00:00:00"/>
    <d v="1899-12-30T11:43:58"/>
    <m/>
    <n v="50"/>
    <m/>
    <m/>
    <m/>
    <m/>
    <m/>
    <m/>
    <m/>
    <m/>
    <m/>
    <m/>
    <m/>
    <m/>
    <m/>
    <m/>
    <m/>
    <n v="2"/>
    <n v="2"/>
    <m/>
    <m/>
    <n v="25771"/>
    <m/>
    <m/>
    <n v="15"/>
    <n v="3"/>
    <m/>
    <m/>
    <n v="23206"/>
    <m/>
    <m/>
    <n v="16"/>
    <n v="1"/>
    <n v="4"/>
    <m/>
    <m/>
    <n v="89730"/>
    <m/>
    <m/>
    <n v="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0:39:35"/>
    <s v="proper reading not capture"/>
    <m/>
    <m/>
  </r>
  <r>
    <n v="33723809"/>
    <n v="463938"/>
    <x v="0"/>
    <s v="NANCHIPURGANG"/>
    <x v="5"/>
    <x v="7"/>
    <x v="0"/>
    <s v="Vender Technician"/>
    <s v="prakashdas.vt"/>
    <x v="0"/>
    <s v="Bhagirathi Barik,Khata No.-924/136, Plot No.-4, Mouza-Sirapur, P.S./Tehsil-Soro, Dist.-Balasore."/>
    <m/>
    <n v="36347"/>
    <m/>
    <m/>
    <m/>
    <m/>
    <m/>
    <m/>
    <m/>
    <m/>
    <n v="0"/>
    <s v="Meter Faulty"/>
    <s v="EB Cumulative KWH/KVAH(As Per PIU/I2PMS/AMF) Reading is lesser in comparison to previous reading captured."/>
    <s v="Available"/>
    <n v="0"/>
    <s v="Meter Faulty"/>
    <s v="EB Running Hours Cumulative (As per PIU/I2PMS/AMF) Reading is lesser in comparison to previous reading captured."/>
    <m/>
    <n v="10241"/>
    <m/>
    <m/>
    <n v="0"/>
    <s v="Meter Faulty"/>
    <s v="DG Running Hours Reading(As Per PIU/I2PMS/AMF) Reading is lesser in comparison to previous reading captured."/>
    <d v="2023-12-26T00:00:00"/>
    <d v="1899-12-30T17:25:36"/>
    <s v="Garuda controller faulty"/>
    <n v="5"/>
    <m/>
    <m/>
    <m/>
    <m/>
    <m/>
    <m/>
    <m/>
    <m/>
    <m/>
    <m/>
    <m/>
    <m/>
    <m/>
    <m/>
    <m/>
    <n v="1"/>
    <n v="1"/>
    <m/>
    <m/>
    <n v="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7T18:31:19"/>
    <s v="AMF controller faulty"/>
  </r>
  <r>
    <n v="33724081"/>
    <n v="520691"/>
    <x v="0"/>
    <s v="Port Staff Quater-Dhamra"/>
    <x v="5"/>
    <x v="7"/>
    <x v="0"/>
    <s v="Vender Technician"/>
    <s v="susantanayak.roto"/>
    <x v="0"/>
    <s v="NIRMAL PARIDA,AT/PO- DOSINGA PS- BANSADA, DIST- BHADRAK 9937209610"/>
    <m/>
    <n v="3600"/>
    <m/>
    <m/>
    <m/>
    <m/>
    <m/>
    <m/>
    <m/>
    <m/>
    <n v="0"/>
    <m/>
    <m/>
    <s v="Not Available"/>
    <m/>
    <m/>
    <m/>
    <m/>
    <n v="392"/>
    <m/>
    <m/>
    <n v="0"/>
    <m/>
    <m/>
    <d v="2023-12-26T00:00:00"/>
    <d v="1899-12-30T17:47:13"/>
    <s v="Piu faulty"/>
    <n v="0"/>
    <m/>
    <m/>
    <m/>
    <m/>
    <m/>
    <m/>
    <m/>
    <m/>
    <m/>
    <m/>
    <m/>
    <m/>
    <m/>
    <m/>
    <m/>
    <n v="1"/>
    <n v="1"/>
    <m/>
    <m/>
    <n v="7125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3:18:46"/>
    <s v="ok"/>
    <m/>
    <m/>
  </r>
  <r>
    <n v="33724174"/>
    <n v="556707"/>
    <x v="0"/>
    <s v="BRAHMABARADA"/>
    <x v="3"/>
    <x v="15"/>
    <x v="0"/>
    <s v="Vender Technician"/>
    <s v="ranjet.vt"/>
    <x v="0"/>
    <s v="Khata No:1288,Plot No:2097, Mouza:Brahmabarada, Thana/Tahasil:Dharmasala, Dist:Jajpur(ORISSA)"/>
    <m/>
    <n v="111731"/>
    <m/>
    <m/>
    <m/>
    <m/>
    <m/>
    <m/>
    <m/>
    <m/>
    <n v="1"/>
    <m/>
    <m/>
    <s v="Available"/>
    <n v="1"/>
    <m/>
    <m/>
    <m/>
    <n v="3210"/>
    <m/>
    <m/>
    <n v="1"/>
    <m/>
    <m/>
    <d v="2023-12-26T00:00:00"/>
    <d v="1899-12-30T06:54:14"/>
    <m/>
    <n v="0"/>
    <m/>
    <m/>
    <m/>
    <m/>
    <m/>
    <m/>
    <m/>
    <m/>
    <m/>
    <m/>
    <m/>
    <m/>
    <m/>
    <m/>
    <m/>
    <n v="1"/>
    <n v="4"/>
    <m/>
    <m/>
    <n v="0"/>
    <s v="Not Working"/>
    <s v="VIL Reading is lesser in comparison to previous reading captured.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 fulty"/>
    <m/>
    <m/>
    <m/>
    <m/>
    <m/>
    <m/>
    <m/>
    <m/>
    <m/>
    <m/>
    <m/>
    <d v="2023-12-28T09:46:23"/>
    <s v="ok"/>
    <m/>
    <m/>
  </r>
  <r>
    <n v="33724232"/>
    <n v="508329"/>
    <x v="0"/>
    <s v="Balimunda"/>
    <x v="5"/>
    <x v="7"/>
    <x v="0"/>
    <s v="Vender Technician"/>
    <s v="susantanayak.roto"/>
    <x v="0"/>
    <s v="Bhagaban Chandra Nayak,At/po-balimuda,Ps-Naikani N At/po-balimuda Ps-Naikani Nidhi"/>
    <m/>
    <n v="14664"/>
    <m/>
    <m/>
    <m/>
    <m/>
    <m/>
    <m/>
    <m/>
    <m/>
    <n v="0"/>
    <m/>
    <m/>
    <s v="Not Available"/>
    <m/>
    <m/>
    <m/>
    <m/>
    <n v="1016"/>
    <m/>
    <m/>
    <n v="0"/>
    <m/>
    <m/>
    <d v="2023-12-27T00:00:00"/>
    <d v="1899-12-30T10:39:19"/>
    <s v="Piu faulty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46699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16:58"/>
    <s v="ok"/>
    <m/>
    <m/>
  </r>
  <r>
    <n v="33724480"/>
    <n v="453550"/>
    <x v="0"/>
    <s v="BILANA"/>
    <x v="3"/>
    <x v="3"/>
    <x v="0"/>
    <s v="Vender Technician"/>
    <s v="bibhuti.sib"/>
    <x v="0"/>
    <s v="NARAYAN CHANDRA DAS,AT-BARU,VIA-TIHIDI,BHADRAK,9238811457"/>
    <m/>
    <n v="44141"/>
    <m/>
    <m/>
    <m/>
    <m/>
    <m/>
    <m/>
    <m/>
    <m/>
    <n v="0"/>
    <m/>
    <m/>
    <s v="Not Available"/>
    <m/>
    <m/>
    <m/>
    <m/>
    <n v="75"/>
    <m/>
    <m/>
    <n v="0"/>
    <m/>
    <m/>
    <d v="2023-12-23T00:00:00"/>
    <d v="1899-12-30T14:20:11"/>
    <m/>
    <n v="0"/>
    <m/>
    <m/>
    <m/>
    <m/>
    <m/>
    <m/>
    <m/>
    <m/>
    <m/>
    <m/>
    <m/>
    <m/>
    <m/>
    <m/>
    <m/>
    <n v="1"/>
    <n v="1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41:22"/>
    <s v="ok"/>
    <m/>
    <m/>
  </r>
  <r>
    <n v="33724635"/>
    <n v="508334"/>
    <x v="1"/>
    <s v="Kurigaon"/>
    <x v="3"/>
    <x v="3"/>
    <x v="0"/>
    <s v="Vender Technician"/>
    <s v="deepak.nayak"/>
    <x v="0"/>
    <s v="Ramakant Samal,At/Po-Kurigaon,Ps-Bhandaripokhari,D At/Po-Kurigaon Ps-Bhandaripokhari"/>
    <m/>
    <n v="12722"/>
    <m/>
    <m/>
    <m/>
    <m/>
    <m/>
    <m/>
    <m/>
    <m/>
    <n v="0"/>
    <m/>
    <m/>
    <s v="Not Available"/>
    <m/>
    <m/>
    <m/>
    <m/>
    <n v="1444"/>
    <m/>
    <m/>
    <n v="0"/>
    <m/>
    <m/>
    <d v="2023-12-25T00:00:00"/>
    <d v="1899-12-30T08:05:23"/>
    <m/>
    <n v="0"/>
    <n v="1"/>
    <n v="3"/>
    <m/>
    <m/>
    <n v="86593"/>
    <m/>
    <m/>
    <n v="40"/>
    <m/>
    <m/>
    <m/>
    <m/>
    <m/>
    <m/>
    <m/>
    <n v="1"/>
    <n v="1"/>
    <m/>
    <m/>
    <n v="88328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05:04"/>
    <s v="ok"/>
    <m/>
    <m/>
  </r>
  <r>
    <n v="33725035"/>
    <n v="556311"/>
    <x v="5"/>
    <s v="UW_Orissa_0990_BALIA"/>
    <x v="5"/>
    <x v="7"/>
    <x v="0"/>
    <s v="Vender Technician"/>
    <s v="samirghosh.vt"/>
    <x v="3"/>
    <s v="Plot No- 467/1064, Khata no- 387/507, Mouza-Balia PS-Balasore Tahasil-Balasore,Dist.-Balasore"/>
    <m/>
    <n v="703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08:16:38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m/>
    <n v="0"/>
    <m/>
    <m/>
    <m/>
    <m/>
    <m/>
    <m/>
    <m/>
    <n v="0"/>
    <m/>
    <m/>
    <m/>
    <m/>
    <m/>
    <m/>
    <m/>
    <m/>
    <m/>
    <m/>
    <m/>
    <m/>
    <d v="2023-12-28T19:18:22"/>
    <s v="SITE SW OFF"/>
    <m/>
    <m/>
  </r>
  <r>
    <n v="33725037"/>
    <n v="556581"/>
    <x v="1"/>
    <s v="Aradi_GSM_01"/>
    <x v="3"/>
    <x v="3"/>
    <x v="0"/>
    <s v="Vender Technician"/>
    <s v="manoj.sai"/>
    <x v="0"/>
    <s v="Plot No:2550/2867,khata No:525/159, Mouza:Sunderpur, Thana/Tahasil:Chandabali, Dist:Bhadrak."/>
    <m/>
    <n v="11109"/>
    <m/>
    <m/>
    <m/>
    <m/>
    <m/>
    <m/>
    <m/>
    <m/>
    <n v="162687"/>
    <m/>
    <m/>
    <s v="Available"/>
    <n v="6422"/>
    <s v="Meter Reset/Replaced"/>
    <s v="EB Running Hours Cumulative (As per PIU/I2PMS/AMF) Reading is lesser in comparison to previous reading captured."/>
    <m/>
    <n v="1900"/>
    <m/>
    <m/>
    <n v="402.13"/>
    <m/>
    <m/>
    <d v="2023-12-24T00:00:00"/>
    <d v="1899-12-30T18:29:11"/>
    <m/>
    <n v="0"/>
    <m/>
    <m/>
    <m/>
    <m/>
    <m/>
    <m/>
    <m/>
    <m/>
    <m/>
    <m/>
    <m/>
    <m/>
    <m/>
    <m/>
    <m/>
    <n v="1"/>
    <n v="1"/>
    <m/>
    <m/>
    <n v="5255"/>
    <m/>
    <m/>
    <n v="15"/>
    <m/>
    <m/>
    <m/>
    <m/>
    <m/>
    <m/>
    <m/>
    <n v="1"/>
    <n v="2"/>
    <m/>
    <m/>
    <n v="15267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8"/>
    <m/>
    <m/>
    <m/>
    <m/>
    <m/>
    <m/>
    <m/>
    <m/>
    <m/>
    <m/>
    <m/>
    <m/>
    <d v="2023-12-16T08:21:46"/>
    <s v="abnormal DCEM reading"/>
    <d v="2023-12-27T00:18:11"/>
    <s v="ok"/>
  </r>
  <r>
    <n v="33725074"/>
    <n v="454051"/>
    <x v="1"/>
    <s v="TISHALPUR"/>
    <x v="3"/>
    <x v="10"/>
    <x v="0"/>
    <s v="Vender Technician"/>
    <s v="laxmidhar.parida"/>
    <x v="0"/>
    <s v="Madan Mohan Barik at-Tishalpurpur Bhadrak"/>
    <m/>
    <n v="37015"/>
    <m/>
    <m/>
    <m/>
    <m/>
    <m/>
    <m/>
    <m/>
    <m/>
    <n v="4404"/>
    <m/>
    <m/>
    <s v="Available"/>
    <n v="2887"/>
    <m/>
    <m/>
    <m/>
    <n v="6222"/>
    <m/>
    <m/>
    <n v="82"/>
    <m/>
    <m/>
    <d v="2023-12-21T00:00:00"/>
    <d v="1899-12-30T13:52:16"/>
    <m/>
    <n v="0"/>
    <n v="1"/>
    <n v="2"/>
    <m/>
    <m/>
    <n v="7320"/>
    <m/>
    <m/>
    <n v="41"/>
    <m/>
    <m/>
    <m/>
    <m/>
    <m/>
    <m/>
    <m/>
    <n v="1"/>
    <n v="3"/>
    <m/>
    <m/>
    <n v="5279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1:01:19"/>
    <s v="ok"/>
    <d v="2023-12-20T21:07:33"/>
    <s v="incorrect reading"/>
  </r>
  <r>
    <n v="33725085"/>
    <n v="454038"/>
    <x v="0"/>
    <s v="DANAGADI"/>
    <x v="3"/>
    <x v="3"/>
    <x v="3"/>
    <s v="Vender Technician"/>
    <s v="deepakrout1.vt"/>
    <x v="0"/>
    <s v="BALA KRISHNA MAHARANA,AT/PO-DANAGADI,P.S.-JAJPUR ROAD,DIST JAJPUR.PH-06726(329846/222510)"/>
    <m/>
    <n v="0"/>
    <m/>
    <m/>
    <m/>
    <m/>
    <m/>
    <m/>
    <m/>
    <m/>
    <n v="0"/>
    <m/>
    <m/>
    <s v="Not Available"/>
    <m/>
    <m/>
    <m/>
    <m/>
    <n v="9083"/>
    <s v="Not Working"/>
    <s v="DG Running Hours Reading(As Per HMR) Reading is lesser in comparison to previous reading captured."/>
    <n v="0"/>
    <m/>
    <m/>
    <d v="2023-12-25T00:00:00"/>
    <d v="1899-12-30T15:14:20"/>
    <m/>
    <n v="10"/>
    <m/>
    <m/>
    <m/>
    <m/>
    <m/>
    <m/>
    <m/>
    <m/>
    <m/>
    <m/>
    <m/>
    <m/>
    <m/>
    <m/>
    <m/>
    <n v="1"/>
    <n v="1"/>
    <s v="Previously incorrect channel selected"/>
    <s v="Channel changed in customer DCEM reading in comparison to last reading (VIL)"/>
    <n v="0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m/>
    <m/>
    <d v="2023-12-28T22:30:00"/>
    <s v="ok"/>
  </r>
  <r>
    <n v="33725150"/>
    <n v="529672"/>
    <x v="1"/>
    <s v="Mugupur"/>
    <x v="3"/>
    <x v="3"/>
    <x v="0"/>
    <s v="Vender Technician"/>
    <s v="tusara.baral"/>
    <x v="0"/>
    <s v="Anam Ch.Jena, S/o- Late Maguni Jena. Mob:- 8908621862Nilapur,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"/>
    <m/>
    <n v="88057"/>
    <m/>
    <m/>
    <m/>
    <m/>
    <m/>
    <m/>
    <m/>
    <m/>
    <n v="24425"/>
    <m/>
    <m/>
    <s v="Available"/>
    <n v="741"/>
    <m/>
    <m/>
    <m/>
    <n v="4710"/>
    <m/>
    <m/>
    <n v="58"/>
    <m/>
    <m/>
    <d v="2023-12-26T00:00:00"/>
    <d v="1899-12-30T17:28:35"/>
    <m/>
    <n v="10"/>
    <n v="1"/>
    <n v="2"/>
    <m/>
    <m/>
    <n v="88882"/>
    <m/>
    <m/>
    <n v="53"/>
    <m/>
    <m/>
    <m/>
    <m/>
    <m/>
    <m/>
    <m/>
    <m/>
    <m/>
    <m/>
    <m/>
    <m/>
    <m/>
    <m/>
    <m/>
    <m/>
    <m/>
    <m/>
    <m/>
    <m/>
    <m/>
    <m/>
    <n v="1"/>
    <n v="1"/>
    <m/>
    <m/>
    <n v="85906"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7:10:42"/>
    <s v="OK as per snap given"/>
    <m/>
    <m/>
  </r>
  <r>
    <n v="33725430"/>
    <n v="521615"/>
    <x v="1"/>
    <s v="Sibnarayanpur"/>
    <x v="3"/>
    <x v="3"/>
    <x v="0"/>
    <s v="Vender Technician"/>
    <s v="tusara.baral"/>
    <x v="0"/>
    <s v="Nandakishore Dalei, At-Tikara,Po-Mugpur,Dist-Keonjhar Ph no-7504039810"/>
    <m/>
    <n v="89167"/>
    <m/>
    <m/>
    <m/>
    <m/>
    <m/>
    <m/>
    <m/>
    <m/>
    <n v="82234"/>
    <m/>
    <m/>
    <s v="Available"/>
    <n v="16598"/>
    <m/>
    <m/>
    <m/>
    <n v="4538"/>
    <m/>
    <m/>
    <n v="460"/>
    <m/>
    <m/>
    <d v="2023-12-25T00:00:00"/>
    <d v="1899-12-30T10:10:05"/>
    <m/>
    <n v="10"/>
    <m/>
    <m/>
    <m/>
    <m/>
    <m/>
    <m/>
    <m/>
    <m/>
    <m/>
    <m/>
    <m/>
    <m/>
    <m/>
    <m/>
    <m/>
    <n v="1"/>
    <n v="1"/>
    <m/>
    <m/>
    <n v="17195"/>
    <m/>
    <m/>
    <n v="28"/>
    <m/>
    <m/>
    <m/>
    <m/>
    <m/>
    <m/>
    <m/>
    <m/>
    <m/>
    <m/>
    <m/>
    <m/>
    <m/>
    <m/>
    <m/>
    <m/>
    <m/>
    <m/>
    <m/>
    <m/>
    <m/>
    <m/>
    <n v="1"/>
    <n v="4"/>
    <m/>
    <m/>
    <n v="11900"/>
    <s v="Earlier Reading incorrect"/>
    <s v="BSNL Reading is lesser in comparison to previous reading captured."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17T01:58:35"/>
    <s v="Abnormal DC reading of BSNL"/>
    <d v="2023-12-26T23:58:51"/>
    <s v="ok"/>
  </r>
  <r>
    <n v="33726390"/>
    <n v="501142"/>
    <x v="1"/>
    <s v="Erancha"/>
    <x v="2"/>
    <x v="2"/>
    <x v="1"/>
    <s v="Vender Technician"/>
    <s v="upendramohanty.roto"/>
    <x v="0"/>
    <s v="At/po-Erancha,Ps-Niali, Dist-Cuttack."/>
    <m/>
    <n v="0"/>
    <m/>
    <m/>
    <m/>
    <m/>
    <m/>
    <m/>
    <m/>
    <m/>
    <n v="1217"/>
    <m/>
    <m/>
    <s v="Available"/>
    <n v="2369"/>
    <m/>
    <m/>
    <m/>
    <n v="334"/>
    <m/>
    <m/>
    <n v="150"/>
    <m/>
    <m/>
    <d v="2023-12-27T00:00:00"/>
    <d v="1899-12-30T15:32:40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n v="2217"/>
    <m/>
    <m/>
    <n v="50"/>
    <n v="2"/>
    <m/>
    <m/>
    <n v="1322"/>
    <m/>
    <m/>
    <n v="40"/>
    <n v="1"/>
    <n v="3"/>
    <m/>
    <m/>
    <n v="694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5:51:39"/>
    <s v="ok"/>
    <m/>
    <m/>
  </r>
  <r>
    <n v="33726557"/>
    <n v="454243"/>
    <x v="1"/>
    <s v="MUNDULI"/>
    <x v="2"/>
    <x v="2"/>
    <x v="1"/>
    <s v="Vender Technician"/>
    <s v="prassanna.phf"/>
    <x v="0"/>
    <s v="RABINDRA SAHU,S/O-SUBUDHI SAHU,AT-MUNUDULI,PS-BARANGA,PO-MUNUDULI COLONY,CUTTACK"/>
    <m/>
    <n v="356715"/>
    <m/>
    <m/>
    <m/>
    <m/>
    <m/>
    <m/>
    <m/>
    <m/>
    <n v="0"/>
    <m/>
    <m/>
    <s v="Not Available"/>
    <m/>
    <m/>
    <m/>
    <m/>
    <n v="5687"/>
    <m/>
    <m/>
    <n v="0"/>
    <m/>
    <m/>
    <d v="2023-12-28T00:00:00"/>
    <d v="1899-12-30T09:10:14"/>
    <m/>
    <n v="15"/>
    <m/>
    <m/>
    <m/>
    <m/>
    <m/>
    <m/>
    <m/>
    <m/>
    <m/>
    <m/>
    <m/>
    <m/>
    <m/>
    <m/>
    <m/>
    <n v="2"/>
    <n v="2"/>
    <m/>
    <m/>
    <n v="6176"/>
    <s v="Meter Reset/Replaced"/>
    <s v="VIL Reading is lesser in comparison to previous reading captured."/>
    <n v="3"/>
    <n v="3"/>
    <m/>
    <m/>
    <n v="28696"/>
    <m/>
    <m/>
    <n v="14"/>
    <n v="2"/>
    <n v="1"/>
    <s v="Channel Swapped recently"/>
    <s v="Channel changed in customer DCEM reading in comparison to last reading (RJIL)"/>
    <n v="9011"/>
    <s v="Meter Reset/Replaced"/>
    <s v="RJIL Reading is lesser in comparison to previous reading captured."/>
    <n v="35"/>
    <n v="4"/>
    <m/>
    <m/>
    <n v="78923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18T09:50:49"/>
    <s v="Not Ok&lt;EB Reading Not Showing"/>
    <d v="2023-12-28T13:09:20"/>
    <s v="ok"/>
  </r>
  <r>
    <n v="33727409"/>
    <n v="557303"/>
    <x v="1"/>
    <s v="Belbari_GSM_01"/>
    <x v="3"/>
    <x v="3"/>
    <x v="0"/>
    <s v="Vender Technician"/>
    <s v="pratap.mallick"/>
    <x v="0"/>
    <s v="Plot No-3665, Khata No-1085/248, Mouza-fakirpur,Thana-Anandpur,Tahsil-Anandpur, Dist. -keonjhar, 758022"/>
    <m/>
    <n v="10016"/>
    <m/>
    <m/>
    <m/>
    <m/>
    <m/>
    <m/>
    <m/>
    <m/>
    <n v="0"/>
    <m/>
    <m/>
    <s v="Not Available"/>
    <m/>
    <m/>
    <m/>
    <m/>
    <n v="1314"/>
    <m/>
    <m/>
    <n v="0"/>
    <m/>
    <m/>
    <d v="2023-12-25T00:00:00"/>
    <d v="1899-12-30T10:33:05"/>
    <m/>
    <n v="10"/>
    <m/>
    <m/>
    <m/>
    <m/>
    <m/>
    <m/>
    <m/>
    <m/>
    <m/>
    <m/>
    <m/>
    <m/>
    <m/>
    <m/>
    <m/>
    <n v="1"/>
    <n v="1"/>
    <m/>
    <m/>
    <n v="901"/>
    <s v="Meter Reset/Replaced"/>
    <s v="VIL Reading is lesser in comparison to previous reading captured."/>
    <n v="28"/>
    <m/>
    <m/>
    <m/>
    <m/>
    <m/>
    <m/>
    <m/>
    <m/>
    <m/>
    <m/>
    <m/>
    <m/>
    <m/>
    <m/>
    <m/>
    <m/>
    <m/>
    <m/>
    <m/>
    <m/>
    <m/>
    <m/>
    <n v="1"/>
    <n v="3"/>
    <m/>
    <m/>
    <n v="662"/>
    <s v="Meter Reset/Replaced"/>
    <s v="BSNL Reading is lesser in comparison to previous reading captured."/>
    <n v="22"/>
    <m/>
    <m/>
    <m/>
    <m/>
    <m/>
    <m/>
    <m/>
    <m/>
    <m/>
    <m/>
    <m/>
    <m/>
    <m/>
    <m/>
    <m/>
    <m/>
    <m/>
    <m/>
    <m/>
    <m/>
    <m/>
    <n v="0"/>
    <s v="Dcem replace 29/11/23"/>
    <m/>
    <m/>
    <m/>
    <m/>
    <m/>
    <m/>
    <m/>
    <m/>
    <m/>
    <m/>
    <m/>
    <d v="2023-12-26T00:48:49"/>
    <s v="DCEM replaced"/>
    <d v="2023-12-23T09:41:34"/>
    <s v="EB wrong reading captured"/>
  </r>
  <r>
    <n v="33727469"/>
    <n v="568982"/>
    <x v="1"/>
    <s v="Dungiripali"/>
    <x v="4"/>
    <x v="22"/>
    <x v="2"/>
    <s v="Vender Technician"/>
    <s v="suresh.swain"/>
    <x v="0"/>
    <s v="Plot No:185,Khata No:615,Mouza:sahala, Thana:Dunguripalli,Tahasil:Rampur Dist:Subarnapur.(ORISSA)"/>
    <m/>
    <n v="1"/>
    <m/>
    <m/>
    <m/>
    <m/>
    <m/>
    <m/>
    <m/>
    <m/>
    <n v="1"/>
    <m/>
    <m/>
    <s v="Not Available"/>
    <m/>
    <m/>
    <m/>
    <m/>
    <n v="1942"/>
    <m/>
    <m/>
    <n v="2950"/>
    <m/>
    <m/>
    <d v="2023-12-30T00:00:00"/>
    <d v="1899-12-30T08:24:18"/>
    <m/>
    <n v="150"/>
    <m/>
    <m/>
    <m/>
    <m/>
    <m/>
    <m/>
    <m/>
    <m/>
    <m/>
    <m/>
    <m/>
    <m/>
    <m/>
    <m/>
    <m/>
    <n v="2"/>
    <n v="2"/>
    <m/>
    <m/>
    <n v="31687"/>
    <m/>
    <m/>
    <n v="28"/>
    <n v="1"/>
    <m/>
    <m/>
    <n v="5173"/>
    <m/>
    <m/>
    <n v="10"/>
    <n v="2"/>
    <n v="4"/>
    <m/>
    <m/>
    <n v="60765"/>
    <m/>
    <m/>
    <n v="55"/>
    <n v="3"/>
    <m/>
    <m/>
    <n v="7092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22:55:17"/>
    <s v="OK"/>
    <m/>
    <m/>
  </r>
  <r>
    <n v="33727507"/>
    <n v="556576"/>
    <x v="1"/>
    <s v="Dhamnagar Port_GSM_01"/>
    <x v="3"/>
    <x v="3"/>
    <x v="0"/>
    <s v="Vender Technician"/>
    <s v="bimalendu.sib"/>
    <x v="0"/>
    <s v="Plot No- 1000, Khata No- 1126/716, Mouza- Jayanagar, PS/Tehsil- Dhamnagar, Dist- Bhadrak, Orissa"/>
    <m/>
    <n v="22818"/>
    <m/>
    <m/>
    <m/>
    <m/>
    <m/>
    <m/>
    <m/>
    <m/>
    <n v="10323"/>
    <m/>
    <m/>
    <s v="Available"/>
    <n v="4333"/>
    <m/>
    <m/>
    <m/>
    <n v="3980"/>
    <m/>
    <m/>
    <n v="137"/>
    <m/>
    <m/>
    <d v="2023-12-25T00:00:00"/>
    <d v="1899-12-30T11:12:10"/>
    <m/>
    <n v="0"/>
    <m/>
    <m/>
    <m/>
    <m/>
    <m/>
    <m/>
    <m/>
    <m/>
    <m/>
    <m/>
    <m/>
    <m/>
    <m/>
    <m/>
    <m/>
    <n v="1"/>
    <n v="4"/>
    <m/>
    <m/>
    <n v="39930"/>
    <m/>
    <m/>
    <n v="32"/>
    <m/>
    <m/>
    <m/>
    <m/>
    <m/>
    <m/>
    <m/>
    <n v="1"/>
    <n v="3"/>
    <m/>
    <m/>
    <n v="101919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1:49:51"/>
    <s v="DCEM CH swapped,second reading required"/>
    <m/>
    <m/>
  </r>
  <r>
    <n v="33727612"/>
    <n v="463928"/>
    <x v="1"/>
    <s v="Bhatapada"/>
    <x v="6"/>
    <x v="9"/>
    <x v="4"/>
    <s v="Vender Technician"/>
    <s v="lalit.gangpur"/>
    <x v="0"/>
    <s v="Rajnish Panigrahi,Khata No.-199/1088, Plot No.-824/1194, Mouza-Rajgangapur(Kha), P.S., Tehsil-Rajgangapur, Dist.-Sundergarh."/>
    <m/>
    <n v="30380"/>
    <m/>
    <m/>
    <m/>
    <m/>
    <m/>
    <m/>
    <m/>
    <m/>
    <n v="0"/>
    <m/>
    <m/>
    <s v="Not Available"/>
    <m/>
    <m/>
    <m/>
    <m/>
    <n v="1496"/>
    <m/>
    <m/>
    <n v="0"/>
    <m/>
    <m/>
    <d v="2023-12-29T00:00:00"/>
    <d v="1899-12-30T20:30:53"/>
    <s v="PIU FAULTY."/>
    <n v="10"/>
    <m/>
    <m/>
    <m/>
    <m/>
    <m/>
    <m/>
    <m/>
    <m/>
    <m/>
    <m/>
    <m/>
    <m/>
    <m/>
    <m/>
    <m/>
    <n v="1"/>
    <n v="1"/>
    <m/>
    <m/>
    <n v="50890"/>
    <m/>
    <m/>
    <n v="39.20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annel not showing on mwfm portal load 50 amp"/>
    <m/>
    <m/>
    <m/>
    <m/>
    <m/>
    <m/>
    <m/>
    <m/>
    <m/>
    <m/>
    <m/>
    <d v="2023-12-30T10:02:15"/>
    <s v="Airtel not showing in MWFM"/>
    <m/>
    <m/>
  </r>
  <r>
    <n v="33727707"/>
    <n v="568674"/>
    <x v="1"/>
    <s v="Rajgangpur_GSM_01"/>
    <x v="6"/>
    <x v="9"/>
    <x v="4"/>
    <s v="Vender Technician"/>
    <s v="lalit.gangpur"/>
    <x v="0"/>
    <s v="Plot No-721/1931, Khata No-516/494, Mouza-Rajgangpur,Thana-Rajgangpur,Tahsil-Rajgangpurr, Dist. -Sundargarh"/>
    <m/>
    <n v="45771"/>
    <m/>
    <m/>
    <m/>
    <m/>
    <m/>
    <m/>
    <m/>
    <m/>
    <n v="0"/>
    <m/>
    <m/>
    <s v="Not Available"/>
    <m/>
    <m/>
    <m/>
    <m/>
    <n v="0"/>
    <m/>
    <m/>
    <n v="0"/>
    <m/>
    <m/>
    <d v="2023-12-29T00:00:00"/>
    <d v="1899-12-30T20:16:09"/>
    <s v="PIU FAULTY, DG HMR NOT AVAILABLE.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71272"/>
    <m/>
    <m/>
    <n v="70.09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annel not showing on mwfm portal load 35 amp."/>
    <m/>
    <m/>
    <m/>
    <m/>
    <m/>
    <m/>
    <m/>
    <m/>
    <m/>
    <m/>
    <m/>
    <d v="2023-12-30T10:04:15"/>
    <s v="Airtel not showing in MWFM"/>
    <m/>
    <m/>
  </r>
  <r>
    <n v="33727844"/>
    <n v="556959"/>
    <x v="0"/>
    <s v="Bolagarh"/>
    <x v="7"/>
    <x v="18"/>
    <x v="4"/>
    <s v="Vender Technician"/>
    <s v="mehebuballi.amararaja"/>
    <x v="0"/>
    <s v="Plot No1888,Khata No-1166, Mouza-Bolgarh, Tahasil- Khurda,-,Dist- Khurda,Thana-Bolgarh.Pin-751006."/>
    <m/>
    <n v="99462"/>
    <m/>
    <m/>
    <m/>
    <m/>
    <m/>
    <m/>
    <m/>
    <m/>
    <n v="0"/>
    <m/>
    <m/>
    <s v="Not Available"/>
    <m/>
    <m/>
    <m/>
    <m/>
    <n v="8"/>
    <m/>
    <m/>
    <n v="0"/>
    <m/>
    <m/>
    <d v="2023-12-28T00:00:00"/>
    <d v="1899-12-30T11:52:54"/>
    <m/>
    <n v="0"/>
    <n v="1"/>
    <n v="1"/>
    <m/>
    <m/>
    <n v="131649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8:06:56"/>
    <s v="ok"/>
    <m/>
    <m/>
  </r>
  <r>
    <n v="33728822"/>
    <n v="502679"/>
    <x v="1"/>
    <s v="Kesramal"/>
    <x v="6"/>
    <x v="9"/>
    <x v="4"/>
    <s v="Vender Technician"/>
    <s v="lalit.gangpur"/>
    <x v="0"/>
    <s v="P.O.-Jhagarpur Dist-Sundargarh"/>
    <m/>
    <n v="61987"/>
    <m/>
    <m/>
    <m/>
    <m/>
    <m/>
    <m/>
    <m/>
    <m/>
    <n v="1.5"/>
    <m/>
    <m/>
    <s v="Available"/>
    <n v="2765"/>
    <m/>
    <m/>
    <m/>
    <n v="2026"/>
    <m/>
    <m/>
    <n v="443"/>
    <m/>
    <m/>
    <d v="2023-12-27T00:00:00"/>
    <d v="1899-12-30T14:52:25"/>
    <m/>
    <n v="107"/>
    <n v="1"/>
    <n v="3"/>
    <m/>
    <m/>
    <n v="51954"/>
    <m/>
    <m/>
    <n v="40"/>
    <m/>
    <m/>
    <m/>
    <m/>
    <m/>
    <m/>
    <m/>
    <m/>
    <m/>
    <m/>
    <m/>
    <m/>
    <m/>
    <m/>
    <m/>
    <m/>
    <m/>
    <m/>
    <m/>
    <m/>
    <m/>
    <m/>
    <n v="1"/>
    <n v="4"/>
    <m/>
    <m/>
    <n v="76383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30T07:39:04"/>
    <s v="display not visible"/>
    <m/>
    <m/>
  </r>
  <r>
    <n v="33729956"/>
    <n v="508490"/>
    <x v="1"/>
    <s v="Civil Township-3"/>
    <x v="6"/>
    <x v="9"/>
    <x v="4"/>
    <s v="Vender Technician"/>
    <s v="mahabir.gangpur"/>
    <x v="0"/>
    <s v="Ms. Tapaswini Bohidar, C/oMr R.K Mohanty,lot no-RR lot no-RRR11 Civil township Rourkela"/>
    <m/>
    <n v="33744"/>
    <m/>
    <m/>
    <m/>
    <m/>
    <m/>
    <m/>
    <m/>
    <m/>
    <n v="758294.7"/>
    <m/>
    <m/>
    <s v="Available"/>
    <n v="55162"/>
    <m/>
    <m/>
    <m/>
    <n v="2033"/>
    <m/>
    <m/>
    <n v="1140"/>
    <m/>
    <m/>
    <d v="2023-12-28T00:00:00"/>
    <d v="1899-12-30T16:58:52"/>
    <s v="Hmr faulty"/>
    <n v="27"/>
    <n v="1"/>
    <n v="4"/>
    <m/>
    <m/>
    <n v="152995"/>
    <m/>
    <m/>
    <n v="59"/>
    <m/>
    <m/>
    <m/>
    <m/>
    <m/>
    <m/>
    <m/>
    <n v="1"/>
    <n v="3"/>
    <m/>
    <m/>
    <n v="81577"/>
    <m/>
    <m/>
    <n v="28"/>
    <m/>
    <m/>
    <m/>
    <m/>
    <m/>
    <m/>
    <m/>
    <n v="2"/>
    <n v="1"/>
    <m/>
    <m/>
    <n v="82707"/>
    <m/>
    <m/>
    <n v="30"/>
    <n v="2"/>
    <m/>
    <m/>
    <n v="64958"/>
    <m/>
    <m/>
    <n v="15"/>
    <m/>
    <m/>
    <m/>
    <m/>
    <m/>
    <m/>
    <m/>
    <m/>
    <m/>
    <m/>
    <m/>
    <m/>
    <m/>
    <m/>
    <m/>
    <m/>
    <m/>
    <m/>
    <m/>
    <m/>
    <m/>
    <m/>
    <n v="5"/>
    <m/>
    <m/>
    <n v="150274"/>
    <m/>
    <m/>
    <n v="3"/>
    <n v="0"/>
    <n v="3"/>
    <m/>
    <m/>
    <m/>
    <m/>
    <m/>
    <m/>
    <m/>
    <m/>
    <m/>
    <m/>
    <m/>
    <d v="2023-12-28T17:25:31"/>
    <s v="ok"/>
    <m/>
    <m/>
  </r>
  <r>
    <n v="33730024"/>
    <n v="464178"/>
    <x v="1"/>
    <s v="Bikrmpur"/>
    <x v="7"/>
    <x v="20"/>
    <x v="4"/>
    <s v="Vender Technician"/>
    <s v="jagan.amara"/>
    <x v="0"/>
    <s v="Ananda Palai, Chanchala Palai,Khata No.-53/49, Plot No.-956, Mouza-Bikrampur, P.S./The-Khallikote, Dist.-Ganjam."/>
    <m/>
    <n v="35022"/>
    <m/>
    <m/>
    <m/>
    <m/>
    <m/>
    <m/>
    <m/>
    <m/>
    <n v="0"/>
    <m/>
    <m/>
    <s v="Not Available"/>
    <m/>
    <m/>
    <m/>
    <m/>
    <n v="1788"/>
    <m/>
    <m/>
    <n v="0"/>
    <m/>
    <m/>
    <d v="2023-12-27T00:00:00"/>
    <d v="1899-12-30T11:25:00"/>
    <s v="PIU control display faulty "/>
    <n v="35"/>
    <n v="1"/>
    <s v="Not Working"/>
    <m/>
    <m/>
    <m/>
    <m/>
    <m/>
    <n v="0"/>
    <m/>
    <m/>
    <m/>
    <m/>
    <m/>
    <m/>
    <m/>
    <n v="2"/>
    <n v="2"/>
    <m/>
    <m/>
    <n v="39622"/>
    <m/>
    <m/>
    <n v="24"/>
    <s v="Not Working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DC energy not working "/>
    <m/>
    <m/>
    <m/>
    <m/>
    <m/>
    <m/>
    <m/>
    <m/>
    <m/>
    <m/>
    <m/>
    <d v="2023-12-27T13:35:16"/>
    <s v="Ok"/>
    <m/>
    <m/>
  </r>
  <r>
    <n v="33730855"/>
    <n v="568699"/>
    <x v="1"/>
    <s v="Rajgangpur(Mission Hata)_GSM"/>
    <x v="6"/>
    <x v="9"/>
    <x v="4"/>
    <s v="Vender Technician"/>
    <s v="lalit.gangpur"/>
    <x v="0"/>
    <s v="Khata No- 408/221, Plot No-246/5170, Mouza- Kumarrketa, Thana/Tahasil-Rajgangpur, Dist- Sundargarh, Pin- 770001"/>
    <m/>
    <n v="51059"/>
    <m/>
    <m/>
    <m/>
    <m/>
    <m/>
    <m/>
    <m/>
    <m/>
    <n v="0"/>
    <m/>
    <m/>
    <s v="Not Available"/>
    <m/>
    <m/>
    <m/>
    <m/>
    <n v="1170"/>
    <m/>
    <m/>
    <n v="0"/>
    <m/>
    <m/>
    <d v="2023-12-27T00:00:00"/>
    <d v="1899-12-30T16:53:17"/>
    <m/>
    <n v="10"/>
    <n v="1"/>
    <n v="4"/>
    <m/>
    <m/>
    <n v="74059"/>
    <m/>
    <m/>
    <n v="54"/>
    <m/>
    <m/>
    <m/>
    <m/>
    <m/>
    <m/>
    <m/>
    <n v="1"/>
    <n v="3"/>
    <m/>
    <m/>
    <n v="33166"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7:36:23"/>
    <s v="display not visible"/>
    <m/>
    <m/>
  </r>
  <r>
    <n v="33813030"/>
    <n v="454554"/>
    <x v="1"/>
    <s v="Purunagad"/>
    <x v="0"/>
    <x v="4"/>
    <x v="4"/>
    <s v="Vender Technician"/>
    <s v="lepan.dehury"/>
    <x v="0"/>
    <s v="BISHNU CH BEHERA,AT/PO-PURUNAGARH,PS/DIST-DEOGARH,9438254792"/>
    <m/>
    <n v="54341"/>
    <m/>
    <m/>
    <m/>
    <m/>
    <m/>
    <m/>
    <m/>
    <m/>
    <n v="1"/>
    <m/>
    <m/>
    <s v="Not Available"/>
    <m/>
    <m/>
    <m/>
    <m/>
    <n v="4274"/>
    <m/>
    <m/>
    <n v="1"/>
    <m/>
    <m/>
    <d v="2023-12-26T00:00:00"/>
    <d v="1899-12-30T06:35:46"/>
    <m/>
    <n v="2"/>
    <n v="1"/>
    <n v="1"/>
    <m/>
    <m/>
    <n v="11957"/>
    <m/>
    <m/>
    <n v="69"/>
    <m/>
    <m/>
    <m/>
    <m/>
    <m/>
    <m/>
    <m/>
    <n v="1"/>
    <n v="3"/>
    <m/>
    <m/>
    <n v="9951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0:06:52"/>
    <s v="OK"/>
    <m/>
    <m/>
  </r>
  <r>
    <n v="33969464"/>
    <n v="453531"/>
    <x v="1"/>
    <s v="SALIJANGA"/>
    <x v="2"/>
    <x v="8"/>
    <x v="2"/>
    <s v="Vender Technician"/>
    <s v="pabitra.behera"/>
    <x v="0"/>
    <s v="BABJIJENA,AT-SALIJANGA,PO-REDUA,DIST-JAGATSINGPUR,9937137416"/>
    <m/>
    <n v="36987"/>
    <m/>
    <m/>
    <m/>
    <m/>
    <m/>
    <m/>
    <m/>
    <m/>
    <n v="77468"/>
    <m/>
    <m/>
    <s v="Available"/>
    <n v="22548"/>
    <m/>
    <m/>
    <m/>
    <n v="9577"/>
    <m/>
    <m/>
    <n v="1556"/>
    <m/>
    <m/>
    <d v="2023-12-27T00:00:00"/>
    <d v="1899-12-30T14:07:21"/>
    <m/>
    <n v="100"/>
    <n v="2"/>
    <n v="1"/>
    <m/>
    <m/>
    <n v="72657"/>
    <m/>
    <m/>
    <n v="37"/>
    <n v="4"/>
    <m/>
    <m/>
    <n v="2070"/>
    <m/>
    <m/>
    <n v="7"/>
    <n v="1"/>
    <n v="3"/>
    <m/>
    <m/>
    <n v="9567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02:00"/>
    <s v="Approved "/>
    <m/>
    <m/>
  </r>
  <r>
    <n v="33814314"/>
    <n v="508514"/>
    <x v="1"/>
    <s v="KACHERY SAHI"/>
    <x v="0"/>
    <x v="4"/>
    <x v="4"/>
    <s v="Vender Technician"/>
    <s v="lepan.dehury"/>
    <x v="0"/>
    <s v="ABHAYA KUMAR NANDA, AT- KACHERY SAHI, PO/DIST- DEO AT- KACHERY SAHI ABHAYA KUMAR NANDA, AT- KACHERY SAHI, PO/DIST- DEOGARH"/>
    <m/>
    <n v="125478"/>
    <m/>
    <m/>
    <m/>
    <m/>
    <m/>
    <m/>
    <m/>
    <m/>
    <n v="32034"/>
    <m/>
    <m/>
    <s v="Available"/>
    <n v="3565"/>
    <m/>
    <m/>
    <m/>
    <n v="54"/>
    <m/>
    <m/>
    <n v="114"/>
    <m/>
    <m/>
    <d v="2023-12-27T00:00:00"/>
    <d v="1899-12-30T10:05:58"/>
    <m/>
    <n v="1"/>
    <n v="1"/>
    <n v="4"/>
    <m/>
    <m/>
    <n v="285807"/>
    <m/>
    <m/>
    <n v="87"/>
    <m/>
    <m/>
    <m/>
    <m/>
    <m/>
    <m/>
    <m/>
    <m/>
    <m/>
    <m/>
    <m/>
    <m/>
    <m/>
    <m/>
    <m/>
    <m/>
    <m/>
    <m/>
    <m/>
    <m/>
    <m/>
    <m/>
    <n v="1"/>
    <n v="1"/>
    <m/>
    <m/>
    <n v="24317"/>
    <m/>
    <m/>
    <n v="88"/>
    <m/>
    <m/>
    <m/>
    <m/>
    <m/>
    <m/>
    <m/>
    <n v="1"/>
    <n v="3"/>
    <m/>
    <m/>
    <n v="70746"/>
    <m/>
    <m/>
    <n v="27"/>
    <m/>
    <m/>
    <m/>
    <m/>
    <m/>
    <m/>
    <m/>
    <m/>
    <m/>
    <m/>
    <m/>
    <m/>
    <m/>
    <m/>
    <n v="2"/>
    <m/>
    <m/>
    <n v="63815"/>
    <m/>
    <m/>
    <n v="1"/>
    <n v="0"/>
    <n v="1"/>
    <m/>
    <m/>
    <m/>
    <m/>
    <m/>
    <m/>
    <m/>
    <m/>
    <m/>
    <m/>
    <m/>
    <d v="2023-12-29T00:03:57"/>
    <s v="ok"/>
    <m/>
    <m/>
  </r>
  <r>
    <n v="33814344"/>
    <n v="501149"/>
    <x v="1"/>
    <s v="Gourkanti"/>
    <x v="0"/>
    <x v="4"/>
    <x v="0"/>
    <s v="Vender Technician"/>
    <s v="bhaskar.sahoo"/>
    <x v="0"/>
    <s v="At-Gourkatni Po- Haldivahal, Ps-Motanga,Dist-Dhenkanal."/>
    <m/>
    <n v="34618"/>
    <m/>
    <m/>
    <m/>
    <m/>
    <m/>
    <m/>
    <m/>
    <m/>
    <n v="1"/>
    <m/>
    <m/>
    <s v="Not Available"/>
    <m/>
    <m/>
    <m/>
    <m/>
    <n v="1677"/>
    <m/>
    <m/>
    <n v="1"/>
    <m/>
    <m/>
    <d v="2023-12-31T00:00:00"/>
    <d v="1899-12-30T08:33:09"/>
    <m/>
    <n v="10"/>
    <n v="1"/>
    <n v="1"/>
    <m/>
    <m/>
    <n v="63280"/>
    <m/>
    <m/>
    <n v="43"/>
    <m/>
    <m/>
    <m/>
    <m/>
    <m/>
    <m/>
    <m/>
    <n v="1"/>
    <n v="2"/>
    <m/>
    <m/>
    <n v="37912"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1T17:36:53"/>
    <s v="ok"/>
    <m/>
    <m/>
  </r>
  <r>
    <n v="33814598"/>
    <n v="664764"/>
    <x v="0"/>
    <s v="Kantabahal"/>
    <x v="0"/>
    <x v="4"/>
    <x v="4"/>
    <s v="Vender Technician"/>
    <s v="lepan.dehury"/>
    <x v="0"/>
    <s v="Deogarh"/>
    <m/>
    <n v="3544"/>
    <m/>
    <m/>
    <m/>
    <m/>
    <m/>
    <m/>
    <m/>
    <m/>
    <n v="1"/>
    <m/>
    <m/>
    <s v="Not Available"/>
    <m/>
    <m/>
    <m/>
    <m/>
    <n v="1"/>
    <m/>
    <m/>
    <n v="1"/>
    <m/>
    <m/>
    <d v="2023-12-28T00:00:00"/>
    <d v="1899-12-30T11:09:12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9"/>
    <s v="No option for capture Dcem reading , Airtel 11159kwh"/>
    <m/>
    <m/>
    <m/>
    <m/>
    <m/>
    <m/>
    <m/>
    <m/>
    <m/>
    <m/>
    <m/>
    <d v="2023-12-29T07:55:14"/>
    <s v="Ok"/>
    <m/>
    <m/>
  </r>
  <r>
    <n v="33814638"/>
    <n v="500072"/>
    <x v="0"/>
    <s v="Gotamar"/>
    <x v="0"/>
    <x v="4"/>
    <x v="0"/>
    <s v="Vender Technician"/>
    <s v="jyotipradhan.roto"/>
    <x v="0"/>
    <s v="Prajala Ku. Singh, At/Po-gotamara,Via-banarpal, Dt-Anugul, Mob: +919861536005"/>
    <m/>
    <n v="47912"/>
    <m/>
    <m/>
    <m/>
    <m/>
    <m/>
    <m/>
    <m/>
    <m/>
    <n v="1"/>
    <m/>
    <m/>
    <s v="Not Available"/>
    <m/>
    <m/>
    <m/>
    <m/>
    <n v="183"/>
    <m/>
    <m/>
    <n v="1"/>
    <m/>
    <m/>
    <d v="2023-12-27T00:00:00"/>
    <d v="1899-12-30T09:10:49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50514"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55:01"/>
    <s v="Ok"/>
    <m/>
    <m/>
  </r>
  <r>
    <n v="33814642"/>
    <n v="453971"/>
    <x v="1"/>
    <s v="BANDA"/>
    <x v="0"/>
    <x v="4"/>
    <x v="0"/>
    <s v="Vender Technician"/>
    <s v="jyotipradhan.roto"/>
    <x v="0"/>
    <s v="Mr. Jank sahoo, AT-Kusangada, PO-Banda, angul, Ph-9437379651"/>
    <m/>
    <n v="95336"/>
    <m/>
    <m/>
    <m/>
    <m/>
    <m/>
    <m/>
    <m/>
    <m/>
    <n v="1"/>
    <m/>
    <m/>
    <s v="Not Available"/>
    <m/>
    <m/>
    <m/>
    <m/>
    <n v="601"/>
    <m/>
    <m/>
    <n v="1"/>
    <m/>
    <m/>
    <d v="2023-12-29T00:00:00"/>
    <d v="1899-12-30T17:15:16"/>
    <m/>
    <n v="10"/>
    <m/>
    <m/>
    <m/>
    <m/>
    <m/>
    <m/>
    <m/>
    <m/>
    <m/>
    <m/>
    <m/>
    <m/>
    <m/>
    <m/>
    <m/>
    <n v="1"/>
    <n v="3"/>
    <m/>
    <m/>
    <n v="26733"/>
    <m/>
    <m/>
    <n v="24"/>
    <m/>
    <m/>
    <m/>
    <m/>
    <m/>
    <m/>
    <m/>
    <n v="1"/>
    <n v="1"/>
    <m/>
    <m/>
    <n v="58649"/>
    <m/>
    <m/>
    <n v="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35 amp "/>
    <m/>
    <m/>
    <m/>
    <m/>
    <m/>
    <m/>
    <m/>
    <m/>
    <m/>
    <m/>
    <m/>
    <d v="2023-12-29T20:05:50"/>
    <s v="OK "/>
    <m/>
    <m/>
  </r>
  <r>
    <n v="33814841"/>
    <n v="556265"/>
    <x v="0"/>
    <s v="UW_Orissa_0720_Remua"/>
    <x v="0"/>
    <x v="4"/>
    <x v="0"/>
    <s v="Vender Technician"/>
    <s v="jugala.sai"/>
    <x v="0"/>
    <s v="Khata No-285, Plot No-523/1856, Mauza-Remua, PS/Tahasil-Talcher, Dist.-Angul"/>
    <m/>
    <n v="1837"/>
    <m/>
    <m/>
    <m/>
    <m/>
    <m/>
    <m/>
    <m/>
    <m/>
    <n v="1"/>
    <s v="Meter Faulty"/>
    <s v="EB Cumulative KWH/KVAH(As Per PIU/I2PMS/AMF) Reading is lesser in comparison to previous reading captured."/>
    <s v="Not Available"/>
    <m/>
    <m/>
    <m/>
    <m/>
    <n v="1199"/>
    <m/>
    <m/>
    <n v="1"/>
    <m/>
    <m/>
    <d v="2023-12-25T00:00:00"/>
    <d v="1899-12-30T12:03:09"/>
    <s v="Ok"/>
    <n v="5"/>
    <n v="1"/>
    <n v="1"/>
    <m/>
    <m/>
    <n v="124915"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230"/>
    <m/>
    <m/>
    <n v="4.5"/>
    <n v="4.5"/>
    <n v="4.5"/>
    <m/>
    <m/>
    <m/>
    <m/>
    <m/>
    <m/>
    <m/>
    <m/>
    <m/>
    <m/>
    <m/>
    <m/>
    <m/>
    <d v="2023-12-28T23:59:07"/>
    <s v="ok"/>
  </r>
  <r>
    <n v="33814850"/>
    <n v="581359"/>
    <x v="0"/>
    <s v="Gmr Plant(Pandarabharania)"/>
    <x v="0"/>
    <x v="4"/>
    <x v="0"/>
    <s v="Vender Technician"/>
    <s v="bhaskar.sahoo"/>
    <x v="0"/>
    <s v="GMR,Kamalanga,Energy Limited, At/p.O-Kamalanga,p.s-Kantabania,Dist- Dhenkanal,pin-759121"/>
    <m/>
    <n v="1"/>
    <m/>
    <m/>
    <m/>
    <m/>
    <m/>
    <m/>
    <m/>
    <m/>
    <n v="1"/>
    <m/>
    <m/>
    <s v="Not Available"/>
    <m/>
    <m/>
    <m/>
    <m/>
    <n v="1"/>
    <m/>
    <m/>
    <n v="1"/>
    <m/>
    <m/>
    <d v="2023-12-24T00:00:00"/>
    <d v="1899-12-30T12:04:33"/>
    <m/>
    <n v="1"/>
    <n v="1"/>
    <n v="1"/>
    <m/>
    <m/>
    <n v="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54:43"/>
    <s v="Ok"/>
    <m/>
    <m/>
  </r>
  <r>
    <n v="33814855"/>
    <n v="454289"/>
    <x v="0"/>
    <s v="GOTAMARA"/>
    <x v="0"/>
    <x v="4"/>
    <x v="0"/>
    <s v="Vender Technician"/>
    <s v="jyotipradhan.roto"/>
    <x v="0"/>
    <s v="PRAVEEN KR. SIN, AT/PO-GOTAMARA, DIST-ANGUL, PH-9437292491 &amp; 9437081042."/>
    <m/>
    <n v="6154"/>
    <m/>
    <m/>
    <m/>
    <m/>
    <m/>
    <m/>
    <m/>
    <m/>
    <n v="1"/>
    <m/>
    <m/>
    <s v="Not Available"/>
    <m/>
    <m/>
    <m/>
    <m/>
    <n v="5020"/>
    <m/>
    <m/>
    <n v="1"/>
    <m/>
    <m/>
    <d v="2023-12-27T00:00:00"/>
    <d v="1899-12-30T09:19:05"/>
    <m/>
    <n v="5"/>
    <m/>
    <m/>
    <m/>
    <m/>
    <m/>
    <m/>
    <m/>
    <m/>
    <m/>
    <m/>
    <m/>
    <m/>
    <m/>
    <m/>
    <m/>
    <n v="1"/>
    <n v="1"/>
    <m/>
    <m/>
    <n v="1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54:32"/>
    <s v="Ok"/>
    <m/>
    <m/>
  </r>
  <r>
    <n v="33814860"/>
    <n v="453570"/>
    <x v="1"/>
    <s v="TALABEDA"/>
    <x v="0"/>
    <x v="4"/>
    <x v="0"/>
    <s v="Vender Technician"/>
    <s v="jugala.sai"/>
    <x v="0"/>
    <s v="BISHNUNARAYAN AACHARYA,AT-TALABEDA,PO-KANDHAL,PS-TALCHER,DIST-ANGUL,9861041047"/>
    <m/>
    <n v="111040"/>
    <m/>
    <m/>
    <m/>
    <m/>
    <m/>
    <m/>
    <m/>
    <m/>
    <n v="1139"/>
    <m/>
    <m/>
    <s v="Available"/>
    <n v="1047"/>
    <m/>
    <m/>
    <m/>
    <n v="6442"/>
    <m/>
    <m/>
    <n v="44"/>
    <m/>
    <m/>
    <d v="2023-12-29T00:00:00"/>
    <d v="1899-12-30T19:59:43"/>
    <s v="Ok"/>
    <n v="10"/>
    <n v="1"/>
    <n v="1"/>
    <m/>
    <m/>
    <n v="24342"/>
    <m/>
    <m/>
    <n v="38.5"/>
    <m/>
    <m/>
    <m/>
    <m/>
    <m/>
    <m/>
    <m/>
    <n v="1"/>
    <n v="3"/>
    <m/>
    <m/>
    <n v="17833"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20:05:38"/>
    <s v="ok"/>
    <d v="2023-12-28T23:58:24"/>
    <s v="DCM reading is wrong"/>
  </r>
  <r>
    <n v="33817314"/>
    <n v="453536"/>
    <x v="0"/>
    <s v="BATTERMA"/>
    <x v="4"/>
    <x v="23"/>
    <x v="2"/>
    <s v="Vender Technician"/>
    <s v="nilakantha.swain"/>
    <x v="0"/>
    <s v="KALIDAS MEHER,AT-BATTERMA,PO-SAMIMAL,TAHASIL-PADAMPUR,PS-MELCHAMUNDA,DIST-BARGARH,MOB-9777235520"/>
    <m/>
    <n v="0"/>
    <m/>
    <m/>
    <m/>
    <m/>
    <m/>
    <m/>
    <m/>
    <m/>
    <n v="0"/>
    <m/>
    <m/>
    <s v="Not Available"/>
    <m/>
    <m/>
    <m/>
    <m/>
    <n v="13213"/>
    <m/>
    <m/>
    <n v="2262"/>
    <m/>
    <m/>
    <d v="2023-12-28T00:00:00"/>
    <d v="1899-12-30T14:16:10"/>
    <m/>
    <n v="20"/>
    <n v="1"/>
    <n v="3"/>
    <m/>
    <m/>
    <n v="15538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46:03"/>
    <s v="Approved"/>
    <m/>
    <m/>
  </r>
  <r>
    <n v="33818863"/>
    <n v="577865"/>
    <x v="1"/>
    <s v="HAMAMIRA"/>
    <x v="0"/>
    <x v="0"/>
    <x v="0"/>
    <s v="Vender Technician"/>
    <s v="deepak.sai"/>
    <x v="0"/>
    <s v="Plot no. 1403/3758, Khata no. 258/146 Po- Hamamira, Ps-  Bantala, Dist- Angul"/>
    <m/>
    <n v="28329"/>
    <m/>
    <m/>
    <m/>
    <m/>
    <m/>
    <m/>
    <m/>
    <m/>
    <n v="1"/>
    <m/>
    <m/>
    <s v="Not Available"/>
    <m/>
    <m/>
    <m/>
    <m/>
    <n v="1266"/>
    <m/>
    <m/>
    <n v="1"/>
    <m/>
    <m/>
    <d v="2023-12-28T00:00:00"/>
    <d v="1899-12-30T14:39:58"/>
    <m/>
    <n v="1"/>
    <n v="1"/>
    <n v="2"/>
    <m/>
    <m/>
    <n v="63886"/>
    <m/>
    <m/>
    <n v="40"/>
    <m/>
    <m/>
    <m/>
    <m/>
    <m/>
    <m/>
    <m/>
    <m/>
    <m/>
    <m/>
    <m/>
    <m/>
    <m/>
    <m/>
    <m/>
    <m/>
    <m/>
    <m/>
    <m/>
    <m/>
    <m/>
    <m/>
    <n v="1"/>
    <n v="1"/>
    <m/>
    <m/>
    <n v="71484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04:41"/>
    <s v="Ok"/>
    <m/>
    <m/>
  </r>
  <r>
    <n v="33818888"/>
    <n v="524585"/>
    <x v="1"/>
    <s v="Jamugadia"/>
    <x v="0"/>
    <x v="0"/>
    <x v="0"/>
    <s v="Vender Technician"/>
    <s v="deepak.sai"/>
    <x v="0"/>
    <s v="Basanta Kumar Sahoo, S/O- late Narendra Kumar sahu, At-jamugadia, Po-Badakantakula, PS-bantala, Dist-Angul, pin-759129 Basanta Kumar Sahoo, S/O- late Narendra Kumar sahu, At-jamugadia, Po-Badakantakula, PS-bantala, Dist-Angul, pin-759129 Basanta Kumar Sah"/>
    <m/>
    <n v="1"/>
    <m/>
    <m/>
    <m/>
    <m/>
    <m/>
    <m/>
    <m/>
    <m/>
    <n v="1"/>
    <m/>
    <m/>
    <s v="Available"/>
    <n v="1"/>
    <m/>
    <m/>
    <m/>
    <n v="1564"/>
    <m/>
    <m/>
    <n v="5721"/>
    <m/>
    <m/>
    <d v="2023-12-28T00:00:00"/>
    <d v="1899-12-30T13:57:44"/>
    <m/>
    <n v="1"/>
    <n v="1"/>
    <n v="1"/>
    <m/>
    <m/>
    <n v="52633"/>
    <m/>
    <m/>
    <n v="41"/>
    <m/>
    <m/>
    <m/>
    <m/>
    <m/>
    <m/>
    <m/>
    <m/>
    <m/>
    <m/>
    <m/>
    <m/>
    <m/>
    <m/>
    <m/>
    <m/>
    <m/>
    <m/>
    <m/>
    <m/>
    <m/>
    <m/>
    <n v="1"/>
    <n v="2"/>
    <m/>
    <m/>
    <n v="23260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04:30"/>
    <s v="Ok"/>
    <m/>
    <m/>
  </r>
  <r>
    <n v="33972600"/>
    <n v="453599"/>
    <x v="0"/>
    <s v="MAIN ROAD"/>
    <x v="4"/>
    <x v="11"/>
    <x v="2"/>
    <s v="Vender Technician"/>
    <s v="ranjan.dalabehera"/>
    <x v="0"/>
    <s v="SASMITA SABAT,AT-MAIN ROAD.PO-RAIGARH,DIST-NABARANGPUR,9437643008"/>
    <m/>
    <n v="0"/>
    <m/>
    <m/>
    <m/>
    <m/>
    <m/>
    <m/>
    <m/>
    <m/>
    <n v="5777"/>
    <m/>
    <m/>
    <s v="Available"/>
    <n v="5777"/>
    <m/>
    <m/>
    <m/>
    <n v="8610"/>
    <m/>
    <m/>
    <n v="107"/>
    <m/>
    <m/>
    <d v="2023-12-30T00:00:00"/>
    <d v="1899-12-30T10:36:16"/>
    <m/>
    <n v="0"/>
    <n v="1"/>
    <n v="4"/>
    <m/>
    <m/>
    <n v="56370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46:13"/>
    <s v="Approved "/>
    <m/>
    <m/>
  </r>
  <r>
    <n v="33819278"/>
    <n v="508384"/>
    <x v="0"/>
    <s v="Kadalimunda"/>
    <x v="0"/>
    <x v="0"/>
    <x v="0"/>
    <s v="Vender Technician"/>
    <s v="nagensahoo.vt"/>
    <x v="0"/>
    <s v="Jaladhar Pradhan,At/po-Kadalimunda,Ps-Kishore Naga At/po-Kadalimunda Ps-Kishore Nagar"/>
    <m/>
    <n v="4215"/>
    <m/>
    <m/>
    <m/>
    <m/>
    <m/>
    <m/>
    <m/>
    <m/>
    <n v="1"/>
    <m/>
    <m/>
    <s v="Available"/>
    <n v="1"/>
    <m/>
    <m/>
    <m/>
    <n v="1"/>
    <m/>
    <m/>
    <n v="1"/>
    <m/>
    <m/>
    <d v="2023-12-26T00:00:00"/>
    <d v="1899-12-30T19:18:50"/>
    <s v="Piu controller falty hmr not connected BSNL sit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Connected"/>
    <m/>
    <m/>
    <m/>
    <m/>
    <m/>
    <n v="20"/>
    <m/>
    <m/>
    <m/>
    <m/>
    <m/>
    <m/>
    <m/>
    <m/>
    <m/>
    <m/>
    <m/>
    <m/>
    <m/>
    <m/>
    <m/>
    <m/>
    <m/>
    <m/>
    <m/>
    <m/>
    <m/>
    <n v="0"/>
    <s v="Dcem riding not connected BSNL site "/>
    <m/>
    <m/>
    <m/>
    <m/>
    <m/>
    <m/>
    <m/>
    <m/>
    <m/>
    <m/>
    <m/>
    <d v="2023-12-27T02:33:05"/>
    <s v="Ok"/>
    <m/>
    <m/>
  </r>
  <r>
    <n v="33819281"/>
    <n v="508556"/>
    <x v="0"/>
    <s v="PACHIRIBANDH"/>
    <x v="0"/>
    <x v="0"/>
    <x v="0"/>
    <s v="Vender Technician"/>
    <s v="nagensahoo.vt"/>
    <x v="0"/>
    <s v="ASHOK KUMAR DAS, S/O-SHYAMSUNDAR DAS, AT-BADADANDA AT-BADADANDASAHI PO/PS-ATTHAMALLIK"/>
    <m/>
    <n v="1610"/>
    <s v="Meter Reset/Replaced"/>
    <s v="EB Cumulative KWH/KVAH(As Per EB Meter) Reading is lesser in comparison to previous reading captured."/>
    <m/>
    <m/>
    <m/>
    <m/>
    <m/>
    <m/>
    <n v="316"/>
    <m/>
    <m/>
    <s v="Available"/>
    <n v="8285"/>
    <m/>
    <m/>
    <m/>
    <n v="856"/>
    <m/>
    <m/>
    <n v="67"/>
    <m/>
    <m/>
    <d v="2023-12-20T00:00:00"/>
    <d v="1899-12-30T16:23:46"/>
    <m/>
    <n v="10"/>
    <n v="1"/>
    <n v="2"/>
    <m/>
    <m/>
    <n v="68875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2. Airtel contact "/>
    <m/>
    <m/>
    <m/>
    <m/>
    <m/>
    <m/>
    <m/>
    <m/>
    <m/>
    <m/>
    <m/>
    <m/>
    <m/>
    <d v="2023-12-22T13:19:50"/>
    <s v="ok"/>
  </r>
  <r>
    <n v="33819777"/>
    <n v="454406"/>
    <x v="3"/>
    <s v="ODOSPUR002"/>
    <x v="2"/>
    <x v="2"/>
    <x v="1"/>
    <s v="Vender Technician"/>
    <s v="manojpattnayak.roto"/>
    <x v="0"/>
    <s v="GOPO KISHORE SENAPATI,AT/PO-ADASPUR,PS-GOBINDPUR,DIST-CUTTACK,9437601666"/>
    <m/>
    <n v="0"/>
    <m/>
    <m/>
    <m/>
    <m/>
    <m/>
    <m/>
    <m/>
    <m/>
    <n v="0"/>
    <m/>
    <m/>
    <s v="Not Available"/>
    <m/>
    <m/>
    <m/>
    <m/>
    <n v="5599"/>
    <m/>
    <m/>
    <n v="4235"/>
    <m/>
    <m/>
    <d v="2023-12-29T00:00:00"/>
    <d v="1899-12-30T11:08:03"/>
    <s v="Dg base site"/>
    <n v="20"/>
    <m/>
    <m/>
    <m/>
    <m/>
    <m/>
    <m/>
    <m/>
    <m/>
    <m/>
    <m/>
    <m/>
    <m/>
    <m/>
    <m/>
    <m/>
    <n v="1"/>
    <n v="1"/>
    <m/>
    <m/>
    <n v="65276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6"/>
    <s v="Dg base site"/>
    <m/>
    <m/>
    <m/>
    <m/>
    <m/>
    <m/>
    <m/>
    <m/>
    <m/>
    <m/>
    <m/>
    <d v="2023-12-29T16:21:42"/>
    <s v="Ok"/>
    <m/>
    <m/>
  </r>
  <r>
    <n v="33822182"/>
    <n v="454072"/>
    <x v="0"/>
    <s v="HALDIPADA"/>
    <x v="5"/>
    <x v="19"/>
    <x v="0"/>
    <s v="Vender Technician"/>
    <s v="prakash.sai"/>
    <x v="0"/>
    <s v="Mr. Padmalochan Sahoo, S/O Bansidhar Sahoo, Ph-9853237490"/>
    <m/>
    <n v="37487"/>
    <m/>
    <m/>
    <m/>
    <m/>
    <m/>
    <m/>
    <m/>
    <m/>
    <n v="0"/>
    <s v="Meter Reset/Replaced"/>
    <s v="EB Cumulative KWH/KVAH(As Per PIU/I2PMS/AMF) Reading is lesser in comparison to previous reading captured."/>
    <s v="Not Available"/>
    <m/>
    <m/>
    <m/>
    <m/>
    <n v="1427"/>
    <m/>
    <m/>
    <n v="0"/>
    <s v="Meter Faulty"/>
    <s v="DG Running Hours Reading(As Per PIU/I2PMS/AMF) Reading is lesser in comparison to previous reading captured."/>
    <d v="2023-12-29T00:00:00"/>
    <d v="1899-12-30T08:43:44"/>
    <m/>
    <n v="15"/>
    <m/>
    <m/>
    <m/>
    <m/>
    <m/>
    <m/>
    <m/>
    <m/>
    <m/>
    <m/>
    <m/>
    <m/>
    <m/>
    <m/>
    <m/>
    <n v="1"/>
    <n v="1"/>
    <m/>
    <m/>
    <n v="154843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 4 reading 4996"/>
    <m/>
    <m/>
    <m/>
    <m/>
    <m/>
    <m/>
    <m/>
    <m/>
    <m/>
    <m/>
    <m/>
    <m/>
    <m/>
    <d v="2024-01-01T10:00:53"/>
    <s v="DCEM replaced"/>
  </r>
  <r>
    <n v="33822658"/>
    <n v="664793"/>
    <x v="0"/>
    <s v="Bichitrapur/Ransingpur"/>
    <x v="5"/>
    <x v="19"/>
    <x v="0"/>
    <s v="Vender Technician"/>
    <s v="arupananda.das"/>
    <x v="0"/>
    <s v="Balasore"/>
    <m/>
    <n v="2376"/>
    <m/>
    <m/>
    <m/>
    <m/>
    <m/>
    <m/>
    <m/>
    <m/>
    <n v="9046.69"/>
    <m/>
    <m/>
    <s v="Available"/>
    <n v="3443"/>
    <m/>
    <m/>
    <m/>
    <n v="132.53"/>
    <m/>
    <m/>
    <n v="132.53"/>
    <m/>
    <m/>
    <d v="2023-12-28T00:00:00"/>
    <d v="1899-12-30T18:29:03"/>
    <m/>
    <n v="0"/>
    <n v="1"/>
    <n v="3"/>
    <m/>
    <m/>
    <n v="13847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1T08:18:20"/>
    <s v="Ok"/>
    <m/>
    <m/>
  </r>
  <r>
    <n v="33822689"/>
    <n v="557271"/>
    <x v="0"/>
    <s v="Kasbakamardha_03"/>
    <x v="5"/>
    <x v="19"/>
    <x v="0"/>
    <s v="Vender Technician"/>
    <s v="ranjanjena.vt"/>
    <x v="0"/>
    <s v="Khata No:136,Plot No:1776,Mouza:Uluda, Thana:Bhogarai, Tahasil:Jaleswar, Dist:Balesore"/>
    <m/>
    <n v="9020"/>
    <m/>
    <m/>
    <m/>
    <m/>
    <m/>
    <m/>
    <m/>
    <m/>
    <n v="0"/>
    <m/>
    <m/>
    <s v="Available"/>
    <n v="0"/>
    <m/>
    <m/>
    <m/>
    <n v="0"/>
    <s v="Meter Reset/Replaced"/>
    <s v="DG Running Hours Reading(As Per HMR) Reading is lesser in comparison to previous reading captured."/>
    <n v="0"/>
    <m/>
    <m/>
    <d v="2023-12-29T00:00:00"/>
    <d v="1899-12-30T11:04:30"/>
    <m/>
    <n v="0"/>
    <m/>
    <m/>
    <m/>
    <m/>
    <m/>
    <m/>
    <m/>
    <m/>
    <m/>
    <m/>
    <m/>
    <m/>
    <m/>
    <m/>
    <m/>
    <n v="1"/>
    <n v="1"/>
    <m/>
    <m/>
    <n v="0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4-01-01T09:59:28"/>
    <s v="AMF controller faulty"/>
  </r>
  <r>
    <n v="33822715"/>
    <n v="524275"/>
    <x v="1"/>
    <s v="Ollahana Sargaon"/>
    <x v="5"/>
    <x v="19"/>
    <x v="0"/>
    <s v="Vender Technician"/>
    <s v="upendranath.mohanty"/>
    <x v="0"/>
    <s v="Ashok Behera S/O- Late Nepali Behera, At/Po-Buanla Parikula, PS-Balasore sadar, Dist-Balasore-756027 Ashok Behera S/O- Late Nepali Behera, At/Po-Buanla Parikula, PS-Balasore sadar, Dist-Balasore-756027 Ashok Behera S/O- Late Nepali Behera, At/Po-Buanla Pa"/>
    <m/>
    <n v="0"/>
    <m/>
    <m/>
    <m/>
    <m/>
    <m/>
    <m/>
    <m/>
    <m/>
    <n v="0"/>
    <m/>
    <m/>
    <s v="Not Available"/>
    <m/>
    <m/>
    <m/>
    <m/>
    <n v="9527"/>
    <m/>
    <m/>
    <n v="0"/>
    <m/>
    <m/>
    <d v="2023-12-25T00:00:00"/>
    <d v="1899-12-30T10:30:48"/>
    <s v="DG hmr faulty "/>
    <n v="30"/>
    <n v="1"/>
    <n v="1"/>
    <m/>
    <m/>
    <n v="54294"/>
    <m/>
    <m/>
    <n v="55"/>
    <m/>
    <m/>
    <m/>
    <m/>
    <m/>
    <m/>
    <m/>
    <n v="1"/>
    <n v="2"/>
    <m/>
    <m/>
    <n v="22679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39:19"/>
    <s v="ok"/>
    <m/>
    <m/>
  </r>
  <r>
    <n v="33822780"/>
    <n v="662374"/>
    <x v="0"/>
    <s v="Bajarsul"/>
    <x v="5"/>
    <x v="19"/>
    <x v="0"/>
    <s v="Vender Technician"/>
    <s v="aloksethi.vt"/>
    <x v="0"/>
    <s v="Purna ChandraPradhan. S/o-Late Ram Chandra Pradhan. Khata No-150/90, Plot No-201/510, At/Po-Mathuranath. Ps-Raibania. Dist-Balasore. Pin-756032. Mob-9238941405 &amp;9937404878. EB-50m(LT) &amp; 200m(Transfermenr). GP-Mathuranath  Khata No-150/90, Plot No-201/510,Mouza-Mathuranath, Tahasil-Jaleswar, Thana-Raibania, Dist-Balasore"/>
    <m/>
    <n v="10440"/>
    <m/>
    <m/>
    <m/>
    <m/>
    <m/>
    <m/>
    <m/>
    <m/>
    <n v="0"/>
    <m/>
    <m/>
    <s v="Not Available"/>
    <m/>
    <m/>
    <m/>
    <m/>
    <n v="1977"/>
    <m/>
    <m/>
    <n v="0"/>
    <s v="Not Working"/>
    <s v="DG Running Hours Reading(As Per PIU/I2PMS/AMF) Reading is lesser in comparison to previous reading captured."/>
    <d v="2023-12-27T00:00:00"/>
    <d v="1899-12-30T07:51:14"/>
    <m/>
    <n v="0"/>
    <n v="1"/>
    <n v="1"/>
    <m/>
    <m/>
    <n v="13897.88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5:46"/>
    <s v="Ok"/>
    <m/>
    <m/>
  </r>
  <r>
    <n v="33824556"/>
    <n v="508348"/>
    <x v="1"/>
    <s v="Radhochhaka"/>
    <x v="3"/>
    <x v="3"/>
    <x v="0"/>
    <s v="Vender Technician"/>
    <s v="deepak.nayak"/>
    <x v="0"/>
    <s v="Harekrushna Nayak,At-Radho Chhak,Po-Rahania,,ps-Bh At-Radho Chhak Po-Rahania  ps-Bhandari Pokhari"/>
    <m/>
    <n v="2838"/>
    <m/>
    <m/>
    <m/>
    <m/>
    <m/>
    <m/>
    <m/>
    <m/>
    <n v="0"/>
    <m/>
    <m/>
    <s v="Not Available"/>
    <m/>
    <m/>
    <m/>
    <m/>
    <n v="1766"/>
    <m/>
    <m/>
    <n v="0"/>
    <m/>
    <m/>
    <d v="2023-12-25T00:00:00"/>
    <d v="1899-12-30T08:43:43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112868"/>
    <m/>
    <m/>
    <n v="60"/>
    <m/>
    <m/>
    <m/>
    <m/>
    <m/>
    <m/>
    <m/>
    <n v="1"/>
    <n v="2"/>
    <m/>
    <m/>
    <n v="188317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0:34:53"/>
    <s v="ok"/>
    <m/>
    <m/>
  </r>
  <r>
    <n v="33824585"/>
    <n v="508620"/>
    <x v="1"/>
    <s v="Malada"/>
    <x v="3"/>
    <x v="3"/>
    <x v="0"/>
    <s v="Vender Technician"/>
    <s v="deepak.nayak"/>
    <x v="0"/>
    <s v="Rasananda Mohapatra, At: Bada Napanga, PO: Banka M At: Bada Napanga PO: Banka Munhan"/>
    <m/>
    <n v="138654"/>
    <m/>
    <m/>
    <m/>
    <m/>
    <m/>
    <m/>
    <m/>
    <m/>
    <n v="0"/>
    <m/>
    <m/>
    <s v="Not Available"/>
    <m/>
    <m/>
    <m/>
    <m/>
    <n v="1739"/>
    <m/>
    <m/>
    <n v="0"/>
    <m/>
    <m/>
    <d v="2023-12-25T00:00:00"/>
    <d v="1899-12-30T09:00:31"/>
    <m/>
    <n v="0"/>
    <n v="1"/>
    <n v="3"/>
    <m/>
    <m/>
    <n v="20522"/>
    <m/>
    <m/>
    <n v="40"/>
    <m/>
    <m/>
    <m/>
    <m/>
    <m/>
    <m/>
    <m/>
    <n v="1"/>
    <n v="1"/>
    <m/>
    <m/>
    <n v="10019"/>
    <m/>
    <m/>
    <n v="25"/>
    <m/>
    <m/>
    <m/>
    <m/>
    <m/>
    <m/>
    <m/>
    <n v="1"/>
    <n v="2"/>
    <m/>
    <m/>
    <n v="34683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0:31:14"/>
    <s v="ok"/>
    <m/>
    <m/>
  </r>
  <r>
    <n v="33827742"/>
    <n v="453790"/>
    <x v="1"/>
    <s v="HEMASAR"/>
    <x v="0"/>
    <x v="0"/>
    <x v="0"/>
    <s v="Vender Technician"/>
    <s v="jayanta.sai"/>
    <x v="0"/>
    <s v="NISABANI GENA,AT HEMASARTADA,POST ANGUL,DIST ANGUL,759145"/>
    <m/>
    <n v="30074"/>
    <m/>
    <m/>
    <m/>
    <m/>
    <m/>
    <m/>
    <m/>
    <m/>
    <n v="1"/>
    <m/>
    <m/>
    <s v="Not Available"/>
    <m/>
    <m/>
    <m/>
    <m/>
    <n v="1"/>
    <s v="Meter Faulty"/>
    <s v="DG Running Hours Reading(As Per HMR) Reading is lesser in comparison to previous reading captured."/>
    <n v="1"/>
    <s v="Meter Reset/Replaced"/>
    <s v="DG Running Hours Reading(As Per PIU/I2PMS/AMF) Reading is lesser in comparison to previous reading captured."/>
    <d v="2023-12-29T00:00:00"/>
    <d v="1899-12-30T18:10:30"/>
    <m/>
    <n v="0"/>
    <n v="1"/>
    <n v="1"/>
    <m/>
    <m/>
    <n v="48073"/>
    <m/>
    <m/>
    <n v="55"/>
    <m/>
    <m/>
    <m/>
    <m/>
    <m/>
    <m/>
    <m/>
    <n v="1"/>
    <n v="2"/>
    <m/>
    <m/>
    <n v="17253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1T10:38:05"/>
    <s v="ok"/>
  </r>
  <r>
    <n v="33829238"/>
    <n v="588050"/>
    <x v="0"/>
    <s v="Amaragadia"/>
    <x v="5"/>
    <x v="7"/>
    <x v="0"/>
    <s v="Vender Technician"/>
    <s v="manas.sai"/>
    <x v="0"/>
    <s v="Khata No-220/366, Plot N0-199/1498, Mouza-Sarukana, Tahasil-Khaira, Thana-Khaira, Dist-Balasore NA NA"/>
    <m/>
    <n v="15580"/>
    <m/>
    <m/>
    <m/>
    <m/>
    <m/>
    <m/>
    <m/>
    <m/>
    <n v="0"/>
    <m/>
    <m/>
    <s v="Not Available"/>
    <m/>
    <m/>
    <m/>
    <m/>
    <n v="3381"/>
    <m/>
    <m/>
    <n v="0"/>
    <m/>
    <m/>
    <d v="2023-12-27T00:00:00"/>
    <d v="1899-12-30T11:09:22"/>
    <m/>
    <n v="0"/>
    <n v="1"/>
    <n v="1"/>
    <m/>
    <m/>
    <n v="78817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19:12"/>
    <s v="OK"/>
    <m/>
    <m/>
  </r>
  <r>
    <n v="33829470"/>
    <n v="529334"/>
    <x v="1"/>
    <s v="Annapal"/>
    <x v="3"/>
    <x v="3"/>
    <x v="0"/>
    <s v="Vender Technician"/>
    <s v="bibhuti.sib"/>
    <x v="0"/>
    <s v="Shashikanta Sahoo &amp; Brothers S/O-Kamalakanta Sahoo At-Madhusudanpur, P.O-Arnapali, P.S-Bhadrak Rural , Dist-Jbhadrak Pin-756116, Mob-0943780/9438021950   Shashikanta Sahoo &amp; Brothers S/O-Kamalakanta Sahoo At-Madhusudanpur, P.O-Arnapali, P.S-Bhadrak Rural"/>
    <m/>
    <n v="61372"/>
    <m/>
    <m/>
    <m/>
    <m/>
    <m/>
    <m/>
    <m/>
    <m/>
    <n v="0"/>
    <s v="Meter Faulty"/>
    <s v="EB Cumulative KWH/KVAH(As Per PIU/I2PMS/AMF) Reading is lesser in comparison to previous reading captured."/>
    <s v="Not Available"/>
    <m/>
    <m/>
    <m/>
    <m/>
    <n v="7980"/>
    <m/>
    <m/>
    <n v="0"/>
    <s v="Meter Faulty"/>
    <s v="DG Running Hours Reading(As Per PIU/I2PMS/AMF) Reading is lesser in comparison to previous reading captured."/>
    <d v="2023-12-29T00:00:00"/>
    <d v="1899-12-30T17:42:40"/>
    <m/>
    <n v="0"/>
    <n v="1"/>
    <n v="1"/>
    <m/>
    <m/>
    <n v="59305"/>
    <m/>
    <m/>
    <n v="44"/>
    <m/>
    <m/>
    <m/>
    <m/>
    <m/>
    <m/>
    <m/>
    <m/>
    <m/>
    <m/>
    <m/>
    <m/>
    <m/>
    <m/>
    <m/>
    <m/>
    <m/>
    <m/>
    <m/>
    <m/>
    <m/>
    <m/>
    <n v="1"/>
    <n v="2"/>
    <m/>
    <m/>
    <n v="26193"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16T22:29:07"/>
    <s v="Abnormal DC EM reading"/>
    <d v="2023-12-29T18:01:18"/>
    <s v="ok"/>
  </r>
  <r>
    <n v="33831384"/>
    <n v="453638"/>
    <x v="1"/>
    <s v="BALJURI"/>
    <x v="6"/>
    <x v="17"/>
    <x v="4"/>
    <s v="Vender Technician"/>
    <s v="avayakumar.mohanty"/>
    <x v="0"/>
    <s v="SURESH CHANDRA PANDEY AT-BALJURI(JHARSUGUDA TOWN UNIT 2)PO/PS/DIST-JHARSUGUDA,9861163819"/>
    <m/>
    <n v="75171"/>
    <m/>
    <m/>
    <m/>
    <m/>
    <m/>
    <m/>
    <m/>
    <m/>
    <n v="0"/>
    <m/>
    <m/>
    <s v="Not Available"/>
    <m/>
    <m/>
    <m/>
    <m/>
    <n v="6488"/>
    <m/>
    <m/>
    <n v="0"/>
    <m/>
    <m/>
    <d v="2023-12-26T00:00:00"/>
    <d v="1899-12-30T09:47:09"/>
    <m/>
    <n v="22"/>
    <n v="1"/>
    <n v="4"/>
    <m/>
    <m/>
    <n v="59448"/>
    <m/>
    <m/>
    <n v="39"/>
    <m/>
    <m/>
    <m/>
    <m/>
    <m/>
    <m/>
    <m/>
    <n v="1"/>
    <n v="3"/>
    <m/>
    <m/>
    <n v="57234"/>
    <m/>
    <m/>
    <n v="31"/>
    <m/>
    <m/>
    <m/>
    <m/>
    <m/>
    <m/>
    <m/>
    <n v="2"/>
    <n v="1"/>
    <m/>
    <m/>
    <n v="90517"/>
    <m/>
    <m/>
    <n v="40"/>
    <n v="2"/>
    <m/>
    <m/>
    <n v="34338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7:33:14"/>
    <s v="ok"/>
    <m/>
    <m/>
  </r>
  <r>
    <n v="33833785"/>
    <n v="526247"/>
    <x v="1"/>
    <s v="Sarasatia"/>
    <x v="5"/>
    <x v="7"/>
    <x v="0"/>
    <s v="Vender Technician"/>
    <s v="jayantabarik.roto"/>
    <x v="0"/>
    <s v="DASARATHI BEHERA,AT-BAJIPUR,PO-GOPALPUR,PS-KHANTAPADA,DIST-BALESORE PIN-756044,MOB-9853190681 DASARATHI BEHERA,AT-BAJIPUR,PO-GOPALPUR,PS-KHANTAPADA,DIST-BALESORE PIN-756044,MOB-9853190681 DASARATHI BEHERA,AT-BAJIPUR,PO-GOPALPUR,PS-KHANTAPADA,DIST-BALESORE"/>
    <m/>
    <n v="80256"/>
    <m/>
    <m/>
    <m/>
    <m/>
    <m/>
    <m/>
    <m/>
    <m/>
    <n v="0"/>
    <m/>
    <m/>
    <s v="Not Available"/>
    <m/>
    <m/>
    <m/>
    <m/>
    <n v="1119"/>
    <m/>
    <m/>
    <n v="0"/>
    <m/>
    <m/>
    <d v="2023-12-24T00:00:00"/>
    <d v="1899-12-30T15:59:21"/>
    <m/>
    <n v="5"/>
    <m/>
    <m/>
    <m/>
    <m/>
    <m/>
    <m/>
    <m/>
    <m/>
    <m/>
    <m/>
    <m/>
    <m/>
    <m/>
    <m/>
    <m/>
    <n v="1"/>
    <n v="1"/>
    <m/>
    <m/>
    <n v="32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annel not showing "/>
    <m/>
    <m/>
    <m/>
    <m/>
    <m/>
    <m/>
    <m/>
    <m/>
    <m/>
    <m/>
    <m/>
    <d v="2023-12-25T23:13:42"/>
    <s v="AIRTEL NOT MAPPED"/>
    <m/>
    <m/>
  </r>
  <r>
    <n v="33838148"/>
    <n v="582818"/>
    <x v="0"/>
    <s v="PARA-Angul"/>
    <x v="0"/>
    <x v="0"/>
    <x v="0"/>
    <s v="Vender Technician"/>
    <s v="kunasahoo.roto"/>
    <x v="0"/>
    <s v="Khata No-398/623 Plot No-2436/4419, Mouza-Para,Tah-Chendipada,Ps-Jarapada,Dist-Angul NA NA"/>
    <m/>
    <n v="10641"/>
    <m/>
    <m/>
    <m/>
    <m/>
    <m/>
    <m/>
    <m/>
    <m/>
    <n v="1"/>
    <m/>
    <m/>
    <s v="Not Available"/>
    <m/>
    <m/>
    <m/>
    <m/>
    <n v="1"/>
    <m/>
    <m/>
    <n v="1"/>
    <m/>
    <m/>
    <d v="2023-12-27T00:00:00"/>
    <d v="1899-12-30T20:56:21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913514.8"/>
    <m/>
    <m/>
    <n v="18"/>
    <m/>
    <m/>
    <m/>
    <m/>
    <m/>
    <m/>
    <m/>
    <m/>
    <m/>
    <m/>
    <m/>
    <m/>
    <m/>
    <m/>
    <m/>
    <m/>
    <m/>
    <m/>
    <m/>
    <m/>
    <m/>
    <n v="0"/>
    <s v="1 BSNL "/>
    <m/>
    <m/>
    <m/>
    <m/>
    <m/>
    <m/>
    <m/>
    <m/>
    <m/>
    <m/>
    <m/>
    <d v="2023-12-28T06:42:51"/>
    <s v="Ok"/>
    <m/>
    <m/>
  </r>
  <r>
    <n v="33838236"/>
    <n v="508453"/>
    <x v="0"/>
    <s v="Mahanga"/>
    <x v="2"/>
    <x v="12"/>
    <x v="1"/>
    <s v="Vender Technician"/>
    <s v="bijay.bhuyan"/>
    <x v="0"/>
    <s v="Pravanjan Roy, ANJAN KUMAR ROY, AT- PADAMDAS PUR, AT- PADAMDAS PUR PO- MAHANGA"/>
    <m/>
    <n v="637"/>
    <m/>
    <m/>
    <m/>
    <m/>
    <m/>
    <m/>
    <m/>
    <m/>
    <n v="0"/>
    <m/>
    <m/>
    <s v="Not Available"/>
    <m/>
    <m/>
    <m/>
    <m/>
    <n v="0"/>
    <m/>
    <m/>
    <n v="0"/>
    <m/>
    <m/>
    <d v="2023-12-30T00:00:00"/>
    <d v="1899-12-30T15:03:58"/>
    <s v="Dg,Amf,piu &amp; i2pms Na "/>
    <n v="0"/>
    <m/>
    <m/>
    <m/>
    <m/>
    <m/>
    <m/>
    <m/>
    <m/>
    <m/>
    <m/>
    <m/>
    <m/>
    <m/>
    <m/>
    <m/>
    <n v="1"/>
    <n v="1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04/12/23  site  swich off.   Site lord 0 (Zero) .Smps dcme reading not working. "/>
    <m/>
    <m/>
    <m/>
    <m/>
    <m/>
    <m/>
    <m/>
    <m/>
    <m/>
    <m/>
    <m/>
    <d v="2023-12-30T18:44:20"/>
    <s v="Ok"/>
    <m/>
    <m/>
  </r>
  <r>
    <n v="33840153"/>
    <n v="464001"/>
    <x v="0"/>
    <s v="BARAMUNDA"/>
    <x v="1"/>
    <x v="1"/>
    <x v="1"/>
    <s v="Vender Technician"/>
    <s v="priyadarshi.sahoo"/>
    <x v="0"/>
    <s v="Jagabandhu Das,Khata No.-813/200, Plot No.-252, Baramunda, H.B.Colony, Bhubaneswar, Dist.-Khurda."/>
    <m/>
    <n v="364768"/>
    <m/>
    <m/>
    <m/>
    <m/>
    <m/>
    <m/>
    <m/>
    <m/>
    <n v="173398"/>
    <m/>
    <m/>
    <s v="Available"/>
    <n v="23625"/>
    <m/>
    <m/>
    <m/>
    <n v="1365"/>
    <m/>
    <m/>
    <n v="132.80000000000001"/>
    <m/>
    <m/>
    <d v="2023-12-24T00:00:00"/>
    <d v="1899-12-30T08:31:26"/>
    <m/>
    <n v="17"/>
    <m/>
    <m/>
    <m/>
    <m/>
    <m/>
    <m/>
    <m/>
    <m/>
    <m/>
    <m/>
    <m/>
    <m/>
    <m/>
    <m/>
    <m/>
    <n v="1"/>
    <n v="1"/>
    <m/>
    <m/>
    <n v="2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5T19:13:54"/>
    <s v="ok"/>
    <m/>
    <m/>
  </r>
  <r>
    <n v="33972628"/>
    <n v="453605"/>
    <x v="0"/>
    <s v="RAIGARH"/>
    <x v="4"/>
    <x v="11"/>
    <x v="2"/>
    <s v="Vender Technician"/>
    <s v="ranjan.dalabehera"/>
    <x v="0"/>
    <s v="RAIDHAR SATNAMI,AT/PO-RAIGARH,NEAR BLOCK OFFICE.NABARANGPUR"/>
    <m/>
    <n v="12345"/>
    <m/>
    <m/>
    <m/>
    <m/>
    <m/>
    <m/>
    <m/>
    <m/>
    <n v="23138"/>
    <m/>
    <m/>
    <s v="Available"/>
    <n v="23138"/>
    <m/>
    <m/>
    <m/>
    <n v="12416"/>
    <m/>
    <m/>
    <n v="5384"/>
    <m/>
    <m/>
    <d v="2023-12-30T00:00:00"/>
    <d v="1899-12-30T11:02:47"/>
    <m/>
    <n v="0"/>
    <n v="1"/>
    <n v="1"/>
    <m/>
    <m/>
    <n v="144239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44:56"/>
    <s v="Approved "/>
    <m/>
    <m/>
  </r>
  <r>
    <n v="33849724"/>
    <n v="453630"/>
    <x v="0"/>
    <s v="Labanikhia"/>
    <x v="1"/>
    <x v="13"/>
    <x v="2"/>
    <s v="Vender Technician"/>
    <s v="himansu.jena"/>
    <x v="0"/>
    <s v="Gopal Badumohapatra,AT-Labanikhia Chowk,Dist - PURI,PIN-752001,ORISSA"/>
    <m/>
    <n v="65132"/>
    <m/>
    <m/>
    <m/>
    <m/>
    <m/>
    <m/>
    <m/>
    <m/>
    <n v="1"/>
    <m/>
    <m/>
    <s v="Not Available"/>
    <m/>
    <m/>
    <m/>
    <m/>
    <n v="1"/>
    <m/>
    <m/>
    <n v="1"/>
    <m/>
    <m/>
    <d v="2023-12-28T00:00:00"/>
    <d v="1899-12-30T12:30:00"/>
    <s v="DG na od amps with battery bank only dcem na "/>
    <n v="1"/>
    <m/>
    <m/>
    <m/>
    <m/>
    <m/>
    <m/>
    <m/>
    <m/>
    <m/>
    <m/>
    <m/>
    <m/>
    <m/>
    <m/>
    <m/>
    <n v="1"/>
    <s v="Not Applicable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24:12"/>
    <s v="Ok"/>
    <m/>
    <m/>
  </r>
  <r>
    <n v="33849729"/>
    <n v="597895"/>
    <x v="0"/>
    <s v="Gayatri Road"/>
    <x v="1"/>
    <x v="13"/>
    <x v="2"/>
    <s v="Vender Technician"/>
    <s v="narendra.jena"/>
    <x v="0"/>
    <s v="Khata no-139/453, plot no-415/1110,Uparaj sahu, Markanndeswar shai, puri"/>
    <m/>
    <n v="19027"/>
    <m/>
    <m/>
    <m/>
    <m/>
    <m/>
    <m/>
    <m/>
    <m/>
    <n v="1"/>
    <m/>
    <m/>
    <s v="Not Available"/>
    <m/>
    <m/>
    <m/>
    <m/>
    <n v="1"/>
    <m/>
    <m/>
    <n v="1"/>
    <m/>
    <m/>
    <d v="2023-12-20T00:00:00"/>
    <d v="1899-12-30T15:37:43"/>
    <s v="Dg,piu,amf,ipms na"/>
    <n v="0"/>
    <n v="2"/>
    <n v="1"/>
    <m/>
    <m/>
    <n v="21006.07"/>
    <m/>
    <m/>
    <n v="25.9"/>
    <n v="3"/>
    <m/>
    <m/>
    <n v="10292.530000000001"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11:36:10"/>
    <s v="Ok"/>
    <m/>
    <m/>
  </r>
  <r>
    <n v="33850461"/>
    <n v="453713"/>
    <x v="1"/>
    <s v="Unit-8"/>
    <x v="1"/>
    <x v="1"/>
    <x v="1"/>
    <s v="Vender Technician"/>
    <s v="sujit.phf"/>
    <x v="0"/>
    <s v="Amit Agarwal  At-Plat-1408Shreepur Square  Bhubaneswar  Ph-9437677843"/>
    <m/>
    <n v="22693"/>
    <m/>
    <m/>
    <m/>
    <m/>
    <m/>
    <m/>
    <m/>
    <m/>
    <n v="1"/>
    <m/>
    <m/>
    <s v="Not Available"/>
    <m/>
    <m/>
    <m/>
    <m/>
    <n v="1"/>
    <m/>
    <m/>
    <n v="1"/>
    <m/>
    <m/>
    <d v="2023-12-26T00:00:00"/>
    <d v="1899-12-30T10:20:52"/>
    <s v="Dg na"/>
    <n v="0"/>
    <n v="1"/>
    <n v="1"/>
    <m/>
    <m/>
    <n v="61361"/>
    <m/>
    <m/>
    <n v="55"/>
    <m/>
    <m/>
    <m/>
    <m/>
    <m/>
    <m/>
    <m/>
    <n v="1"/>
    <n v="4"/>
    <m/>
    <m/>
    <n v="24805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23:56"/>
    <s v="ok"/>
    <m/>
    <m/>
  </r>
  <r>
    <n v="33850467"/>
    <n v="508464"/>
    <x v="0"/>
    <s v="Kalinga Vihar"/>
    <x v="1"/>
    <x v="1"/>
    <x v="2"/>
    <s v="Vender Technician"/>
    <s v="amiya.sahoo"/>
    <x v="0"/>
    <s v="Rajashree Jena W/o Siva Jena, HIG-89,At/PO Kalinga HIG-89 At/PO Kalinga Vihar Phase:-2 BBSR"/>
    <m/>
    <n v="18423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15:22:09"/>
    <m/>
    <n v="0"/>
    <m/>
    <m/>
    <m/>
    <m/>
    <m/>
    <m/>
    <m/>
    <m/>
    <m/>
    <m/>
    <m/>
    <m/>
    <m/>
    <m/>
    <m/>
    <n v="2"/>
    <n v="2"/>
    <m/>
    <m/>
    <n v="25176"/>
    <m/>
    <m/>
    <n v="18"/>
    <n v="4"/>
    <m/>
    <m/>
    <n v="24185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12:53"/>
    <s v="ok"/>
    <m/>
    <m/>
  </r>
  <r>
    <n v="33850474"/>
    <n v="557054"/>
    <x v="0"/>
    <s v="ASBM Institute"/>
    <x v="1"/>
    <x v="1"/>
    <x v="1"/>
    <s v="Vender Technician"/>
    <s v="alokkumar.jena"/>
    <x v="0"/>
    <s v="Plot No.-355(P) &amp; Plot No.-356(P) , Both plots are under Khata No.-121/9, Mouza-Bhola, Thana-Chandaka, Tahasil-Bhubaneswar, Dist-Khurda."/>
    <m/>
    <n v="5981"/>
    <m/>
    <m/>
    <m/>
    <m/>
    <m/>
    <m/>
    <m/>
    <m/>
    <n v="1"/>
    <m/>
    <m/>
    <s v="Not Available"/>
    <m/>
    <m/>
    <m/>
    <m/>
    <n v="296"/>
    <m/>
    <m/>
    <n v="1"/>
    <m/>
    <m/>
    <d v="2023-12-24T00:00:00"/>
    <d v="1899-12-30T11:23:22"/>
    <m/>
    <n v="5"/>
    <n v="1"/>
    <n v="1"/>
    <m/>
    <m/>
    <n v="206447"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12:19"/>
    <s v="ok"/>
    <m/>
    <m/>
  </r>
  <r>
    <n v="33850480"/>
    <n v="586231"/>
    <x v="0"/>
    <s v="Kochilaput"/>
    <x v="1"/>
    <x v="1"/>
    <x v="1"/>
    <s v="Vender Technician"/>
    <s v="sujit.phf"/>
    <x v="0"/>
    <s v="Khata No-190/1251, Plot No-448/2033, Mouza-Bhubaneswar Sahar Unit No-21, Pokhariput, Thana/Tahasil-Bhubaneswar, Dist-Khurda NA NA"/>
    <m/>
    <n v="45276"/>
    <m/>
    <m/>
    <m/>
    <m/>
    <m/>
    <m/>
    <m/>
    <m/>
    <n v="76001"/>
    <m/>
    <m/>
    <s v="Available"/>
    <n v="7597"/>
    <m/>
    <m/>
    <m/>
    <n v="1"/>
    <m/>
    <m/>
    <n v="46"/>
    <m/>
    <m/>
    <d v="2023-12-26T00:00:00"/>
    <d v="1899-12-30T12:21:06"/>
    <s v="Dg na"/>
    <n v="0"/>
    <n v="1"/>
    <n v="1"/>
    <m/>
    <m/>
    <n v="47276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23:25"/>
    <s v="ok"/>
    <m/>
    <m/>
  </r>
  <r>
    <n v="33850493"/>
    <n v="556725"/>
    <x v="0"/>
    <s v="Soubhagyanagar"/>
    <x v="1"/>
    <x v="1"/>
    <x v="1"/>
    <s v="Vender Technician"/>
    <s v="priyadarshi.sahoo"/>
    <x v="0"/>
    <s v="Khata No:855/151,Plot No:1193/3519, Mouza:Baramunda,Tahasil:BBSR,soubhagyanagar(SBI colony), Dist:Khurda"/>
    <m/>
    <n v="0"/>
    <m/>
    <m/>
    <m/>
    <m/>
    <m/>
    <m/>
    <m/>
    <m/>
    <n v="0"/>
    <m/>
    <m/>
    <s v="Not Available"/>
    <m/>
    <m/>
    <m/>
    <m/>
    <n v="3202"/>
    <m/>
    <m/>
    <n v="0"/>
    <m/>
    <m/>
    <d v="2023-12-23T00:00:00"/>
    <d v="1899-12-30T10:51:54"/>
    <s v="Controller faulty "/>
    <n v="0"/>
    <m/>
    <m/>
    <m/>
    <m/>
    <m/>
    <m/>
    <m/>
    <m/>
    <m/>
    <m/>
    <m/>
    <m/>
    <m/>
    <m/>
    <m/>
    <n v="1"/>
    <n v="1"/>
    <m/>
    <m/>
    <n v="4347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 -ch1(1+2+3+4),ch4-1770"/>
    <m/>
    <m/>
    <m/>
    <m/>
    <m/>
    <m/>
    <m/>
    <m/>
    <m/>
    <m/>
    <m/>
    <d v="2023-12-25T19:11:50"/>
    <s v="ok"/>
    <m/>
    <m/>
  </r>
  <r>
    <n v="33850498"/>
    <n v="556905"/>
    <x v="0"/>
    <s v="Boramunda"/>
    <x v="1"/>
    <x v="1"/>
    <x v="1"/>
    <s v="Vender Technician"/>
    <s v="priyadarshi.sahoo"/>
    <x v="0"/>
    <s v="Sai Ram Hospital,Plot No:309/448/744 &amp; 310/743, Unit-Viii,Paikanagar,Baramunda,Bhubaneswar-751003"/>
    <m/>
    <n v="0"/>
    <m/>
    <m/>
    <m/>
    <m/>
    <m/>
    <m/>
    <m/>
    <m/>
    <n v="0"/>
    <m/>
    <m/>
    <s v="Not Available"/>
    <m/>
    <m/>
    <m/>
    <m/>
    <n v="0"/>
    <m/>
    <m/>
    <n v="0"/>
    <m/>
    <m/>
    <d v="2023-12-20T00:00:00"/>
    <d v="1899-12-30T12:04:36"/>
    <s v="JTS sit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t Connected"/>
    <m/>
    <m/>
    <m/>
    <m/>
    <m/>
    <n v="0"/>
    <n v="0"/>
    <s v="JTS site "/>
    <m/>
    <m/>
    <m/>
    <m/>
    <m/>
    <m/>
    <m/>
    <m/>
    <m/>
    <m/>
    <m/>
    <d v="2023-12-25T19:11:23"/>
    <s v="ok"/>
    <m/>
    <m/>
  </r>
  <r>
    <n v="33850500"/>
    <n v="453628"/>
    <x v="0"/>
    <s v="Richi Regency"/>
    <x v="1"/>
    <x v="1"/>
    <x v="1"/>
    <s v="Vender Technician"/>
    <s v="priyadarshi.sahoo"/>
    <x v="0"/>
    <s v="MR MILAN KUMAR SAHU C/O-RICHI REGENCY HOTEL ,N5/526,527,IRC VILLEGE ,NAYAPALLY BBSR,DIST-KHURDA,9437014718,06742557667"/>
    <m/>
    <n v="7616"/>
    <m/>
    <m/>
    <m/>
    <m/>
    <m/>
    <m/>
    <m/>
    <m/>
    <n v="1"/>
    <m/>
    <m/>
    <s v="Not Available"/>
    <m/>
    <m/>
    <m/>
    <m/>
    <n v="1"/>
    <m/>
    <m/>
    <n v="1"/>
    <m/>
    <m/>
    <d v="2023-12-21T00:00:00"/>
    <d v="1899-12-30T08:39:42"/>
    <s v="Piuu controller faulty, dg not available "/>
    <n v="0"/>
    <m/>
    <m/>
    <m/>
    <m/>
    <m/>
    <m/>
    <m/>
    <m/>
    <m/>
    <m/>
    <m/>
    <m/>
    <m/>
    <m/>
    <m/>
    <n v="1"/>
    <n v="1"/>
    <m/>
    <m/>
    <n v="1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5T19:10:54"/>
    <s v="ok"/>
    <m/>
    <m/>
  </r>
  <r>
    <n v="33850504"/>
    <n v="454560"/>
    <x v="1"/>
    <s v="MADHUSUDANNAGAR"/>
    <x v="1"/>
    <x v="1"/>
    <x v="1"/>
    <s v="Vender Technician"/>
    <s v="ashishk.vt"/>
    <x v="0"/>
    <s v="RASOLATA JENA AT-MADHUSUDAN NAGAR PO/PS-JATNI DIST-KHURDA,06742490047"/>
    <m/>
    <n v="13208"/>
    <m/>
    <m/>
    <m/>
    <m/>
    <m/>
    <m/>
    <m/>
    <m/>
    <n v="1"/>
    <m/>
    <m/>
    <s v="Not Available"/>
    <m/>
    <m/>
    <m/>
    <m/>
    <n v="6102"/>
    <m/>
    <m/>
    <n v="1"/>
    <m/>
    <m/>
    <d v="2023-12-23T00:00:00"/>
    <d v="1899-12-30T06:44:38"/>
    <m/>
    <n v="10"/>
    <m/>
    <m/>
    <m/>
    <m/>
    <m/>
    <m/>
    <m/>
    <m/>
    <m/>
    <m/>
    <m/>
    <m/>
    <m/>
    <m/>
    <m/>
    <n v="1"/>
    <n v="2"/>
    <m/>
    <m/>
    <n v="62813"/>
    <m/>
    <m/>
    <n v="40"/>
    <m/>
    <m/>
    <m/>
    <m/>
    <m/>
    <m/>
    <m/>
    <n v="1"/>
    <n v="3"/>
    <m/>
    <m/>
    <n v="66404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10:23"/>
    <s v="ok"/>
    <m/>
    <m/>
  </r>
  <r>
    <n v="33850510"/>
    <n v="594987"/>
    <x v="0"/>
    <s v="Madhusudhan Nagar_Jatni"/>
    <x v="1"/>
    <x v="1"/>
    <x v="1"/>
    <s v="Vender Technician"/>
    <s v="ashishk.vt"/>
    <x v="0"/>
    <s v="Khata No-184/174, Plot No-143/703/936, Mouza-Ramachandrapur, Thana/Tahasil-Jatni, Dist-Khurda NA NA"/>
    <m/>
    <n v="25963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06:26:25"/>
    <m/>
    <n v="0"/>
    <n v="1"/>
    <n v="1"/>
    <m/>
    <m/>
    <n v="41642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09:52"/>
    <s v="ok"/>
    <m/>
    <m/>
  </r>
  <r>
    <n v="33850517"/>
    <n v="463999"/>
    <x v="0"/>
    <s v="VIP COLONY AREA"/>
    <x v="1"/>
    <x v="1"/>
    <x v="1"/>
    <s v="Vender Technician"/>
    <s v="priyadarshi.sahoo"/>
    <x v="0"/>
    <s v="Pradeep Kumar Dash,Ward No.-13, Plot No.-VIP-113, Drawing No.-1092, Jagdev Vihar, Naya Palli, Bhubaneswar, Dist.-Khurda-751015."/>
    <m/>
    <n v="322874"/>
    <m/>
    <m/>
    <m/>
    <m/>
    <m/>
    <m/>
    <m/>
    <m/>
    <n v="2"/>
    <m/>
    <m/>
    <s v="Not Available"/>
    <m/>
    <m/>
    <m/>
    <m/>
    <n v="131"/>
    <m/>
    <m/>
    <n v="2"/>
    <m/>
    <m/>
    <d v="2023-12-21T00:00:00"/>
    <d v="1899-12-30T09:22:36"/>
    <s v="Piu faulty "/>
    <n v="3"/>
    <m/>
    <m/>
    <m/>
    <m/>
    <m/>
    <m/>
    <m/>
    <m/>
    <m/>
    <m/>
    <m/>
    <m/>
    <m/>
    <m/>
    <m/>
    <n v="1"/>
    <n v="1"/>
    <m/>
    <m/>
    <n v="1617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09:29"/>
    <s v="ok"/>
    <m/>
    <m/>
  </r>
  <r>
    <n v="33850524"/>
    <n v="556271"/>
    <x v="1"/>
    <s v="UW_Orissa_0543_BARAMUNDA(Ruchika Bazar)"/>
    <x v="1"/>
    <x v="1"/>
    <x v="1"/>
    <s v="Vender Technician"/>
    <s v="priyadarshi.sahoo"/>
    <x v="0"/>
    <s v="At: SCR-A/37, Drawing No:-PC-348/88, Ruchika Bazar, Baramunda, Bhubaneswar, Dist: Khurda"/>
    <m/>
    <n v="602753"/>
    <m/>
    <m/>
    <m/>
    <m/>
    <m/>
    <m/>
    <m/>
    <m/>
    <n v="2"/>
    <m/>
    <m/>
    <s v="Not Available"/>
    <m/>
    <m/>
    <m/>
    <m/>
    <n v="3358"/>
    <m/>
    <m/>
    <n v="2"/>
    <m/>
    <m/>
    <d v="2023-12-20T00:00:00"/>
    <d v="1899-12-30T17:42:50"/>
    <s v="System infra controller faulty "/>
    <n v="7"/>
    <n v="1"/>
    <n v="1"/>
    <m/>
    <m/>
    <n v="79681"/>
    <m/>
    <m/>
    <n v="72"/>
    <m/>
    <m/>
    <m/>
    <m/>
    <m/>
    <m/>
    <m/>
    <n v="1"/>
    <n v="4"/>
    <m/>
    <m/>
    <n v="15776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-ch1(1+2+3).vil-ch4"/>
    <m/>
    <m/>
    <m/>
    <m/>
    <m/>
    <m/>
    <m/>
    <m/>
    <m/>
    <m/>
    <m/>
    <d v="2023-12-25T19:08:58"/>
    <s v="ok"/>
    <m/>
    <m/>
  </r>
  <r>
    <n v="33982480"/>
    <n v="453631"/>
    <x v="1"/>
    <s v="Banushagada"/>
    <x v="7"/>
    <x v="18"/>
    <x v="4"/>
    <s v="Vender Technician"/>
    <s v="narayan.bantha"/>
    <x v="0"/>
    <s v="GOLSP ROUTRAY,W/O-SADANANDA ROUTRAY,"/>
    <m/>
    <n v="12805"/>
    <m/>
    <m/>
    <m/>
    <m/>
    <m/>
    <m/>
    <m/>
    <m/>
    <n v="0"/>
    <m/>
    <m/>
    <s v="Not Available"/>
    <m/>
    <m/>
    <m/>
    <m/>
    <n v="17118"/>
    <m/>
    <m/>
    <n v="0"/>
    <m/>
    <m/>
    <d v="2023-12-31T00:00:00"/>
    <d v="1899-12-30T10:17:55"/>
    <m/>
    <n v="15.8"/>
    <n v="2"/>
    <n v="1"/>
    <m/>
    <m/>
    <n v="20625.900000000001"/>
    <m/>
    <m/>
    <n v="36"/>
    <n v="3"/>
    <m/>
    <m/>
    <n v="1075.9000000000001"/>
    <m/>
    <m/>
    <n v="4"/>
    <n v="1"/>
    <n v="4"/>
    <m/>
    <m/>
    <n v="13032"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07:57:39"/>
    <s v="ok"/>
    <m/>
    <m/>
  </r>
  <r>
    <n v="33850574"/>
    <n v="557074"/>
    <x v="1"/>
    <s v="N-2,IRC Village"/>
    <x v="1"/>
    <x v="1"/>
    <x v="1"/>
    <s v="Vender Technician"/>
    <s v="priyadarshi.sahoo"/>
    <x v="0"/>
    <s v="Plot No-945, Khata No-1426/348. Mouza-Jaydev Vihar,Thana-New Capital, Tahasil-Bhubaneswar, Dist-Khurda."/>
    <m/>
    <n v="39734"/>
    <m/>
    <m/>
    <m/>
    <m/>
    <m/>
    <m/>
    <m/>
    <m/>
    <n v="147435"/>
    <m/>
    <m/>
    <s v="Available"/>
    <n v="6139.4"/>
    <m/>
    <m/>
    <m/>
    <n v="3482"/>
    <m/>
    <m/>
    <n v="24.3"/>
    <m/>
    <m/>
    <d v="2023-12-20T00:00:00"/>
    <d v="1899-12-30T17:03:39"/>
    <s v="Reading not increase properly "/>
    <n v="33"/>
    <m/>
    <m/>
    <m/>
    <m/>
    <m/>
    <m/>
    <m/>
    <m/>
    <m/>
    <m/>
    <m/>
    <m/>
    <m/>
    <m/>
    <m/>
    <n v="1"/>
    <n v="3"/>
    <m/>
    <m/>
    <n v="41579"/>
    <m/>
    <m/>
    <n v="42"/>
    <m/>
    <m/>
    <m/>
    <m/>
    <m/>
    <m/>
    <m/>
    <n v="1"/>
    <n v="2"/>
    <m/>
    <m/>
    <n v="70770"/>
    <m/>
    <m/>
    <n v="80"/>
    <m/>
    <m/>
    <m/>
    <m/>
    <m/>
    <m/>
    <m/>
    <n v="1"/>
    <n v="1"/>
    <m/>
    <m/>
    <n v="28598"/>
    <m/>
    <m/>
    <n v="25"/>
    <m/>
    <m/>
    <m/>
    <m/>
    <m/>
    <m/>
    <m/>
    <n v="4"/>
    <m/>
    <m/>
    <n v="6487"/>
    <m/>
    <m/>
    <n v="5"/>
    <m/>
    <m/>
    <m/>
    <m/>
    <m/>
    <m/>
    <m/>
    <n v="0"/>
    <m/>
    <m/>
    <m/>
    <m/>
    <m/>
    <m/>
    <m/>
    <m/>
    <m/>
    <m/>
    <m/>
    <m/>
    <d v="2023-12-25T19:08:03"/>
    <s v="ok"/>
    <m/>
    <m/>
  </r>
  <r>
    <n v="33850578"/>
    <n v="557062"/>
    <x v="0"/>
    <s v="Daramvihar"/>
    <x v="1"/>
    <x v="1"/>
    <x v="1"/>
    <s v="Vender Technician"/>
    <s v="priyadarshi.sahoo"/>
    <x v="0"/>
    <s v="Plot No-336, Khata No-713, Mouza-Bhubaneswar sahar Unit No-20, (Jagamara), P.S.-Khandagiri, Tahasil-Bhubaneswar, Dist-Khurda"/>
    <m/>
    <n v="59554"/>
    <m/>
    <m/>
    <m/>
    <m/>
    <m/>
    <m/>
    <m/>
    <m/>
    <n v="2"/>
    <m/>
    <m/>
    <s v="Not Available"/>
    <m/>
    <m/>
    <m/>
    <m/>
    <n v="3748"/>
    <m/>
    <m/>
    <n v="2"/>
    <m/>
    <m/>
    <d v="2023-12-23T00:00:00"/>
    <d v="1899-12-30T11:06:45"/>
    <s v="Piu controller faulty 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39963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07:15"/>
    <s v="ok"/>
    <m/>
    <m/>
  </r>
  <r>
    <n v="33850581"/>
    <n v="556812"/>
    <x v="0"/>
    <s v="Bhubneshwar_059_GSM"/>
    <x v="1"/>
    <x v="1"/>
    <x v="1"/>
    <s v="Vender Technician"/>
    <s v="priyadarshi.sahoo"/>
    <x v="0"/>
    <s v="Plot No-ND-7, Shikshya Sandhan , IRC Village ,VIP colony,Nayapally,BBSR-"/>
    <m/>
    <n v="30382"/>
    <m/>
    <m/>
    <m/>
    <m/>
    <m/>
    <m/>
    <m/>
    <m/>
    <n v="26683"/>
    <m/>
    <m/>
    <s v="Available"/>
    <n v="7688"/>
    <m/>
    <m/>
    <m/>
    <n v="9528"/>
    <m/>
    <m/>
    <n v="70.09"/>
    <m/>
    <m/>
    <d v="2023-12-21T00:00:00"/>
    <d v="1899-12-30T09:12:22"/>
    <s v="Ok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64181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06:49"/>
    <s v="ok"/>
    <m/>
    <m/>
  </r>
  <r>
    <n v="33850584"/>
    <n v="557076"/>
    <x v="1"/>
    <s v="Baramunda HB Colony"/>
    <x v="1"/>
    <x v="1"/>
    <x v="1"/>
    <s v="Vender Technician"/>
    <s v="priyadarshi.sahoo"/>
    <x v="0"/>
    <s v="Plot No-L-185, Khata No-82, Drawing No-65/4-02/PC-78, Mouza-Baramunda &amp; Nayapalli, Thana-Nayapalli, Tahasil-Bhubaneswar, Dist-Khurda"/>
    <m/>
    <n v="990660"/>
    <m/>
    <m/>
    <m/>
    <m/>
    <m/>
    <m/>
    <m/>
    <m/>
    <n v="2"/>
    <m/>
    <m/>
    <s v="Not Available"/>
    <m/>
    <m/>
    <m/>
    <m/>
    <n v="140"/>
    <m/>
    <m/>
    <n v="2"/>
    <m/>
    <m/>
    <d v="2023-12-20T00:00:00"/>
    <d v="1899-12-30T17:24:46"/>
    <s v="Garuda retro kit controller faulty "/>
    <n v="41"/>
    <m/>
    <m/>
    <m/>
    <m/>
    <m/>
    <m/>
    <m/>
    <m/>
    <m/>
    <m/>
    <m/>
    <m/>
    <m/>
    <m/>
    <m/>
    <n v="1"/>
    <n v="2"/>
    <m/>
    <m/>
    <n v="38120"/>
    <m/>
    <m/>
    <n v="35"/>
    <m/>
    <m/>
    <m/>
    <m/>
    <m/>
    <m/>
    <m/>
    <n v="1"/>
    <n v="1"/>
    <m/>
    <m/>
    <n v="65920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6234"/>
    <m/>
    <m/>
    <n v="5"/>
    <n v="0"/>
    <s v="Rjio-ch1,tcl-ch3,vil-ch2(2+4)"/>
    <m/>
    <m/>
    <m/>
    <m/>
    <m/>
    <m/>
    <m/>
    <m/>
    <m/>
    <m/>
    <m/>
    <d v="2023-12-25T19:06:25"/>
    <s v="ok"/>
    <m/>
    <m/>
  </r>
  <r>
    <n v="33850586"/>
    <n v="557060"/>
    <x v="1"/>
    <s v="Irc Village-2"/>
    <x v="1"/>
    <x v="1"/>
    <x v="1"/>
    <s v="Vender Technician"/>
    <s v="priyadarshi.sahoo"/>
    <x v="0"/>
    <s v="G.A. Plot No.-N-5/520, Drawing No-BS-136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¬, Revenue Plot No-1789, Khata No-453/778, Mouza-Jayadeb Vihar Unit No-16, Thana-New Capital, Tahasil-Bhubaneswar, Dist-Khurda"/>
    <m/>
    <n v="67975"/>
    <m/>
    <m/>
    <m/>
    <m/>
    <m/>
    <m/>
    <m/>
    <m/>
    <n v="2"/>
    <m/>
    <m/>
    <s v="Not Available"/>
    <m/>
    <m/>
    <m/>
    <m/>
    <n v="3448"/>
    <m/>
    <m/>
    <n v="2"/>
    <m/>
    <m/>
    <d v="2023-12-21T00:00:00"/>
    <d v="1899-12-30T08:51:31"/>
    <s v="Piu controller faulty "/>
    <n v="0"/>
    <n v="1"/>
    <n v="2"/>
    <m/>
    <m/>
    <n v="35271"/>
    <m/>
    <m/>
    <n v="45"/>
    <m/>
    <m/>
    <m/>
    <m/>
    <m/>
    <m/>
    <m/>
    <n v="1"/>
    <n v="3"/>
    <m/>
    <m/>
    <n v="6554"/>
    <m/>
    <m/>
    <n v="35"/>
    <m/>
    <m/>
    <m/>
    <m/>
    <m/>
    <m/>
    <m/>
    <m/>
    <m/>
    <m/>
    <m/>
    <m/>
    <m/>
    <m/>
    <m/>
    <m/>
    <m/>
    <m/>
    <m/>
    <m/>
    <m/>
    <m/>
    <n v="1"/>
    <n v="1"/>
    <m/>
    <m/>
    <n v="86552"/>
    <m/>
    <m/>
    <n v="25"/>
    <m/>
    <m/>
    <m/>
    <m/>
    <m/>
    <m/>
    <m/>
    <n v="4"/>
    <m/>
    <m/>
    <n v="62084"/>
    <m/>
    <m/>
    <n v="5"/>
    <m/>
    <m/>
    <m/>
    <m/>
    <m/>
    <m/>
    <m/>
    <n v="0"/>
    <m/>
    <m/>
    <m/>
    <m/>
    <m/>
    <m/>
    <m/>
    <m/>
    <m/>
    <m/>
    <m/>
    <m/>
    <d v="2023-12-25T19:05:56"/>
    <s v="ok"/>
    <m/>
    <m/>
  </r>
  <r>
    <n v="33850587"/>
    <n v="577434"/>
    <x v="0"/>
    <s v="KHANDAGIRI MARG"/>
    <x v="1"/>
    <x v="1"/>
    <x v="1"/>
    <s v="Vender Technician"/>
    <s v="priyadarshi.sahoo"/>
    <x v="0"/>
    <s v="Plot No: 161, Jagamara"/>
    <m/>
    <n v="84546"/>
    <m/>
    <m/>
    <m/>
    <m/>
    <m/>
    <m/>
    <m/>
    <m/>
    <n v="2"/>
    <m/>
    <m/>
    <s v="Not Available"/>
    <m/>
    <m/>
    <m/>
    <m/>
    <n v="2"/>
    <m/>
    <m/>
    <n v="2"/>
    <m/>
    <m/>
    <d v="2023-12-23T00:00:00"/>
    <d v="1899-12-30T11:12:36"/>
    <s v="Dg and panel not availabl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"/>
    <m/>
    <m/>
    <n v="25"/>
    <m/>
    <m/>
    <m/>
    <m/>
    <m/>
    <m/>
    <m/>
    <m/>
    <m/>
    <m/>
    <m/>
    <m/>
    <m/>
    <m/>
    <m/>
    <m/>
    <m/>
    <m/>
    <m/>
    <m/>
    <m/>
    <n v="0"/>
    <s v="Dcem faulty "/>
    <m/>
    <m/>
    <m/>
    <m/>
    <m/>
    <m/>
    <m/>
    <m/>
    <m/>
    <m/>
    <m/>
    <d v="2023-12-25T19:05:27"/>
    <s v="ok"/>
    <m/>
    <m/>
  </r>
  <r>
    <n v="33850620"/>
    <n v="453645"/>
    <x v="0"/>
    <s v="SANAKHOLI"/>
    <x v="7"/>
    <x v="1"/>
    <x v="4"/>
    <s v="Vender Technician"/>
    <s v="purnachandra.sethy"/>
    <x v="0"/>
    <s v="Rama Chandra Swain,S/O-Murali Swain,At-Santrapur,Po-Badakholi,Ps/Tah-Aska,Dist-Ganjam,761116,9178591944"/>
    <m/>
    <n v="8985"/>
    <m/>
    <m/>
    <m/>
    <m/>
    <m/>
    <m/>
    <m/>
    <m/>
    <n v="0"/>
    <m/>
    <m/>
    <s v="Not Available"/>
    <m/>
    <m/>
    <m/>
    <m/>
    <n v="8395"/>
    <m/>
    <m/>
    <n v="0"/>
    <m/>
    <m/>
    <d v="2023-12-25T00:00:00"/>
    <d v="1899-12-30T11:10:54"/>
    <s v="Sistem infra control foulty "/>
    <n v="10"/>
    <m/>
    <m/>
    <m/>
    <m/>
    <m/>
    <m/>
    <m/>
    <m/>
    <m/>
    <m/>
    <m/>
    <m/>
    <m/>
    <m/>
    <m/>
    <n v="1"/>
    <n v="1"/>
    <m/>
    <m/>
    <n v="1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e not available "/>
    <m/>
    <m/>
    <m/>
    <m/>
    <m/>
    <m/>
    <m/>
    <m/>
    <m/>
    <m/>
    <m/>
    <d v="2023-12-25T19:52:39"/>
    <s v="ok"/>
    <m/>
    <m/>
  </r>
  <r>
    <n v="33854727"/>
    <n v="590549"/>
    <x v="0"/>
    <s v="Amrutpur"/>
    <x v="3"/>
    <x v="10"/>
    <x v="0"/>
    <s v="Vender Technician"/>
    <s v="susanta.sai"/>
    <x v="0"/>
    <s v="Khata No-631/175, Plot No-2310, Mouza-Purusottampur, Thana/Tahasil-Similia, Dist-Balasore NA NA"/>
    <m/>
    <n v="1583"/>
    <m/>
    <m/>
    <m/>
    <m/>
    <m/>
    <m/>
    <m/>
    <m/>
    <n v="1"/>
    <m/>
    <m/>
    <s v="Not Available"/>
    <m/>
    <m/>
    <m/>
    <m/>
    <n v="2897"/>
    <m/>
    <m/>
    <n v="1"/>
    <m/>
    <m/>
    <d v="2023-12-25T00:00:00"/>
    <d v="1899-12-30T08:18:53"/>
    <m/>
    <n v="0"/>
    <n v="1"/>
    <n v="1"/>
    <m/>
    <m/>
    <n v="32965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39:29"/>
    <s v="ok"/>
    <m/>
    <m/>
  </r>
  <r>
    <n v="33855353"/>
    <n v="454305"/>
    <x v="0"/>
    <s v="INDIPURDEULI"/>
    <x v="1"/>
    <x v="13"/>
    <x v="2"/>
    <s v="Vender Technician"/>
    <s v="premananda.vt"/>
    <x v="0"/>
    <s v="CHAITANYA BARIK.S/O-SANKARBARIK,AT/PO-INDIPUR,PS-SATYABADI,9938866027"/>
    <m/>
    <n v="6553"/>
    <m/>
    <m/>
    <m/>
    <m/>
    <m/>
    <m/>
    <m/>
    <m/>
    <n v="0"/>
    <m/>
    <m/>
    <s v="Not Available"/>
    <m/>
    <m/>
    <m/>
    <m/>
    <n v="16852"/>
    <m/>
    <m/>
    <n v="0"/>
    <m/>
    <m/>
    <d v="2023-12-21T00:00:00"/>
    <d v="1899-12-30T11:29:36"/>
    <s v="Pace piu controller faulty "/>
    <n v="10"/>
    <m/>
    <m/>
    <m/>
    <m/>
    <m/>
    <m/>
    <m/>
    <m/>
    <m/>
    <m/>
    <m/>
    <m/>
    <m/>
    <m/>
    <m/>
    <n v="1"/>
    <n v="1"/>
    <m/>
    <m/>
    <n v="30770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vil dcem 30770 amp 15"/>
    <m/>
    <m/>
    <m/>
    <m/>
    <m/>
    <m/>
    <m/>
    <m/>
    <m/>
    <m/>
    <m/>
    <d v="2023-12-21T11:40:20"/>
    <s v="Ok"/>
    <m/>
    <m/>
  </r>
  <r>
    <n v="33855356"/>
    <n v="454592"/>
    <x v="1"/>
    <s v="KABIRAJPUR"/>
    <x v="1"/>
    <x v="13"/>
    <x v="2"/>
    <s v="Vender Technician"/>
    <s v="bhagaban.rath"/>
    <x v="0"/>
    <s v="Anil Kumar Dash, S/O-Lingaraj Dash, At-Kabirajpur, Po-Pattanaikia, Ps-Satayabadi, Dist-Puri"/>
    <m/>
    <n v="28127"/>
    <m/>
    <m/>
    <m/>
    <m/>
    <m/>
    <m/>
    <m/>
    <m/>
    <n v="4755"/>
    <m/>
    <m/>
    <s v="Available"/>
    <n v="23635"/>
    <m/>
    <m/>
    <m/>
    <n v="961"/>
    <m/>
    <m/>
    <n v="1360"/>
    <m/>
    <m/>
    <d v="2023-12-25T00:00:00"/>
    <d v="1899-12-30T19:03:24"/>
    <m/>
    <n v="15"/>
    <n v="2"/>
    <n v="1"/>
    <m/>
    <m/>
    <n v="5154"/>
    <m/>
    <m/>
    <n v="4"/>
    <n v="2"/>
    <m/>
    <m/>
    <n v="16793"/>
    <m/>
    <m/>
    <n v="25"/>
    <n v="1"/>
    <n v="4"/>
    <m/>
    <m/>
    <n v="10440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7:40:35"/>
    <s v="Ok"/>
    <m/>
    <m/>
  </r>
  <r>
    <n v="33855358"/>
    <n v="556757"/>
    <x v="1"/>
    <s v="Satsankh_GSM_01"/>
    <x v="1"/>
    <x v="13"/>
    <x v="2"/>
    <s v="Vender Technician"/>
    <s v="bhagaban.rath"/>
    <x v="0"/>
    <s v="Plot No:554,Khata No:561/76, Mouza:Chhanapur,Thana:Pipili,Tahasil:Pipili,DistPuri, (ORISSA)."/>
    <m/>
    <n v="48396"/>
    <m/>
    <m/>
    <m/>
    <m/>
    <m/>
    <m/>
    <m/>
    <m/>
    <n v="6587"/>
    <m/>
    <m/>
    <s v="Available"/>
    <n v="777"/>
    <m/>
    <m/>
    <m/>
    <n v="1705"/>
    <m/>
    <m/>
    <n v="32"/>
    <m/>
    <m/>
    <d v="2023-12-25T00:00:00"/>
    <d v="1899-12-30T11:42:32"/>
    <m/>
    <n v="37"/>
    <n v="1"/>
    <n v="2"/>
    <m/>
    <m/>
    <n v="11088"/>
    <m/>
    <m/>
    <n v="43"/>
    <m/>
    <m/>
    <m/>
    <m/>
    <m/>
    <m/>
    <m/>
    <n v="1"/>
    <n v="1"/>
    <m/>
    <m/>
    <n v="7280"/>
    <m/>
    <m/>
    <n v="27"/>
    <m/>
    <m/>
    <m/>
    <m/>
    <m/>
    <m/>
    <m/>
    <n v="2"/>
    <n v="3"/>
    <m/>
    <m/>
    <n v="16089"/>
    <m/>
    <m/>
    <n v="68"/>
    <n v="4"/>
    <m/>
    <m/>
    <n v="7223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03:36"/>
    <s v="Ok"/>
    <m/>
    <m/>
  </r>
  <r>
    <n v="33855364"/>
    <n v="557167"/>
    <x v="0"/>
    <s v="Mancheshwar ( IDCO Mini Tower)"/>
    <x v="1"/>
    <x v="26"/>
    <x v="1"/>
    <s v="Vender Technician"/>
    <s v="santoshkr.vt"/>
    <x v="0"/>
    <s v="Royal School of management, Mancheswar Industrial estate,IDCO Building, Bhubaneswar-751010"/>
    <m/>
    <n v="290129"/>
    <m/>
    <m/>
    <m/>
    <m/>
    <m/>
    <m/>
    <m/>
    <m/>
    <n v="1"/>
    <m/>
    <m/>
    <s v="Not Available"/>
    <m/>
    <m/>
    <m/>
    <m/>
    <n v="1"/>
    <m/>
    <m/>
    <n v="1"/>
    <m/>
    <m/>
    <d v="2023-12-25T00:00:00"/>
    <d v="1899-12-30T17:24:01"/>
    <s v="Owner eb dg na.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80387"/>
    <m/>
    <m/>
    <n v="50"/>
    <m/>
    <m/>
    <m/>
    <m/>
    <m/>
    <m/>
    <m/>
    <m/>
    <m/>
    <m/>
    <m/>
    <m/>
    <m/>
    <m/>
    <m/>
    <m/>
    <m/>
    <m/>
    <m/>
    <m/>
    <m/>
    <m/>
    <n v="1"/>
    <m/>
    <m/>
    <n v="8031"/>
    <m/>
    <m/>
    <n v="7"/>
    <m/>
    <m/>
    <m/>
    <m/>
    <m/>
    <m/>
    <m/>
    <n v="0"/>
    <m/>
    <m/>
    <m/>
    <m/>
    <m/>
    <m/>
    <m/>
    <m/>
    <m/>
    <m/>
    <m/>
    <m/>
    <d v="2023-12-25T23:46:16"/>
    <s v="Approved"/>
    <m/>
    <m/>
  </r>
  <r>
    <n v="33855368"/>
    <n v="556648"/>
    <x v="1"/>
    <s v="Puri_015_GSM"/>
    <x v="1"/>
    <x v="13"/>
    <x v="2"/>
    <s v="Vender Technician"/>
    <s v="narendra.jena"/>
    <x v="0"/>
    <s v="Plot No-446/2099,Khata No:521/300, Mouza:Balukhanda,Thana - Puri Sadar,Tehsil-Puri,Dist:Puri, Pin -752002(Orissa)"/>
    <m/>
    <n v="3591"/>
    <m/>
    <m/>
    <m/>
    <m/>
    <m/>
    <m/>
    <m/>
    <m/>
    <n v="1"/>
    <m/>
    <m/>
    <s v="Not Available"/>
    <m/>
    <m/>
    <m/>
    <m/>
    <n v="128.99"/>
    <m/>
    <m/>
    <n v="1"/>
    <m/>
    <m/>
    <d v="2023-12-20T00:00:00"/>
    <d v="1899-12-30T12:19:40"/>
    <s v="Intelux retro unit display not showing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n v="73791"/>
    <m/>
    <m/>
    <n v="37.700000000000003"/>
    <n v="2"/>
    <m/>
    <m/>
    <n v="15317.41"/>
    <m/>
    <m/>
    <n v="16.8"/>
    <n v="1"/>
    <n v="3"/>
    <m/>
    <m/>
    <n v="21622.560000000001"/>
    <m/>
    <m/>
    <n v="11.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11:37:29"/>
    <s v="Ok"/>
    <m/>
    <m/>
  </r>
  <r>
    <n v="33855372"/>
    <n v="593295"/>
    <x v="0"/>
    <s v="Baliapanda_Gsm01"/>
    <x v="1"/>
    <x v="13"/>
    <x v="1"/>
    <s v="Vender Technician"/>
    <s v="sanat.vt"/>
    <x v="0"/>
    <s v="Minakhi Mahapatra, Manas Kumari Satapathy, S/O- Lokanatha Satapathy, Kriyajaga Ashram Lane, Damodar Road, Puri-752001, NA NA"/>
    <m/>
    <n v="21790"/>
    <m/>
    <m/>
    <m/>
    <m/>
    <m/>
    <m/>
    <m/>
    <m/>
    <n v="0"/>
    <m/>
    <m/>
    <s v="Not Available"/>
    <m/>
    <m/>
    <m/>
    <m/>
    <n v="479"/>
    <m/>
    <m/>
    <n v="0"/>
    <m/>
    <m/>
    <d v="2023-12-20T00:00:00"/>
    <d v="1899-12-30T10:01:41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n v="52260"/>
    <m/>
    <m/>
    <n v="60"/>
    <n v="1"/>
    <m/>
    <m/>
    <n v="2795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4.RJIO 4G,CH1.RJIO 5G"/>
    <m/>
    <m/>
    <m/>
    <m/>
    <m/>
    <m/>
    <m/>
    <m/>
    <m/>
    <m/>
    <m/>
    <d v="2023-12-21T11:33:42"/>
    <s v="Ok"/>
    <m/>
    <m/>
  </r>
  <r>
    <n v="33855376"/>
    <n v="502021"/>
    <x v="1"/>
    <s v="Atharnala"/>
    <x v="1"/>
    <x v="13"/>
    <x v="2"/>
    <s v="Vender Technician"/>
    <s v="narendra.jena"/>
    <x v="0"/>
    <s v="At Athar Nala Patna Post Gopina thpur Ps Puri Sadar"/>
    <m/>
    <n v="41798"/>
    <m/>
    <m/>
    <m/>
    <m/>
    <m/>
    <m/>
    <m/>
    <m/>
    <n v="1"/>
    <m/>
    <m/>
    <s v="Not Available"/>
    <m/>
    <m/>
    <m/>
    <m/>
    <n v="1"/>
    <m/>
    <m/>
    <n v="1"/>
    <m/>
    <m/>
    <d v="2023-12-20T00:00:00"/>
    <d v="1899-12-30T11:23:36"/>
    <s v="Amf,piu,ipms and dg na"/>
    <n v="0"/>
    <n v="2"/>
    <n v="1"/>
    <m/>
    <m/>
    <n v="92613.19"/>
    <m/>
    <m/>
    <n v="41.2"/>
    <n v="3"/>
    <m/>
    <m/>
    <n v="5855.31"/>
    <m/>
    <m/>
    <n v="7"/>
    <n v="1"/>
    <n v="2"/>
    <m/>
    <m/>
    <n v="44060.75"/>
    <m/>
    <m/>
    <n v="29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11:39:22"/>
    <s v="Ok"/>
    <m/>
    <m/>
  </r>
  <r>
    <n v="33855378"/>
    <n v="454459"/>
    <x v="0"/>
    <s v="ARADA"/>
    <x v="6"/>
    <x v="17"/>
    <x v="4"/>
    <s v="Vender Technician"/>
    <s v="kuldeep.mahapatra"/>
    <x v="0"/>
    <s v="SORAJENE BAGH,AT-DHUTRA,PO-ARADA,PS-NAIKRA,DIST-JHARSUGUDA,"/>
    <m/>
    <n v="31813"/>
    <m/>
    <m/>
    <m/>
    <m/>
    <m/>
    <m/>
    <m/>
    <m/>
    <n v="9278"/>
    <m/>
    <m/>
    <s v="Available"/>
    <n v="11939"/>
    <m/>
    <m/>
    <m/>
    <n v="7318"/>
    <m/>
    <m/>
    <n v="125.25"/>
    <m/>
    <m/>
    <d v="2023-12-20T00:00:00"/>
    <d v="1899-12-30T10:01:46"/>
    <m/>
    <n v="0"/>
    <n v="1"/>
    <n v="1"/>
    <m/>
    <m/>
    <n v="153130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is in both Chanel 1 2 3 nd4 "/>
    <m/>
    <m/>
    <m/>
    <m/>
    <m/>
    <m/>
    <m/>
    <m/>
    <m/>
    <m/>
    <m/>
    <d v="2023-12-23T15:59:23"/>
    <s v="ok"/>
    <m/>
    <m/>
  </r>
  <r>
    <n v="33855380"/>
    <n v="502297"/>
    <x v="1"/>
    <s v="Ganeswarpur"/>
    <x v="1"/>
    <x v="13"/>
    <x v="2"/>
    <s v="Vender Technician"/>
    <s v="mdkudurat.vt"/>
    <x v="0"/>
    <s v="At+Post:- Ganeswarpur           PS-Gop,Dist-Puri75 PS-Gop,Dist-Puri"/>
    <m/>
    <n v="22737"/>
    <m/>
    <m/>
    <m/>
    <m/>
    <m/>
    <m/>
    <m/>
    <m/>
    <n v="0"/>
    <m/>
    <m/>
    <s v="Not Available"/>
    <m/>
    <m/>
    <m/>
    <m/>
    <n v="3315"/>
    <m/>
    <m/>
    <n v="0"/>
    <m/>
    <m/>
    <d v="2023-12-25T00:00:00"/>
    <d v="1899-12-30T10:58:26"/>
    <m/>
    <n v="5"/>
    <m/>
    <m/>
    <m/>
    <m/>
    <m/>
    <m/>
    <m/>
    <m/>
    <m/>
    <m/>
    <m/>
    <m/>
    <m/>
    <m/>
    <m/>
    <n v="2"/>
    <n v="1"/>
    <m/>
    <m/>
    <n v="17536"/>
    <m/>
    <m/>
    <n v="19.600000000000001"/>
    <n v="2"/>
    <m/>
    <m/>
    <n v="16228"/>
    <m/>
    <m/>
    <n v="5.22"/>
    <m/>
    <m/>
    <m/>
    <m/>
    <m/>
    <m/>
    <m/>
    <m/>
    <m/>
    <m/>
    <m/>
    <m/>
    <m/>
    <m/>
    <m/>
    <n v="1"/>
    <n v="3"/>
    <m/>
    <m/>
    <n v="4962"/>
    <m/>
    <m/>
    <n v="18.21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37:01"/>
    <s v="Ok"/>
    <m/>
    <m/>
  </r>
  <r>
    <n v="33855381"/>
    <n v="569936"/>
    <x v="0"/>
    <s v="UW_Orissa_0636_Dheripalli"/>
    <x v="6"/>
    <x v="17"/>
    <x v="4"/>
    <s v="Vender Technician"/>
    <s v="sitaram.amararaja"/>
    <x v="0"/>
    <s v="KHATA NO-466/579, PLOT NO-814, MOUZA-JHARSUGUDA UNIT NO. 7, SARBAHAL, PS/TAHASIL/DIST.-JHARSUGUDA"/>
    <m/>
    <n v="14214"/>
    <m/>
    <m/>
    <m/>
    <m/>
    <m/>
    <m/>
    <m/>
    <m/>
    <n v="0"/>
    <m/>
    <m/>
    <s v="Not Available"/>
    <m/>
    <m/>
    <m/>
    <m/>
    <n v="5"/>
    <m/>
    <m/>
    <n v="0"/>
    <m/>
    <m/>
    <d v="2023-12-24T00:00:00"/>
    <d v="1899-12-30T15:11:04"/>
    <s v="Piu faulty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42754.94"/>
    <m/>
    <m/>
    <n v="19"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4T20:59:32"/>
    <s v="ok"/>
    <m/>
    <m/>
  </r>
  <r>
    <n v="33855383"/>
    <n v="569017"/>
    <x v="0"/>
    <s v="Income Tax_GSM"/>
    <x v="6"/>
    <x v="17"/>
    <x v="4"/>
    <s v="Vender Technician"/>
    <s v="kuldeep.mahapatra"/>
    <x v="0"/>
    <s v="Plot No-  3115, Khata No- 545, Mouza- Jharsuguda Town unit no-06, Thana/Ps/Tehsil/Dist- Jharsuguda, Orissa # 9437053213"/>
    <m/>
    <n v="47455"/>
    <m/>
    <m/>
    <m/>
    <m/>
    <m/>
    <m/>
    <m/>
    <m/>
    <n v="0"/>
    <m/>
    <m/>
    <s v="Not Available"/>
    <m/>
    <m/>
    <m/>
    <m/>
    <n v="8647"/>
    <m/>
    <m/>
    <n v="0"/>
    <m/>
    <m/>
    <d v="2023-12-20T00:00:00"/>
    <d v="1899-12-30T15:40:02"/>
    <s v="AMF controller fulty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8192"/>
    <m/>
    <m/>
    <n v="30"/>
    <n v="3"/>
    <m/>
    <m/>
    <n v="18457"/>
    <m/>
    <m/>
    <n v="5"/>
    <n v="0"/>
    <s v="DCEM fulty "/>
    <m/>
    <m/>
    <m/>
    <m/>
    <m/>
    <m/>
    <m/>
    <m/>
    <m/>
    <m/>
    <m/>
    <d v="2023-12-30T01:55:47"/>
    <s v="ok"/>
    <m/>
    <m/>
  </r>
  <r>
    <n v="33855390"/>
    <n v="453662"/>
    <x v="1"/>
    <s v="BALIAPANDA"/>
    <x v="1"/>
    <x v="13"/>
    <x v="1"/>
    <s v="Vender Technician"/>
    <s v="sanat.vt"/>
    <x v="0"/>
    <s v="SMT MADHUSMITA MOHAPATRA, EWS-68, SHRIKHETRA COLONY, PURI, PIN-752002, ORISSA."/>
    <m/>
    <n v="34406"/>
    <m/>
    <m/>
    <m/>
    <m/>
    <m/>
    <m/>
    <m/>
    <m/>
    <n v="429498729"/>
    <m/>
    <m/>
    <s v="Available"/>
    <n v="0"/>
    <m/>
    <m/>
    <m/>
    <n v="2084"/>
    <m/>
    <m/>
    <n v="0"/>
    <m/>
    <m/>
    <d v="2023-12-22T00:00:00"/>
    <d v="1899-12-30T09:28:18"/>
    <s v="Amf not working "/>
    <n v="10"/>
    <m/>
    <m/>
    <m/>
    <m/>
    <m/>
    <m/>
    <m/>
    <m/>
    <m/>
    <m/>
    <m/>
    <m/>
    <m/>
    <m/>
    <m/>
    <n v="1"/>
    <n v="1"/>
    <m/>
    <m/>
    <n v="69371"/>
    <m/>
    <m/>
    <n v="42"/>
    <m/>
    <m/>
    <m/>
    <m/>
    <m/>
    <m/>
    <m/>
    <m/>
    <m/>
    <m/>
    <m/>
    <m/>
    <m/>
    <m/>
    <m/>
    <m/>
    <m/>
    <m/>
    <m/>
    <m/>
    <m/>
    <m/>
    <n v="1"/>
    <n v="3"/>
    <m/>
    <m/>
    <n v="32478"/>
    <m/>
    <m/>
    <n v="18"/>
    <m/>
    <m/>
    <m/>
    <m/>
    <m/>
    <m/>
    <m/>
    <m/>
    <m/>
    <m/>
    <m/>
    <m/>
    <m/>
    <m/>
    <m/>
    <m/>
    <m/>
    <m/>
    <m/>
    <m/>
    <m/>
    <n v="0"/>
    <s v="CH1.VIL,CH3.BSNL"/>
    <m/>
    <m/>
    <m/>
    <m/>
    <m/>
    <m/>
    <m/>
    <m/>
    <m/>
    <m/>
    <m/>
    <d v="2023-12-22T10:17:32"/>
    <s v="Ok"/>
    <m/>
    <m/>
  </r>
  <r>
    <n v="33855401"/>
    <n v="556432"/>
    <x v="0"/>
    <s v="UW_ORISSA_0769_ALAGUMA"/>
    <x v="1"/>
    <x v="13"/>
    <x v="2"/>
    <s v="Vender Technician"/>
    <s v="premananda.vt"/>
    <x v="0"/>
    <s v="Khata No-628,Plot No-3469, Mauza-Algum,Thana-Satyabadi,Tahasil/Dist-Puri."/>
    <m/>
    <n v="27131"/>
    <m/>
    <m/>
    <m/>
    <m/>
    <m/>
    <m/>
    <m/>
    <m/>
    <n v="5914"/>
    <m/>
    <m/>
    <s v="Available"/>
    <n v="2056"/>
    <m/>
    <m/>
    <m/>
    <n v="454"/>
    <m/>
    <m/>
    <n v="613"/>
    <m/>
    <m/>
    <d v="2023-12-25T00:00:00"/>
    <d v="1899-12-30T16:02:23"/>
    <m/>
    <n v="10"/>
    <n v="2"/>
    <n v="1"/>
    <m/>
    <m/>
    <n v="26829"/>
    <m/>
    <m/>
    <n v="40"/>
    <n v="2"/>
    <m/>
    <m/>
    <n v="5603"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Airtel dcem 26829 amp 40 ch2 Airtel dcem 5603 amp 6 total dcem 32432 total amp 46"/>
    <m/>
    <m/>
    <m/>
    <m/>
    <m/>
    <m/>
    <m/>
    <m/>
    <m/>
    <m/>
    <m/>
    <d v="2023-12-25T19:22:45"/>
    <s v="Ok"/>
    <m/>
    <m/>
  </r>
  <r>
    <n v="33855402"/>
    <n v="464023"/>
    <x v="0"/>
    <s v="MADHUBAN"/>
    <x v="1"/>
    <x v="13"/>
    <x v="2"/>
    <s v="Vender Technician"/>
    <s v="himansu.jena"/>
    <x v="0"/>
    <s v="Mrs. Vinata Das,Khata No.-137-Old, 10-New, Plot No.-845, Mouza, Tehsil, P.S. &amp; Dist.-Puri."/>
    <m/>
    <n v="23154"/>
    <m/>
    <m/>
    <m/>
    <m/>
    <m/>
    <m/>
    <m/>
    <m/>
    <n v="1"/>
    <m/>
    <m/>
    <s v="Not Available"/>
    <m/>
    <m/>
    <m/>
    <m/>
    <n v="1"/>
    <m/>
    <m/>
    <n v="1"/>
    <m/>
    <m/>
    <d v="2023-12-20T00:00:00"/>
    <d v="1899-12-30T11:01:24"/>
    <s v="DG na pmu fealty dcem na "/>
    <n v="1"/>
    <m/>
    <m/>
    <m/>
    <m/>
    <m/>
    <m/>
    <m/>
    <m/>
    <m/>
    <m/>
    <m/>
    <m/>
    <m/>
    <m/>
    <m/>
    <n v="1"/>
    <s v="Not Applicable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11:35:21"/>
    <s v="Ok"/>
    <m/>
    <m/>
  </r>
  <r>
    <n v="33855408"/>
    <n v="593094"/>
    <x v="0"/>
    <s v="Sripurushotamapur_Dasbidyadharpur"/>
    <x v="1"/>
    <x v="13"/>
    <x v="2"/>
    <s v="Vender Technician"/>
    <s v="premananda.vt"/>
    <x v="0"/>
    <s v="Khata No-158, Plot No-725, 726 &amp; 727, Mouza-Dasbidyadharpur, Thana-Satyabadi, Tahasil-Sakhigopal, Dist-Puri NA NA"/>
    <m/>
    <n v="20717"/>
    <m/>
    <m/>
    <m/>
    <m/>
    <m/>
    <m/>
    <m/>
    <m/>
    <n v="3041"/>
    <m/>
    <m/>
    <s v="Available"/>
    <n v="23400"/>
    <m/>
    <m/>
    <m/>
    <n v="1223"/>
    <m/>
    <m/>
    <n v="940"/>
    <m/>
    <m/>
    <d v="2023-12-25T00:00:00"/>
    <d v="1899-12-30T16:41:14"/>
    <m/>
    <n v="30"/>
    <n v="2"/>
    <n v="1"/>
    <m/>
    <m/>
    <n v="35911"/>
    <m/>
    <m/>
    <n v="26"/>
    <n v="2"/>
    <m/>
    <m/>
    <n v="14799"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Airtel dcem 35911 amp 26 ch2 Airtel dcem 14799 amp 12 total dcem 50710 total amp 38"/>
    <m/>
    <m/>
    <m/>
    <m/>
    <m/>
    <m/>
    <m/>
    <m/>
    <m/>
    <m/>
    <m/>
    <d v="2023-12-25T19:27:40"/>
    <s v="Ok"/>
    <m/>
    <m/>
  </r>
  <r>
    <n v="33855895"/>
    <n v="454082"/>
    <x v="1"/>
    <s v="Infillpuri001"/>
    <x v="1"/>
    <x v="13"/>
    <x v="1"/>
    <s v="Vender Technician"/>
    <s v="sanat.vt"/>
    <x v="0"/>
    <s v="Mr Guruprasad Pattnaik.At-Alei Lane,Baseli Sahi,Ps-Puri Town,Orissa. # 9438287045 &amp; 9437185508."/>
    <m/>
    <n v="48533"/>
    <m/>
    <m/>
    <m/>
    <m/>
    <m/>
    <m/>
    <m/>
    <m/>
    <n v="0"/>
    <m/>
    <m/>
    <s v="Not Available"/>
    <m/>
    <m/>
    <m/>
    <m/>
    <n v="6900"/>
    <m/>
    <m/>
    <n v="0"/>
    <m/>
    <m/>
    <d v="2023-12-20T00:00:00"/>
    <d v="1899-12-30T11:28:59"/>
    <m/>
    <n v="0"/>
    <m/>
    <m/>
    <m/>
    <m/>
    <m/>
    <m/>
    <m/>
    <m/>
    <m/>
    <m/>
    <m/>
    <m/>
    <m/>
    <m/>
    <m/>
    <n v="1"/>
    <n v="1"/>
    <m/>
    <m/>
    <n v="987"/>
    <m/>
    <m/>
    <n v="2"/>
    <m/>
    <m/>
    <m/>
    <m/>
    <m/>
    <m/>
    <m/>
    <m/>
    <m/>
    <m/>
    <m/>
    <m/>
    <m/>
    <m/>
    <m/>
    <m/>
    <m/>
    <m/>
    <m/>
    <m/>
    <m/>
    <m/>
    <n v="1"/>
    <n v="4"/>
    <m/>
    <m/>
    <n v="6308"/>
    <m/>
    <m/>
    <n v="12"/>
    <m/>
    <m/>
    <m/>
    <m/>
    <m/>
    <m/>
    <m/>
    <m/>
    <m/>
    <m/>
    <m/>
    <m/>
    <m/>
    <m/>
    <m/>
    <m/>
    <m/>
    <m/>
    <m/>
    <m/>
    <m/>
    <n v="0"/>
    <s v="CH1.VIL,CH4.BSNL"/>
    <m/>
    <m/>
    <m/>
    <m/>
    <m/>
    <m/>
    <m/>
    <m/>
    <m/>
    <m/>
    <m/>
    <d v="2023-12-21T11:30:22"/>
    <s v="Oook"/>
    <m/>
    <m/>
  </r>
  <r>
    <n v="33855900"/>
    <n v="454299"/>
    <x v="0"/>
    <s v="SATYABADI"/>
    <x v="1"/>
    <x v="13"/>
    <x v="2"/>
    <s v="Vender Technician"/>
    <s v="bhagaban.rath"/>
    <x v="0"/>
    <s v="BIRANCHI NARAYAN HOTA,AT-SAKHIGOPAL BADA BAZAAR,9861269135"/>
    <m/>
    <n v="6397"/>
    <m/>
    <m/>
    <m/>
    <m/>
    <m/>
    <m/>
    <m/>
    <m/>
    <n v="0"/>
    <m/>
    <m/>
    <s v="Not Available"/>
    <m/>
    <m/>
    <m/>
    <m/>
    <n v="5189"/>
    <m/>
    <m/>
    <n v="94.8"/>
    <m/>
    <m/>
    <d v="2023-12-24T00:00:00"/>
    <d v="1899-12-30T11:38:10"/>
    <m/>
    <n v="15"/>
    <m/>
    <m/>
    <m/>
    <m/>
    <m/>
    <m/>
    <m/>
    <m/>
    <m/>
    <m/>
    <m/>
    <m/>
    <m/>
    <m/>
    <m/>
    <n v="1"/>
    <n v="1"/>
    <m/>
    <m/>
    <n v="13639"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31:48"/>
    <s v="Ok"/>
    <m/>
    <m/>
  </r>
  <r>
    <n v="33855909"/>
    <n v="502667"/>
    <x v="1"/>
    <s v="Prohorajpur"/>
    <x v="1"/>
    <x v="13"/>
    <x v="2"/>
    <s v="Vender Technician"/>
    <s v="premananda.vt"/>
    <x v="0"/>
    <s v="Vill+Po-Prohorajpur Ps-Delang, Puri"/>
    <m/>
    <n v="29522"/>
    <m/>
    <m/>
    <m/>
    <m/>
    <m/>
    <m/>
    <m/>
    <m/>
    <n v="6956"/>
    <m/>
    <m/>
    <s v="Available"/>
    <n v="20847"/>
    <m/>
    <m/>
    <m/>
    <n v="4046"/>
    <m/>
    <m/>
    <n v="1002"/>
    <m/>
    <m/>
    <d v="2023-12-24T00:00:00"/>
    <d v="1899-12-30T10:28:16"/>
    <m/>
    <n v="10"/>
    <n v="1"/>
    <n v="1"/>
    <m/>
    <m/>
    <n v="37505"/>
    <m/>
    <m/>
    <n v="35"/>
    <m/>
    <m/>
    <m/>
    <m/>
    <m/>
    <m/>
    <m/>
    <n v="1"/>
    <n v="2"/>
    <m/>
    <m/>
    <n v="34956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Airtel dcem 37505 amp 35 ch2 vil dcem 34956 amp 26 total dcem  72461 total amp 61"/>
    <m/>
    <m/>
    <m/>
    <m/>
    <m/>
    <m/>
    <m/>
    <m/>
    <m/>
    <m/>
    <m/>
    <d v="2023-12-24T21:42:18"/>
    <s v="Ok"/>
    <m/>
    <m/>
  </r>
  <r>
    <n v="33855922"/>
    <n v="454674"/>
    <x v="1"/>
    <s v="ALIPADA"/>
    <x v="1"/>
    <x v="13"/>
    <x v="1"/>
    <s v="Vender Technician"/>
    <s v="sanat.vt"/>
    <x v="0"/>
    <s v="SADHU SAHU AT-ALIPADA PO-GARUAL PS-SADAR PURI DIST-PURI,9861744829"/>
    <m/>
    <n v="11539"/>
    <m/>
    <m/>
    <m/>
    <m/>
    <m/>
    <m/>
    <m/>
    <m/>
    <n v="3306"/>
    <m/>
    <m/>
    <s v="Available"/>
    <n v="14523"/>
    <m/>
    <m/>
    <m/>
    <n v="1990"/>
    <m/>
    <m/>
    <n v="531"/>
    <m/>
    <m/>
    <d v="2023-12-21T00:00:00"/>
    <d v="1899-12-30T08:51:05"/>
    <s v="Retrofit not working "/>
    <n v="15"/>
    <n v="1"/>
    <n v="4"/>
    <m/>
    <m/>
    <n v="2206"/>
    <m/>
    <m/>
    <n v="55"/>
    <m/>
    <m/>
    <m/>
    <m/>
    <m/>
    <m/>
    <m/>
    <n v="1"/>
    <n v="3"/>
    <m/>
    <m/>
    <n v="623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4.AIRTEL,CH3.VIL"/>
    <m/>
    <m/>
    <m/>
    <m/>
    <m/>
    <m/>
    <m/>
    <m/>
    <m/>
    <m/>
    <m/>
    <d v="2023-12-21T11:33:15"/>
    <s v="Ok"/>
    <m/>
    <m/>
  </r>
  <r>
    <n v="33855944"/>
    <n v="464020"/>
    <x v="1"/>
    <s v="Mangala Ghat(Sunamuhi)"/>
    <x v="1"/>
    <x v="13"/>
    <x v="1"/>
    <s v="Vender Technician"/>
    <s v="sanat.vt"/>
    <x v="0"/>
    <s v="Khata No.-186, Plot No.-34, At/Post-Mangala Ghat, P.S.-Puri Town, Dist.-Puri."/>
    <m/>
    <n v="15892"/>
    <m/>
    <m/>
    <m/>
    <m/>
    <m/>
    <m/>
    <m/>
    <m/>
    <n v="0"/>
    <m/>
    <m/>
    <s v="Available"/>
    <n v="12304"/>
    <m/>
    <m/>
    <m/>
    <n v="5838"/>
    <m/>
    <m/>
    <n v="1139"/>
    <m/>
    <m/>
    <d v="2023-12-21T00:00:00"/>
    <d v="1899-12-30T12:43:12"/>
    <s v="Retro Unit not working "/>
    <n v="10"/>
    <n v="2"/>
    <n v="2"/>
    <m/>
    <m/>
    <n v="127980"/>
    <m/>
    <m/>
    <n v="80"/>
    <n v="3"/>
    <m/>
    <m/>
    <n v="21862"/>
    <m/>
    <m/>
    <n v="5"/>
    <n v="1"/>
    <n v="1"/>
    <m/>
    <m/>
    <n v="58762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10:20:20"/>
    <s v="Ok"/>
    <m/>
    <m/>
  </r>
  <r>
    <n v="33855947"/>
    <n v="556377"/>
    <x v="0"/>
    <s v="UW_Orissa_0836_Gop"/>
    <x v="1"/>
    <x v="13"/>
    <x v="2"/>
    <s v="Vender Technician"/>
    <s v="mdkudurat.vt"/>
    <x v="0"/>
    <s v="Plot No. 3878,Khata No. 455,  Mauza/PS-Gop, Tahsil-Nimapara, Dist.-Puri"/>
    <m/>
    <n v="17439"/>
    <m/>
    <m/>
    <m/>
    <m/>
    <m/>
    <m/>
    <m/>
    <m/>
    <n v="0"/>
    <m/>
    <m/>
    <s v="Not Available"/>
    <m/>
    <m/>
    <m/>
    <m/>
    <n v="4115"/>
    <m/>
    <m/>
    <n v="0"/>
    <m/>
    <m/>
    <d v="2023-12-25T00:00:00"/>
    <d v="1899-12-30T12:15:40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25:32"/>
    <s v="Ok"/>
    <m/>
    <m/>
  </r>
  <r>
    <n v="33855954"/>
    <n v="463950"/>
    <x v="1"/>
    <s v="BALAPUR"/>
    <x v="1"/>
    <x v="13"/>
    <x v="2"/>
    <s v="Vender Technician"/>
    <s v="bhagaban.rath"/>
    <x v="0"/>
    <s v="Khata No-738,Plot No-2886,Mz-Balapur,Ps-Satyabadi,Dist-Puri."/>
    <m/>
    <n v="41666"/>
    <m/>
    <m/>
    <m/>
    <m/>
    <m/>
    <m/>
    <m/>
    <m/>
    <n v="0"/>
    <m/>
    <m/>
    <s v="Not Available"/>
    <m/>
    <m/>
    <m/>
    <m/>
    <n v="1166"/>
    <m/>
    <m/>
    <n v="0"/>
    <m/>
    <m/>
    <d v="2023-12-25T00:00:00"/>
    <d v="1899-12-30T18:48:09"/>
    <s v="Garuda amf faulty"/>
    <n v="15"/>
    <m/>
    <m/>
    <m/>
    <m/>
    <m/>
    <m/>
    <m/>
    <m/>
    <m/>
    <m/>
    <m/>
    <m/>
    <m/>
    <m/>
    <m/>
    <n v="1"/>
    <n v="2"/>
    <m/>
    <m/>
    <n v="8227"/>
    <m/>
    <m/>
    <n v="20"/>
    <m/>
    <m/>
    <m/>
    <m/>
    <m/>
    <m/>
    <m/>
    <n v="2"/>
    <n v="4"/>
    <m/>
    <m/>
    <n v="22967"/>
    <m/>
    <m/>
    <n v="56"/>
    <n v="1"/>
    <m/>
    <m/>
    <n v="6527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s v="DLC not connected with sub meter"/>
    <m/>
    <m/>
    <m/>
    <m/>
    <m/>
    <m/>
    <m/>
    <m/>
    <m/>
    <d v="2023-12-25T19:39:07"/>
    <s v="Ok"/>
    <m/>
    <m/>
  </r>
  <r>
    <n v="33855961"/>
    <n v="556490"/>
    <x v="1"/>
    <s v="Sakhigopal"/>
    <x v="1"/>
    <x v="13"/>
    <x v="2"/>
    <s v="Vender Technician"/>
    <s v="bhagaban.rath"/>
    <x v="0"/>
    <s v="Plot No- 725 &amp; 726,Khata No-216 , Mouza-Satyabadi,Tahasil/Thana- Satyabadi, Dist- Puri, Orissa."/>
    <m/>
    <n v="85478"/>
    <m/>
    <m/>
    <m/>
    <m/>
    <m/>
    <m/>
    <m/>
    <m/>
    <n v="18874"/>
    <m/>
    <m/>
    <s v="Available"/>
    <n v="2207"/>
    <m/>
    <m/>
    <m/>
    <n v="218"/>
    <m/>
    <m/>
    <n v="75"/>
    <m/>
    <m/>
    <d v="2023-12-24T00:00:00"/>
    <d v="1899-12-30T11:44:02"/>
    <m/>
    <n v="35"/>
    <n v="1"/>
    <n v="4"/>
    <m/>
    <m/>
    <n v="3821"/>
    <m/>
    <m/>
    <n v="27"/>
    <m/>
    <m/>
    <m/>
    <m/>
    <m/>
    <m/>
    <m/>
    <n v="1"/>
    <n v="3"/>
    <m/>
    <m/>
    <n v="2286"/>
    <m/>
    <m/>
    <n v="22"/>
    <m/>
    <m/>
    <m/>
    <m/>
    <m/>
    <m/>
    <m/>
    <n v="2"/>
    <n v="1"/>
    <m/>
    <m/>
    <n v="9223"/>
    <m/>
    <m/>
    <n v="70"/>
    <n v="2"/>
    <m/>
    <m/>
    <n v="5497"/>
    <m/>
    <m/>
    <n v="44"/>
    <m/>
    <m/>
    <m/>
    <m/>
    <m/>
    <m/>
    <m/>
    <m/>
    <m/>
    <m/>
    <m/>
    <m/>
    <m/>
    <m/>
    <m/>
    <m/>
    <m/>
    <m/>
    <m/>
    <m/>
    <m/>
    <m/>
    <s v="Not Connected"/>
    <m/>
    <m/>
    <m/>
    <m/>
    <m/>
    <n v="0"/>
    <n v="0"/>
    <n v="0"/>
    <m/>
    <m/>
    <m/>
    <m/>
    <m/>
    <m/>
    <m/>
    <m/>
    <m/>
    <m/>
    <m/>
    <d v="2023-12-24T21:33:53"/>
    <s v="Ok"/>
    <m/>
    <m/>
  </r>
  <r>
    <n v="33855970"/>
    <n v="557195"/>
    <x v="1"/>
    <s v="Puri_017_GSM"/>
    <x v="1"/>
    <x v="13"/>
    <x v="2"/>
    <s v="Vender Technician"/>
    <s v="narendra.jena"/>
    <x v="0"/>
    <s v="Plot No-449/1854,Khata No:83/8, Mouza:Matiapadat,Thana - Puri Town,Tehsil-Puri sadar,Dist:Puri, Pin -752002(Orissa)"/>
    <m/>
    <n v="179905"/>
    <m/>
    <m/>
    <m/>
    <m/>
    <m/>
    <m/>
    <m/>
    <m/>
    <n v="1"/>
    <m/>
    <m/>
    <s v="Not Available"/>
    <m/>
    <m/>
    <m/>
    <m/>
    <n v="77.39"/>
    <m/>
    <m/>
    <n v="1"/>
    <m/>
    <m/>
    <d v="2023-12-25T00:00:00"/>
    <d v="1899-12-30T12:19:40"/>
    <s v="Delta ipms controller display not showing comp number -230521cm1613423"/>
    <n v="43"/>
    <n v="2"/>
    <n v="1"/>
    <m/>
    <m/>
    <n v="41725.300000000003"/>
    <m/>
    <m/>
    <n v="50.2"/>
    <n v="4"/>
    <m/>
    <m/>
    <n v="44551.8"/>
    <m/>
    <m/>
    <n v="52.3"/>
    <m/>
    <m/>
    <m/>
    <m/>
    <m/>
    <m/>
    <m/>
    <m/>
    <m/>
    <m/>
    <m/>
    <m/>
    <m/>
    <m/>
    <m/>
    <n v="2"/>
    <n v="2"/>
    <m/>
    <m/>
    <n v="48719.7"/>
    <m/>
    <m/>
    <n v="63.3"/>
    <n v="5"/>
    <m/>
    <m/>
    <n v="37455.1"/>
    <m/>
    <m/>
    <n v="34.1"/>
    <n v="1"/>
    <n v="3"/>
    <m/>
    <m/>
    <n v="22153.5"/>
    <m/>
    <m/>
    <n v="26.3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00:05"/>
    <s v="K"/>
    <m/>
    <m/>
  </r>
  <r>
    <n v="33855982"/>
    <n v="556383"/>
    <x v="0"/>
    <s v="BBSR_PURI HIWAY_SATSANKH_01"/>
    <x v="1"/>
    <x v="13"/>
    <x v="2"/>
    <s v="Vender Technician"/>
    <s v="bhagaban.rath"/>
    <x v="0"/>
    <s v="Plot No:956/1037 &amp; 1038, Satsank, Kabirajpur, Thana No:112, DIST- Puri."/>
    <m/>
    <n v="29806"/>
    <m/>
    <m/>
    <m/>
    <m/>
    <m/>
    <m/>
    <m/>
    <m/>
    <n v="0"/>
    <m/>
    <m/>
    <s v="Not Available"/>
    <m/>
    <m/>
    <m/>
    <m/>
    <n v="10635"/>
    <m/>
    <m/>
    <n v="0"/>
    <m/>
    <m/>
    <d v="2023-12-24T00:00:00"/>
    <d v="1899-12-30T17:10:58"/>
    <m/>
    <n v="15"/>
    <n v="2"/>
    <n v="3"/>
    <m/>
    <m/>
    <n v="2030"/>
    <m/>
    <m/>
    <n v="10"/>
    <n v="4"/>
    <m/>
    <m/>
    <n v="8539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30:29"/>
    <s v="Ok"/>
    <m/>
    <m/>
  </r>
  <r>
    <n v="33855986"/>
    <n v="556651"/>
    <x v="1"/>
    <s v="Puri_016(Loknath Ghat)_GSM"/>
    <x v="1"/>
    <x v="13"/>
    <x v="1"/>
    <s v="Vender Technician"/>
    <s v="sanat.vt"/>
    <x v="0"/>
    <s v="Plot No-138,Khata No:5, Mouza:Puri Sahar, Unit-4,Loknath Ghat,Thana - Puri Sadar,Tehsil-Puri,Dist:Puri, Pin -752002(Orissa)"/>
    <m/>
    <n v="36250"/>
    <m/>
    <m/>
    <m/>
    <m/>
    <m/>
    <m/>
    <m/>
    <m/>
    <n v="79659"/>
    <m/>
    <m/>
    <s v="Available"/>
    <n v="1287"/>
    <m/>
    <m/>
    <m/>
    <n v="8035"/>
    <m/>
    <m/>
    <n v="497"/>
    <m/>
    <m/>
    <d v="2023-12-21T00:00:00"/>
    <d v="1899-12-30T12:07:18"/>
    <s v="Amf not working "/>
    <n v="16"/>
    <n v="2"/>
    <n v="2"/>
    <m/>
    <m/>
    <n v="52743"/>
    <m/>
    <m/>
    <n v="50"/>
    <n v="3"/>
    <m/>
    <m/>
    <n v="363"/>
    <m/>
    <m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3162"/>
    <m/>
    <m/>
    <n v="20"/>
    <m/>
    <m/>
    <m/>
    <m/>
    <m/>
    <m/>
    <m/>
    <m/>
    <m/>
    <m/>
    <m/>
    <m/>
    <m/>
    <m/>
    <m/>
    <m/>
    <m/>
    <m/>
    <m/>
    <m/>
    <m/>
    <n v="0"/>
    <s v="CH2.AIRTEL 4G,CH3.AIRTEL 5G,CH1.BSNL"/>
    <m/>
    <m/>
    <m/>
    <m/>
    <m/>
    <m/>
    <m/>
    <m/>
    <m/>
    <m/>
    <m/>
    <d v="2023-12-24T21:41:37"/>
    <s v="Ok"/>
    <m/>
    <m/>
  </r>
  <r>
    <n v="33855991"/>
    <n v="454297"/>
    <x v="1"/>
    <s v="SUDERSHAN NAGER"/>
    <x v="1"/>
    <x v="13"/>
    <x v="2"/>
    <s v="Vender Technician"/>
    <s v="himansu.jena"/>
    <x v="0"/>
    <s v="BRAHMANDA PRADHAN,AT-SUDERSHAN NAGER,PURI.mob. No-9437582954, 9437091550"/>
    <m/>
    <n v="108099"/>
    <m/>
    <m/>
    <m/>
    <m/>
    <m/>
    <m/>
    <m/>
    <m/>
    <n v="329187"/>
    <m/>
    <m/>
    <s v="Available"/>
    <n v="17574"/>
    <m/>
    <m/>
    <m/>
    <n v="84"/>
    <m/>
    <m/>
    <n v="59"/>
    <m/>
    <m/>
    <d v="2023-12-24T00:00:00"/>
    <d v="1899-12-30T08:53:25"/>
    <s v="Ch-1 ch-4 both are jio connect "/>
    <n v="60"/>
    <n v="1"/>
    <n v="1"/>
    <m/>
    <m/>
    <n v="120339"/>
    <m/>
    <m/>
    <n v="72"/>
    <m/>
    <m/>
    <m/>
    <m/>
    <m/>
    <m/>
    <m/>
    <n v="1"/>
    <n v="2"/>
    <m/>
    <m/>
    <n v="90888"/>
    <m/>
    <m/>
    <n v="40"/>
    <m/>
    <m/>
    <m/>
    <m/>
    <m/>
    <m/>
    <m/>
    <n v="1"/>
    <n v="4"/>
    <m/>
    <m/>
    <n v="28931"/>
    <m/>
    <m/>
    <n v="100"/>
    <m/>
    <m/>
    <m/>
    <m/>
    <m/>
    <m/>
    <m/>
    <n v="1"/>
    <n v="3"/>
    <m/>
    <m/>
    <n v="2636"/>
    <m/>
    <m/>
    <n v="1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40:35"/>
    <s v="Ok"/>
    <m/>
    <m/>
  </r>
  <r>
    <n v="33855998"/>
    <n v="508439"/>
    <x v="1"/>
    <s v="Sidhamahavir Patna(Puri)"/>
    <x v="1"/>
    <x v="13"/>
    <x v="2"/>
    <s v="Vender Technician"/>
    <s v="narendra.jena"/>
    <x v="0"/>
    <s v="Purna Chandra Mishra,C/O-Pradeep Kumar Rath,Sidham Sidhamahavir"/>
    <m/>
    <n v="44692"/>
    <m/>
    <m/>
    <m/>
    <m/>
    <m/>
    <m/>
    <m/>
    <m/>
    <n v="263.3"/>
    <m/>
    <m/>
    <s v="Available"/>
    <n v="25662.12"/>
    <m/>
    <m/>
    <m/>
    <n v="3091.1"/>
    <m/>
    <m/>
    <n v="1729.59"/>
    <m/>
    <m/>
    <d v="2023-12-25T00:00:00"/>
    <d v="1899-12-30T10:45:47"/>
    <s v="Intelux amf panel not working "/>
    <n v="3"/>
    <n v="1"/>
    <n v="2"/>
    <m/>
    <m/>
    <n v="62770.81"/>
    <m/>
    <m/>
    <n v="43.7"/>
    <m/>
    <m/>
    <m/>
    <m/>
    <m/>
    <m/>
    <m/>
    <n v="1"/>
    <n v="1"/>
    <m/>
    <m/>
    <n v="34329.01"/>
    <m/>
    <m/>
    <n v="19.8"/>
    <m/>
    <m/>
    <m/>
    <m/>
    <m/>
    <m/>
    <m/>
    <m/>
    <m/>
    <m/>
    <m/>
    <m/>
    <m/>
    <m/>
    <m/>
    <m/>
    <m/>
    <m/>
    <m/>
    <m/>
    <m/>
    <m/>
    <n v="2"/>
    <n v="3"/>
    <m/>
    <m/>
    <n v="7284.29"/>
    <m/>
    <m/>
    <n v="1"/>
    <n v="4"/>
    <m/>
    <m/>
    <n v="21089.759999999998"/>
    <m/>
    <m/>
    <n v="10.7"/>
    <m/>
    <m/>
    <m/>
    <m/>
    <m/>
    <m/>
    <m/>
    <m/>
    <m/>
    <m/>
    <m/>
    <m/>
    <m/>
    <m/>
    <n v="0"/>
    <m/>
    <m/>
    <m/>
    <m/>
    <m/>
    <m/>
    <m/>
    <m/>
    <m/>
    <m/>
    <m/>
    <m/>
    <d v="2023-12-26T08:01:16"/>
    <s v="K"/>
    <m/>
    <m/>
  </r>
  <r>
    <n v="33856002"/>
    <n v="453737"/>
    <x v="0"/>
    <s v="KUMBHAR PADA"/>
    <x v="1"/>
    <x v="13"/>
    <x v="2"/>
    <s v="Vender Technician"/>
    <s v="himansu.jena"/>
    <x v="0"/>
    <s v="RADHA MOHAN DASH,KUMBHAR PADA,PURI,MOB NO.-9861077734"/>
    <m/>
    <n v="22158"/>
    <m/>
    <m/>
    <m/>
    <m/>
    <m/>
    <m/>
    <m/>
    <m/>
    <n v="1044"/>
    <m/>
    <m/>
    <s v="Available"/>
    <n v="2782"/>
    <m/>
    <m/>
    <m/>
    <n v="636"/>
    <m/>
    <m/>
    <n v="117"/>
    <m/>
    <m/>
    <d v="2023-12-25T00:00:00"/>
    <d v="1899-12-30T19:57:08"/>
    <m/>
    <n v="15"/>
    <m/>
    <m/>
    <m/>
    <m/>
    <m/>
    <m/>
    <m/>
    <m/>
    <m/>
    <m/>
    <m/>
    <m/>
    <m/>
    <m/>
    <m/>
    <n v="1"/>
    <n v="1"/>
    <m/>
    <m/>
    <n v="129969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7:58:53"/>
    <s v="K"/>
    <m/>
    <m/>
  </r>
  <r>
    <n v="33856006"/>
    <n v="464021"/>
    <x v="1"/>
    <s v="PK DAS SQR"/>
    <x v="1"/>
    <x v="13"/>
    <x v="2"/>
    <s v="Vender Technician"/>
    <s v="narendra.jena"/>
    <x v="0"/>
    <s v="Prasana Kumar Das,Khata No.-405/K, Plot No.-437/2162, At-Gundicha Vihar, Post-Sarvoday Nagar, P.S.-Kumbharpada, Dist.-Puri-752002."/>
    <m/>
    <n v="28169"/>
    <m/>
    <m/>
    <m/>
    <m/>
    <m/>
    <m/>
    <m/>
    <m/>
    <n v="1"/>
    <m/>
    <m/>
    <s v="Not Available"/>
    <m/>
    <m/>
    <m/>
    <m/>
    <n v="1785.99"/>
    <m/>
    <m/>
    <n v="1"/>
    <m/>
    <m/>
    <d v="2023-12-20T00:00:00"/>
    <d v="1899-12-30T20:10:16"/>
    <s v="Piu faulty dg not running due to onwer issue "/>
    <n v="1"/>
    <n v="1"/>
    <n v="3"/>
    <m/>
    <m/>
    <n v="93410.21"/>
    <m/>
    <m/>
    <n v="40"/>
    <m/>
    <m/>
    <m/>
    <m/>
    <m/>
    <m/>
    <m/>
    <n v="2"/>
    <n v="4"/>
    <m/>
    <m/>
    <n v="33655.800000000003"/>
    <m/>
    <m/>
    <n v="17"/>
    <n v="2"/>
    <m/>
    <m/>
    <n v="29151.7"/>
    <m/>
    <m/>
    <n v="16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11:34:25"/>
    <s v="Ok"/>
    <m/>
    <m/>
  </r>
  <r>
    <n v="33856011"/>
    <n v="591785"/>
    <x v="1"/>
    <s v="Kartisahi_01"/>
    <x v="1"/>
    <x v="13"/>
    <x v="2"/>
    <s v="Vender Technician"/>
    <s v="sanjaykumar.majhi"/>
    <x v="0"/>
    <s v="PLOT NO-181/1041(P),KHATA NO-519/43, MOUZA -PURI TOWN, UNIT NO-17, DOLAMANDAP SAHI, PS- PURI TOWN, THA-PURI , DIST-PURI NA NA"/>
    <m/>
    <n v="80606"/>
    <m/>
    <m/>
    <m/>
    <m/>
    <m/>
    <m/>
    <m/>
    <m/>
    <n v="167563"/>
    <m/>
    <m/>
    <s v="Available"/>
    <n v="5195"/>
    <m/>
    <m/>
    <m/>
    <n v="10798"/>
    <m/>
    <m/>
    <n v="14"/>
    <m/>
    <m/>
    <d v="2023-12-26T00:00:00"/>
    <d v="1899-12-30T11:30:31"/>
    <m/>
    <n v="52"/>
    <n v="2"/>
    <n v="3"/>
    <m/>
    <m/>
    <n v="51798"/>
    <m/>
    <m/>
    <n v="59"/>
    <n v="4"/>
    <m/>
    <m/>
    <n v="21332"/>
    <m/>
    <m/>
    <n v="25"/>
    <n v="1"/>
    <n v="2"/>
    <m/>
    <m/>
    <n v="68255"/>
    <m/>
    <m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3147"/>
    <m/>
    <m/>
    <n v="2"/>
    <m/>
    <m/>
    <m/>
    <m/>
    <m/>
    <m/>
    <m/>
    <n v="0"/>
    <s v="Channel 3 and 4 Airtel "/>
    <m/>
    <m/>
    <m/>
    <m/>
    <m/>
    <m/>
    <m/>
    <m/>
    <m/>
    <m/>
    <m/>
    <d v="2023-12-26T14:22:27"/>
    <s v="Ok"/>
    <m/>
    <m/>
  </r>
  <r>
    <n v="33856015"/>
    <n v="597945"/>
    <x v="0"/>
    <s v="Beldal"/>
    <x v="1"/>
    <x v="13"/>
    <x v="2"/>
    <s v="Vender Technician"/>
    <s v="sanjaykumar.majhi"/>
    <x v="0"/>
    <s v="Khata No-173, Plot No-133, Mouza-Puri Sahar Unit No-33, Thana/Tahasil/Dist-Puri NA NA"/>
    <m/>
    <n v="26371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2:28:14"/>
    <s v="DG na Amf panel na"/>
    <n v="0"/>
    <n v="1"/>
    <n v="1"/>
    <m/>
    <m/>
    <n v="34550"/>
    <m/>
    <m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onnected in all channal "/>
    <m/>
    <m/>
    <m/>
    <m/>
    <m/>
    <m/>
    <m/>
    <m/>
    <m/>
    <m/>
    <m/>
    <d v="2023-12-25T19:23:27"/>
    <s v="Ok"/>
    <m/>
    <m/>
  </r>
  <r>
    <n v="33856021"/>
    <n v="502019"/>
    <x v="1"/>
    <s v="Basudeipur"/>
    <x v="1"/>
    <x v="13"/>
    <x v="2"/>
    <s v="Vender Technician"/>
    <s v="susanta.odyssey"/>
    <x v="0"/>
    <s v="At / Basudevpur Post Ps Chandanpur"/>
    <m/>
    <n v="33111"/>
    <m/>
    <m/>
    <m/>
    <m/>
    <m/>
    <m/>
    <m/>
    <m/>
    <n v="85082"/>
    <m/>
    <m/>
    <s v="Available"/>
    <n v="9573"/>
    <m/>
    <m/>
    <m/>
    <n v="17095"/>
    <m/>
    <m/>
    <n v="674"/>
    <m/>
    <m/>
    <d v="2023-12-25T00:00:00"/>
    <d v="1899-12-30T13:23:32"/>
    <m/>
    <n v="11"/>
    <n v="1"/>
    <n v="1"/>
    <m/>
    <m/>
    <n v="54913"/>
    <m/>
    <m/>
    <n v="41"/>
    <m/>
    <m/>
    <m/>
    <m/>
    <m/>
    <m/>
    <m/>
    <n v="2"/>
    <n v="2"/>
    <m/>
    <m/>
    <n v="21838"/>
    <m/>
    <m/>
    <n v="10"/>
    <n v="3"/>
    <m/>
    <m/>
    <n v="32725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Airtel dcem 54913 Amp 41 ch2 vil dcem 21838 Amp 10 ch3 vil dcem 32725 Amp 16 total dcem 109476 total Amp 67"/>
    <m/>
    <m/>
    <m/>
    <m/>
    <m/>
    <m/>
    <m/>
    <m/>
    <m/>
    <m/>
    <m/>
    <d v="2023-12-26T07:57:53"/>
    <s v="K"/>
    <m/>
    <m/>
  </r>
  <r>
    <n v="33856034"/>
    <n v="454605"/>
    <x v="0"/>
    <s v="SAKHIGOPAL"/>
    <x v="1"/>
    <x v="13"/>
    <x v="2"/>
    <s v="Vender Technician"/>
    <s v="premananda.vt"/>
    <x v="0"/>
    <s v="PROMAD DIXIT AT/PO-SAKHIGOPAL DIST-PURI ,06752348718"/>
    <m/>
    <n v="11541"/>
    <m/>
    <m/>
    <m/>
    <m/>
    <m/>
    <m/>
    <m/>
    <m/>
    <n v="0"/>
    <m/>
    <m/>
    <s v="Not Available"/>
    <m/>
    <m/>
    <m/>
    <m/>
    <n v="2313"/>
    <m/>
    <m/>
    <n v="0"/>
    <m/>
    <m/>
    <d v="2023-12-24T00:00:00"/>
    <d v="1899-12-30T12:19:54"/>
    <s v="Acme piu faulty "/>
    <n v="10"/>
    <m/>
    <m/>
    <m/>
    <m/>
    <m/>
    <m/>
    <m/>
    <m/>
    <m/>
    <m/>
    <m/>
    <m/>
    <m/>
    <m/>
    <m/>
    <n v="1"/>
    <n v="1"/>
    <m/>
    <m/>
    <n v="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"/>
    <m/>
    <m/>
    <m/>
    <m/>
    <m/>
    <m/>
    <m/>
    <m/>
    <m/>
    <m/>
    <m/>
    <d v="2023-12-24T21:40:59"/>
    <s v="Ok"/>
    <m/>
    <m/>
  </r>
  <r>
    <n v="33887668"/>
    <n v="453639"/>
    <x v="0"/>
    <s v="HARIKRISHNAPUR"/>
    <x v="0"/>
    <x v="0"/>
    <x v="0"/>
    <s v="Vender Technician"/>
    <s v="noujiban.mahapatra"/>
    <x v="0"/>
    <s v="KHATA NO-81, PLOT NO-653, MZ-HAREKRISHNAPUR, PS/TAH-BOUDH, DIST-BOUDH"/>
    <m/>
    <n v="20309"/>
    <m/>
    <m/>
    <m/>
    <m/>
    <m/>
    <m/>
    <m/>
    <m/>
    <n v="1"/>
    <m/>
    <m/>
    <s v="Not Available"/>
    <m/>
    <m/>
    <m/>
    <m/>
    <n v="6120"/>
    <m/>
    <m/>
    <n v="1"/>
    <m/>
    <m/>
    <d v="2023-12-26T00:00:00"/>
    <d v="1899-12-30T16:11:49"/>
    <m/>
    <n v="5"/>
    <n v="1"/>
    <n v="3"/>
    <m/>
    <m/>
    <n v="54060"/>
    <s v="Earlier Reading incorrect"/>
    <s v="Airtel Reading is lesser in comparison to previous reading captured.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11:33:18"/>
    <s v="ok"/>
  </r>
  <r>
    <n v="33856043"/>
    <n v="453784"/>
    <x v="0"/>
    <s v="SAKHIGOPAL"/>
    <x v="1"/>
    <x v="13"/>
    <x v="2"/>
    <s v="Vender Technician"/>
    <s v="premananda.vt"/>
    <x v="0"/>
    <s v="Mr Pradeep Kumar Satpati, AT-Jaipur, PO-Sakhigopal, Puri, Ph-6752272420"/>
    <m/>
    <n v="13562"/>
    <m/>
    <m/>
    <m/>
    <m/>
    <m/>
    <m/>
    <m/>
    <m/>
    <n v="0"/>
    <m/>
    <m/>
    <s v="Not Available"/>
    <m/>
    <m/>
    <m/>
    <m/>
    <n v="6227"/>
    <m/>
    <m/>
    <n v="0"/>
    <m/>
    <m/>
    <d v="2023-12-24T00:00:00"/>
    <d v="1899-12-30T12:13:37"/>
    <s v="Exicom controller faulty "/>
    <n v="10"/>
    <m/>
    <m/>
    <m/>
    <m/>
    <m/>
    <m/>
    <m/>
    <m/>
    <m/>
    <m/>
    <m/>
    <m/>
    <m/>
    <m/>
    <m/>
    <n v="1"/>
    <n v="1"/>
    <m/>
    <m/>
    <n v="0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lty "/>
    <m/>
    <m/>
    <m/>
    <m/>
    <m/>
    <m/>
    <m/>
    <m/>
    <m/>
    <m/>
    <m/>
    <d v="2023-12-24T21:38:44"/>
    <s v="Ok"/>
    <m/>
    <m/>
  </r>
  <r>
    <n v="33856047"/>
    <n v="453745"/>
    <x v="1"/>
    <s v="WATER WORKS ROAD"/>
    <x v="1"/>
    <x v="13"/>
    <x v="2"/>
    <s v="Vender Technician"/>
    <s v="himansu.jena"/>
    <x v="0"/>
    <s v="ULASH CHANDRA BARI AT- WATER WORKS ROAD,NEAR SIKHETRA COLONY,MAGLA MANDI ROAD,PURI"/>
    <m/>
    <n v="35562"/>
    <m/>
    <m/>
    <m/>
    <m/>
    <m/>
    <m/>
    <m/>
    <m/>
    <n v="22"/>
    <m/>
    <m/>
    <s v="Available"/>
    <n v="9379"/>
    <m/>
    <m/>
    <m/>
    <n v="1"/>
    <m/>
    <m/>
    <n v="1"/>
    <m/>
    <m/>
    <d v="2023-12-22T00:00:00"/>
    <d v="1899-12-30T11:28:47"/>
    <s v="DG na "/>
    <n v="1"/>
    <n v="1"/>
    <n v="2"/>
    <m/>
    <m/>
    <n v="115820"/>
    <m/>
    <m/>
    <n v="64"/>
    <m/>
    <m/>
    <m/>
    <m/>
    <m/>
    <m/>
    <m/>
    <n v="1"/>
    <n v="1"/>
    <m/>
    <m/>
    <n v="42101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-2 ch-3 both Airtel connect "/>
    <m/>
    <m/>
    <m/>
    <m/>
    <m/>
    <m/>
    <m/>
    <m/>
    <m/>
    <m/>
    <m/>
    <d v="2023-12-24T21:39:41"/>
    <s v="Ok"/>
    <m/>
    <m/>
  </r>
  <r>
    <n v="33856054"/>
    <n v="453386"/>
    <x v="1"/>
    <s v="Biragovindpur"/>
    <x v="1"/>
    <x v="13"/>
    <x v="2"/>
    <s v="Vender Technician"/>
    <s v="susanta.odyssey"/>
    <x v="0"/>
    <s v="Raj Kishore Acharya At-Biragovindpur,puri,ph-272958"/>
    <m/>
    <n v="37798"/>
    <m/>
    <m/>
    <m/>
    <m/>
    <m/>
    <m/>
    <m/>
    <m/>
    <n v="7707"/>
    <m/>
    <m/>
    <s v="Available"/>
    <n v="4188"/>
    <m/>
    <m/>
    <m/>
    <n v="11965"/>
    <m/>
    <m/>
    <n v="181"/>
    <m/>
    <m/>
    <d v="2023-12-25T00:00:00"/>
    <d v="1899-12-30T11:49:55"/>
    <m/>
    <n v="35"/>
    <n v="2"/>
    <n v="2"/>
    <m/>
    <m/>
    <n v="41919"/>
    <m/>
    <m/>
    <n v="20"/>
    <n v="3"/>
    <m/>
    <m/>
    <n v="17282"/>
    <m/>
    <m/>
    <n v="10"/>
    <n v="1"/>
    <n v="1"/>
    <m/>
    <m/>
    <n v="42800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vil dcem 42800 Amp 32 ch2 Airtel dcem 41919 Amp 20 ch3 Airtel dcem 17282 Amp 10 total dcem 102001 total Amp 62 "/>
    <m/>
    <m/>
    <m/>
    <m/>
    <m/>
    <m/>
    <m/>
    <m/>
    <m/>
    <m/>
    <m/>
    <d v="2023-12-26T08:02:45"/>
    <s v="Ok"/>
    <m/>
    <m/>
  </r>
  <r>
    <n v="33856067"/>
    <n v="454066"/>
    <x v="1"/>
    <s v="GOPINATHPUR"/>
    <x v="1"/>
    <x v="13"/>
    <x v="1"/>
    <s v="Vender Technician"/>
    <s v="jitendrakumar.konark"/>
    <x v="0"/>
    <s v="UNATTA BIWI, AT/PO- GOPINATHPUR,PS-BRAMHAGIRI,PURI,9938963147"/>
    <m/>
    <n v="23953"/>
    <m/>
    <m/>
    <m/>
    <m/>
    <m/>
    <m/>
    <m/>
    <m/>
    <n v="0"/>
    <m/>
    <m/>
    <s v="Not Available"/>
    <m/>
    <m/>
    <m/>
    <m/>
    <n v="3498"/>
    <m/>
    <m/>
    <n v="0"/>
    <m/>
    <m/>
    <d v="2023-12-22T00:00:00"/>
    <d v="1899-12-30T14:02:43"/>
    <m/>
    <n v="10"/>
    <n v="1"/>
    <n v="4"/>
    <m/>
    <m/>
    <n v="69061"/>
    <m/>
    <m/>
    <n v="40"/>
    <m/>
    <m/>
    <m/>
    <m/>
    <m/>
    <m/>
    <m/>
    <n v="1"/>
    <n v="1"/>
    <m/>
    <m/>
    <n v="41692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27:04"/>
    <s v="Ok"/>
    <m/>
    <m/>
  </r>
  <r>
    <n v="33856085"/>
    <n v="557156"/>
    <x v="1"/>
    <s v="Balagandi Sahi"/>
    <x v="1"/>
    <x v="13"/>
    <x v="2"/>
    <s v="Vender Technician"/>
    <s v="himansu.jena"/>
    <x v="0"/>
    <s v="Plot No-191/595, Khata No-40, Mouza/Thana/Tahasil-Puri Sahar, Dist-Puri"/>
    <m/>
    <n v="71428"/>
    <m/>
    <m/>
    <m/>
    <m/>
    <m/>
    <m/>
    <m/>
    <m/>
    <n v="3563"/>
    <m/>
    <m/>
    <s v="Available"/>
    <n v="21660"/>
    <m/>
    <m/>
    <m/>
    <n v="484"/>
    <m/>
    <m/>
    <n v="361"/>
    <m/>
    <m/>
    <d v="2023-12-25T00:00:00"/>
    <d v="1899-12-30T14:46:05"/>
    <m/>
    <n v="15"/>
    <n v="1"/>
    <n v="3"/>
    <m/>
    <m/>
    <n v="104030"/>
    <m/>
    <m/>
    <n v="96"/>
    <m/>
    <m/>
    <m/>
    <m/>
    <m/>
    <m/>
    <m/>
    <n v="1"/>
    <n v="4"/>
    <m/>
    <m/>
    <n v="29709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t Applicable"/>
    <m/>
    <m/>
    <m/>
    <m/>
    <m/>
    <n v="1"/>
    <n v="0"/>
    <n v="1"/>
    <m/>
    <m/>
    <m/>
    <m/>
    <m/>
    <m/>
    <m/>
    <m/>
    <m/>
    <m/>
    <m/>
    <d v="2023-12-26T07:55:51"/>
    <s v="Ok"/>
    <m/>
    <m/>
  </r>
  <r>
    <n v="33859433"/>
    <n v="556361"/>
    <x v="0"/>
    <s v="UW_Orissa_0909_RAMAKRIHSNAPUR"/>
    <x v="0"/>
    <x v="21"/>
    <x v="0"/>
    <s v="Vender Technician"/>
    <s v="sarat.lenka"/>
    <x v="0"/>
    <s v="Khata No -235,Plot No-2039, Mouza- Regada, Tahasil/Thana/Dist- Dhenkanal"/>
    <m/>
    <n v="17804"/>
    <m/>
    <m/>
    <m/>
    <m/>
    <m/>
    <m/>
    <m/>
    <m/>
    <n v="1"/>
    <m/>
    <m/>
    <s v="Not Available"/>
    <m/>
    <m/>
    <m/>
    <m/>
    <n v="4678"/>
    <m/>
    <m/>
    <n v="1"/>
    <m/>
    <m/>
    <d v="2023-12-26T00:00:00"/>
    <d v="1899-12-30T07:53:47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29:48"/>
    <s v="Ok"/>
    <m/>
    <m/>
  </r>
  <r>
    <n v="33859595"/>
    <n v="454375"/>
    <x v="1"/>
    <s v="JAJPUR ROAD 2"/>
    <x v="3"/>
    <x v="3"/>
    <x v="2"/>
    <s v="Vender Technician"/>
    <s v="bishnu.pradhan"/>
    <x v="0"/>
    <s v="BABURAMDHAL,S/O-ACDHAL,AT-LAKSHMI NAGAR RAMPAS,PO-SERROCHRAME,PS-JAJPUR ROAD ,DIST-JAJPUR,9938276340.9238210839"/>
    <m/>
    <n v="33228"/>
    <m/>
    <m/>
    <m/>
    <m/>
    <m/>
    <m/>
    <m/>
    <m/>
    <n v="0"/>
    <m/>
    <m/>
    <s v="Not Available"/>
    <m/>
    <m/>
    <m/>
    <m/>
    <n v="5375"/>
    <m/>
    <m/>
    <n v="0"/>
    <m/>
    <m/>
    <d v="2023-12-25T00:00:00"/>
    <d v="1899-12-30T13:04:27"/>
    <m/>
    <n v="11"/>
    <n v="1"/>
    <n v="1"/>
    <m/>
    <m/>
    <n v="65273"/>
    <m/>
    <m/>
    <n v="56"/>
    <m/>
    <m/>
    <m/>
    <m/>
    <m/>
    <m/>
    <m/>
    <n v="1"/>
    <n v="2"/>
    <m/>
    <m/>
    <n v="32922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load on chanel 1&amp;4. Idia load on chanel 2&amp;3"/>
    <m/>
    <m/>
    <m/>
    <m/>
    <m/>
    <m/>
    <m/>
    <m/>
    <m/>
    <m/>
    <m/>
    <d v="2023-12-28T09:44:48"/>
    <s v="ok"/>
    <m/>
    <m/>
  </r>
  <r>
    <n v="33859620"/>
    <n v="454037"/>
    <x v="1"/>
    <s v="KANCHIPUR"/>
    <x v="3"/>
    <x v="3"/>
    <x v="2"/>
    <s v="Vender Technician"/>
    <s v="bishnu.pradhan"/>
    <x v="0"/>
    <s v="BIJAYA KU. DEBEDI AT-KANCHIPUR JAJPUR .mob. No-"/>
    <m/>
    <n v="12377"/>
    <m/>
    <m/>
    <m/>
    <m/>
    <m/>
    <m/>
    <m/>
    <m/>
    <n v="0"/>
    <m/>
    <m/>
    <s v="Not Available"/>
    <m/>
    <m/>
    <m/>
    <m/>
    <n v="913"/>
    <m/>
    <m/>
    <n v="0"/>
    <m/>
    <m/>
    <d v="2023-12-23T00:00:00"/>
    <d v="1899-12-30T13:37:39"/>
    <m/>
    <n v="11"/>
    <n v="1"/>
    <n v="2"/>
    <m/>
    <m/>
    <n v="13724"/>
    <m/>
    <m/>
    <n v="64"/>
    <m/>
    <m/>
    <m/>
    <m/>
    <m/>
    <m/>
    <m/>
    <n v="1"/>
    <n v="1"/>
    <m/>
    <m/>
    <n v="12367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load on chanel 2. Idia load on chanel 1."/>
    <m/>
    <m/>
    <m/>
    <m/>
    <m/>
    <m/>
    <m/>
    <m/>
    <m/>
    <m/>
    <m/>
    <d v="2023-12-28T09:43:28"/>
    <s v="ok"/>
    <m/>
    <m/>
  </r>
  <r>
    <n v="33859728"/>
    <n v="502840"/>
    <x v="1"/>
    <s v="Chadheya"/>
    <x v="3"/>
    <x v="3"/>
    <x v="0"/>
    <s v="Vender Technician"/>
    <s v="haidar.sib"/>
    <x v="0"/>
    <s v="At-Kusum Nagar,P.O-CHADHEYA,    PS-Bhadrak 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"/>
    <m/>
    <n v="1529"/>
    <m/>
    <m/>
    <m/>
    <m/>
    <m/>
    <m/>
    <m/>
    <m/>
    <n v="52"/>
    <m/>
    <m/>
    <s v="Available"/>
    <n v="88"/>
    <m/>
    <m/>
    <m/>
    <n v="9469"/>
    <m/>
    <m/>
    <n v="25"/>
    <m/>
    <m/>
    <d v="2023-12-24T00:00:00"/>
    <d v="1899-12-30T16:38:30"/>
    <m/>
    <n v="0"/>
    <m/>
    <m/>
    <m/>
    <m/>
    <m/>
    <m/>
    <m/>
    <m/>
    <m/>
    <m/>
    <m/>
    <m/>
    <m/>
    <m/>
    <m/>
    <n v="1"/>
    <n v="1"/>
    <m/>
    <m/>
    <n v="34515"/>
    <m/>
    <m/>
    <n v="36"/>
    <m/>
    <m/>
    <m/>
    <m/>
    <m/>
    <m/>
    <m/>
    <m/>
    <m/>
    <m/>
    <m/>
    <m/>
    <m/>
    <m/>
    <m/>
    <m/>
    <m/>
    <m/>
    <m/>
    <m/>
    <m/>
    <m/>
    <n v="1"/>
    <n v="2"/>
    <m/>
    <m/>
    <n v="17925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0:27:22"/>
    <s v="EB Meter not increasing as per load"/>
    <m/>
    <m/>
  </r>
  <r>
    <n v="33859732"/>
    <n v="556787"/>
    <x v="1"/>
    <s v="Manjuri_Road_GSM_01"/>
    <x v="3"/>
    <x v="3"/>
    <x v="0"/>
    <s v="Vender Technician"/>
    <s v="pravakar.samal"/>
    <x v="0"/>
    <s v="Plot no- 2454, Khata No- 753/302, Mouza- Naami, Ps- Bhandaripokhari, Dist- Bhadrak, Orissa"/>
    <m/>
    <n v="140747"/>
    <m/>
    <m/>
    <m/>
    <m/>
    <m/>
    <m/>
    <m/>
    <m/>
    <n v="3588.9"/>
    <m/>
    <m/>
    <s v="Available"/>
    <n v="7127"/>
    <m/>
    <m/>
    <m/>
    <n v="3162"/>
    <m/>
    <m/>
    <n v="341"/>
    <m/>
    <m/>
    <d v="2023-12-24T00:00:00"/>
    <d v="1899-12-30T16:01:18"/>
    <m/>
    <n v="0"/>
    <n v="1"/>
    <n v="4"/>
    <m/>
    <m/>
    <n v="47827"/>
    <m/>
    <m/>
    <n v="32"/>
    <m/>
    <m/>
    <m/>
    <m/>
    <m/>
    <m/>
    <m/>
    <n v="1"/>
    <n v="3"/>
    <m/>
    <m/>
    <n v="24501"/>
    <m/>
    <m/>
    <n v="22"/>
    <m/>
    <m/>
    <m/>
    <m/>
    <m/>
    <m/>
    <m/>
    <n v="1"/>
    <n v="2"/>
    <m/>
    <m/>
    <n v="68057"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0:23:19"/>
    <s v="ok"/>
    <m/>
    <m/>
  </r>
  <r>
    <n v="33859756"/>
    <n v="502316"/>
    <x v="1"/>
    <s v="Ali Nagar"/>
    <x v="3"/>
    <x v="3"/>
    <x v="0"/>
    <s v="Vender Technician"/>
    <s v="bimalendu.sib"/>
    <x v="0"/>
    <s v="AT-ALINAGAR, POST-SOHADA        PS-DHAM NAGAR DIST PS-DHAM NAGAR DIST -BHADARK"/>
    <m/>
    <n v="28631"/>
    <m/>
    <m/>
    <m/>
    <m/>
    <m/>
    <m/>
    <m/>
    <m/>
    <n v="0"/>
    <m/>
    <m/>
    <s v="Available"/>
    <n v="0"/>
    <m/>
    <m/>
    <m/>
    <n v="4570"/>
    <m/>
    <m/>
    <n v="0"/>
    <s v="Meter Reset/Replaced"/>
    <s v="DG Running Hours Reading(As Per PIU/I2PMS/AMF) Reading is lesser in comparison to previous reading captured."/>
    <d v="2023-12-20T00:00:00"/>
    <d v="1899-12-30T15:04:50"/>
    <m/>
    <n v="0"/>
    <n v="1"/>
    <n v="2"/>
    <m/>
    <m/>
    <n v="37691"/>
    <m/>
    <m/>
    <n v="41"/>
    <m/>
    <m/>
    <m/>
    <m/>
    <m/>
    <m/>
    <m/>
    <n v="1"/>
    <n v="4"/>
    <m/>
    <m/>
    <n v="34683"/>
    <m/>
    <m/>
    <n v="36"/>
    <m/>
    <m/>
    <m/>
    <m/>
    <m/>
    <m/>
    <m/>
    <n v="1"/>
    <n v="1"/>
    <m/>
    <m/>
    <n v="43380"/>
    <m/>
    <m/>
    <n v="71"/>
    <m/>
    <m/>
    <m/>
    <m/>
    <m/>
    <m/>
    <m/>
    <n v="1"/>
    <n v="3"/>
    <m/>
    <m/>
    <n v="18995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0T21:06:03"/>
    <s v="ok"/>
  </r>
  <r>
    <n v="33859863"/>
    <n v="556688"/>
    <x v="0"/>
    <s v="UW_Orissa_0814_Rikapalli"/>
    <x v="7"/>
    <x v="20"/>
    <x v="1"/>
    <s v="Vender Technician"/>
    <s v="reddy1.konark"/>
    <x v="0"/>
    <s v="Khata No. 229/128, Plot No. 316, Mauza-Rika Palli, PS/Tahsil-Chhatrapur, Dist.-Ganjam"/>
    <m/>
    <n v="0"/>
    <s v="Not Applicable"/>
    <s v="EB Cumulative KWH/KVAH(As Per EB Meter) Reading is lesser in comparison to previous reading captured."/>
    <m/>
    <m/>
    <m/>
    <m/>
    <m/>
    <m/>
    <n v="36283"/>
    <m/>
    <m/>
    <s v="Not Available"/>
    <m/>
    <m/>
    <m/>
    <m/>
    <n v="2050"/>
    <m/>
    <m/>
    <n v="0"/>
    <m/>
    <m/>
    <d v="2023-12-23T00:00:00"/>
    <d v="1899-12-30T15:24:44"/>
    <m/>
    <n v="5"/>
    <n v="1"/>
    <n v="1"/>
    <m/>
    <m/>
    <n v="60100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t Connected"/>
    <m/>
    <m/>
    <m/>
    <m/>
    <m/>
    <n v="0"/>
    <n v="1"/>
    <s v="Eb power cut "/>
    <m/>
    <m/>
    <m/>
    <m/>
    <m/>
    <m/>
    <m/>
    <m/>
    <m/>
    <m/>
    <m/>
    <d v="2023-12-27T13:35:35"/>
    <s v="Ok"/>
    <m/>
    <m/>
  </r>
  <r>
    <n v="33861381"/>
    <n v="454198"/>
    <x v="0"/>
    <s v="BISRA"/>
    <x v="6"/>
    <x v="9"/>
    <x v="4"/>
    <s v="Vender Technician"/>
    <s v="sanjay.gangpur"/>
    <x v="0"/>
    <s v="MD ISLAM,AT/PO:BISRA.RKLA,770036,9861568773"/>
    <m/>
    <n v="12132"/>
    <m/>
    <m/>
    <m/>
    <m/>
    <m/>
    <m/>
    <m/>
    <m/>
    <n v="0"/>
    <m/>
    <m/>
    <s v="Available"/>
    <n v="0"/>
    <m/>
    <m/>
    <m/>
    <n v="0"/>
    <m/>
    <m/>
    <n v="0"/>
    <m/>
    <m/>
    <d v="2023-12-27T00:00:00"/>
    <d v="1899-12-30T12:04:22"/>
    <s v="Acme piu display controller faulty dg hmr faulty "/>
    <n v="0"/>
    <m/>
    <m/>
    <m/>
    <m/>
    <m/>
    <m/>
    <m/>
    <m/>
    <m/>
    <m/>
    <m/>
    <m/>
    <m/>
    <m/>
    <m/>
    <n v="1"/>
    <s v="Not Connected"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Eltek 3000w old smps dcem na "/>
    <m/>
    <m/>
    <m/>
    <m/>
    <m/>
    <m/>
    <m/>
    <m/>
    <m/>
    <m/>
    <m/>
    <d v="2023-12-27T15:16:26"/>
    <s v="Ok"/>
    <m/>
    <m/>
  </r>
  <r>
    <n v="33861382"/>
    <n v="587752"/>
    <x v="0"/>
    <s v="Bagdega-Baribeda"/>
    <x v="6"/>
    <x v="9"/>
    <x v="4"/>
    <s v="Vender Technician"/>
    <s v="sanjay.gangpur"/>
    <x v="0"/>
    <s v="Khata No-134/183, Plot No-159, Mouza-Barilepeta, Thana-Bisra, Tahasil-Biramitrapur, Dist-Sundargarh"/>
    <m/>
    <n v="55308"/>
    <m/>
    <m/>
    <m/>
    <m/>
    <m/>
    <m/>
    <m/>
    <m/>
    <n v="0"/>
    <m/>
    <m/>
    <s v="Available"/>
    <n v="8203"/>
    <m/>
    <m/>
    <m/>
    <n v="2573"/>
    <m/>
    <m/>
    <n v="4583"/>
    <m/>
    <m/>
    <d v="2023-12-27T00:00:00"/>
    <d v="1899-12-30T12:45:04"/>
    <s v="Exicom mother card faulty "/>
    <n v="0"/>
    <n v="2"/>
    <n v="1"/>
    <m/>
    <m/>
    <n v="46605"/>
    <m/>
    <m/>
    <n v="30"/>
    <n v="2"/>
    <m/>
    <m/>
    <n v="13550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.1,ch.2 "/>
    <m/>
    <m/>
    <m/>
    <m/>
    <m/>
    <m/>
    <m/>
    <m/>
    <m/>
    <m/>
    <m/>
    <d v="2023-12-27T15:16:21"/>
    <s v="Ok"/>
    <m/>
    <m/>
  </r>
  <r>
    <n v="33861383"/>
    <n v="523295"/>
    <x v="1"/>
    <s v="Kapatamunda_Rkl"/>
    <x v="6"/>
    <x v="9"/>
    <x v="4"/>
    <s v="Vender Technician"/>
    <s v="sanjay.gangpur"/>
    <x v="0"/>
    <s v="Judhistir mahat,S/0-Sarathu Mahat, At-kapatamunda,"/>
    <m/>
    <n v="28385"/>
    <m/>
    <m/>
    <m/>
    <m/>
    <m/>
    <m/>
    <m/>
    <m/>
    <n v="0"/>
    <m/>
    <m/>
    <s v="Available"/>
    <n v="0"/>
    <m/>
    <m/>
    <m/>
    <n v="1371"/>
    <m/>
    <m/>
    <n v="0"/>
    <m/>
    <m/>
    <d v="2023-12-27T00:00:00"/>
    <d v="1899-12-30T10:21:33"/>
    <s v="System infra display controller faulty "/>
    <n v="0"/>
    <n v="2"/>
    <n v="2"/>
    <m/>
    <m/>
    <n v="32519"/>
    <m/>
    <m/>
    <n v="35"/>
    <n v="3"/>
    <m/>
    <m/>
    <n v="28018"/>
    <m/>
    <m/>
    <n v="30"/>
    <m/>
    <m/>
    <m/>
    <m/>
    <m/>
    <m/>
    <m/>
    <m/>
    <m/>
    <m/>
    <m/>
    <m/>
    <m/>
    <m/>
    <m/>
    <n v="1"/>
    <n v="1"/>
    <m/>
    <m/>
    <n v="48444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ch.1 airtel ch.2,ch.3 ch.4 "/>
    <m/>
    <m/>
    <m/>
    <m/>
    <m/>
    <m/>
    <m/>
    <m/>
    <m/>
    <m/>
    <m/>
    <d v="2023-12-27T15:16:14"/>
    <s v="Ok"/>
    <m/>
    <m/>
  </r>
  <r>
    <n v="33861385"/>
    <n v="569007"/>
    <x v="0"/>
    <s v="Bisra"/>
    <x v="6"/>
    <x v="9"/>
    <x v="4"/>
    <s v="Vender Technician"/>
    <s v="sanjay.gangpur"/>
    <x v="0"/>
    <s v="Khan.Plot No-13,14 &amp; 15 ,Khata No-62 , Mouza/Thana-Bisra,Tahasil-Panposh, Dist- Sundergarh, Orissa."/>
    <m/>
    <n v="34066"/>
    <m/>
    <m/>
    <m/>
    <m/>
    <m/>
    <m/>
    <m/>
    <m/>
    <n v="0"/>
    <m/>
    <m/>
    <s v="Available"/>
    <n v="0"/>
    <m/>
    <m/>
    <m/>
    <n v="2157"/>
    <m/>
    <m/>
    <n v="0"/>
    <m/>
    <m/>
    <d v="2023-12-27T00:00:00"/>
    <d v="1899-12-30T11:28:23"/>
    <s v="Garuda retrofit display controller faulty "/>
    <n v="0"/>
    <n v="2"/>
    <n v="3"/>
    <m/>
    <m/>
    <n v="66043"/>
    <m/>
    <m/>
    <n v="35"/>
    <n v="2"/>
    <m/>
    <m/>
    <n v="25006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.2,ch.3 ch.4 "/>
    <m/>
    <m/>
    <m/>
    <m/>
    <m/>
    <m/>
    <m/>
    <m/>
    <m/>
    <m/>
    <m/>
    <d v="2023-12-27T15:16:07"/>
    <s v="Ok"/>
    <m/>
    <m/>
  </r>
  <r>
    <n v="33861386"/>
    <n v="508414"/>
    <x v="0"/>
    <s v="BONDAMUNDA"/>
    <x v="6"/>
    <x v="9"/>
    <x v="4"/>
    <s v="Vender Technician"/>
    <s v="sanjay.gangpur"/>
    <x v="0"/>
    <s v="Rajesh Kumar Rajpal At-Bondhamunda Sundargarh Ph-9 At-Bondhamunda Sundargarh"/>
    <m/>
    <n v="17085"/>
    <m/>
    <m/>
    <m/>
    <m/>
    <m/>
    <m/>
    <m/>
    <m/>
    <n v="0"/>
    <m/>
    <m/>
    <s v="Available"/>
    <n v="0"/>
    <m/>
    <m/>
    <m/>
    <n v="430"/>
    <m/>
    <m/>
    <n v="0"/>
    <m/>
    <m/>
    <d v="2023-12-27T00:00:00"/>
    <d v="1899-12-30T09:53:19"/>
    <s v="Amf panel not available "/>
    <n v="0"/>
    <m/>
    <m/>
    <m/>
    <m/>
    <m/>
    <m/>
    <m/>
    <m/>
    <m/>
    <m/>
    <m/>
    <m/>
    <m/>
    <m/>
    <m/>
    <n v="1"/>
    <s v="Not Working"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elta 4000w smps dcem faulty "/>
    <m/>
    <m/>
    <m/>
    <m/>
    <m/>
    <m/>
    <m/>
    <m/>
    <m/>
    <m/>
    <m/>
    <d v="2023-12-27T15:16:01"/>
    <s v="Ok"/>
    <m/>
    <m/>
  </r>
  <r>
    <n v="33861388"/>
    <n v="584456"/>
    <x v="0"/>
    <s v="Jalda A Block"/>
    <x v="6"/>
    <x v="9"/>
    <x v="4"/>
    <s v="Vender Technician"/>
    <s v="binod.gangpur"/>
    <x v="0"/>
    <s v="Khata No-115/175, Plot No-249, Mouza-Jalda, Thana-Raghunathapali, Tahasil-Panposh, Dist-Sundargarh NA NA"/>
    <m/>
    <n v="75867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17:07:51"/>
    <s v="DG NA "/>
    <n v="0"/>
    <n v="2"/>
    <n v="2"/>
    <m/>
    <m/>
    <n v="24408"/>
    <m/>
    <m/>
    <n v="24"/>
    <n v="3"/>
    <m/>
    <m/>
    <n v="24360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2&amp;3 AIRTEL "/>
    <m/>
    <m/>
    <m/>
    <m/>
    <m/>
    <m/>
    <m/>
    <m/>
    <m/>
    <m/>
    <m/>
    <d v="2023-12-25T12:55:47"/>
    <s v="Ok"/>
    <m/>
    <m/>
  </r>
  <r>
    <n v="33861389"/>
    <n v="508444"/>
    <x v="1"/>
    <s v="Bhusan Steel"/>
    <x v="6"/>
    <x v="14"/>
    <x v="4"/>
    <s v="Vender Technician"/>
    <s v="Sitaram.amararaja"/>
    <x v="0"/>
    <s v="M B Pyari Raj,M K Balakrishan Residency,Rengali,Ka M K Balakrishan Residency Rengali Katarbaga Rengali"/>
    <m/>
    <n v="57509"/>
    <m/>
    <m/>
    <m/>
    <m/>
    <m/>
    <m/>
    <m/>
    <m/>
    <n v="190057.7"/>
    <m/>
    <m/>
    <s v="Available"/>
    <n v="35150"/>
    <m/>
    <m/>
    <m/>
    <n v="5317"/>
    <m/>
    <m/>
    <n v="1049.53"/>
    <m/>
    <m/>
    <d v="2023-12-24T00:00:00"/>
    <d v="1899-12-30T11:54:19"/>
    <s v="Ok"/>
    <n v="48"/>
    <m/>
    <m/>
    <m/>
    <m/>
    <m/>
    <m/>
    <m/>
    <m/>
    <m/>
    <m/>
    <m/>
    <m/>
    <m/>
    <m/>
    <m/>
    <n v="1"/>
    <n v="4"/>
    <m/>
    <m/>
    <n v="91210.8"/>
    <m/>
    <m/>
    <n v="43.4"/>
    <m/>
    <m/>
    <m/>
    <m/>
    <m/>
    <m/>
    <m/>
    <m/>
    <m/>
    <m/>
    <m/>
    <m/>
    <m/>
    <m/>
    <m/>
    <m/>
    <m/>
    <m/>
    <m/>
    <m/>
    <m/>
    <m/>
    <n v="1"/>
    <n v="2"/>
    <m/>
    <m/>
    <n v="39977.199999999997"/>
    <m/>
    <m/>
    <n v="21.4"/>
    <m/>
    <m/>
    <m/>
    <m/>
    <m/>
    <m/>
    <m/>
    <m/>
    <m/>
    <m/>
    <m/>
    <m/>
    <m/>
    <m/>
    <m/>
    <m/>
    <m/>
    <m/>
    <m/>
    <m/>
    <m/>
    <n v="0"/>
    <s v="Vil is in both chanel 3 and 4"/>
    <m/>
    <m/>
    <m/>
    <m/>
    <m/>
    <m/>
    <m/>
    <m/>
    <m/>
    <m/>
    <m/>
    <d v="2023-12-25T12:55:42"/>
    <s v="Ok"/>
    <m/>
    <m/>
  </r>
  <r>
    <n v="33861390"/>
    <n v="453468"/>
    <x v="0"/>
    <s v="SRIPURA"/>
    <x v="6"/>
    <x v="14"/>
    <x v="4"/>
    <s v="Vender Technician"/>
    <s v="sitaram.amararaja"/>
    <x v="0"/>
    <s v="MANGOBIND PANDA, AT/PO-SRIPURA, DIST-JHARSUGUDA, PH-9937118958"/>
    <m/>
    <n v="16962"/>
    <m/>
    <m/>
    <m/>
    <m/>
    <m/>
    <m/>
    <m/>
    <m/>
    <n v="3513.5"/>
    <m/>
    <m/>
    <s v="Available"/>
    <n v="18357"/>
    <m/>
    <m/>
    <m/>
    <n v="1742"/>
    <m/>
    <m/>
    <n v="381.55"/>
    <m/>
    <m/>
    <d v="2023-12-24T00:00:00"/>
    <d v="1899-12-30T12:36:27"/>
    <s v="Ok"/>
    <n v="20"/>
    <m/>
    <m/>
    <m/>
    <m/>
    <m/>
    <m/>
    <m/>
    <m/>
    <m/>
    <m/>
    <m/>
    <m/>
    <m/>
    <m/>
    <m/>
    <n v="1"/>
    <n v="1"/>
    <m/>
    <m/>
    <n v="32556.6"/>
    <m/>
    <m/>
    <n v="24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5T12:55:35"/>
    <s v="Ok"/>
    <m/>
    <m/>
  </r>
  <r>
    <n v="33861392"/>
    <n v="453644"/>
    <x v="0"/>
    <s v="THELKHULI"/>
    <x v="6"/>
    <x v="14"/>
    <x v="4"/>
    <s v="Vender Technician"/>
    <s v="sitaram.amararaja"/>
    <x v="0"/>
    <s v="SASHIBHUSAN NATH AT-THELKHULI PO-LAFANGA PS-THELKHULI DIST-SAMBALPUR ,9938978275"/>
    <m/>
    <n v="22354"/>
    <m/>
    <m/>
    <m/>
    <m/>
    <m/>
    <m/>
    <m/>
    <m/>
    <n v="8689.5"/>
    <m/>
    <m/>
    <s v="Available"/>
    <n v="17552"/>
    <m/>
    <m/>
    <m/>
    <n v="1616"/>
    <m/>
    <m/>
    <n v="1833.53"/>
    <m/>
    <m/>
    <d v="2023-12-24T00:00:00"/>
    <d v="1899-12-30T11:35:17"/>
    <m/>
    <n v="10"/>
    <m/>
    <m/>
    <m/>
    <m/>
    <m/>
    <m/>
    <m/>
    <m/>
    <m/>
    <m/>
    <m/>
    <m/>
    <m/>
    <m/>
    <m/>
    <n v="1"/>
    <n v="1"/>
    <m/>
    <m/>
    <n v="50315.199999999997"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 is in both chanel 1 and 2"/>
    <m/>
    <m/>
    <m/>
    <m/>
    <m/>
    <m/>
    <m/>
    <m/>
    <m/>
    <m/>
    <m/>
    <d v="2023-12-25T12:55:27"/>
    <s v="Ok"/>
    <m/>
    <m/>
  </r>
  <r>
    <n v="33861397"/>
    <n v="569955"/>
    <x v="0"/>
    <s v="UW_Orissa_0974_Lapanga"/>
    <x v="6"/>
    <x v="14"/>
    <x v="4"/>
    <s v="Vender Technician"/>
    <s v="sitaram.amararaja"/>
    <x v="0"/>
    <s v="Khata No- 26, Plot No- 2105, Mouza- Thelakoloi, Thana- Katarabag, Tahasil- Sambalpur, Dist- Sambalpur- 768232"/>
    <m/>
    <n v="52332"/>
    <m/>
    <m/>
    <m/>
    <m/>
    <m/>
    <m/>
    <m/>
    <m/>
    <n v="2035.1"/>
    <m/>
    <m/>
    <s v="Available"/>
    <n v="3476"/>
    <m/>
    <m/>
    <m/>
    <n v="12987"/>
    <m/>
    <m/>
    <n v="58.42"/>
    <m/>
    <m/>
    <d v="2023-12-24T00:00:00"/>
    <d v="1899-12-30T10:33:37"/>
    <s v="Ok"/>
    <n v="8"/>
    <n v="1"/>
    <n v="3"/>
    <m/>
    <m/>
    <n v="139656.76"/>
    <m/>
    <m/>
    <n v="73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5T12:55:19"/>
    <s v="Ok"/>
    <m/>
    <m/>
  </r>
  <r>
    <n v="33861399"/>
    <n v="502665"/>
    <x v="0"/>
    <s v="Badmal 2"/>
    <x v="6"/>
    <x v="14"/>
    <x v="4"/>
    <s v="Vender Technician"/>
    <s v="sitaram.amararaja"/>
    <x v="0"/>
    <s v="Quarter No-OP7, Police Stn Rd Brajraj Nagar, Dist Jharsugura"/>
    <m/>
    <n v="29324"/>
    <m/>
    <m/>
    <m/>
    <m/>
    <m/>
    <m/>
    <m/>
    <m/>
    <n v="2809"/>
    <m/>
    <m/>
    <s v="Available"/>
    <n v="9036"/>
    <m/>
    <m/>
    <m/>
    <n v="2415"/>
    <m/>
    <m/>
    <n v="157.33000000000001"/>
    <m/>
    <m/>
    <d v="2023-12-25T00:00:00"/>
    <d v="1899-12-30T13:10:38"/>
    <s v="Mobile DG Run 9 horse"/>
    <n v="35"/>
    <n v="1"/>
    <n v="4"/>
    <m/>
    <m/>
    <n v="41568.699999999997"/>
    <m/>
    <m/>
    <n v="44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5T20:43:20"/>
    <s v="Ok"/>
    <m/>
    <m/>
  </r>
  <r>
    <n v="33861401"/>
    <n v="568696"/>
    <x v="0"/>
    <s v="Katatikira(GSM)"/>
    <x v="6"/>
    <x v="14"/>
    <x v="4"/>
    <s v="Vender Technician"/>
    <s v="sitaram.amararaja"/>
    <x v="0"/>
    <s v="Khata No- 242/698, Plot No- 1869/3809, Mouza- Hirma, Thana/Tahasil/dist- Jharsuguda, Pin- 768202"/>
    <m/>
    <n v="6917"/>
    <m/>
    <m/>
    <m/>
    <m/>
    <m/>
    <m/>
    <m/>
    <m/>
    <n v="0"/>
    <m/>
    <m/>
    <s v="Not Available"/>
    <m/>
    <m/>
    <m/>
    <m/>
    <n v="1420"/>
    <m/>
    <m/>
    <n v="0"/>
    <m/>
    <m/>
    <d v="2023-12-23T00:00:00"/>
    <d v="1899-12-30T17:23:05"/>
    <s v="Piu faulty 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31178.47"/>
    <m/>
    <m/>
    <n v="17.899999999999999"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3T20:21:24"/>
    <s v="Ok"/>
    <m/>
    <m/>
  </r>
  <r>
    <n v="33861402"/>
    <n v="568697"/>
    <x v="1"/>
    <s v="Malipada Hirakud(GSM)"/>
    <x v="6"/>
    <x v="14"/>
    <x v="4"/>
    <s v="Vender Technician"/>
    <s v="manas.patra"/>
    <x v="0"/>
    <s v="Holding No- 148, In NAC Hirakud, Word no- 16, Kalupada, Dist- Sambalpur"/>
    <m/>
    <n v="74041"/>
    <m/>
    <m/>
    <m/>
    <m/>
    <m/>
    <m/>
    <m/>
    <m/>
    <n v="0"/>
    <m/>
    <m/>
    <s v="Available"/>
    <n v="0"/>
    <m/>
    <m/>
    <m/>
    <n v="854"/>
    <m/>
    <m/>
    <n v="0"/>
    <m/>
    <m/>
    <d v="2023-12-27T00:00:00"/>
    <d v="1899-12-30T12:01:07"/>
    <s v="Amf controler fulty "/>
    <n v="9"/>
    <n v="1"/>
    <n v="2"/>
    <m/>
    <m/>
    <n v="18337"/>
    <m/>
    <m/>
    <n v="62"/>
    <m/>
    <m/>
    <m/>
    <m/>
    <m/>
    <m/>
    <m/>
    <n v="1"/>
    <n v="4"/>
    <m/>
    <m/>
    <n v="5990"/>
    <m/>
    <m/>
    <n v="20"/>
    <m/>
    <m/>
    <m/>
    <m/>
    <m/>
    <m/>
    <m/>
    <n v="1"/>
    <n v="1"/>
    <m/>
    <m/>
    <n v="28497"/>
    <m/>
    <m/>
    <n v="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5:15:56"/>
    <s v="Ok"/>
    <m/>
    <m/>
  </r>
  <r>
    <n v="33861404"/>
    <n v="524684"/>
    <x v="1"/>
    <s v="Dhudipali"/>
    <x v="6"/>
    <x v="14"/>
    <x v="4"/>
    <s v="Vender Technician"/>
    <s v="pravat.swain"/>
    <x v="0"/>
    <s v="BIRANCHI DEV,S/o Late Bhagaban dev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"/>
    <m/>
    <n v="40083"/>
    <m/>
    <m/>
    <m/>
    <m/>
    <m/>
    <m/>
    <m/>
    <m/>
    <n v="9388.64"/>
    <m/>
    <m/>
    <s v="Available"/>
    <n v="2094.4699999999998"/>
    <m/>
    <m/>
    <m/>
    <n v="8147"/>
    <m/>
    <m/>
    <n v="204"/>
    <m/>
    <m/>
    <d v="2023-12-24T00:00:00"/>
    <d v="1899-12-30T13:34:12"/>
    <m/>
    <n v="5"/>
    <n v="1"/>
    <n v="4"/>
    <m/>
    <m/>
    <n v="40901"/>
    <m/>
    <m/>
    <n v="35"/>
    <m/>
    <m/>
    <m/>
    <m/>
    <m/>
    <m/>
    <m/>
    <m/>
    <m/>
    <m/>
    <m/>
    <m/>
    <m/>
    <m/>
    <m/>
    <m/>
    <m/>
    <m/>
    <m/>
    <m/>
    <m/>
    <m/>
    <n v="1"/>
    <n v="1"/>
    <m/>
    <m/>
    <n v="44942.9"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55:12"/>
    <s v="Ok"/>
    <m/>
    <m/>
  </r>
  <r>
    <n v="33861406"/>
    <n v="502306"/>
    <x v="1"/>
    <s v="Mahamadpur"/>
    <x v="6"/>
    <x v="14"/>
    <x v="4"/>
    <s v="Vender Technician"/>
    <s v="manas.patra"/>
    <x v="0"/>
    <s v="AT-MAHAMADPUR PO/PS-HIRAKUD     TH/DIST-SAMBALPUR7 TH/DIST-SAMBALPUR"/>
    <m/>
    <n v="74633"/>
    <m/>
    <m/>
    <m/>
    <m/>
    <m/>
    <m/>
    <m/>
    <m/>
    <n v="0"/>
    <m/>
    <m/>
    <s v="Available"/>
    <n v="385.37"/>
    <s v="Meter Reset/Replaced"/>
    <s v="EB Running Hours Cumulative (As per PIU/I2PMS/AMF) Reading is lesser in comparison to previous reading captured."/>
    <m/>
    <n v="1782"/>
    <m/>
    <m/>
    <n v="279"/>
    <m/>
    <m/>
    <d v="2023-12-27T00:00:00"/>
    <d v="1899-12-30T10:00:09"/>
    <m/>
    <n v="11"/>
    <n v="1"/>
    <n v="2"/>
    <m/>
    <m/>
    <n v="123413"/>
    <m/>
    <m/>
    <n v="68"/>
    <m/>
    <m/>
    <m/>
    <m/>
    <m/>
    <m/>
    <m/>
    <n v="1"/>
    <n v="1"/>
    <m/>
    <m/>
    <n v="43369"/>
    <m/>
    <m/>
    <n v="17"/>
    <m/>
    <m/>
    <m/>
    <m/>
    <m/>
    <m/>
    <m/>
    <n v="1"/>
    <n v="4"/>
    <m/>
    <m/>
    <n v="99052"/>
    <m/>
    <m/>
    <n v="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7T18:31:47"/>
    <s v="OK."/>
  </r>
  <r>
    <n v="33861407"/>
    <n v="501245"/>
    <x v="0"/>
    <s v="Gadamunda"/>
    <x v="6"/>
    <x v="14"/>
    <x v="4"/>
    <s v="Vender Technician"/>
    <s v="manas.patra"/>
    <x v="0"/>
    <s v="At/po-Gadamunda,Via-Remed, Ps-Ainthapali,Sambalpur."/>
    <m/>
    <n v="21628"/>
    <m/>
    <m/>
    <m/>
    <m/>
    <m/>
    <m/>
    <m/>
    <m/>
    <n v="9265"/>
    <m/>
    <m/>
    <s v="Available"/>
    <n v="11334"/>
    <m/>
    <m/>
    <m/>
    <n v="3816"/>
    <m/>
    <m/>
    <n v="177"/>
    <m/>
    <m/>
    <d v="2023-12-26T00:00:00"/>
    <d v="1899-12-30T12:49:50"/>
    <s v="Piu reading proper not working "/>
    <n v="7"/>
    <n v="1"/>
    <n v="3"/>
    <m/>
    <m/>
    <n v="45386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6:30"/>
    <s v="Ok"/>
    <m/>
    <m/>
  </r>
  <r>
    <n v="33861409"/>
    <n v="453667"/>
    <x v="0"/>
    <s v="Batapada"/>
    <x v="6"/>
    <x v="14"/>
    <x v="4"/>
    <s v="Vender Technician"/>
    <s v="rajnikanta.panda"/>
    <x v="0"/>
    <s v="Puspanjali Behara C/O Kailash Nath Das At-Sonapali(Batapada) Near Beura Tent House Sambalpur,PH-956632411159,9437457411"/>
    <m/>
    <n v="56481"/>
    <m/>
    <m/>
    <m/>
    <m/>
    <m/>
    <m/>
    <m/>
    <m/>
    <n v="0"/>
    <m/>
    <m/>
    <s v="Not Available"/>
    <m/>
    <m/>
    <m/>
    <m/>
    <n v="2568"/>
    <m/>
    <m/>
    <n v="0"/>
    <m/>
    <m/>
    <d v="2023-12-23T00:00:00"/>
    <d v="1899-12-30T14:31:42"/>
    <m/>
    <n v="30"/>
    <m/>
    <m/>
    <m/>
    <m/>
    <m/>
    <m/>
    <m/>
    <m/>
    <m/>
    <m/>
    <m/>
    <m/>
    <m/>
    <m/>
    <m/>
    <n v="2"/>
    <n v="1"/>
    <m/>
    <m/>
    <n v="76663"/>
    <m/>
    <m/>
    <n v="24"/>
    <n v="4"/>
    <m/>
    <m/>
    <n v="22087"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Smps 2 kwh 65392 load 96, total kwh 164142 total load 133"/>
    <m/>
    <m/>
    <m/>
    <m/>
    <m/>
    <m/>
    <m/>
    <m/>
    <m/>
    <m/>
    <m/>
    <d v="2023-12-23T20:21:32"/>
    <s v="Ok"/>
    <m/>
    <m/>
  </r>
  <r>
    <n v="33861410"/>
    <n v="529773"/>
    <x v="0"/>
    <s v="City Station_Smbl"/>
    <x v="6"/>
    <x v="14"/>
    <x v="4"/>
    <s v="Vender Technician"/>
    <s v="anant.amararaja"/>
    <x v="0"/>
    <s v="Ritarani Sahu, W/O-Maheswar Sahu, At-Sarala, Po-Dhankauda, PS-Dhanupali, Dist-Sambalpur, Pin-768006, Mob:-9438878718/9040405107   Ritarani Sahu, W/O-Maheswar Sahu, At-Sarala, Po-Dhankauda, PS-Dhanupali, Dist-Sambalpur, Pin-768006, Mob:-9438878718/90404051"/>
    <m/>
    <n v="36767"/>
    <m/>
    <m/>
    <m/>
    <m/>
    <m/>
    <m/>
    <m/>
    <m/>
    <n v="3001"/>
    <m/>
    <m/>
    <s v="Available"/>
    <n v="16475"/>
    <m/>
    <m/>
    <m/>
    <n v="7508"/>
    <m/>
    <m/>
    <n v="287"/>
    <m/>
    <m/>
    <d v="2023-12-26T00:00:00"/>
    <d v="1899-12-30T12:07:31"/>
    <m/>
    <n v="10"/>
    <n v="1"/>
    <n v="3"/>
    <m/>
    <m/>
    <n v="45679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6:37"/>
    <s v="Ok"/>
    <m/>
    <m/>
  </r>
  <r>
    <n v="33861412"/>
    <n v="508416"/>
    <x v="1"/>
    <s v="Govindtala"/>
    <x v="6"/>
    <x v="14"/>
    <x v="4"/>
    <s v="Vender Technician"/>
    <s v="jitendra.mahapatra"/>
    <x v="0"/>
    <s v="Prakash Chandra Nayak At-Govindratara Sambalpur Ph At-Govindratara Sambalpur"/>
    <m/>
    <n v="51183"/>
    <m/>
    <m/>
    <m/>
    <m/>
    <m/>
    <m/>
    <m/>
    <m/>
    <n v="40641"/>
    <m/>
    <m/>
    <s v="Available"/>
    <n v="7370"/>
    <m/>
    <m/>
    <m/>
    <n v="9916"/>
    <m/>
    <m/>
    <n v="1798"/>
    <m/>
    <m/>
    <d v="2023-12-26T00:00:00"/>
    <d v="1899-12-30T07:55:54"/>
    <m/>
    <n v="0"/>
    <m/>
    <m/>
    <m/>
    <m/>
    <m/>
    <m/>
    <m/>
    <m/>
    <m/>
    <m/>
    <m/>
    <m/>
    <m/>
    <m/>
    <m/>
    <n v="1"/>
    <n v="2"/>
    <m/>
    <m/>
    <n v="11140.2"/>
    <m/>
    <m/>
    <n v="34"/>
    <m/>
    <m/>
    <m/>
    <m/>
    <m/>
    <m/>
    <m/>
    <n v="1"/>
    <n v="1"/>
    <m/>
    <m/>
    <n v="21351.1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g run-292 hours "/>
    <m/>
    <m/>
    <m/>
    <m/>
    <m/>
    <m/>
    <m/>
    <m/>
    <m/>
    <m/>
    <m/>
    <d v="2023-12-26T20:26:44"/>
    <s v="Ok"/>
    <m/>
    <m/>
  </r>
  <r>
    <n v="33862405"/>
    <n v="453901"/>
    <x v="0"/>
    <s v="Girjapada"/>
    <x v="6"/>
    <x v="17"/>
    <x v="4"/>
    <s v="Vender Technician"/>
    <s v="khageswar.singh"/>
    <x v="0"/>
    <s v="Suchit Tida, at-Gijapada, Sundargarh, ph-06624245390"/>
    <m/>
    <n v="0"/>
    <m/>
    <m/>
    <m/>
    <m/>
    <m/>
    <m/>
    <m/>
    <m/>
    <n v="0"/>
    <m/>
    <m/>
    <s v="Not Available"/>
    <m/>
    <m/>
    <m/>
    <m/>
    <n v="7283"/>
    <m/>
    <m/>
    <n v="0"/>
    <m/>
    <m/>
    <d v="2023-12-29T00:00:00"/>
    <d v="1899-12-30T13:01:43"/>
    <s v="Piu faulty eb meter faulty"/>
    <n v="10"/>
    <m/>
    <m/>
    <m/>
    <m/>
    <m/>
    <m/>
    <m/>
    <m/>
    <m/>
    <m/>
    <m/>
    <m/>
    <m/>
    <m/>
    <m/>
    <n v="1"/>
    <s v="Not Applicable"/>
    <m/>
    <m/>
    <m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Smps Controller display faulty"/>
    <m/>
    <m/>
    <m/>
    <m/>
    <m/>
    <m/>
    <m/>
    <m/>
    <m/>
    <m/>
    <m/>
    <d v="2023-12-30T01:23:14"/>
    <s v="ok"/>
    <m/>
    <m/>
  </r>
  <r>
    <n v="33862406"/>
    <n v="454007"/>
    <x v="0"/>
    <s v="S D O COLONY"/>
    <x v="6"/>
    <x v="17"/>
    <x v="4"/>
    <s v="Vender Technician"/>
    <s v="avayakumar.mohanty"/>
    <x v="0"/>
    <s v="GANESH CHANDRA NAYAK AT-LECTURE COLONY,MOB-9937563806"/>
    <m/>
    <n v="3004"/>
    <m/>
    <m/>
    <m/>
    <m/>
    <m/>
    <m/>
    <m/>
    <m/>
    <n v="0"/>
    <m/>
    <m/>
    <s v="Not Available"/>
    <m/>
    <m/>
    <m/>
    <m/>
    <n v="3377"/>
    <m/>
    <m/>
    <n v="0"/>
    <m/>
    <m/>
    <d v="2023-12-26T00:00:00"/>
    <d v="1899-12-30T20:16:12"/>
    <m/>
    <n v="25"/>
    <m/>
    <m/>
    <m/>
    <m/>
    <m/>
    <m/>
    <m/>
    <m/>
    <m/>
    <m/>
    <m/>
    <m/>
    <m/>
    <m/>
    <m/>
    <n v="1"/>
    <s v="Not Applicable"/>
    <m/>
    <m/>
    <m/>
    <m/>
    <m/>
    <n v="3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1:55:06"/>
    <s v="ok"/>
    <m/>
    <m/>
  </r>
  <r>
    <n v="33862407"/>
    <n v="453384"/>
    <x v="0"/>
    <s v="DALPATIA"/>
    <x v="6"/>
    <x v="17"/>
    <x v="4"/>
    <s v="Vender Technician"/>
    <s v="sudhansu.parida"/>
    <x v="0"/>
    <s v="JAJATI KUMAR NAYAK AT-DALPATIYA ,JHARSUGUDA,PH-9437557497"/>
    <m/>
    <n v="6581"/>
    <m/>
    <m/>
    <m/>
    <m/>
    <m/>
    <m/>
    <m/>
    <m/>
    <n v="0"/>
    <m/>
    <m/>
    <s v="Not Available"/>
    <m/>
    <m/>
    <m/>
    <m/>
    <n v="40576"/>
    <m/>
    <m/>
    <n v="0"/>
    <m/>
    <m/>
    <d v="2023-12-26T00:00:00"/>
    <d v="1899-12-30T15:15:57"/>
    <s v="Delta AMF faulty"/>
    <n v="10"/>
    <n v="2"/>
    <n v="2"/>
    <m/>
    <m/>
    <n v="60051"/>
    <m/>
    <m/>
    <n v="43"/>
    <n v="4"/>
    <m/>
    <m/>
    <n v="51230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 ch-2,3&amp;4"/>
    <m/>
    <m/>
    <m/>
    <m/>
    <m/>
    <m/>
    <m/>
    <m/>
    <m/>
    <m/>
    <m/>
    <d v="2023-12-30T01:54:31"/>
    <s v="ok"/>
    <m/>
    <m/>
  </r>
  <r>
    <n v="33862409"/>
    <n v="570011"/>
    <x v="0"/>
    <s v="Bhusansteel_GSM_01"/>
    <x v="6"/>
    <x v="17"/>
    <x v="4"/>
    <s v="Vender Technician"/>
    <s v="sitaram.amararaja"/>
    <x v="0"/>
    <s v="Plot No:833/1779,Khata No:126/371, Mouza:Badamal, Thana:Tahasil/Dist: Jharsuguda,  (Orissa)."/>
    <m/>
    <n v="13782"/>
    <m/>
    <m/>
    <m/>
    <m/>
    <m/>
    <m/>
    <m/>
    <m/>
    <n v="0"/>
    <m/>
    <m/>
    <s v="Not Available"/>
    <m/>
    <m/>
    <m/>
    <m/>
    <n v="435"/>
    <m/>
    <m/>
    <n v="0"/>
    <m/>
    <m/>
    <d v="2023-12-24T00:00:00"/>
    <d v="1899-12-30T13:34:46"/>
    <s v="Piu faulty "/>
    <n v="13"/>
    <n v="1"/>
    <n v="3"/>
    <m/>
    <m/>
    <n v="70533"/>
    <m/>
    <m/>
    <n v="56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is in both chanel 2.3 and 4"/>
    <m/>
    <m/>
    <m/>
    <m/>
    <m/>
    <m/>
    <m/>
    <m/>
    <m/>
    <m/>
    <m/>
    <d v="2023-12-30T01:53:24"/>
    <s v="ok"/>
    <m/>
    <m/>
  </r>
  <r>
    <n v="33862410"/>
    <n v="454004"/>
    <x v="0"/>
    <s v="BADABAHAL"/>
    <x v="6"/>
    <x v="17"/>
    <x v="4"/>
    <s v="Vender Technician"/>
    <s v="praphull.nayak"/>
    <x v="0"/>
    <s v="Phulmani Kisan, AT-Badabahal, PO-Kulabiran, Jharsuguda"/>
    <m/>
    <n v="16547"/>
    <m/>
    <m/>
    <m/>
    <m/>
    <m/>
    <m/>
    <m/>
    <m/>
    <n v="8409"/>
    <m/>
    <m/>
    <s v="Available"/>
    <n v="7578"/>
    <m/>
    <m/>
    <m/>
    <n v="5869"/>
    <m/>
    <m/>
    <n v="474"/>
    <m/>
    <m/>
    <d v="2023-12-25T00:00:00"/>
    <d v="1899-12-30T14:59:34"/>
    <m/>
    <n v="15"/>
    <n v="1"/>
    <n v="2"/>
    <m/>
    <m/>
    <n v="54332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1:52:56"/>
    <s v="ok"/>
    <m/>
    <m/>
  </r>
  <r>
    <n v="33862411"/>
    <n v="453382"/>
    <x v="0"/>
    <s v="PATRAPALI"/>
    <x v="6"/>
    <x v="17"/>
    <x v="4"/>
    <s v="Vender Technician"/>
    <s v="praphull.nayak"/>
    <x v="0"/>
    <s v="KESHAB PRADHAN,AT-PATRAPALI,JHARSUGUDA,MOB-993728012"/>
    <m/>
    <n v="13268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08:46:36"/>
    <s v="Amf panel faulty and HMR not available "/>
    <n v="15"/>
    <m/>
    <m/>
    <m/>
    <m/>
    <m/>
    <m/>
    <m/>
    <m/>
    <m/>
    <m/>
    <m/>
    <m/>
    <m/>
    <m/>
    <m/>
    <n v="1"/>
    <s v="Not Applicable"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7T23:46:42"/>
    <s v="ok"/>
    <m/>
    <m/>
  </r>
  <r>
    <n v="33862413"/>
    <n v="568675"/>
    <x v="0"/>
    <s v="Cox colony_GSM"/>
    <x v="6"/>
    <x v="17"/>
    <x v="4"/>
    <s v="Vender Technician"/>
    <s v="prasanta.amararaja"/>
    <x v="0"/>
    <s v="Plot No - 587/8076, Khata No-747/1574,Mouza- Jharsuguda Town Unit-2, Thana /Tehsil- jharsuguda,Dist- Jharsuguda, Orissa,Pin-768201,"/>
    <m/>
    <n v="17444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6:49:53"/>
    <s v="Amf controller fault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Working"/>
    <m/>
    <m/>
    <m/>
    <m/>
    <m/>
    <n v="4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1:52:13"/>
    <s v="ok"/>
    <m/>
    <m/>
  </r>
  <r>
    <n v="33862419"/>
    <n v="569934"/>
    <x v="0"/>
    <s v="UW_Orissa_0748_Bhasma"/>
    <x v="6"/>
    <x v="17"/>
    <x v="4"/>
    <s v="Vender Technician"/>
    <s v="deepak.behera"/>
    <x v="0"/>
    <s v="Plot No. 132, Khata No. 46,Mauza: Badbahal, PS-Bhasma, Tahsil/Dist.-Sundargarh"/>
    <m/>
    <n v="18476"/>
    <m/>
    <m/>
    <m/>
    <m/>
    <m/>
    <m/>
    <m/>
    <m/>
    <n v="0"/>
    <m/>
    <m/>
    <s v="Not Available"/>
    <m/>
    <m/>
    <m/>
    <m/>
    <n v="12890"/>
    <m/>
    <m/>
    <n v="0"/>
    <m/>
    <m/>
    <d v="2023-12-26T00:00:00"/>
    <d v="1899-12-30T15:40:47"/>
    <s v="IPMS FAULTY 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Working"/>
    <m/>
    <m/>
    <m/>
    <m/>
    <m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LTY "/>
    <m/>
    <m/>
    <m/>
    <m/>
    <m/>
    <m/>
    <m/>
    <m/>
    <m/>
    <m/>
    <m/>
    <d v="2023-12-30T01:51:44"/>
    <s v="ok"/>
    <m/>
    <m/>
  </r>
  <r>
    <n v="33862424"/>
    <n v="594592"/>
    <x v="0"/>
    <s v="Kukurjangha"/>
    <x v="6"/>
    <x v="17"/>
    <x v="4"/>
    <s v="Vender Technician"/>
    <s v="sitaram.amararaja"/>
    <x v="0"/>
    <s v="Smt. Anguri Hota. W/o:- Rudra Saran Hota.At- Sarabahal, Near old Railway Fatak., High school road. Jharsuguda. Po:- Sarabahal. Ps/Dist- Jharsuguda.Pin-768201. Mob-9178211365 &amp; 7008939971.(son).  NA NA"/>
    <m/>
    <n v="34418"/>
    <m/>
    <m/>
    <m/>
    <m/>
    <m/>
    <m/>
    <m/>
    <m/>
    <n v="36115"/>
    <m/>
    <m/>
    <s v="Available"/>
    <n v="22712"/>
    <m/>
    <m/>
    <m/>
    <n v="22.45"/>
    <m/>
    <m/>
    <n v="0"/>
    <m/>
    <m/>
    <d v="2023-12-23T00:00:00"/>
    <d v="1899-12-30T16:25:08"/>
    <s v="Piu not available "/>
    <n v="25"/>
    <n v="1"/>
    <n v="2"/>
    <m/>
    <m/>
    <n v="34024"/>
    <m/>
    <m/>
    <n v="34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4T08:07:31"/>
    <s v="ok"/>
    <m/>
    <m/>
  </r>
  <r>
    <n v="33862429"/>
    <n v="583864"/>
    <x v="0"/>
    <s v="Diamunda"/>
    <x v="6"/>
    <x v="17"/>
    <x v="4"/>
    <s v="Vender Technician"/>
    <s v="deepak.behera"/>
    <x v="0"/>
    <s v="Sibasankar Patel &amp; Brothers.S/o:- Late Seshadev Patel.At/Po:- Diamunda.Via:- Sargipali.Ps- Lefripada.Dist- Sundargad.Pin-770021. Mob:- 8658574174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"/>
    <m/>
    <n v="12115"/>
    <m/>
    <m/>
    <m/>
    <m/>
    <m/>
    <m/>
    <m/>
    <m/>
    <n v="0"/>
    <m/>
    <m/>
    <s v="Not Available"/>
    <m/>
    <m/>
    <m/>
    <m/>
    <n v="3560"/>
    <m/>
    <m/>
    <n v="0"/>
    <m/>
    <m/>
    <d v="2023-12-27T00:00:00"/>
    <d v="1899-12-30T12:34:23"/>
    <s v="SMCS CONTROLLER FAULTY 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Working"/>
    <m/>
    <m/>
    <m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LTY "/>
    <m/>
    <m/>
    <m/>
    <m/>
    <m/>
    <m/>
    <m/>
    <m/>
    <m/>
    <m/>
    <m/>
    <d v="2023-12-30T01:51:05"/>
    <s v="ok"/>
    <m/>
    <m/>
  </r>
  <r>
    <n v="33862431"/>
    <n v="578291"/>
    <x v="0"/>
    <s v="Debadihi"/>
    <x v="6"/>
    <x v="17"/>
    <x v="4"/>
    <s v="Vender Technician"/>
    <s v="kuldeep.mahapatra"/>
    <x v="0"/>
    <s v="Padmini Pandey,W/O- Goutam Kumar Pandey,At-Debadihi, PO-Badheimunda,PS/ Dist -Jharsuguda, Pin-768201,Ph-9437868408/9938047022"/>
    <m/>
    <n v="27590"/>
    <m/>
    <m/>
    <m/>
    <m/>
    <m/>
    <m/>
    <m/>
    <m/>
    <n v="0"/>
    <m/>
    <m/>
    <s v="Available"/>
    <n v="29197"/>
    <m/>
    <m/>
    <m/>
    <n v="6907"/>
    <m/>
    <m/>
    <n v="7.57"/>
    <m/>
    <m/>
    <d v="2023-12-20T00:00:00"/>
    <d v="1899-12-30T09:25:44"/>
    <m/>
    <n v="10"/>
    <n v="1"/>
    <n v="1"/>
    <m/>
    <m/>
    <n v="41559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is in both y1,2nd3"/>
    <m/>
    <m/>
    <m/>
    <m/>
    <m/>
    <m/>
    <m/>
    <m/>
    <m/>
    <m/>
    <m/>
    <d v="2023-12-23T15:57:45"/>
    <s v="ok"/>
    <m/>
    <m/>
  </r>
  <r>
    <n v="33862432"/>
    <n v="454582"/>
    <x v="0"/>
    <s v="Kutunia"/>
    <x v="6"/>
    <x v="17"/>
    <x v="4"/>
    <s v="Vender Technician"/>
    <s v="khageswar.singh"/>
    <x v="0"/>
    <s v="Marina Majhi  S/O-Odia Kisan @ Majhi, At/Po-Kutunia,Ps-Rajagang Pur.Dist-Sundargarh,06612451468"/>
    <m/>
    <n v="12473"/>
    <m/>
    <m/>
    <m/>
    <m/>
    <m/>
    <m/>
    <m/>
    <m/>
    <n v="0"/>
    <m/>
    <m/>
    <s v="Not Available"/>
    <m/>
    <m/>
    <m/>
    <m/>
    <n v="1118"/>
    <m/>
    <m/>
    <n v="0"/>
    <m/>
    <m/>
    <d v="2023-12-26T00:00:00"/>
    <d v="1899-12-30T11:11:39"/>
    <s v="Piu faulty"/>
    <n v="10"/>
    <m/>
    <m/>
    <m/>
    <m/>
    <m/>
    <m/>
    <m/>
    <m/>
    <m/>
    <m/>
    <m/>
    <m/>
    <m/>
    <m/>
    <m/>
    <n v="1"/>
    <s v="Not Applicable"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Smps Controller display faulty"/>
    <m/>
    <m/>
    <m/>
    <m/>
    <m/>
    <m/>
    <m/>
    <m/>
    <m/>
    <m/>
    <m/>
    <d v="2023-12-30T01:50:34"/>
    <s v="ok"/>
    <m/>
    <m/>
  </r>
  <r>
    <n v="33862435"/>
    <n v="454216"/>
    <x v="0"/>
    <s v="POKRAPALI"/>
    <x v="6"/>
    <x v="17"/>
    <x v="4"/>
    <s v="Vender Technician"/>
    <s v="praphull.nayak"/>
    <x v="0"/>
    <s v="DHANURJAY MAHANAND,AT/PO-POKRASALI,PO-MALIDHIHI,JHARSUGUDA,"/>
    <m/>
    <n v="11136"/>
    <m/>
    <m/>
    <m/>
    <m/>
    <m/>
    <m/>
    <m/>
    <m/>
    <n v="0"/>
    <m/>
    <m/>
    <s v="Not Available"/>
    <m/>
    <m/>
    <m/>
    <m/>
    <n v="22481"/>
    <m/>
    <m/>
    <n v="0"/>
    <m/>
    <m/>
    <d v="2023-12-25T00:00:00"/>
    <d v="1899-12-30T07:28:14"/>
    <s v="Amf panel faulty "/>
    <n v="0"/>
    <m/>
    <m/>
    <m/>
    <m/>
    <m/>
    <m/>
    <m/>
    <m/>
    <m/>
    <m/>
    <m/>
    <m/>
    <m/>
    <m/>
    <m/>
    <n v="1"/>
    <n v="1"/>
    <m/>
    <m/>
    <n v="0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lty "/>
    <m/>
    <m/>
    <m/>
    <m/>
    <m/>
    <m/>
    <m/>
    <m/>
    <m/>
    <m/>
    <m/>
    <d v="2023-12-30T01:49:25"/>
    <s v="ok"/>
    <m/>
    <m/>
  </r>
  <r>
    <n v="33862438"/>
    <n v="501115"/>
    <x v="0"/>
    <s v="Ekatali"/>
    <x v="6"/>
    <x v="17"/>
    <x v="4"/>
    <s v="Vender Technician"/>
    <s v="prasanta.amararaja"/>
    <x v="0"/>
    <s v="AT/PO-Ektali, Dist-Jharsuguda."/>
    <m/>
    <n v="14804"/>
    <m/>
    <m/>
    <m/>
    <m/>
    <m/>
    <m/>
    <m/>
    <m/>
    <n v="0"/>
    <m/>
    <m/>
    <s v="Not Available"/>
    <m/>
    <m/>
    <m/>
    <m/>
    <n v="11387"/>
    <m/>
    <m/>
    <n v="0"/>
    <m/>
    <m/>
    <d v="2023-12-25T00:00:00"/>
    <d v="1899-12-30T15:53:49"/>
    <s v="Amf controller fault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Working"/>
    <m/>
    <m/>
    <m/>
    <m/>
    <m/>
    <n v="4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1:48:43"/>
    <s v="ok"/>
    <m/>
    <m/>
  </r>
  <r>
    <n v="33862440"/>
    <n v="568972"/>
    <x v="0"/>
    <s v="Ujjalpur"/>
    <x v="6"/>
    <x v="17"/>
    <x v="4"/>
    <s v="Vender Technician"/>
    <s v="deepak.behera"/>
    <x v="0"/>
    <s v="Plot no-813, Khata no-25, Mouza-Ujalapur,  Thana-Lafripada, Tahasil- Hemagiri, Dist- Sundergarh."/>
    <m/>
    <n v="30469"/>
    <m/>
    <m/>
    <m/>
    <m/>
    <m/>
    <m/>
    <m/>
    <m/>
    <n v="883.6"/>
    <s v="Meter Reset/Replaced"/>
    <s v="EB Cumulative KWH/KVAH(As Per PIU/I2PMS/AMF) Reading is lesser in comparison to previous reading captured."/>
    <s v="Available"/>
    <n v="19922"/>
    <m/>
    <m/>
    <m/>
    <n v="2603"/>
    <m/>
    <m/>
    <n v="3650"/>
    <m/>
    <m/>
    <d v="2023-12-27T00:00:00"/>
    <d v="1899-12-30T13:26:25"/>
    <s v="Mns kwh Auto Reset "/>
    <n v="10"/>
    <n v="1"/>
    <s v="Not Working"/>
    <m/>
    <m/>
    <m/>
    <m/>
    <m/>
    <n v="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LTY "/>
    <n v="346.7"/>
    <s v="Submeter working &amp; Connected with DLC"/>
    <m/>
    <m/>
    <m/>
    <m/>
    <m/>
    <m/>
    <m/>
    <m/>
    <m/>
    <m/>
    <m/>
    <d v="2023-12-27T18:30:05"/>
    <s v="OK."/>
  </r>
  <r>
    <n v="33863157"/>
    <n v="454499"/>
    <x v="0"/>
    <s v="MANGALA MANDIR LANE"/>
    <x v="4"/>
    <x v="11"/>
    <x v="2"/>
    <s v="Vender Technician"/>
    <s v="jasobantadas.vt"/>
    <x v="0"/>
    <s v="A. SRIDHAR, AT/PO-KHATIGUDA, DIST- NABRANGPUR, 9777297929"/>
    <m/>
    <n v="11727"/>
    <m/>
    <m/>
    <m/>
    <m/>
    <m/>
    <m/>
    <m/>
    <m/>
    <n v="7459"/>
    <m/>
    <m/>
    <s v="Available"/>
    <n v="17658"/>
    <m/>
    <m/>
    <m/>
    <n v="543"/>
    <m/>
    <m/>
    <n v="293"/>
    <m/>
    <m/>
    <d v="2023-12-25T00:00:00"/>
    <d v="1899-12-30T10:41:48"/>
    <s v="Ok"/>
    <n v="5"/>
    <n v="1"/>
    <n v="1"/>
    <m/>
    <m/>
    <n v="46896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5T14:16:40"/>
    <s v="Ok"/>
    <m/>
    <m/>
  </r>
  <r>
    <n v="33864740"/>
    <n v="664167"/>
    <x v="0"/>
    <s v="Dudhiasol"/>
    <x v="5"/>
    <x v="24"/>
    <x v="0"/>
    <s v="Vender Technician"/>
    <s v="asish.routray"/>
    <x v="0"/>
    <s v="Karma Behera, Purna Chandra Behera. S/o-Shiba Behera. Dinabandhu Behera. S/o-Late Panchanan Behera. At-Badsol. Po-Rangamatia, Ps-Baripada Sadar. Dist-Mayurbhanj. Pin-757049. Mob-8144057381 &amp; 9777879195 &amp; 9692648481"/>
    <m/>
    <n v="9228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5:58:16"/>
    <s v="DG, PIU, AMF, I2PMS, &amp; ACPDB are not availabl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"/>
    <s v="Ch1 &amp; ch2 use for Airtel kwh-8858"/>
    <m/>
    <m/>
    <m/>
    <m/>
    <m/>
    <m/>
    <m/>
    <m/>
    <m/>
    <m/>
    <m/>
    <d v="2023-12-26T17:31:57"/>
    <s v="Ok"/>
    <m/>
    <m/>
  </r>
  <r>
    <n v="33864765"/>
    <n v="556760"/>
    <x v="1"/>
    <s v="Udala_GSM_01"/>
    <x v="5"/>
    <x v="24"/>
    <x v="0"/>
    <s v="Vender Technician"/>
    <s v="ratiranjan.nayak"/>
    <x v="0"/>
    <s v="Plot No:158/320, Khata No:89/7, Mouza:Bhurudubani,Thana/Tahasil:Udala,Dist:mayurbhanja"/>
    <m/>
    <n v="27479"/>
    <m/>
    <m/>
    <m/>
    <m/>
    <m/>
    <m/>
    <m/>
    <m/>
    <n v="0"/>
    <m/>
    <m/>
    <s v="Not Available"/>
    <m/>
    <m/>
    <m/>
    <m/>
    <n v="458"/>
    <m/>
    <m/>
    <n v="0"/>
    <m/>
    <m/>
    <d v="2023-12-23T00:00:00"/>
    <d v="1899-12-30T16:25:59"/>
    <s v="Garuda amf controller Faulty "/>
    <n v="1"/>
    <n v="1"/>
    <n v="3"/>
    <m/>
    <m/>
    <n v="144990"/>
    <m/>
    <m/>
    <n v="48"/>
    <m/>
    <m/>
    <m/>
    <m/>
    <m/>
    <m/>
    <m/>
    <m/>
    <m/>
    <m/>
    <m/>
    <m/>
    <m/>
    <m/>
    <m/>
    <m/>
    <m/>
    <m/>
    <m/>
    <m/>
    <m/>
    <m/>
    <n v="1"/>
    <n v="2"/>
    <m/>
    <m/>
    <n v="124829"/>
    <m/>
    <m/>
    <n v="60"/>
    <m/>
    <m/>
    <m/>
    <m/>
    <m/>
    <m/>
    <m/>
    <n v="1"/>
    <n v="4"/>
    <m/>
    <m/>
    <n v="30861"/>
    <m/>
    <m/>
    <n v="17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0:37:10"/>
    <s v="Approved "/>
    <m/>
    <m/>
  </r>
  <r>
    <n v="33864788"/>
    <n v="590581"/>
    <x v="0"/>
    <s v="Jurka"/>
    <x v="5"/>
    <x v="24"/>
    <x v="0"/>
    <s v="Vender Technician"/>
    <s v="bhrugurampradhan.roto"/>
    <x v="0"/>
    <s v="Khata No-13, Plot No-173, Mouza-Salasahi, Thana-Sualiapada, Tahasil-Baripada, Dist-Mayurbhanja NA NA"/>
    <m/>
    <n v="39516"/>
    <m/>
    <m/>
    <m/>
    <m/>
    <m/>
    <m/>
    <m/>
    <m/>
    <n v="21891"/>
    <m/>
    <m/>
    <s v="Not Available"/>
    <m/>
    <m/>
    <m/>
    <m/>
    <n v="456"/>
    <m/>
    <m/>
    <n v="1434"/>
    <m/>
    <m/>
    <d v="2023-12-23T00:00:00"/>
    <d v="1899-12-30T13:23:03"/>
    <m/>
    <n v="0"/>
    <n v="1"/>
    <n v="1"/>
    <m/>
    <m/>
    <n v="38293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0:30:14"/>
    <s v="Approved"/>
    <m/>
    <m/>
  </r>
  <r>
    <n v="33971810"/>
    <n v="453643"/>
    <x v="1"/>
    <s v="PITAPUR"/>
    <x v="1"/>
    <x v="5"/>
    <x v="2"/>
    <s v="Vender Technician"/>
    <s v="prasanta.barik"/>
    <x v="0"/>
    <s v="ABHIMANYU DAS ,AT-NUAGAON PO-PITAPUR PS-LINGARAJ DIST-KHURDA 933727701"/>
    <m/>
    <n v="513846"/>
    <m/>
    <m/>
    <m/>
    <m/>
    <m/>
    <m/>
    <m/>
    <m/>
    <n v="112595.9"/>
    <m/>
    <m/>
    <s v="Available"/>
    <n v="4750"/>
    <m/>
    <m/>
    <m/>
    <n v="45"/>
    <m/>
    <m/>
    <n v="1311"/>
    <m/>
    <m/>
    <d v="2023-12-29T00:00:00"/>
    <d v="1899-12-30T17:36:55"/>
    <m/>
    <n v="36"/>
    <n v="2"/>
    <n v="1"/>
    <m/>
    <m/>
    <n v="40824"/>
    <m/>
    <m/>
    <n v="33"/>
    <n v="2"/>
    <m/>
    <m/>
    <n v="24814"/>
    <m/>
    <m/>
    <n v="20"/>
    <n v="1"/>
    <n v="3"/>
    <m/>
    <m/>
    <n v="29902"/>
    <m/>
    <m/>
    <n v="23"/>
    <m/>
    <m/>
    <m/>
    <m/>
    <m/>
    <m/>
    <m/>
    <n v="1"/>
    <n v="4"/>
    <m/>
    <m/>
    <n v="50171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23:16:32"/>
    <s v="Ok"/>
    <m/>
    <m/>
  </r>
  <r>
    <n v="33864838"/>
    <n v="526338"/>
    <x v="1"/>
    <s v="Prafullachandrapur"/>
    <x v="5"/>
    <x v="24"/>
    <x v="0"/>
    <s v="Vender Technician"/>
    <s v="ratiranjan.nayak"/>
    <x v="0"/>
    <s v="SUKANTI DAS,W/O MRUTYUNJAY DAS,AT-MOUDA,PO-RADHO,PS-UDALA,DIST-MAYURBHANJ,PIN-757101,PH-9658956508 SUKANTI DAS,W/O MRUTYUNJAY DAS,AT-MOUDA,PO-RADHO,PS-UDALA,DIST-MAYURBHANJ,PIN-757101,PH-9658956508 SUKANTI DAS,W/O MRUTYUNJAY DAS,AT-MOUDA,PO-RADHO,PS-UDALA"/>
    <m/>
    <n v="16683"/>
    <m/>
    <m/>
    <m/>
    <m/>
    <m/>
    <m/>
    <m/>
    <m/>
    <n v="64452"/>
    <m/>
    <m/>
    <s v="Available"/>
    <n v="19669"/>
    <m/>
    <m/>
    <m/>
    <n v="9989"/>
    <m/>
    <m/>
    <n v="1439"/>
    <m/>
    <m/>
    <d v="2023-12-24T00:00:00"/>
    <d v="1899-12-30T12:44:41"/>
    <m/>
    <n v="1"/>
    <m/>
    <m/>
    <m/>
    <m/>
    <m/>
    <m/>
    <m/>
    <m/>
    <m/>
    <m/>
    <m/>
    <m/>
    <m/>
    <m/>
    <m/>
    <n v="1"/>
    <n v="3"/>
    <m/>
    <m/>
    <n v="17041"/>
    <m/>
    <m/>
    <n v="20"/>
    <m/>
    <m/>
    <m/>
    <m/>
    <m/>
    <m/>
    <m/>
    <n v="1"/>
    <n v="2"/>
    <m/>
    <m/>
    <n v="38799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8:36:19"/>
    <s v="Ok"/>
    <m/>
    <m/>
  </r>
  <r>
    <n v="33864848"/>
    <n v="454643"/>
    <x v="0"/>
    <s v="KUCHIE"/>
    <x v="5"/>
    <x v="24"/>
    <x v="0"/>
    <s v="Vender Technician"/>
    <s v="bikashdas.roto"/>
    <x v="0"/>
    <s v="ANANT BALAV JENAAT-KUCHIE DIST-MAYURBHANGE"/>
    <m/>
    <n v="6971"/>
    <m/>
    <m/>
    <m/>
    <m/>
    <m/>
    <m/>
    <m/>
    <m/>
    <n v="0"/>
    <m/>
    <m/>
    <s v="Not Available"/>
    <m/>
    <m/>
    <m/>
    <m/>
    <n v="826"/>
    <m/>
    <m/>
    <n v="0"/>
    <m/>
    <m/>
    <d v="2023-12-23T00:00:00"/>
    <d v="1899-12-30T21:34:24"/>
    <s v="Penal display faulty "/>
    <n v="2"/>
    <m/>
    <m/>
    <m/>
    <m/>
    <m/>
    <m/>
    <m/>
    <m/>
    <m/>
    <m/>
    <m/>
    <m/>
    <m/>
    <m/>
    <m/>
    <n v="2"/>
    <n v="1"/>
    <m/>
    <m/>
    <n v="19069"/>
    <m/>
    <m/>
    <n v="22"/>
    <n v="2"/>
    <m/>
    <m/>
    <n v="453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8:46:14"/>
    <s v="Ok"/>
    <m/>
    <m/>
  </r>
  <r>
    <n v="33864875"/>
    <n v="578274"/>
    <x v="0"/>
    <s v="Sindurgoura"/>
    <x v="5"/>
    <x v="24"/>
    <x v="0"/>
    <s v="Vender Technician"/>
    <s v="asish.routray"/>
    <x v="0"/>
    <s v="Sitanath Mohanta, S/o - Late Ghasiram Mohanta, At /po - Samakhunta, Ps - Baripada Sadar, D - Mayurbhanj, Pin - 757049.Mob:-9437967633/8658237702"/>
    <m/>
    <n v="13692"/>
    <m/>
    <m/>
    <m/>
    <m/>
    <m/>
    <m/>
    <m/>
    <m/>
    <n v="0"/>
    <m/>
    <m/>
    <s v="Not Available"/>
    <m/>
    <m/>
    <m/>
    <m/>
    <n v="2104"/>
    <m/>
    <m/>
    <n v="0"/>
    <m/>
    <m/>
    <d v="2023-12-23T00:00:00"/>
    <d v="1899-12-30T14:33:49"/>
    <m/>
    <n v="0"/>
    <n v="1"/>
    <n v="1"/>
    <m/>
    <m/>
    <n v="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0:39:13"/>
    <s v="Approved "/>
    <m/>
    <m/>
  </r>
  <r>
    <n v="33864896"/>
    <n v="454532"/>
    <x v="1"/>
    <s v="KUSTA"/>
    <x v="5"/>
    <x v="24"/>
    <x v="0"/>
    <s v="Vender Technician"/>
    <s v="bhrugurampradhan.roto"/>
    <x v="0"/>
    <s v="RATIKANTA CHAND,S/O-*GHANESWAR CHAND,AT/PO-KUSTA,PS-SULIAPADA,DIST-MAYURBHANJA9437786171,9438169030"/>
    <m/>
    <n v="22687"/>
    <m/>
    <m/>
    <m/>
    <m/>
    <m/>
    <m/>
    <m/>
    <m/>
    <n v="0"/>
    <m/>
    <m/>
    <s v="Not Available"/>
    <m/>
    <m/>
    <m/>
    <m/>
    <n v="1872"/>
    <m/>
    <m/>
    <n v="0"/>
    <m/>
    <m/>
    <d v="2023-12-23T00:00:00"/>
    <d v="1899-12-30T17:29:58"/>
    <m/>
    <n v="0"/>
    <n v="1"/>
    <n v="2"/>
    <m/>
    <m/>
    <n v="683"/>
    <m/>
    <m/>
    <n v="60"/>
    <m/>
    <m/>
    <m/>
    <m/>
    <m/>
    <m/>
    <m/>
    <n v="1"/>
    <n v="1"/>
    <m/>
    <m/>
    <n v="38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0:32:35"/>
    <s v="Approved "/>
    <m/>
    <m/>
  </r>
  <r>
    <n v="33864919"/>
    <n v="453617"/>
    <x v="1"/>
    <s v="UTHANI NUAGAON"/>
    <x v="5"/>
    <x v="24"/>
    <x v="0"/>
    <s v="Vender Technician"/>
    <s v="biplab.sai"/>
    <x v="0"/>
    <s v="UMAKANTA BEHERA S/O_PRAHALAD BEHERA,AT/PO-UTHANI NUAGAON,PS-BADASAHI 9938208106"/>
    <m/>
    <n v="34590"/>
    <m/>
    <m/>
    <m/>
    <m/>
    <m/>
    <m/>
    <m/>
    <m/>
    <n v="0"/>
    <s v="Meter Faulty"/>
    <s v="EB Cumulative KWH/KVAH(As Per PIU/I2PMS/AMF) Reading is lesser in comparison to previous reading captured."/>
    <s v="Not Available"/>
    <m/>
    <m/>
    <m/>
    <m/>
    <n v="1990"/>
    <m/>
    <m/>
    <n v="0"/>
    <s v="Meter Faulty"/>
    <s v="DG Running Hours Reading(As Per PIU/I2PMS/AMF) Reading is lesser in comparison to previous reading captured."/>
    <d v="2023-12-29T00:00:00"/>
    <d v="1899-12-30T11:57:09"/>
    <m/>
    <n v="5"/>
    <n v="1"/>
    <n v="1"/>
    <m/>
    <m/>
    <n v="53915"/>
    <m/>
    <m/>
    <n v="45"/>
    <m/>
    <m/>
    <m/>
    <m/>
    <m/>
    <m/>
    <m/>
    <n v="1"/>
    <n v="2"/>
    <m/>
    <m/>
    <n v="30239"/>
    <m/>
    <m/>
    <n v="38"/>
    <m/>
    <m/>
    <m/>
    <m/>
    <m/>
    <m/>
    <m/>
    <n v="1"/>
    <n v="4"/>
    <m/>
    <m/>
    <n v="51558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4-01-01T09:57:32"/>
    <s v="AMF controller faulty"/>
  </r>
  <r>
    <n v="33864937"/>
    <n v="529926"/>
    <x v="0"/>
    <s v="Badabazar-1"/>
    <x v="5"/>
    <x v="24"/>
    <x v="0"/>
    <s v="Vender Technician"/>
    <s v="asish.routray"/>
    <x v="0"/>
    <s v="Bhagabat Ram S/O- Late Jagannath Ram  AT.MADHUBAN, Ward No-7,PO/PS.BARIPADA Town ,  PIN.757001, DIST.MAYURBHANJ, PH.9861434584 /7735219484   Bhagabat Ram S/O- Late Jagannath Ram  AT.MADHUBAN, Ward No-7,PO/PS.BARIPADA Town ,  PIN.757001, DIST.MAYURBHANJ, P"/>
    <m/>
    <n v="25820"/>
    <m/>
    <m/>
    <m/>
    <m/>
    <m/>
    <m/>
    <m/>
    <m/>
    <n v="103354"/>
    <m/>
    <m/>
    <s v="Available"/>
    <n v="13508"/>
    <m/>
    <m/>
    <m/>
    <n v="942"/>
    <m/>
    <m/>
    <n v="0"/>
    <m/>
    <m/>
    <d v="2023-12-25T00:00:00"/>
    <d v="1899-12-30T17:41:50"/>
    <m/>
    <n v="0"/>
    <n v="2"/>
    <n v="1"/>
    <m/>
    <m/>
    <n v="87721"/>
    <m/>
    <m/>
    <n v="70"/>
    <n v="2"/>
    <m/>
    <m/>
    <n v="15633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31:42"/>
    <s v="Ok"/>
    <m/>
    <m/>
  </r>
  <r>
    <n v="33864945"/>
    <n v="502330"/>
    <x v="1"/>
    <s v="Jawahar Bidyapith ,chitrda 1"/>
    <x v="5"/>
    <x v="24"/>
    <x v="0"/>
    <s v="Vender Technician"/>
    <s v="bijayaku.mohal"/>
    <x v="0"/>
    <s v="AT/PO- CHITRADA,PS-MORADA,      Dist-MAYURBHANJ,75 Dist-MAYURBHANJ,"/>
    <m/>
    <n v="25060"/>
    <m/>
    <m/>
    <m/>
    <m/>
    <m/>
    <m/>
    <m/>
    <m/>
    <n v="0"/>
    <m/>
    <m/>
    <s v="Available"/>
    <n v="0"/>
    <m/>
    <m/>
    <m/>
    <n v="2189"/>
    <m/>
    <m/>
    <n v="0"/>
    <m/>
    <m/>
    <d v="2023-12-27T00:00:00"/>
    <d v="1899-12-30T20:34:19"/>
    <m/>
    <n v="0"/>
    <n v="2"/>
    <n v="1"/>
    <m/>
    <m/>
    <n v="21391"/>
    <m/>
    <m/>
    <n v="32"/>
    <n v="3"/>
    <m/>
    <m/>
    <n v="8611"/>
    <m/>
    <m/>
    <n v="12"/>
    <n v="1"/>
    <n v="2"/>
    <m/>
    <m/>
    <n v="25384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5:00"/>
    <s v="Ok"/>
    <m/>
    <m/>
  </r>
  <r>
    <n v="33864953"/>
    <n v="501072"/>
    <x v="1"/>
    <s v="Kanjimati"/>
    <x v="5"/>
    <x v="24"/>
    <x v="0"/>
    <s v="Vender Technician"/>
    <s v="biplab.sai"/>
    <x v="0"/>
    <s v="at-chipata astia po-Bhanjapur, ps-baripada,Dist-mayurbhanj."/>
    <m/>
    <n v="77315"/>
    <m/>
    <m/>
    <m/>
    <m/>
    <m/>
    <m/>
    <m/>
    <m/>
    <n v="0"/>
    <m/>
    <m/>
    <s v="Not Available"/>
    <m/>
    <m/>
    <m/>
    <m/>
    <n v="3036"/>
    <m/>
    <m/>
    <n v="0"/>
    <m/>
    <m/>
    <d v="2023-12-29T00:00:00"/>
    <d v="1899-12-30T09:24:41"/>
    <m/>
    <n v="2"/>
    <n v="1"/>
    <n v="1"/>
    <m/>
    <m/>
    <n v="0"/>
    <m/>
    <m/>
    <n v="46"/>
    <m/>
    <m/>
    <m/>
    <m/>
    <m/>
    <m/>
    <m/>
    <n v="1"/>
    <n v="2"/>
    <m/>
    <m/>
    <n v="0"/>
    <s v="Meter Faulty"/>
    <s v="VIL Reading is lesser in comparison to previous reading captured."/>
    <n v="43"/>
    <m/>
    <m/>
    <m/>
    <m/>
    <m/>
    <m/>
    <m/>
    <n v="1"/>
    <n v="3"/>
    <m/>
    <m/>
    <n v="0"/>
    <m/>
    <m/>
    <n v="82"/>
    <m/>
    <m/>
    <m/>
    <m/>
    <m/>
    <m/>
    <m/>
    <n v="1"/>
    <n v="4"/>
    <m/>
    <m/>
    <n v="0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4-01-01T09:56:10"/>
    <s v="DCEM one channel faulty"/>
  </r>
  <r>
    <n v="33864964"/>
    <n v="589955"/>
    <x v="1"/>
    <s v="Bada Bazar_01"/>
    <x v="5"/>
    <x v="24"/>
    <x v="0"/>
    <s v="Vender Technician"/>
    <s v="asish.routray"/>
    <x v="0"/>
    <s v="Khata No-215/88, Plot No-89/534, Mouza-Baripada Town Unit No-9, Anandabazar Sahi, Thana/Tahasil-Baripada, Dist-Mayurbhanja NA NA"/>
    <m/>
    <n v="80682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5:32:50"/>
    <s v="Dg, piu, i2pms, AMF, &amp; ACPDB are not available "/>
    <n v="0"/>
    <n v="2"/>
    <n v="1"/>
    <m/>
    <m/>
    <n v="17567"/>
    <m/>
    <m/>
    <n v="35"/>
    <n v="2"/>
    <m/>
    <m/>
    <n v="2957"/>
    <m/>
    <m/>
    <n v="10"/>
    <n v="1"/>
    <n v="4"/>
    <m/>
    <m/>
    <n v="12263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30:51"/>
    <s v="Ok"/>
    <m/>
    <m/>
  </r>
  <r>
    <n v="33864973"/>
    <n v="585754"/>
    <x v="0"/>
    <s v="MADHUBAN SAHI-Baripada"/>
    <x v="5"/>
    <x v="24"/>
    <x v="0"/>
    <s v="Vender Technician"/>
    <s v="asish.routray"/>
    <x v="0"/>
    <s v="Khata No-222/1035, Plot No-324/1700, Mouza-Baripada Town Unit No-7, Deulasahi, Thana/Tahasil-Baripada, Dist-Mayurbhanja"/>
    <m/>
    <n v="52093"/>
    <m/>
    <m/>
    <m/>
    <m/>
    <m/>
    <m/>
    <m/>
    <m/>
    <n v="78335"/>
    <m/>
    <m/>
    <s v="Available"/>
    <n v="2864"/>
    <m/>
    <m/>
    <m/>
    <n v="1373"/>
    <m/>
    <m/>
    <n v="48"/>
    <m/>
    <m/>
    <d v="2023-12-26T00:00:00"/>
    <d v="1899-12-30T15:08:04"/>
    <m/>
    <n v="0"/>
    <n v="2"/>
    <n v="1"/>
    <m/>
    <m/>
    <n v="57450"/>
    <m/>
    <m/>
    <n v="50"/>
    <n v="4"/>
    <m/>
    <m/>
    <n v="25720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30:04"/>
    <s v="Ok"/>
    <m/>
    <m/>
  </r>
  <r>
    <n v="33864979"/>
    <n v="556603"/>
    <x v="0"/>
    <s v="BRPD_GSM_02"/>
    <x v="5"/>
    <x v="24"/>
    <x v="0"/>
    <s v="Vender Technician"/>
    <s v="asish.routray"/>
    <x v="0"/>
    <s v="Plot No-121/284, Khata No-26, Mouza-Kalikapur,Thana-Baripadar,Tahsil-Betanati, Dist. -MayurBhanj, 757001"/>
    <m/>
    <n v="19275"/>
    <m/>
    <m/>
    <m/>
    <m/>
    <m/>
    <m/>
    <m/>
    <m/>
    <n v="0"/>
    <s v="Meter Faulty"/>
    <s v="EB Cumulative KWH/KVAH(As Per PIU/I2PMS/AMF) Reading is lesser in comparison to previous reading captured."/>
    <s v="Not Available"/>
    <m/>
    <m/>
    <m/>
    <m/>
    <n v="1211"/>
    <m/>
    <m/>
    <n v="0"/>
    <s v="Meter Faulty"/>
    <s v="DG Running Hours Reading(As Per PIU/I2PMS/AMF) Reading is lesser in comparison to previous reading captured."/>
    <d v="2023-12-26T00:00:00"/>
    <d v="1899-12-30T15:49:13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0154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7T18:21:12"/>
    <s v="PIU controller faulty"/>
  </r>
  <r>
    <n v="33864987"/>
    <n v="500059"/>
    <x v="1"/>
    <s v="Dargargolai"/>
    <x v="5"/>
    <x v="24"/>
    <x v="0"/>
    <s v="Vender Technician"/>
    <s v="asish.routray"/>
    <x v="0"/>
    <s v="Mauza-Raghunathpur"/>
    <m/>
    <n v="57973"/>
    <m/>
    <m/>
    <m/>
    <m/>
    <m/>
    <m/>
    <m/>
    <m/>
    <n v="0"/>
    <m/>
    <m/>
    <s v="Not Available"/>
    <m/>
    <m/>
    <m/>
    <m/>
    <n v="2972"/>
    <m/>
    <m/>
    <n v="0"/>
    <m/>
    <m/>
    <d v="2023-12-26T00:00:00"/>
    <d v="1899-12-30T10:50:55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7875"/>
    <m/>
    <m/>
    <n v="78"/>
    <n v="2"/>
    <m/>
    <m/>
    <n v="5178"/>
    <m/>
    <m/>
    <n v="50"/>
    <n v="1"/>
    <n v="4"/>
    <m/>
    <m/>
    <n v="2936"/>
    <m/>
    <m/>
    <n v="25"/>
    <m/>
    <m/>
    <m/>
    <m/>
    <m/>
    <m/>
    <m/>
    <m/>
    <m/>
    <m/>
    <m/>
    <m/>
    <m/>
    <m/>
    <m/>
    <m/>
    <m/>
    <m/>
    <m/>
    <m/>
    <m/>
    <n v="42"/>
    <s v="ch3 Airtel kwh-4315"/>
    <m/>
    <m/>
    <m/>
    <m/>
    <m/>
    <m/>
    <m/>
    <m/>
    <m/>
    <m/>
    <m/>
    <d v="2023-12-26T17:28:41"/>
    <s v="Ok"/>
    <m/>
    <m/>
  </r>
  <r>
    <n v="33864995"/>
    <n v="529645"/>
    <x v="0"/>
    <s v="Sp Office-Baripada"/>
    <x v="5"/>
    <x v="24"/>
    <x v="0"/>
    <s v="Vender Technician"/>
    <s v="biplab.sai"/>
    <x v="4"/>
    <s v="Pratibha Panda, W/O- Pranaballabha Panda, At-Jamunadeipur ( Tanki Sahi word No-1),Po- Bhanjapur, PS-Baripada Town, Dist-Mayurbhanja, Pin-757002 Pratibha Panda, W/O- Pranaballabha Panda, At-Jamunadeipur ( Tanki Sahi word No-1),Po- Bhanjapur, PS-Baripada To"/>
    <m/>
    <n v="19018"/>
    <m/>
    <m/>
    <m/>
    <m/>
    <m/>
    <m/>
    <m/>
    <m/>
    <n v="0"/>
    <m/>
    <m/>
    <s v="Not Available"/>
    <m/>
    <m/>
    <m/>
    <m/>
    <n v="3798"/>
    <m/>
    <m/>
    <n v="0"/>
    <m/>
    <m/>
    <d v="2023-12-29T00:00:00"/>
    <d v="1899-12-30T09:01:36"/>
    <m/>
    <n v="0"/>
    <n v="1"/>
    <n v="1"/>
    <m/>
    <m/>
    <n v="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</r>
  <r>
    <n v="33865004"/>
    <n v="453419"/>
    <x v="0"/>
    <s v="BARUNI ROAD"/>
    <x v="5"/>
    <x v="24"/>
    <x v="0"/>
    <s v="Vender Technician"/>
    <s v="asish.routray"/>
    <x v="0"/>
    <s v="SUJATA DANDAPAT AT-BARUNI ROAD MADHUBAN ,MAYURBHANJ"/>
    <m/>
    <n v="23306"/>
    <m/>
    <m/>
    <m/>
    <m/>
    <m/>
    <m/>
    <m/>
    <m/>
    <n v="0"/>
    <m/>
    <m/>
    <s v="Not Available"/>
    <m/>
    <m/>
    <m/>
    <m/>
    <n v="914"/>
    <m/>
    <m/>
    <n v="0"/>
    <m/>
    <m/>
    <d v="2023-12-26T00:00:00"/>
    <d v="1899-12-30T14:55:26"/>
    <m/>
    <n v="3"/>
    <m/>
    <m/>
    <m/>
    <m/>
    <m/>
    <m/>
    <m/>
    <m/>
    <m/>
    <m/>
    <m/>
    <m/>
    <m/>
    <m/>
    <m/>
    <n v="2"/>
    <n v="2"/>
    <m/>
    <m/>
    <n v="38448"/>
    <m/>
    <m/>
    <n v="35"/>
    <n v="3"/>
    <m/>
    <m/>
    <n v="14146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28:24"/>
    <s v="Ok"/>
    <m/>
    <m/>
  </r>
  <r>
    <n v="33865019"/>
    <n v="508638"/>
    <x v="0"/>
    <s v="Rairangpur 4;Vikash Nagar"/>
    <x v="5"/>
    <x v="24"/>
    <x v="0"/>
    <s v="Vender Technician"/>
    <s v="ramadandapat.roto"/>
    <x v="0"/>
    <s v="Prafulla Chandra Mohanta, At: Baidaposi, P.O./P.S. At: Baidaposi P.O./P.S.-Rairangpur"/>
    <m/>
    <n v="60256"/>
    <m/>
    <m/>
    <m/>
    <m/>
    <m/>
    <m/>
    <m/>
    <m/>
    <n v="0"/>
    <m/>
    <m/>
    <s v="Not Available"/>
    <m/>
    <m/>
    <m/>
    <m/>
    <n v="882"/>
    <m/>
    <m/>
    <n v="0"/>
    <m/>
    <m/>
    <d v="2023-12-26T00:00:00"/>
    <d v="1899-12-30T10:08:22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3783.22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27:49"/>
    <s v="Ok"/>
    <m/>
    <m/>
  </r>
  <r>
    <n v="33865029"/>
    <n v="508395"/>
    <x v="1"/>
    <s v="RAIRANGPUR-02"/>
    <x v="5"/>
    <x v="24"/>
    <x v="0"/>
    <s v="Vender Technician"/>
    <s v="ramadandapat.roto"/>
    <x v="0"/>
    <s v="Srikanta Charan Mohanta, Kuchubudhi, Mandir Sahi, Kuchubudhi Mandir Sahi  Ward No-3  Rairangapur"/>
    <m/>
    <n v="17932"/>
    <m/>
    <m/>
    <m/>
    <m/>
    <m/>
    <m/>
    <m/>
    <m/>
    <n v="0"/>
    <m/>
    <m/>
    <s v="Not Available"/>
    <m/>
    <m/>
    <m/>
    <m/>
    <n v="1165"/>
    <m/>
    <m/>
    <n v="0"/>
    <m/>
    <m/>
    <d v="2023-12-26T00:00:00"/>
    <d v="1899-12-30T09:01:49"/>
    <m/>
    <n v="0"/>
    <n v="1"/>
    <n v="1"/>
    <m/>
    <m/>
    <n v="31990.3"/>
    <m/>
    <m/>
    <n v="45"/>
    <m/>
    <m/>
    <m/>
    <m/>
    <m/>
    <m/>
    <m/>
    <n v="1"/>
    <n v="4"/>
    <m/>
    <m/>
    <n v="17802.3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27:34"/>
    <s v="Ok"/>
    <m/>
    <m/>
  </r>
  <r>
    <n v="33865046"/>
    <n v="588049"/>
    <x v="0"/>
    <s v="Rairangpur"/>
    <x v="5"/>
    <x v="24"/>
    <x v="0"/>
    <s v="Vender Technician"/>
    <s v="mohammedkamil.roto"/>
    <x v="0"/>
    <s v="Khata No-449/269, Plot No-185/2129/2407, Mouza-Ichinda, Thana/Tahasil-Rairangapur, Dist-Mayurbhanja"/>
    <m/>
    <n v="5846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7:43:29"/>
    <s v="Non dg site"/>
    <n v="0"/>
    <n v="1"/>
    <n v="1"/>
    <m/>
    <m/>
    <n v="40463.53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43:09"/>
    <s v="Ok"/>
    <m/>
    <m/>
  </r>
  <r>
    <n v="33865051"/>
    <n v="591069"/>
    <x v="0"/>
    <s v="RAIRANGPUR STATION"/>
    <x v="5"/>
    <x v="24"/>
    <x v="0"/>
    <s v="Vender Technician"/>
    <s v="mohammedkamil.roto"/>
    <x v="0"/>
    <s v="Khata No-449/1099, Plot No-1634, Mouza-Inchidi, Thana/Tahasil-Rairangapur, Dist-Mayurbhanja NA NA"/>
    <m/>
    <n v="11109"/>
    <m/>
    <m/>
    <m/>
    <m/>
    <m/>
    <m/>
    <m/>
    <m/>
    <n v="23024.47"/>
    <m/>
    <m/>
    <s v="Available"/>
    <n v="10740.25"/>
    <m/>
    <m/>
    <m/>
    <n v="659"/>
    <m/>
    <m/>
    <n v="155.22"/>
    <m/>
    <m/>
    <d v="2023-12-25T00:00:00"/>
    <d v="1899-12-30T18:08:01"/>
    <m/>
    <n v="0"/>
    <n v="1"/>
    <n v="1"/>
    <m/>
    <m/>
    <n v="56870.8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41:35"/>
    <s v="Ok"/>
    <m/>
    <m/>
  </r>
  <r>
    <n v="33865065"/>
    <n v="454441"/>
    <x v="1"/>
    <s v="DUMURDIHA"/>
    <x v="5"/>
    <x v="24"/>
    <x v="0"/>
    <s v="Vender Technician"/>
    <s v="bikashdas.roto"/>
    <x v="0"/>
    <s v="THUMPARAN MARANDI,AT-+PO-DUMURDIHA,DIST-MAYURBHANJ"/>
    <m/>
    <n v="28762"/>
    <m/>
    <m/>
    <m/>
    <m/>
    <m/>
    <m/>
    <m/>
    <m/>
    <n v="2799"/>
    <s v="Earlier Reading incorrect"/>
    <s v="EB Cumulative KWH/KVAH(As Per PIU/I2PMS/AMF) Reading is lesser in comparison to previous reading captured."/>
    <s v="Available"/>
    <n v="2771"/>
    <m/>
    <m/>
    <m/>
    <n v="1463"/>
    <m/>
    <m/>
    <n v="94"/>
    <m/>
    <m/>
    <d v="2023-12-23T00:00:00"/>
    <d v="1899-12-30T20:52:37"/>
    <m/>
    <n v="0"/>
    <n v="1"/>
    <n v="1"/>
    <m/>
    <m/>
    <n v="6955"/>
    <m/>
    <m/>
    <n v="51"/>
    <m/>
    <m/>
    <m/>
    <m/>
    <m/>
    <m/>
    <m/>
    <n v="1"/>
    <n v="2"/>
    <m/>
    <m/>
    <n v="2986"/>
    <m/>
    <m/>
    <n v="25"/>
    <m/>
    <m/>
    <m/>
    <m/>
    <m/>
    <m/>
    <m/>
    <n v="1"/>
    <n v="3"/>
    <m/>
    <m/>
    <n v="7960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7T18:20:28"/>
    <s v="Wrong readings captured earlier"/>
  </r>
  <r>
    <n v="33865076"/>
    <n v="525359"/>
    <x v="1"/>
    <s v="Jhinei"/>
    <x v="5"/>
    <x v="24"/>
    <x v="0"/>
    <s v="Vender Technician"/>
    <s v="bikashdas.roto"/>
    <x v="0"/>
    <s v="Harihar Mohanta &amp; Others S/O-Jayaram Mohanta At-Raghunathpur,P.O-Maranga Tandi,P.S-Chandua, Dist-Mayurbhanja Pin-757014 ,Mob-9668031312 &amp;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"/>
    <m/>
    <n v="24359"/>
    <m/>
    <m/>
    <m/>
    <m/>
    <m/>
    <m/>
    <m/>
    <m/>
    <n v="0"/>
    <m/>
    <m/>
    <s v="Not Available"/>
    <m/>
    <m/>
    <m/>
    <m/>
    <n v="2120"/>
    <m/>
    <m/>
    <n v="0"/>
    <m/>
    <m/>
    <d v="2023-12-23T00:00:00"/>
    <d v="1899-12-30T20:29:38"/>
    <s v="Penal display faulty "/>
    <n v="0"/>
    <n v="2"/>
    <n v="1"/>
    <m/>
    <m/>
    <n v="37869"/>
    <m/>
    <m/>
    <n v="28"/>
    <n v="2"/>
    <m/>
    <m/>
    <n v="36415"/>
    <m/>
    <m/>
    <n v="22"/>
    <m/>
    <m/>
    <m/>
    <m/>
    <m/>
    <m/>
    <m/>
    <m/>
    <m/>
    <m/>
    <m/>
    <m/>
    <m/>
    <m/>
    <m/>
    <n v="1"/>
    <n v="3"/>
    <m/>
    <m/>
    <n v="15070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8:45:23"/>
    <s v="Ok"/>
    <m/>
    <m/>
  </r>
  <r>
    <n v="33865081"/>
    <n v="502656"/>
    <x v="0"/>
    <s v="Tulsichowra"/>
    <x v="5"/>
    <x v="24"/>
    <x v="0"/>
    <s v="Vender Technician"/>
    <s v="asish.routray"/>
    <x v="0"/>
    <s v="Po:-Tulsichowra, Ward No:-14 PS-Baripada, Dist:-Mayurbhanj"/>
    <m/>
    <n v="20195"/>
    <m/>
    <m/>
    <m/>
    <m/>
    <m/>
    <m/>
    <m/>
    <m/>
    <n v="10792"/>
    <m/>
    <m/>
    <s v="Available"/>
    <n v="2070"/>
    <m/>
    <m/>
    <m/>
    <n v="979"/>
    <m/>
    <m/>
    <n v="0"/>
    <m/>
    <m/>
    <d v="2023-12-26T00:00:00"/>
    <d v="1899-12-30T11:21:59"/>
    <m/>
    <n v="5"/>
    <n v="2"/>
    <n v="1"/>
    <m/>
    <m/>
    <n v="7103"/>
    <m/>
    <m/>
    <n v="32"/>
    <n v="2"/>
    <m/>
    <m/>
    <n v="3688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27:20"/>
    <s v="Ok"/>
    <m/>
    <m/>
  </r>
  <r>
    <n v="33865129"/>
    <n v="508285"/>
    <x v="1"/>
    <s v="Balidiha"/>
    <x v="5"/>
    <x v="24"/>
    <x v="0"/>
    <s v="Vender Technician"/>
    <s v="asish.routray"/>
    <x v="0"/>
    <s v="Mr. Ramchandra Saha.at post Balidiha,Via samakhunt at post Balidiha Via samakhuntha"/>
    <m/>
    <n v="0"/>
    <m/>
    <m/>
    <m/>
    <m/>
    <m/>
    <m/>
    <m/>
    <m/>
    <n v="0"/>
    <m/>
    <m/>
    <s v="Not Available"/>
    <m/>
    <m/>
    <m/>
    <m/>
    <n v="9003"/>
    <m/>
    <m/>
    <n v="0"/>
    <m/>
    <m/>
    <d v="2023-12-25T00:00:00"/>
    <d v="1899-12-30T16:21:54"/>
    <s v="Temporary eb"/>
    <n v="1"/>
    <n v="1"/>
    <n v="1"/>
    <m/>
    <m/>
    <n v="56353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30562"/>
    <m/>
    <m/>
    <n v="22"/>
    <m/>
    <m/>
    <m/>
    <m/>
    <m/>
    <m/>
    <m/>
    <m/>
    <m/>
    <m/>
    <m/>
    <m/>
    <m/>
    <m/>
    <m/>
    <m/>
    <m/>
    <m/>
    <m/>
    <m/>
    <m/>
    <n v="0"/>
    <m/>
    <m/>
    <s v="Sub meter installed but faulty/not working"/>
    <m/>
    <m/>
    <m/>
    <m/>
    <m/>
    <m/>
    <m/>
    <m/>
    <m/>
    <d v="2023-12-26T17:27:05"/>
    <s v="Ok"/>
    <m/>
    <m/>
  </r>
  <r>
    <n v="33865145"/>
    <n v="556582"/>
    <x v="1"/>
    <s v="Bahalda_GSM_01"/>
    <x v="5"/>
    <x v="24"/>
    <x v="0"/>
    <s v="Vender Technician"/>
    <s v="rajatbehara.tenon"/>
    <x v="0"/>
    <s v="Plot No:2052/3546,Khata No:605/201, Mouza:Kulgi,Thana/tahasil:Bahalda, dist:Mayurbhanja (ORISSA)."/>
    <m/>
    <n v="11699"/>
    <m/>
    <m/>
    <m/>
    <m/>
    <m/>
    <m/>
    <m/>
    <m/>
    <n v="0"/>
    <m/>
    <m/>
    <s v="Not Available"/>
    <m/>
    <m/>
    <m/>
    <m/>
    <n v="70"/>
    <m/>
    <m/>
    <n v="0"/>
    <m/>
    <m/>
    <d v="2023-12-25T00:00:00"/>
    <d v="1899-12-30T17:58:35"/>
    <s v="Ok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83409"/>
    <m/>
    <m/>
    <n v="42"/>
    <m/>
    <m/>
    <m/>
    <m/>
    <m/>
    <m/>
    <m/>
    <n v="1"/>
    <n v="4"/>
    <m/>
    <m/>
    <n v="33396.959999999999"/>
    <m/>
    <m/>
    <n v="1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45:02"/>
    <s v="Ok"/>
    <m/>
    <m/>
  </r>
  <r>
    <n v="33865157"/>
    <n v="556825"/>
    <x v="0"/>
    <s v="Rairangpur_001_GSM"/>
    <x v="5"/>
    <x v="24"/>
    <x v="0"/>
    <s v="Vender Technician"/>
    <s v="ramadandapat.roto"/>
    <x v="0"/>
    <s v="Plot No:1755/2029/2148,Khata No:449/248, Mouza:Ichinda,Thana- Rairangpur Tahasil -Rairangpur ,Dist:Mayurbhanj, Pin -757043,(Orissa)"/>
    <m/>
    <n v="7238"/>
    <m/>
    <m/>
    <m/>
    <m/>
    <m/>
    <m/>
    <m/>
    <m/>
    <n v="0"/>
    <m/>
    <m/>
    <s v="Not Available"/>
    <m/>
    <m/>
    <m/>
    <m/>
    <n v="832"/>
    <m/>
    <m/>
    <n v="0"/>
    <m/>
    <m/>
    <d v="2023-12-26T00:00:00"/>
    <d v="1899-12-30T09:46:44"/>
    <m/>
    <n v="0"/>
    <n v="1"/>
    <n v="1"/>
    <m/>
    <m/>
    <n v="57258.28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26:51"/>
    <s v="Ok"/>
    <m/>
    <m/>
  </r>
  <r>
    <n v="33865164"/>
    <n v="454508"/>
    <x v="0"/>
    <s v="Chitrada"/>
    <x v="5"/>
    <x v="24"/>
    <x v="0"/>
    <s v="Vender Technician"/>
    <s v="bijayaku.mohal"/>
    <x v="0"/>
    <s v="PADMALOCHAN MAHANTA,S/O-CHAMU MAHANTA,AT/PO-CHITRADA,PS-MORAD,TH-RAJGOBINDPUR"/>
    <m/>
    <n v="250581"/>
    <m/>
    <m/>
    <m/>
    <m/>
    <m/>
    <m/>
    <m/>
    <m/>
    <n v="0"/>
    <m/>
    <m/>
    <s v="Not Available"/>
    <m/>
    <m/>
    <m/>
    <m/>
    <n v="1976"/>
    <m/>
    <m/>
    <n v="0"/>
    <m/>
    <m/>
    <d v="2023-12-27T00:00:00"/>
    <d v="1899-12-30T20:02:44"/>
    <m/>
    <n v="0"/>
    <m/>
    <m/>
    <m/>
    <m/>
    <m/>
    <m/>
    <m/>
    <m/>
    <m/>
    <m/>
    <m/>
    <m/>
    <m/>
    <m/>
    <m/>
    <n v="2"/>
    <n v="2"/>
    <m/>
    <m/>
    <n v="33478"/>
    <m/>
    <m/>
    <n v="32"/>
    <n v="1"/>
    <m/>
    <m/>
    <n v="13890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3:36"/>
    <s v="Ok"/>
    <m/>
    <m/>
  </r>
  <r>
    <n v="33865176"/>
    <n v="453997"/>
    <x v="1"/>
    <s v="Station Road(old Site name-Ambika Sahi)"/>
    <x v="5"/>
    <x v="24"/>
    <x v="0"/>
    <s v="Vender Technician"/>
    <s v="asish.routray"/>
    <x v="0"/>
    <s v="HARI PRASAD SAHA ,AT-AMBIKA SAHI STATION ROAD BARIPADA,MAYURBHANJ,PH-9437136468"/>
    <m/>
    <n v="24352"/>
    <m/>
    <m/>
    <m/>
    <m/>
    <m/>
    <m/>
    <m/>
    <m/>
    <n v="0"/>
    <m/>
    <m/>
    <s v="Not Available"/>
    <m/>
    <m/>
    <m/>
    <m/>
    <n v="1187"/>
    <m/>
    <m/>
    <n v="0"/>
    <m/>
    <m/>
    <d v="2023-12-26T00:00:00"/>
    <d v="1899-12-30T16:16:28"/>
    <m/>
    <n v="5"/>
    <n v="2"/>
    <n v="1"/>
    <m/>
    <m/>
    <n v="58850"/>
    <m/>
    <m/>
    <n v="52"/>
    <n v="3"/>
    <m/>
    <m/>
    <n v="4577"/>
    <m/>
    <m/>
    <n v="17"/>
    <n v="1"/>
    <n v="2"/>
    <m/>
    <m/>
    <n v="66083"/>
    <m/>
    <m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s v="Sify ch4 kwh-2979"/>
    <m/>
    <m/>
    <m/>
    <m/>
    <m/>
    <m/>
    <m/>
    <m/>
    <m/>
    <m/>
    <m/>
    <d v="2023-12-26T17:26:37"/>
    <s v="Ok"/>
    <m/>
    <m/>
  </r>
  <r>
    <n v="33865186"/>
    <n v="527326"/>
    <x v="1"/>
    <s v="Kendua"/>
    <x v="5"/>
    <x v="24"/>
    <x v="0"/>
    <s v="Vender Technician"/>
    <s v="asish.routray"/>
    <x v="0"/>
    <s v="GANGAMANI DAS AT/PO-KENDUA PS-BARIPADA DIST-MAYURBHNAJA PIN-707059,PH-9178615977 GANGAMANI DAS AT/PO-KENDUA PS-BARIPADA DIST-MAYURBHNAJA PIN-707059,PH-9178615977 GANGAMANI DAS AT/PO-KENDUA PS-BARIPADA DIST-MAYURBHNAJA PIN-707059,PH-9178615977"/>
    <m/>
    <n v="30910"/>
    <m/>
    <m/>
    <m/>
    <m/>
    <m/>
    <m/>
    <m/>
    <m/>
    <n v="20303"/>
    <m/>
    <m/>
    <s v="Available"/>
    <n v="14799"/>
    <m/>
    <m/>
    <m/>
    <n v="2435"/>
    <m/>
    <m/>
    <n v="0"/>
    <m/>
    <m/>
    <d v="2023-12-25T00:00:00"/>
    <d v="1899-12-30T15:24:03"/>
    <m/>
    <n v="2"/>
    <n v="1"/>
    <n v="2"/>
    <m/>
    <m/>
    <n v="22827"/>
    <m/>
    <m/>
    <n v="36"/>
    <m/>
    <m/>
    <m/>
    <m/>
    <m/>
    <m/>
    <m/>
    <m/>
    <m/>
    <m/>
    <m/>
    <m/>
    <m/>
    <m/>
    <m/>
    <m/>
    <m/>
    <m/>
    <m/>
    <m/>
    <m/>
    <m/>
    <n v="1"/>
    <n v="3"/>
    <m/>
    <m/>
    <n v="36430"/>
    <m/>
    <m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26:19"/>
    <s v="Ok"/>
    <m/>
    <m/>
  </r>
  <r>
    <n v="33865196"/>
    <n v="508288"/>
    <x v="1"/>
    <s v="Balijoda"/>
    <x v="5"/>
    <x v="24"/>
    <x v="0"/>
    <s v="Vender Technician"/>
    <s v="biplab.sai"/>
    <x v="4"/>
    <s v="Gourahari Patra At: Kadaliapal P.O.: Baiganbadia V At: Kadaliapal P.O.: Baiganbadia Via: san Keroka P.S.: Badasahi"/>
    <m/>
    <n v="20230"/>
    <m/>
    <m/>
    <m/>
    <m/>
    <m/>
    <m/>
    <m/>
    <m/>
    <n v="85910"/>
    <m/>
    <m/>
    <s v="Available"/>
    <n v="2943"/>
    <m/>
    <m/>
    <m/>
    <n v="6334"/>
    <m/>
    <m/>
    <n v="277"/>
    <m/>
    <m/>
    <d v="2023-12-29T00:00:00"/>
    <d v="1899-12-30T11:11:04"/>
    <m/>
    <n v="5"/>
    <n v="1"/>
    <n v="4"/>
    <m/>
    <m/>
    <n v="37729"/>
    <m/>
    <m/>
    <n v="43"/>
    <m/>
    <m/>
    <m/>
    <m/>
    <m/>
    <m/>
    <m/>
    <n v="1"/>
    <n v="3"/>
    <m/>
    <m/>
    <n v="22364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</r>
  <r>
    <n v="33865208"/>
    <n v="504220"/>
    <x v="1"/>
    <s v="Bagada"/>
    <x v="5"/>
    <x v="24"/>
    <x v="0"/>
    <s v="Vender Technician"/>
    <s v="bhrugurampradhan.roto"/>
    <x v="0"/>
    <s v="KRUSHNA CHANDRA DAS AT-KHUHALIDHIA PO:Bagdha,PS:Suliapada,Dist: Mayurbhanj ORISSA, MOB-9938043972"/>
    <m/>
    <n v="20640"/>
    <m/>
    <m/>
    <m/>
    <m/>
    <m/>
    <m/>
    <m/>
    <m/>
    <n v="0"/>
    <m/>
    <m/>
    <s v="Not Available"/>
    <m/>
    <m/>
    <m/>
    <m/>
    <n v="1983"/>
    <m/>
    <m/>
    <n v="0"/>
    <m/>
    <m/>
    <d v="2023-12-23T00:00:00"/>
    <d v="1899-12-30T16:23:46"/>
    <m/>
    <n v="0"/>
    <m/>
    <m/>
    <m/>
    <m/>
    <m/>
    <m/>
    <m/>
    <m/>
    <m/>
    <m/>
    <m/>
    <m/>
    <m/>
    <m/>
    <m/>
    <n v="1"/>
    <n v="1"/>
    <m/>
    <m/>
    <n v="32860"/>
    <m/>
    <m/>
    <n v="30"/>
    <m/>
    <m/>
    <m/>
    <m/>
    <m/>
    <m/>
    <m/>
    <n v="1"/>
    <n v="2"/>
    <m/>
    <m/>
    <n v="38536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,4 Vodafone 2,3 Rjio "/>
    <m/>
    <m/>
    <m/>
    <m/>
    <m/>
    <m/>
    <m/>
    <m/>
    <m/>
    <m/>
    <m/>
    <d v="2023-12-23T20:35:04"/>
    <s v="Approved "/>
    <m/>
    <m/>
  </r>
  <r>
    <n v="33865219"/>
    <n v="508564"/>
    <x v="1"/>
    <s v="NAGPAL"/>
    <x v="5"/>
    <x v="24"/>
    <x v="0"/>
    <s v="Vender Technician"/>
    <s v="ratiranjan.nayak"/>
    <x v="0"/>
    <s v="BIRANCHI NARAYAN LENKA , S/o-Late BHAGABAT LENKA, AT-NAGPAL  PO/PS-UDALA"/>
    <m/>
    <n v="59635"/>
    <m/>
    <m/>
    <m/>
    <m/>
    <m/>
    <m/>
    <m/>
    <m/>
    <n v="122370"/>
    <m/>
    <m/>
    <s v="Available"/>
    <n v="8753"/>
    <m/>
    <m/>
    <m/>
    <n v="3104"/>
    <m/>
    <m/>
    <n v="944"/>
    <m/>
    <m/>
    <d v="2023-12-25T00:00:00"/>
    <d v="1899-12-30T15:02:45"/>
    <m/>
    <n v="1"/>
    <n v="1"/>
    <n v="1"/>
    <m/>
    <m/>
    <n v="32638"/>
    <m/>
    <m/>
    <n v="52"/>
    <m/>
    <m/>
    <m/>
    <m/>
    <m/>
    <m/>
    <m/>
    <n v="1"/>
    <n v="4"/>
    <m/>
    <m/>
    <n v="16884"/>
    <m/>
    <m/>
    <n v="25"/>
    <m/>
    <m/>
    <m/>
    <m/>
    <m/>
    <m/>
    <m/>
    <n v="2"/>
    <n v="2"/>
    <m/>
    <m/>
    <n v="51884"/>
    <m/>
    <m/>
    <n v="74"/>
    <n v="3"/>
    <m/>
    <m/>
    <n v="9481"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4:01"/>
    <s v="Ok"/>
    <m/>
    <m/>
  </r>
  <r>
    <n v="33865232"/>
    <n v="454642"/>
    <x v="0"/>
    <s v="BALRAMPUR"/>
    <x v="5"/>
    <x v="24"/>
    <x v="0"/>
    <s v="Vender Technician"/>
    <s v="biplab.sai"/>
    <x v="0"/>
    <s v="ISHWAR CHAND PANDA,AT-BALRAMPUR,BARIPADA,MAYURBHANJ,MOB-9437237339"/>
    <m/>
    <n v="19697"/>
    <m/>
    <m/>
    <m/>
    <m/>
    <m/>
    <m/>
    <m/>
    <m/>
    <n v="0"/>
    <m/>
    <m/>
    <s v="Not Available"/>
    <m/>
    <m/>
    <m/>
    <m/>
    <n v="1399"/>
    <m/>
    <m/>
    <n v="0"/>
    <m/>
    <m/>
    <d v="2023-12-28T00:00:00"/>
    <d v="1899-12-30T17:31:19"/>
    <m/>
    <n v="0"/>
    <m/>
    <m/>
    <m/>
    <m/>
    <m/>
    <m/>
    <m/>
    <m/>
    <m/>
    <m/>
    <m/>
    <m/>
    <m/>
    <m/>
    <m/>
    <n v="1"/>
    <n v="2"/>
    <m/>
    <m/>
    <n v="49251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3:21"/>
    <s v="Ok"/>
    <m/>
    <m/>
  </r>
  <r>
    <n v="33865240"/>
    <n v="556459"/>
    <x v="1"/>
    <s v="Bijaya Ramachandrapur Baripada(GSM)"/>
    <x v="5"/>
    <x v="24"/>
    <x v="0"/>
    <s v="Vender Technician"/>
    <s v="biplab.sai"/>
    <x v="4"/>
    <s v="khata No- 135/985, Plot No- 128/1256/3055, Mouza- Bijaya Ramachandrapur, Thana/Tahasil- Baripada, Dist- Mayurbhanj, Pin- 757002"/>
    <m/>
    <n v="2076"/>
    <m/>
    <m/>
    <m/>
    <m/>
    <m/>
    <m/>
    <m/>
    <m/>
    <n v="0"/>
    <m/>
    <m/>
    <s v="Not Available"/>
    <m/>
    <m/>
    <m/>
    <m/>
    <n v="11778"/>
    <m/>
    <m/>
    <n v="0"/>
    <m/>
    <m/>
    <d v="2023-12-29T00:00:00"/>
    <d v="1899-12-30T08:07:51"/>
    <m/>
    <n v="0"/>
    <n v="1"/>
    <n v="1"/>
    <m/>
    <m/>
    <n v="6903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3924"/>
    <m/>
    <m/>
    <n v="3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</r>
  <r>
    <n v="33865247"/>
    <n v="586241"/>
    <x v="0"/>
    <s v="SAINIKETAN-Baripada"/>
    <x v="5"/>
    <x v="24"/>
    <x v="0"/>
    <s v="Vender Technician"/>
    <s v="biplab.sai"/>
    <x v="0"/>
    <s v="Khata No-331/795, Plot No-720, Mouza-Balarampur Unit No-17, Thana/Tahasil-Baripada, Dist-Mayurbhanja"/>
    <m/>
    <n v="17690"/>
    <m/>
    <m/>
    <m/>
    <m/>
    <m/>
    <m/>
    <m/>
    <m/>
    <n v="0"/>
    <m/>
    <m/>
    <s v="Not Available"/>
    <m/>
    <m/>
    <m/>
    <m/>
    <n v="0"/>
    <m/>
    <m/>
    <n v="0"/>
    <m/>
    <m/>
    <d v="2023-12-28T00:00:00"/>
    <d v="1899-12-30T17:13:56"/>
    <s v="DG,piu,i2pms,AMF,ACPDB not available "/>
    <n v="0"/>
    <n v="1"/>
    <n v="1"/>
    <m/>
    <m/>
    <n v="0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3:05"/>
    <s v="Ok"/>
    <m/>
    <m/>
  </r>
  <r>
    <n v="33869761"/>
    <n v="508491"/>
    <x v="0"/>
    <s v="GHITM(Puri)"/>
    <x v="1"/>
    <x v="13"/>
    <x v="2"/>
    <s v="Vender Technician"/>
    <s v="prasantsahu1.vt"/>
    <x v="0"/>
    <s v="Contact person: Nayak Babu, Cell # 9437523300, Bas G.H.V.M. SOCIETY GHITM, Rasanand Jena Vihar, Bhuan, Dist.: Puri"/>
    <m/>
    <n v="0"/>
    <m/>
    <m/>
    <m/>
    <m/>
    <m/>
    <m/>
    <m/>
    <m/>
    <n v="0"/>
    <m/>
    <m/>
    <s v="Not Available"/>
    <m/>
    <m/>
    <m/>
    <m/>
    <n v="704"/>
    <m/>
    <m/>
    <n v="0"/>
    <m/>
    <m/>
    <d v="2023-12-22T00:00:00"/>
    <d v="1899-12-30T12:16:51"/>
    <m/>
    <n v="10"/>
    <n v="1"/>
    <n v="2"/>
    <m/>
    <m/>
    <n v="63801"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38:20"/>
    <s v="Ok"/>
    <m/>
    <m/>
  </r>
  <r>
    <n v="33869930"/>
    <n v="556700"/>
    <x v="1"/>
    <s v="Badasankh"/>
    <x v="1"/>
    <x v="13"/>
    <x v="2"/>
    <s v="Vender Technician"/>
    <s v="narendra.jena"/>
    <x v="0"/>
    <s v="Khata No:270/6,Plot No:285,Mouza:Puri Sahar, Thana:Kumbhar Pada, Tahasil/Dist:Puri."/>
    <m/>
    <n v="30885"/>
    <m/>
    <m/>
    <m/>
    <m/>
    <m/>
    <m/>
    <m/>
    <m/>
    <n v="122547.2"/>
    <m/>
    <m/>
    <s v="Available"/>
    <n v="12339.2"/>
    <m/>
    <m/>
    <m/>
    <n v="310.55"/>
    <m/>
    <m/>
    <n v="12.07"/>
    <m/>
    <m/>
    <d v="2023-12-23T00:00:00"/>
    <d v="1899-12-30T16:41:35"/>
    <s v="Ltek ipms faulty comp no-230521cm1613356"/>
    <n v="2"/>
    <n v="1"/>
    <n v="2"/>
    <m/>
    <m/>
    <n v="80330.83"/>
    <m/>
    <m/>
    <n v="55.9"/>
    <m/>
    <m/>
    <m/>
    <m/>
    <m/>
    <m/>
    <m/>
    <m/>
    <m/>
    <m/>
    <m/>
    <m/>
    <m/>
    <m/>
    <m/>
    <m/>
    <m/>
    <m/>
    <m/>
    <m/>
    <m/>
    <m/>
    <n v="1"/>
    <n v="1"/>
    <m/>
    <m/>
    <n v="60570.33"/>
    <m/>
    <m/>
    <n v="40.7000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37:56"/>
    <s v="Ok"/>
    <m/>
    <m/>
  </r>
  <r>
    <n v="33869932"/>
    <n v="589624"/>
    <x v="1"/>
    <s v="Samangara_01"/>
    <x v="1"/>
    <x v="13"/>
    <x v="1"/>
    <s v="Vender Technician"/>
    <s v="sanjay.sahoo"/>
    <x v="0"/>
    <s v="Debaprasad swain AT-SAMANGARA PO-BALIGUALI PS-Marine Drive DIST-PURI,9439688538"/>
    <m/>
    <n v="6662"/>
    <m/>
    <m/>
    <m/>
    <m/>
    <m/>
    <m/>
    <m/>
    <m/>
    <n v="48007.040000000001"/>
    <m/>
    <m/>
    <s v="Available"/>
    <n v="5921.44"/>
    <m/>
    <m/>
    <m/>
    <n v="3087"/>
    <m/>
    <m/>
    <n v="301.57"/>
    <m/>
    <m/>
    <d v="2023-12-23T00:00:00"/>
    <d v="1899-12-30T14:47:37"/>
    <m/>
    <n v="15"/>
    <n v="1"/>
    <n v="1"/>
    <m/>
    <m/>
    <n v="53353.66"/>
    <m/>
    <m/>
    <n v="30.4"/>
    <m/>
    <m/>
    <m/>
    <m/>
    <m/>
    <m/>
    <m/>
    <n v="1"/>
    <n v="2"/>
    <m/>
    <m/>
    <n v="37988.35"/>
    <m/>
    <m/>
    <n v="26.1"/>
    <m/>
    <m/>
    <m/>
    <m/>
    <m/>
    <m/>
    <m/>
    <n v="1"/>
    <n v="4"/>
    <m/>
    <m/>
    <n v="70216.94"/>
    <m/>
    <m/>
    <n v="94.1"/>
    <m/>
    <m/>
    <m/>
    <m/>
    <m/>
    <m/>
    <m/>
    <n v="1"/>
    <n v="3"/>
    <m/>
    <m/>
    <n v="44770.95"/>
    <m/>
    <m/>
    <n v="29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37:28"/>
    <s v="Ok"/>
    <m/>
    <m/>
  </r>
  <r>
    <n v="33869941"/>
    <n v="501239"/>
    <x v="1"/>
    <s v="Nagapur"/>
    <x v="1"/>
    <x v="13"/>
    <x v="2"/>
    <s v="Vender Technician"/>
    <s v="mdkudurat.vt"/>
    <x v="0"/>
    <s v="At/po-Nagpur,Ps-Gop, Dist-Puri"/>
    <m/>
    <n v="38593"/>
    <m/>
    <m/>
    <m/>
    <m/>
    <m/>
    <m/>
    <m/>
    <m/>
    <n v="2735"/>
    <m/>
    <m/>
    <s v="Not Available"/>
    <m/>
    <m/>
    <m/>
    <m/>
    <n v="1053"/>
    <m/>
    <m/>
    <n v="56"/>
    <m/>
    <m/>
    <d v="2023-12-25T00:00:00"/>
    <d v="1899-12-30T10:34:39"/>
    <m/>
    <n v="5"/>
    <n v="1"/>
    <n v="2"/>
    <m/>
    <m/>
    <n v="54702"/>
    <m/>
    <m/>
    <n v="36.6"/>
    <m/>
    <m/>
    <m/>
    <m/>
    <m/>
    <m/>
    <m/>
    <n v="1"/>
    <n v="1"/>
    <m/>
    <m/>
    <n v="55289"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47:41"/>
    <s v="Ok"/>
    <m/>
    <m/>
  </r>
  <r>
    <n v="33869944"/>
    <n v="454634"/>
    <x v="3"/>
    <s v="KAKATPUR"/>
    <x v="1"/>
    <x v="13"/>
    <x v="2"/>
    <s v="Vender Technician"/>
    <s v="durga.pattaik"/>
    <x v="0"/>
    <s v="Surendra Mishra,BIBHUDATTA MISHRA ,AT-KAKATPUR PURI"/>
    <m/>
    <n v="17166"/>
    <m/>
    <m/>
    <m/>
    <m/>
    <m/>
    <m/>
    <m/>
    <m/>
    <n v="3279"/>
    <m/>
    <m/>
    <s v="Available"/>
    <n v="7779"/>
    <m/>
    <m/>
    <m/>
    <n v="10088"/>
    <m/>
    <m/>
    <n v="2203"/>
    <m/>
    <m/>
    <d v="2023-12-29T00:00:00"/>
    <d v="1899-12-30T16:42:38"/>
    <s v="Garuda controller does not working properly "/>
    <n v="20"/>
    <m/>
    <m/>
    <m/>
    <m/>
    <m/>
    <m/>
    <m/>
    <m/>
    <m/>
    <m/>
    <m/>
    <m/>
    <m/>
    <m/>
    <m/>
    <n v="2"/>
    <n v="3"/>
    <m/>
    <m/>
    <n v="62454"/>
    <m/>
    <m/>
    <n v="27"/>
    <n v="4"/>
    <m/>
    <m/>
    <n v="54455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 connecting with ch 2and3 "/>
    <m/>
    <m/>
    <m/>
    <m/>
    <m/>
    <m/>
    <m/>
    <m/>
    <m/>
    <m/>
    <m/>
    <d v="2023-12-29T18:29:47"/>
    <s v="K"/>
    <m/>
    <m/>
  </r>
  <r>
    <n v="33869972"/>
    <n v="453448"/>
    <x v="0"/>
    <s v="SATPADA"/>
    <x v="1"/>
    <x v="13"/>
    <x v="1"/>
    <s v="Vender Technician"/>
    <s v="jitendrakumar.konark"/>
    <x v="0"/>
    <s v="NARAYAN JALLY, AT- BALABHADRA PUR, PO- SATAPARA,P.S.- BRAMHAGIRI. DIST- PURI"/>
    <m/>
    <n v="11606"/>
    <m/>
    <m/>
    <m/>
    <m/>
    <m/>
    <m/>
    <m/>
    <m/>
    <n v="0"/>
    <m/>
    <m/>
    <s v="Not Available"/>
    <m/>
    <m/>
    <m/>
    <m/>
    <n v="0"/>
    <m/>
    <m/>
    <n v="0"/>
    <m/>
    <m/>
    <d v="2023-12-21T00:00:00"/>
    <d v="1899-12-30T12:05:17"/>
    <m/>
    <n v="10"/>
    <m/>
    <m/>
    <m/>
    <m/>
    <m/>
    <m/>
    <m/>
    <m/>
    <m/>
    <m/>
    <m/>
    <m/>
    <m/>
    <m/>
    <m/>
    <n v="1"/>
    <n v="1"/>
    <m/>
    <m/>
    <n v="10168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36:44"/>
    <s v="Ok"/>
    <m/>
    <m/>
  </r>
  <r>
    <n v="33869974"/>
    <n v="556596"/>
    <x v="0"/>
    <s v="Sakhigopal_GSM_02"/>
    <x v="1"/>
    <x v="13"/>
    <x v="2"/>
    <s v="Vender Technician"/>
    <s v="bhagaban.rath"/>
    <x v="0"/>
    <s v="Plot no:299,Khata No:26,Mouza:Kadua, Thana:Satyabadi,Tahasil:Puri Sadar, Dist:Puri"/>
    <m/>
    <n v="21168"/>
    <m/>
    <m/>
    <m/>
    <m/>
    <m/>
    <m/>
    <m/>
    <m/>
    <n v="3760"/>
    <m/>
    <m/>
    <s v="Available"/>
    <n v="27973"/>
    <m/>
    <m/>
    <m/>
    <n v="12345"/>
    <m/>
    <m/>
    <n v="930"/>
    <m/>
    <m/>
    <d v="2023-12-25T00:00:00"/>
    <d v="1899-12-30T12:25:12"/>
    <m/>
    <n v="15"/>
    <n v="1"/>
    <n v="2"/>
    <m/>
    <m/>
    <n v="58956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30"/>
    <s v="Submeter working &amp; Connected with DLC"/>
    <m/>
    <m/>
    <m/>
    <m/>
    <m/>
    <m/>
    <m/>
    <m/>
    <m/>
    <d v="2023-12-25T19:04:15"/>
    <s v="Ok"/>
    <m/>
    <m/>
  </r>
  <r>
    <n v="33869975"/>
    <n v="453928"/>
    <x v="0"/>
    <s v="Grand Road"/>
    <x v="1"/>
    <x v="13"/>
    <x v="2"/>
    <s v="Vender Technician"/>
    <s v="sanjaykumar.majhi"/>
    <x v="0"/>
    <s v="Narsingha Mahapatra At-muncipalti Mkt chowk Puri,ph-9861017911"/>
    <m/>
    <n v="7935"/>
    <m/>
    <m/>
    <m/>
    <m/>
    <m/>
    <m/>
    <m/>
    <m/>
    <n v="0"/>
    <m/>
    <m/>
    <s v="Not Available"/>
    <m/>
    <m/>
    <m/>
    <m/>
    <n v="1476"/>
    <m/>
    <m/>
    <n v="0"/>
    <m/>
    <m/>
    <d v="2023-12-26T00:00:00"/>
    <d v="1899-12-30T12:01:42"/>
    <s v="Pmu fully damag "/>
    <n v="45"/>
    <m/>
    <m/>
    <m/>
    <m/>
    <m/>
    <m/>
    <m/>
    <m/>
    <m/>
    <m/>
    <m/>
    <m/>
    <m/>
    <m/>
    <m/>
    <n v="1"/>
    <n v="2"/>
    <m/>
    <m/>
    <n v="8192"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lty "/>
    <m/>
    <m/>
    <m/>
    <m/>
    <m/>
    <m/>
    <m/>
    <m/>
    <m/>
    <m/>
    <m/>
    <d v="2023-12-26T14:21:48"/>
    <s v="Ok"/>
    <m/>
    <m/>
  </r>
  <r>
    <n v="33869976"/>
    <n v="453540"/>
    <x v="0"/>
    <s v="SUKALA"/>
    <x v="1"/>
    <x v="13"/>
    <x v="2"/>
    <s v="Vender Technician"/>
    <s v="premananda.vt"/>
    <x v="0"/>
    <s v="BRUNDABAN MOHANTY,S/O-MADANMOHANTY,AT/PO-SUKALA,PS-SAKHIGOPAL,PURI,9777616337"/>
    <m/>
    <n v="7847"/>
    <m/>
    <m/>
    <m/>
    <m/>
    <m/>
    <m/>
    <m/>
    <m/>
    <n v="0"/>
    <m/>
    <m/>
    <s v="Not Available"/>
    <m/>
    <m/>
    <m/>
    <m/>
    <n v="122"/>
    <m/>
    <m/>
    <n v="0"/>
    <m/>
    <m/>
    <d v="2023-12-21T00:00:00"/>
    <d v="1899-12-30T10:17:34"/>
    <s v="Pace piu controller faulty "/>
    <n v="10"/>
    <m/>
    <m/>
    <m/>
    <m/>
    <m/>
    <m/>
    <m/>
    <m/>
    <m/>
    <m/>
    <m/>
    <m/>
    <m/>
    <m/>
    <m/>
    <n v="1"/>
    <n v="1"/>
    <m/>
    <m/>
    <n v="22957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vil dcem 22957 amp 15"/>
    <m/>
    <m/>
    <m/>
    <m/>
    <m/>
    <m/>
    <m/>
    <m/>
    <m/>
    <m/>
    <m/>
    <d v="2023-12-21T11:29:48"/>
    <s v="Ok"/>
    <m/>
    <m/>
  </r>
  <r>
    <n v="33869977"/>
    <n v="453982"/>
    <x v="0"/>
    <s v="PANASPADA"/>
    <x v="1"/>
    <x v="13"/>
    <x v="1"/>
    <s v="Vender Technician"/>
    <s v="jitendrakumar.konark"/>
    <x v="0"/>
    <s v="Dambaru Dhar sahoo At-Panaspada Puri Ph-9937817558"/>
    <m/>
    <n v="12723"/>
    <m/>
    <m/>
    <m/>
    <m/>
    <m/>
    <m/>
    <m/>
    <m/>
    <n v="11"/>
    <m/>
    <m/>
    <s v="Available"/>
    <n v="2877"/>
    <m/>
    <m/>
    <m/>
    <n v="53"/>
    <m/>
    <m/>
    <n v="54"/>
    <m/>
    <m/>
    <d v="2023-12-22T00:00:00"/>
    <d v="1899-12-30T14:37:57"/>
    <m/>
    <n v="10"/>
    <m/>
    <m/>
    <m/>
    <m/>
    <m/>
    <m/>
    <m/>
    <m/>
    <m/>
    <m/>
    <m/>
    <m/>
    <m/>
    <m/>
    <m/>
    <n v="1"/>
    <n v="1"/>
    <m/>
    <m/>
    <n v="0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36:21"/>
    <s v="Ok"/>
    <m/>
    <m/>
  </r>
  <r>
    <n v="33869980"/>
    <n v="454606"/>
    <x v="0"/>
    <s v="SUHANPUR"/>
    <x v="1"/>
    <x v="13"/>
    <x v="2"/>
    <s v="Vender Technician"/>
    <s v="durga.pattaik"/>
    <x v="0"/>
    <s v="Nurjahan Begam,W/O-Phakir Mohhamadpur,At-Suahnpur,Po-Suhanpur,Ps/Tah-Kakatpur,Dist-Puri,752108"/>
    <m/>
    <n v="7650"/>
    <m/>
    <m/>
    <m/>
    <m/>
    <m/>
    <m/>
    <m/>
    <m/>
    <n v="0"/>
    <m/>
    <m/>
    <s v="Not Available"/>
    <m/>
    <m/>
    <m/>
    <m/>
    <n v="2941"/>
    <m/>
    <m/>
    <n v="0"/>
    <m/>
    <m/>
    <d v="2023-12-28T00:00:00"/>
    <d v="1899-12-30T19:16:32"/>
    <s v="Pacepower controller faulty "/>
    <n v="15"/>
    <m/>
    <m/>
    <m/>
    <m/>
    <m/>
    <m/>
    <m/>
    <m/>
    <m/>
    <m/>
    <m/>
    <m/>
    <m/>
    <m/>
    <m/>
    <n v="1"/>
    <s v="Not Applicable"/>
    <m/>
    <m/>
    <m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at site "/>
    <m/>
    <m/>
    <m/>
    <m/>
    <m/>
    <m/>
    <m/>
    <m/>
    <m/>
    <m/>
    <m/>
    <d v="2023-12-29T18:30:05"/>
    <s v="K"/>
    <m/>
    <m/>
  </r>
  <r>
    <n v="33869982"/>
    <n v="453381"/>
    <x v="1"/>
    <s v="LIAKHIA TOLL GATE"/>
    <x v="1"/>
    <x v="13"/>
    <x v="2"/>
    <s v="Vender Technician"/>
    <s v="prasantsahu1.vt"/>
    <x v="0"/>
    <s v="Sujata behera,Plot no-1486,Khata no-36,Mouza-Bangoro,Tah-Nimapara,Ps-Gopa,Dist-Puri,Orissa"/>
    <m/>
    <n v="6992"/>
    <m/>
    <m/>
    <m/>
    <m/>
    <m/>
    <m/>
    <m/>
    <m/>
    <n v="0"/>
    <m/>
    <m/>
    <s v="Not Available"/>
    <m/>
    <m/>
    <m/>
    <m/>
    <n v="10424"/>
    <m/>
    <m/>
    <n v="0"/>
    <m/>
    <m/>
    <d v="2023-12-25T00:00:00"/>
    <d v="1899-12-30T14:31:26"/>
    <m/>
    <n v="10"/>
    <n v="1"/>
    <n v="2"/>
    <m/>
    <m/>
    <n v="62915"/>
    <m/>
    <m/>
    <n v="35"/>
    <m/>
    <m/>
    <m/>
    <m/>
    <m/>
    <m/>
    <m/>
    <n v="1"/>
    <n v="4"/>
    <m/>
    <m/>
    <n v="28841"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05:30"/>
    <s v="Ok"/>
    <m/>
    <m/>
  </r>
  <r>
    <n v="33869985"/>
    <n v="665210"/>
    <x v="0"/>
    <s v="Parahat -Mulaalasa"/>
    <x v="1"/>
    <x v="13"/>
    <x v="2"/>
    <s v="Vender Technician"/>
    <s v="susanta.odyssey"/>
    <x v="0"/>
    <s v="Puri"/>
    <m/>
    <n v="11343"/>
    <m/>
    <m/>
    <m/>
    <m/>
    <m/>
    <m/>
    <m/>
    <m/>
    <n v="10576"/>
    <m/>
    <m/>
    <s v="Available"/>
    <n v="6424"/>
    <m/>
    <m/>
    <m/>
    <n v="80.37"/>
    <m/>
    <m/>
    <n v="80.44"/>
    <m/>
    <m/>
    <d v="2023-12-23T00:00:00"/>
    <d v="1899-12-30T18:15:57"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showing my phone ch1 Airtel dcem 10219 Amp 30"/>
    <m/>
    <m/>
    <m/>
    <m/>
    <m/>
    <m/>
    <m/>
    <m/>
    <m/>
    <m/>
    <m/>
    <d v="2023-12-24T21:35:49"/>
    <s v="Ok"/>
    <m/>
    <m/>
  </r>
  <r>
    <n v="33869987"/>
    <n v="584457"/>
    <x v="0"/>
    <s v="Hotel Sterling Resort_Puri"/>
    <x v="1"/>
    <x v="13"/>
    <x v="2"/>
    <s v="Vender Technician"/>
    <s v="sanjaykumar.majhi"/>
    <x v="0"/>
    <s v="Khata No-49, Plot No-255/2, 255/3, Mouza-Sipasarubali, Thana-Baliapanda, Tahasil/Dist-Puri NA NA"/>
    <m/>
    <n v="17713"/>
    <m/>
    <m/>
    <m/>
    <m/>
    <m/>
    <m/>
    <m/>
    <m/>
    <n v="52719"/>
    <m/>
    <m/>
    <s v="Available"/>
    <n v="9940"/>
    <m/>
    <m/>
    <m/>
    <n v="1"/>
    <m/>
    <m/>
    <n v="0.28000000000000003"/>
    <m/>
    <m/>
    <d v="2023-12-25T00:00:00"/>
    <d v="1899-12-30T15:51:34"/>
    <s v="DG na "/>
    <n v="0"/>
    <n v="2"/>
    <n v="1"/>
    <m/>
    <m/>
    <n v="40388"/>
    <s v="Meter Reset/Replaced"/>
    <s v="Airtel Reading is lesser in comparison to previous reading captured."/>
    <n v="37"/>
    <n v="4"/>
    <m/>
    <m/>
    <n v="26044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onnected in all channal "/>
    <m/>
    <m/>
    <m/>
    <m/>
    <m/>
    <m/>
    <m/>
    <m/>
    <m/>
    <m/>
    <m/>
    <m/>
    <m/>
    <d v="2023-12-30T00:02:08"/>
    <s v="OK...DCEM meter reset"/>
  </r>
  <r>
    <n v="33870003"/>
    <n v="501084"/>
    <x v="0"/>
    <s v="Kusupur"/>
    <x v="1"/>
    <x v="13"/>
    <x v="1"/>
    <s v="Vender Technician"/>
    <s v="jitendrakumar.konark"/>
    <x v="0"/>
    <s v="At-Kusupur,Po-Rebna Nuaga, Dist-puri."/>
    <m/>
    <n v="25788"/>
    <m/>
    <m/>
    <m/>
    <m/>
    <m/>
    <m/>
    <m/>
    <m/>
    <n v="3241"/>
    <m/>
    <m/>
    <s v="Not Available"/>
    <m/>
    <m/>
    <m/>
    <m/>
    <n v="4778"/>
    <m/>
    <m/>
    <n v="15"/>
    <m/>
    <m/>
    <d v="2023-12-21T00:00:00"/>
    <d v="1899-12-30T17:24:41"/>
    <m/>
    <n v="10"/>
    <n v="1"/>
    <n v="3"/>
    <m/>
    <m/>
    <n v="16035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10:19:27"/>
    <s v="Ok"/>
    <m/>
    <m/>
  </r>
  <r>
    <n v="33870035"/>
    <n v="597487"/>
    <x v="0"/>
    <s v="Manikapatna_01"/>
    <x v="1"/>
    <x v="13"/>
    <x v="1"/>
    <s v="Vender Technician"/>
    <s v="jitendrakumar.konark"/>
    <x v="0"/>
    <s v="Plot no-62/1403, Khata no-119/271. Mouza-Manikpatna. Ps/Tah-Brahmagiri, Dist-Puri NA NA"/>
    <m/>
    <n v="34560"/>
    <m/>
    <m/>
    <m/>
    <m/>
    <m/>
    <m/>
    <m/>
    <m/>
    <n v="22178"/>
    <m/>
    <m/>
    <s v="Not Available"/>
    <m/>
    <m/>
    <m/>
    <m/>
    <n v="11375"/>
    <m/>
    <m/>
    <n v="2805"/>
    <m/>
    <m/>
    <d v="2023-12-20T00:00:00"/>
    <d v="1899-12-30T15:33:06"/>
    <m/>
    <n v="10"/>
    <n v="1"/>
    <n v="1"/>
    <m/>
    <m/>
    <n v="32288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11:29:23"/>
    <s v="Ook"/>
    <m/>
    <m/>
  </r>
  <r>
    <n v="33870072"/>
    <n v="464017"/>
    <x v="1"/>
    <s v="KUMBHAR PADA"/>
    <x v="1"/>
    <x v="13"/>
    <x v="1"/>
    <s v="Vender Technician"/>
    <s v="sanjay.sahoo"/>
    <x v="0"/>
    <s v="Satrughana Bisoi,Khata No.-406, Plot No.-183, 185, 186, Kumbhar Pada, Puri Town, Dist.-Puri."/>
    <m/>
    <n v="68740"/>
    <m/>
    <m/>
    <m/>
    <m/>
    <m/>
    <m/>
    <m/>
    <m/>
    <n v="25016.34"/>
    <m/>
    <m/>
    <s v="Available"/>
    <n v="3159.5"/>
    <m/>
    <m/>
    <m/>
    <n v="45"/>
    <m/>
    <m/>
    <n v="75"/>
    <m/>
    <m/>
    <d v="2023-12-23T00:00:00"/>
    <d v="1899-12-30T19:56:49"/>
    <m/>
    <n v="15"/>
    <m/>
    <m/>
    <m/>
    <m/>
    <m/>
    <m/>
    <m/>
    <m/>
    <m/>
    <m/>
    <m/>
    <m/>
    <m/>
    <m/>
    <m/>
    <n v="2"/>
    <n v="3"/>
    <m/>
    <m/>
    <n v="3601.79"/>
    <m/>
    <m/>
    <n v="24.9"/>
    <n v="1"/>
    <m/>
    <m/>
    <n v="482.7"/>
    <m/>
    <m/>
    <n v="2"/>
    <n v="2"/>
    <n v="4"/>
    <m/>
    <m/>
    <n v="11331.05"/>
    <m/>
    <m/>
    <n v="89.5"/>
    <n v="2"/>
    <m/>
    <m/>
    <n v="4916.49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28:12"/>
    <s v="Ok"/>
    <m/>
    <m/>
  </r>
  <r>
    <n v="33870079"/>
    <n v="594125"/>
    <x v="0"/>
    <s v="Anandabrindabanpur"/>
    <x v="1"/>
    <x v="13"/>
    <x v="2"/>
    <s v="Vender Technician"/>
    <s v="narendra.jena"/>
    <x v="0"/>
    <s v="Khata No-2260, Plot No-833, Mouza-Samanga, Thana/Tahasil-Puri Sadar, Dist-Puri"/>
    <m/>
    <n v="18631"/>
    <m/>
    <m/>
    <m/>
    <m/>
    <m/>
    <m/>
    <m/>
    <m/>
    <n v="1"/>
    <m/>
    <m/>
    <s v="Not Available"/>
    <m/>
    <m/>
    <m/>
    <m/>
    <n v="301.20999999999998"/>
    <m/>
    <m/>
    <n v="1"/>
    <m/>
    <m/>
    <d v="2023-12-21T00:00:00"/>
    <d v="1899-12-30T12:34:39"/>
    <s v="Delta ipms controller display not showing comp no-230822cm1816447"/>
    <n v="2"/>
    <n v="1"/>
    <n v="1"/>
    <m/>
    <m/>
    <n v="39054"/>
    <m/>
    <m/>
    <n v="26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35:28"/>
    <s v="Ok"/>
    <m/>
    <m/>
  </r>
  <r>
    <n v="33870080"/>
    <n v="590106"/>
    <x v="0"/>
    <s v="Baliapanda_01"/>
    <x v="1"/>
    <x v="13"/>
    <x v="1"/>
    <s v="Vender Technician"/>
    <s v="sanat.vt"/>
    <x v="0"/>
    <s v="Plot No-136(P), Drawing No-PC/278/85, Mouza-Baliapanda, Thana/Tahasil-Puri sahar, Dist-Puri NA NA"/>
    <m/>
    <n v="32087"/>
    <m/>
    <m/>
    <m/>
    <m/>
    <m/>
    <m/>
    <m/>
    <m/>
    <n v="0"/>
    <m/>
    <m/>
    <s v="Not Available"/>
    <m/>
    <m/>
    <m/>
    <m/>
    <n v="470"/>
    <m/>
    <m/>
    <n v="0"/>
    <m/>
    <m/>
    <d v="2023-12-21T00:00:00"/>
    <d v="1899-12-30T13:30:03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58952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10:19:04"/>
    <s v="Ok"/>
    <m/>
    <m/>
  </r>
  <r>
    <n v="33870084"/>
    <n v="501151"/>
    <x v="1"/>
    <s v="Baliapanda"/>
    <x v="1"/>
    <x v="13"/>
    <x v="1"/>
    <s v="Vender Technician"/>
    <s v="sanat.vt"/>
    <x v="0"/>
    <s v="Hotel RupamBaliapanda Road,     Puri. Puri."/>
    <m/>
    <n v="38348"/>
    <m/>
    <m/>
    <m/>
    <m/>
    <m/>
    <m/>
    <m/>
    <m/>
    <n v="0"/>
    <m/>
    <m/>
    <s v="Not Available"/>
    <m/>
    <m/>
    <m/>
    <m/>
    <n v="143"/>
    <m/>
    <m/>
    <n v="37818"/>
    <m/>
    <m/>
    <d v="2023-12-20T00:00:00"/>
    <d v="1899-12-30T17:43:48"/>
    <m/>
    <n v="0"/>
    <m/>
    <m/>
    <m/>
    <m/>
    <m/>
    <m/>
    <m/>
    <m/>
    <m/>
    <m/>
    <m/>
    <m/>
    <m/>
    <m/>
    <m/>
    <n v="1"/>
    <n v="3"/>
    <m/>
    <m/>
    <n v="59957"/>
    <m/>
    <m/>
    <n v="40"/>
    <m/>
    <m/>
    <m/>
    <m/>
    <m/>
    <m/>
    <m/>
    <m/>
    <m/>
    <m/>
    <m/>
    <m/>
    <m/>
    <m/>
    <m/>
    <m/>
    <m/>
    <m/>
    <m/>
    <m/>
    <m/>
    <m/>
    <n v="1"/>
    <n v="2"/>
    <m/>
    <m/>
    <n v="52701"/>
    <m/>
    <m/>
    <n v="30"/>
    <m/>
    <m/>
    <m/>
    <m/>
    <m/>
    <m/>
    <m/>
    <m/>
    <m/>
    <m/>
    <m/>
    <m/>
    <m/>
    <m/>
    <m/>
    <m/>
    <m/>
    <m/>
    <m/>
    <m/>
    <m/>
    <n v="0"/>
    <s v="CH3.VIL,CH2.BSNL"/>
    <m/>
    <m/>
    <m/>
    <m/>
    <m/>
    <m/>
    <m/>
    <m/>
    <m/>
    <m/>
    <m/>
    <d v="2023-12-21T11:30:57"/>
    <s v="Ok"/>
    <m/>
    <m/>
  </r>
  <r>
    <n v="33870090"/>
    <n v="501250"/>
    <x v="0"/>
    <s v="Charinala"/>
    <x v="1"/>
    <x v="13"/>
    <x v="1"/>
    <s v="Vender Technician"/>
    <s v="sanjay.sahoo"/>
    <x v="0"/>
    <s v="At-Charinala,Po-Gopinathpur, Dist-Puri."/>
    <m/>
    <n v="47724"/>
    <m/>
    <m/>
    <m/>
    <m/>
    <m/>
    <m/>
    <m/>
    <m/>
    <n v="0"/>
    <m/>
    <m/>
    <s v="Not Available"/>
    <m/>
    <m/>
    <m/>
    <m/>
    <n v="2350"/>
    <m/>
    <m/>
    <n v="0"/>
    <m/>
    <m/>
    <d v="2023-12-24T00:00:00"/>
    <d v="1899-12-30T16:05:50"/>
    <m/>
    <n v="15"/>
    <m/>
    <m/>
    <m/>
    <m/>
    <m/>
    <m/>
    <m/>
    <m/>
    <m/>
    <m/>
    <m/>
    <m/>
    <m/>
    <m/>
    <m/>
    <n v="1"/>
    <n v="3"/>
    <m/>
    <m/>
    <n v="55.41"/>
    <m/>
    <m/>
    <n v="14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35:06"/>
    <s v="Ok"/>
    <m/>
    <m/>
  </r>
  <r>
    <n v="33870092"/>
    <n v="454155"/>
    <x v="0"/>
    <s v="SRIRAMCHANDRAPUR"/>
    <x v="1"/>
    <x v="13"/>
    <x v="2"/>
    <s v="Vender Technician"/>
    <s v="premananda.vt"/>
    <x v="0"/>
    <s v="LAXMI RANJAN DAS,AT/PO-SRIRAMCHANDRAPR,SAKHIGOPALPUR,PURI,9861040664"/>
    <m/>
    <n v="13853"/>
    <m/>
    <m/>
    <m/>
    <m/>
    <m/>
    <m/>
    <m/>
    <m/>
    <n v="0"/>
    <m/>
    <m/>
    <s v="Not Available"/>
    <m/>
    <m/>
    <m/>
    <m/>
    <n v="12742"/>
    <m/>
    <m/>
    <n v="0"/>
    <m/>
    <m/>
    <d v="2023-12-25T00:00:00"/>
    <d v="1899-12-30T11:15:16"/>
    <s v="Garuda Retrofit controller faulty "/>
    <n v="10"/>
    <m/>
    <m/>
    <m/>
    <m/>
    <m/>
    <m/>
    <m/>
    <m/>
    <m/>
    <m/>
    <m/>
    <m/>
    <m/>
    <m/>
    <m/>
    <n v="2"/>
    <n v="1"/>
    <m/>
    <m/>
    <n v="1308377"/>
    <m/>
    <m/>
    <n v="20"/>
    <n v="4"/>
    <m/>
    <m/>
    <n v="1307953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vil dcem 1308377 amp 20 ch4 vil dcem 1307953 amp 15 total dcem 2616330 total amp 35"/>
    <m/>
    <m/>
    <m/>
    <m/>
    <m/>
    <m/>
    <m/>
    <m/>
    <m/>
    <m/>
    <m/>
    <d v="2023-12-25T19:10:21"/>
    <s v="Ok"/>
    <m/>
    <m/>
  </r>
  <r>
    <n v="33870095"/>
    <n v="453880"/>
    <x v="0"/>
    <s v="KAPILESWARPUR"/>
    <x v="1"/>
    <x v="13"/>
    <x v="1"/>
    <s v="Vender Technician"/>
    <s v="jitendrakumar.konark"/>
    <x v="0"/>
    <s v="DILLIP DALAI,AT/PO- KAPILESWARPUR,part-1,PURI,9937478574"/>
    <m/>
    <n v="9222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1:46:56"/>
    <m/>
    <n v="10"/>
    <m/>
    <m/>
    <m/>
    <m/>
    <m/>
    <m/>
    <m/>
    <m/>
    <m/>
    <m/>
    <m/>
    <m/>
    <m/>
    <m/>
    <m/>
    <n v="1"/>
    <n v="3"/>
    <m/>
    <m/>
    <n v="10641"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08:26"/>
    <s v="Ok"/>
    <m/>
    <m/>
  </r>
  <r>
    <n v="33870098"/>
    <n v="464692"/>
    <x v="0"/>
    <s v="SAMNAGARA"/>
    <x v="1"/>
    <x v="13"/>
    <x v="2"/>
    <s v="Vender Technician"/>
    <s v="narendra.jena"/>
    <x v="0"/>
    <s v="Jadu Jena,Khata No.-521/1304, Plot No.-761, At-Gopalpur Main Road, Post-Baligual, P.S.-Puri Sadar, Dist.-Puri."/>
    <m/>
    <n v="19052"/>
    <m/>
    <m/>
    <m/>
    <m/>
    <m/>
    <m/>
    <m/>
    <m/>
    <n v="56777.05"/>
    <m/>
    <m/>
    <s v="Available"/>
    <n v="8510.44"/>
    <m/>
    <m/>
    <m/>
    <n v="5789.66"/>
    <m/>
    <m/>
    <n v="140.05000000000001"/>
    <m/>
    <m/>
    <d v="2023-12-20T00:00:00"/>
    <d v="1899-12-30T13:16:44"/>
    <s v="Delta amf panel not working comp no-230928cm1890834"/>
    <n v="3"/>
    <m/>
    <m/>
    <m/>
    <m/>
    <m/>
    <m/>
    <m/>
    <m/>
    <m/>
    <m/>
    <m/>
    <m/>
    <m/>
    <m/>
    <m/>
    <n v="2"/>
    <n v="1"/>
    <m/>
    <m/>
    <n v="28800.44"/>
    <m/>
    <m/>
    <n v="20.3"/>
    <n v="3"/>
    <m/>
    <m/>
    <n v="6568.86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11:28:54"/>
    <s v="Ok"/>
    <m/>
    <m/>
  </r>
  <r>
    <n v="33870103"/>
    <n v="464018"/>
    <x v="1"/>
    <s v="SWARGADWARA"/>
    <x v="1"/>
    <x v="13"/>
    <x v="2"/>
    <s v="Vender Technician"/>
    <s v="sanjaykumar.majhi"/>
    <x v="0"/>
    <s v="Mrs. Rajatrangini Rath,Khata No.-753/52, Plot No.-1294/1865, At-Rajtarang Building, Shankaryacharya math, Swargdwar, Dist.-Puri."/>
    <m/>
    <n v="37620"/>
    <m/>
    <m/>
    <m/>
    <m/>
    <m/>
    <m/>
    <m/>
    <m/>
    <n v="985"/>
    <m/>
    <m/>
    <s v="Available"/>
    <n v="23521"/>
    <m/>
    <m/>
    <m/>
    <n v="59"/>
    <m/>
    <m/>
    <n v="172"/>
    <m/>
    <m/>
    <d v="2023-12-26T00:00:00"/>
    <d v="1899-12-30T17:15:35"/>
    <m/>
    <n v="15"/>
    <n v="2"/>
    <n v="1"/>
    <m/>
    <m/>
    <n v="51167"/>
    <m/>
    <m/>
    <n v="48"/>
    <n v="3"/>
    <m/>
    <m/>
    <n v="55409"/>
    <m/>
    <m/>
    <n v="41"/>
    <n v="2"/>
    <n v="2"/>
    <m/>
    <m/>
    <n v="30096"/>
    <m/>
    <m/>
    <n v="16"/>
    <n v="4"/>
    <m/>
    <m/>
    <n v="2233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 and 3 Airtel Channel 2 and 4 vil "/>
    <m/>
    <m/>
    <m/>
    <m/>
    <m/>
    <m/>
    <m/>
    <m/>
    <m/>
    <m/>
    <m/>
    <d v="2023-12-26T23:35:32"/>
    <s v="Ok"/>
    <m/>
    <m/>
  </r>
  <r>
    <n v="33870108"/>
    <n v="502613"/>
    <x v="1"/>
    <s v="Or_sakhigopal_gsm_03"/>
    <x v="1"/>
    <x v="13"/>
    <x v="2"/>
    <s v="Vender Technician"/>
    <s v="premananda.vt"/>
    <x v="0"/>
    <s v="Mina Medical Po:-Sriram chandrapur, Sakhigopal, Dist:-Puri"/>
    <m/>
    <n v="24061"/>
    <m/>
    <m/>
    <m/>
    <m/>
    <m/>
    <m/>
    <m/>
    <m/>
    <n v="34600"/>
    <m/>
    <m/>
    <s v="Available"/>
    <n v="0.2"/>
    <s v="Earlier Reading incorrect"/>
    <s v="EB Running Hours Cumulative (As per PIU/I2PMS/AMF) Reading is lesser in comparison to previous reading captured."/>
    <m/>
    <n v="1788"/>
    <m/>
    <m/>
    <n v="0.2"/>
    <m/>
    <m/>
    <d v="2023-12-25T00:00:00"/>
    <d v="1899-12-30T10:53:04"/>
    <s v="Eb run hour and dg run hour piu correct not show "/>
    <n v="10"/>
    <n v="2"/>
    <n v="1"/>
    <m/>
    <m/>
    <n v="6031"/>
    <m/>
    <m/>
    <n v="10"/>
    <n v="3"/>
    <m/>
    <m/>
    <n v="16639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1928"/>
    <m/>
    <m/>
    <n v="20"/>
    <m/>
    <m/>
    <m/>
    <m/>
    <m/>
    <m/>
    <m/>
    <m/>
    <m/>
    <m/>
    <m/>
    <m/>
    <m/>
    <m/>
    <m/>
    <m/>
    <m/>
    <m/>
    <m/>
    <m/>
    <m/>
    <n v="0"/>
    <s v="Ch1 Airtel dcem 6031 amp 10 ch3 Airtel dcem 16639 amp 25 ch2 BSNL dcem 11929 amp 20 total dcem 34598 total amp 55"/>
    <m/>
    <m/>
    <m/>
    <m/>
    <m/>
    <m/>
    <m/>
    <m/>
    <m/>
    <m/>
    <m/>
    <m/>
    <m/>
    <d v="2023-12-25T18:41:56"/>
    <s v="ok"/>
  </r>
  <r>
    <n v="33870111"/>
    <n v="526199"/>
    <x v="1"/>
    <s v="Jenapur"/>
    <x v="1"/>
    <x v="13"/>
    <x v="1"/>
    <s v="Vender Technician"/>
    <s v="jitendrakumar.konark"/>
    <x v="0"/>
    <s v="Satyabhama Panda, W/O- Simanchal Panda,AT/PO- ARAKHAKUDA,P.S-BRHAMGIRI,DIST - PURI-752011  PH-9776501424, 7377264214 Satyabhama Panda, W/O- Simanchal Panda,AT/PO- ARAKHAKUDA,P.S-BRHAMGIRI,DIST - PURI-752011  PH-9776501424, 7377264214 Satyabhama Panda, W/O"/>
    <m/>
    <n v="23723"/>
    <m/>
    <m/>
    <m/>
    <m/>
    <m/>
    <m/>
    <m/>
    <m/>
    <n v="21690"/>
    <m/>
    <m/>
    <s v="Available"/>
    <n v="3373"/>
    <m/>
    <m/>
    <m/>
    <n v="596"/>
    <m/>
    <m/>
    <n v="15"/>
    <m/>
    <m/>
    <d v="2023-12-22T00:00:00"/>
    <d v="1899-12-30T12:48:46"/>
    <m/>
    <n v="10"/>
    <n v="1"/>
    <n v="3"/>
    <m/>
    <m/>
    <n v="6138"/>
    <m/>
    <m/>
    <n v="24"/>
    <m/>
    <m/>
    <m/>
    <m/>
    <m/>
    <m/>
    <m/>
    <n v="1"/>
    <n v="4"/>
    <m/>
    <m/>
    <n v="3972"/>
    <m/>
    <m/>
    <n v="16"/>
    <m/>
    <m/>
    <m/>
    <m/>
    <m/>
    <m/>
    <m/>
    <n v="2"/>
    <n v="1"/>
    <m/>
    <m/>
    <n v="10287"/>
    <m/>
    <m/>
    <n v="51"/>
    <n v="2"/>
    <m/>
    <m/>
    <n v="6047"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26:15"/>
    <s v="Ok"/>
    <m/>
    <m/>
  </r>
  <r>
    <n v="33870636"/>
    <n v="502675"/>
    <x v="1"/>
    <s v="Pipili"/>
    <x v="1"/>
    <x v="5"/>
    <x v="2"/>
    <s v="Vender Technician"/>
    <s v="umeshch.mishra"/>
    <x v="0"/>
    <s v="SiriPur Po+PS-Tahasil PiPili,Dist-Puri"/>
    <m/>
    <n v="62238"/>
    <m/>
    <m/>
    <m/>
    <m/>
    <m/>
    <m/>
    <m/>
    <m/>
    <n v="16268"/>
    <m/>
    <m/>
    <s v="Available"/>
    <n v="1449"/>
    <m/>
    <m/>
    <m/>
    <n v="270"/>
    <m/>
    <m/>
    <n v="0"/>
    <m/>
    <m/>
    <d v="2023-12-25T00:00:00"/>
    <d v="1899-12-30T11:37:23"/>
    <s v="Dg hmr 270 Eb mitter Reading 62238"/>
    <n v="50"/>
    <n v="1"/>
    <n v="3"/>
    <m/>
    <m/>
    <n v="47442"/>
    <m/>
    <m/>
    <n v="50"/>
    <m/>
    <m/>
    <m/>
    <m/>
    <m/>
    <m/>
    <m/>
    <n v="1"/>
    <n v="2"/>
    <m/>
    <m/>
    <n v="14378"/>
    <m/>
    <m/>
    <n v="20"/>
    <m/>
    <m/>
    <m/>
    <m/>
    <m/>
    <m/>
    <m/>
    <n v="2"/>
    <n v="4"/>
    <m/>
    <m/>
    <n v="56975"/>
    <m/>
    <m/>
    <n v="55"/>
    <n v="1"/>
    <m/>
    <m/>
    <n v="11533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total kwh 68508 Dc load 85amp Airtel kwh47442Dc load 50amp Vil kwh 14378 Dc load 20amp"/>
    <m/>
    <m/>
    <m/>
    <m/>
    <m/>
    <m/>
    <m/>
    <m/>
    <m/>
    <m/>
    <m/>
    <d v="2023-12-25T20:14:08"/>
    <s v="ok"/>
    <m/>
    <m/>
  </r>
  <r>
    <n v="33870643"/>
    <n v="453856"/>
    <x v="1"/>
    <s v="Taisipur"/>
    <x v="1"/>
    <x v="5"/>
    <x v="2"/>
    <s v="Vender Technician"/>
    <s v="umeshch.mishra"/>
    <x v="0"/>
    <s v="Mr. Omeshwar sinapti, AT-Kanakanadva, PO-Teshipur, Puri, Ph-06752-248525"/>
    <m/>
    <n v="59689"/>
    <m/>
    <m/>
    <m/>
    <m/>
    <m/>
    <m/>
    <m/>
    <m/>
    <n v="0"/>
    <s v="Meter Faulty"/>
    <s v="EB Cumulative KWH/KVAH(As Per PIU/I2PMS/AMF) Reading is lesser in comparison to previous reading captured."/>
    <s v="Not Available"/>
    <m/>
    <m/>
    <m/>
    <m/>
    <n v="3260"/>
    <m/>
    <m/>
    <n v="0"/>
    <s v="Meter Faulty"/>
    <s v="DG Running Hours Reading(As Per PIU/I2PMS/AMF) Reading is lesser in comparison to previous reading captured."/>
    <d v="2023-12-26T00:00:00"/>
    <d v="1899-12-30T11:07:48"/>
    <m/>
    <n v="30"/>
    <n v="1"/>
    <n v="2"/>
    <m/>
    <m/>
    <n v="33243"/>
    <m/>
    <m/>
    <n v="40"/>
    <m/>
    <m/>
    <m/>
    <m/>
    <m/>
    <m/>
    <m/>
    <n v="1"/>
    <n v="1"/>
    <m/>
    <m/>
    <n v="71738"/>
    <m/>
    <m/>
    <n v="35"/>
    <m/>
    <m/>
    <m/>
    <m/>
    <m/>
    <m/>
    <m/>
    <n v="2"/>
    <n v="3"/>
    <m/>
    <m/>
    <n v="40551"/>
    <m/>
    <m/>
    <n v="55"/>
    <n v="4"/>
    <m/>
    <m/>
    <n v="7062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use ch 3,&amp;4 Ch no 3 kwh 40551 Dc load 55amp Ch no 4 Kwh 70620Dc load 30amp ( Total kwh 111171) Vilch no1 kwh 71738 Dc load 35amp Airtel use ch no 2 kwh 33243 "/>
    <m/>
    <m/>
    <m/>
    <m/>
    <m/>
    <m/>
    <m/>
    <m/>
    <m/>
    <m/>
    <m/>
    <m/>
    <m/>
    <d v="2023-12-30T00:00:56"/>
    <s v="OK..Retro display faulty"/>
  </r>
  <r>
    <n v="33870662"/>
    <n v="556336"/>
    <x v="0"/>
    <s v="UW_Orissa_0840_Haripur"/>
    <x v="1"/>
    <x v="5"/>
    <x v="2"/>
    <s v="Vender Technician"/>
    <s v="prasanta.barik"/>
    <x v="0"/>
    <s v="Khata No. 9, Plot No. 1218/2786, Mauza:-Haripur, PS/Tahsil-Nimapara, Dist.-Puri"/>
    <m/>
    <n v="12291"/>
    <m/>
    <m/>
    <m/>
    <m/>
    <m/>
    <m/>
    <m/>
    <m/>
    <n v="0"/>
    <m/>
    <m/>
    <s v="Not Available"/>
    <m/>
    <m/>
    <m/>
    <m/>
    <n v="250"/>
    <m/>
    <m/>
    <n v="0"/>
    <m/>
    <m/>
    <d v="2023-12-23T00:00:00"/>
    <d v="1899-12-30T12:05:55"/>
    <m/>
    <n v="10"/>
    <m/>
    <m/>
    <m/>
    <m/>
    <m/>
    <m/>
    <m/>
    <m/>
    <m/>
    <m/>
    <m/>
    <m/>
    <m/>
    <m/>
    <m/>
    <n v="1"/>
    <n v="1"/>
    <m/>
    <m/>
    <n v="30312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7:36:30"/>
    <s v="ok"/>
    <m/>
    <m/>
  </r>
  <r>
    <n v="33870664"/>
    <n v="586240"/>
    <x v="0"/>
    <s v="Lingipur_02"/>
    <x v="1"/>
    <x v="5"/>
    <x v="2"/>
    <s v="Vender Technician"/>
    <s v="abhaya.sahu"/>
    <x v="0"/>
    <s v="Khata No-636, Plot No-309, Mouza-Lingipur, Thana/Tahasil-Bhubaneswar, Dist-Khurda NA NA"/>
    <m/>
    <n v="325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15:53:07"/>
    <s v="Piu DG na"/>
    <n v="0"/>
    <n v="2"/>
    <n v="4"/>
    <m/>
    <m/>
    <n v="43751"/>
    <m/>
    <m/>
    <n v="52"/>
    <n v="3"/>
    <m/>
    <m/>
    <n v="8622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2:43:55"/>
    <s v="Ok"/>
    <m/>
    <m/>
  </r>
  <r>
    <n v="33870667"/>
    <n v="662281"/>
    <x v="0"/>
    <s v="Pupusandha"/>
    <x v="1"/>
    <x v="5"/>
    <x v="2"/>
    <s v="Vender Technician"/>
    <s v="gangadhar.swain"/>
    <x v="0"/>
    <s v="Bijaya Swain. S/o-Gandharba Swain. At-Bionla. Po-Rencha, Ps/Tah-Nimapada. Dist-Puri. Pin-752114. Mob-8895288669. GP-Rencha Sasana. EB-70m Khata No-118, Plot No-478, Mouza-Bionla, Thana/Tahasil-Nimapara, Dist-Puri"/>
    <m/>
    <n v="16489"/>
    <m/>
    <m/>
    <m/>
    <m/>
    <m/>
    <m/>
    <m/>
    <m/>
    <n v="0"/>
    <m/>
    <m/>
    <s v="Not Available"/>
    <m/>
    <m/>
    <m/>
    <m/>
    <n v="318"/>
    <m/>
    <m/>
    <n v="230"/>
    <m/>
    <m/>
    <d v="2023-12-26T00:00:00"/>
    <d v="1899-12-30T12:35:48"/>
    <m/>
    <n v="10"/>
    <n v="1"/>
    <n v="1"/>
    <m/>
    <m/>
    <n v="13547"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52:19"/>
    <s v="OK"/>
    <m/>
    <m/>
  </r>
  <r>
    <n v="33870669"/>
    <n v="599225"/>
    <x v="0"/>
    <s v="Barahal"/>
    <x v="1"/>
    <x v="5"/>
    <x v="2"/>
    <s v="Vender Technician"/>
    <s v="gangadhar.swain"/>
    <x v="0"/>
    <s v="Khata No-197, Plot No-2235, Mouza-Rajas, Thana/Tahasil-Balipatna, Dist-Khurda NA NA"/>
    <m/>
    <n v="23037"/>
    <m/>
    <m/>
    <m/>
    <m/>
    <m/>
    <m/>
    <m/>
    <m/>
    <n v="0"/>
    <m/>
    <m/>
    <s v="Not Available"/>
    <m/>
    <m/>
    <m/>
    <m/>
    <n v="446"/>
    <m/>
    <m/>
    <n v="450"/>
    <m/>
    <m/>
    <d v="2023-12-26T00:00:00"/>
    <d v="1899-12-30T11:49:12"/>
    <m/>
    <n v="10"/>
    <n v="1"/>
    <n v="1"/>
    <m/>
    <m/>
    <n v="20978"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 -1,2 airtel "/>
    <m/>
    <m/>
    <m/>
    <m/>
    <m/>
    <m/>
    <m/>
    <m/>
    <m/>
    <m/>
    <m/>
    <d v="2023-12-26T20:53:16"/>
    <s v="OK"/>
    <m/>
    <m/>
  </r>
  <r>
    <n v="33870671"/>
    <n v="453857"/>
    <x v="0"/>
    <s v="KAUSALYA GANGA"/>
    <x v="1"/>
    <x v="5"/>
    <x v="2"/>
    <s v="Vender Technician"/>
    <s v="prasanta.barik"/>
    <x v="0"/>
    <s v="MANASI MALLIK,KAUSALYA GANGA,NEAR KRUPAJALA ENGG COLLEGE,DIST PURI,751002"/>
    <m/>
    <n v="300105"/>
    <m/>
    <m/>
    <m/>
    <m/>
    <m/>
    <m/>
    <m/>
    <m/>
    <n v="0"/>
    <m/>
    <m/>
    <s v="Not Available"/>
    <m/>
    <m/>
    <m/>
    <m/>
    <n v="4017"/>
    <m/>
    <m/>
    <n v="0"/>
    <m/>
    <m/>
    <d v="2023-12-25T00:00:00"/>
    <d v="1899-12-30T14:08:48"/>
    <m/>
    <n v="17"/>
    <m/>
    <m/>
    <m/>
    <m/>
    <m/>
    <m/>
    <m/>
    <m/>
    <m/>
    <m/>
    <m/>
    <m/>
    <m/>
    <m/>
    <m/>
    <n v="1"/>
    <n v="1"/>
    <m/>
    <m/>
    <n v="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"/>
    <m/>
    <m/>
    <m/>
    <m/>
    <m/>
    <m/>
    <m/>
    <m/>
    <m/>
    <m/>
    <m/>
    <d v="2023-12-25T19:30:31"/>
    <s v="OK"/>
    <m/>
    <m/>
  </r>
  <r>
    <n v="33870674"/>
    <n v="453465"/>
    <x v="0"/>
    <s v="RAJAS"/>
    <x v="1"/>
    <x v="5"/>
    <x v="2"/>
    <s v="Vender Technician"/>
    <s v="gangadhar.swain"/>
    <x v="0"/>
    <s v="SURENDRA PARADHAN,AT-RAJAS,PS-BALIPATNA.9238741859"/>
    <m/>
    <n v="69382"/>
    <m/>
    <m/>
    <m/>
    <m/>
    <m/>
    <m/>
    <m/>
    <m/>
    <n v="0"/>
    <m/>
    <m/>
    <s v="Not Available"/>
    <m/>
    <m/>
    <m/>
    <m/>
    <n v="1668"/>
    <m/>
    <m/>
    <n v="0"/>
    <m/>
    <m/>
    <d v="2023-12-26T00:00:00"/>
    <d v="1899-12-30T12:11:51"/>
    <s v="Amf panel fault "/>
    <n v="10"/>
    <m/>
    <m/>
    <m/>
    <m/>
    <m/>
    <m/>
    <m/>
    <m/>
    <m/>
    <m/>
    <m/>
    <m/>
    <m/>
    <m/>
    <m/>
    <n v="1"/>
    <n v="1"/>
    <m/>
    <m/>
    <n v="37996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53:38"/>
    <s v="OK"/>
    <m/>
    <m/>
  </r>
  <r>
    <n v="33870676"/>
    <n v="454069"/>
    <x v="1"/>
    <s v="Bhakarsahi"/>
    <x v="1"/>
    <x v="5"/>
    <x v="1"/>
    <s v="Vender Technician"/>
    <s v="ashoksingh.vt2"/>
    <x v="0"/>
    <s v="RAJ KISHORE MOHAPATRO,PO-BHAKARA SAHI,KHURDA,9937510011"/>
    <m/>
    <n v="25597"/>
    <m/>
    <m/>
    <m/>
    <m/>
    <m/>
    <m/>
    <m/>
    <m/>
    <n v="5074"/>
    <m/>
    <m/>
    <s v="Available"/>
    <n v="3"/>
    <m/>
    <m/>
    <m/>
    <n v="260"/>
    <m/>
    <m/>
    <n v="3350"/>
    <m/>
    <m/>
    <d v="2023-12-23T00:00:00"/>
    <d v="1899-12-30T17:16:14"/>
    <m/>
    <n v="12"/>
    <n v="1"/>
    <n v="3"/>
    <m/>
    <m/>
    <n v="51096"/>
    <m/>
    <m/>
    <n v="39"/>
    <m/>
    <m/>
    <m/>
    <m/>
    <m/>
    <m/>
    <m/>
    <n v="1"/>
    <n v="2"/>
    <m/>
    <m/>
    <n v="37959"/>
    <m/>
    <m/>
    <n v="28"/>
    <m/>
    <m/>
    <m/>
    <m/>
    <m/>
    <m/>
    <m/>
    <n v="1"/>
    <n v="1"/>
    <m/>
    <m/>
    <n v="62926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8:28:19"/>
    <s v="ok"/>
    <m/>
    <m/>
  </r>
  <r>
    <n v="33870679"/>
    <n v="508442"/>
    <x v="1"/>
    <s v="Old Town(BBSR)"/>
    <x v="1"/>
    <x v="5"/>
    <x v="2"/>
    <s v="Vender Technician"/>
    <s v="laxmana.sahoo"/>
    <x v="0"/>
    <s v="Hari Samartha,Devi Line,Old Town,Bhubaneswar,Dist- Devi Line Old Town"/>
    <m/>
    <n v="467847"/>
    <m/>
    <m/>
    <m/>
    <m/>
    <m/>
    <m/>
    <m/>
    <m/>
    <n v="25679"/>
    <m/>
    <m/>
    <s v="Available"/>
    <n v="2940"/>
    <m/>
    <m/>
    <m/>
    <n v="5246"/>
    <m/>
    <m/>
    <n v="21"/>
    <m/>
    <m/>
    <d v="2023-12-21T00:00:00"/>
    <d v="1899-12-30T16:40:21"/>
    <m/>
    <n v="43"/>
    <n v="1"/>
    <n v="2"/>
    <m/>
    <m/>
    <n v="40225"/>
    <m/>
    <m/>
    <n v="39"/>
    <m/>
    <m/>
    <m/>
    <m/>
    <m/>
    <m/>
    <m/>
    <n v="1"/>
    <n v="4"/>
    <m/>
    <m/>
    <n v="40788"/>
    <m/>
    <m/>
    <n v="36"/>
    <m/>
    <m/>
    <m/>
    <m/>
    <m/>
    <m/>
    <m/>
    <n v="1"/>
    <n v="3"/>
    <m/>
    <m/>
    <n v="38492"/>
    <m/>
    <m/>
    <n v="39"/>
    <m/>
    <m/>
    <m/>
    <m/>
    <m/>
    <m/>
    <m/>
    <n v="1"/>
    <n v="1"/>
    <m/>
    <m/>
    <n v="22327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8:25:45"/>
    <s v="ok"/>
    <m/>
    <m/>
  </r>
  <r>
    <n v="33870680"/>
    <n v="556246"/>
    <x v="1"/>
    <s v="Athantara(Adaspur_2)"/>
    <x v="1"/>
    <x v="5"/>
    <x v="1"/>
    <s v="Vender Technician"/>
    <s v="ashoksingh.vt2"/>
    <x v="0"/>
    <s v="Plot No-1225 ,Khata No-171 , Mouza-Athantar,Tahasil- Bhubaneswar,Thana-Balipatna,Dist- Khurda, Orissa."/>
    <m/>
    <n v="28916"/>
    <m/>
    <m/>
    <m/>
    <m/>
    <m/>
    <m/>
    <m/>
    <m/>
    <n v="0"/>
    <m/>
    <m/>
    <s v="Not Available"/>
    <m/>
    <m/>
    <m/>
    <m/>
    <n v="144"/>
    <m/>
    <m/>
    <n v="0"/>
    <m/>
    <m/>
    <d v="2023-12-23T00:00:00"/>
    <d v="1899-12-30T16:40:34"/>
    <s v="Piu faulty "/>
    <n v="12"/>
    <n v="1"/>
    <n v="1"/>
    <m/>
    <m/>
    <n v="82450"/>
    <m/>
    <m/>
    <n v="45"/>
    <m/>
    <m/>
    <m/>
    <m/>
    <m/>
    <m/>
    <m/>
    <n v="1"/>
    <n v="4"/>
    <m/>
    <m/>
    <n v="6945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8:26:14"/>
    <s v="ok"/>
    <m/>
    <m/>
  </r>
  <r>
    <n v="33870681"/>
    <n v="453724"/>
    <x v="0"/>
    <s v="SARALA NAGAR"/>
    <x v="1"/>
    <x v="5"/>
    <x v="2"/>
    <s v="Vender Technician"/>
    <s v="abhaya.sahu"/>
    <x v="0"/>
    <s v="Mrs. Gauri Lata Sahu, Plot NO1110, Laxmi Sagar-2, Sarla Nagar"/>
    <m/>
    <n v="16873"/>
    <m/>
    <m/>
    <m/>
    <m/>
    <m/>
    <m/>
    <m/>
    <m/>
    <n v="0"/>
    <m/>
    <m/>
    <s v="Not Available"/>
    <m/>
    <m/>
    <m/>
    <m/>
    <n v="360"/>
    <m/>
    <m/>
    <n v="0"/>
    <m/>
    <m/>
    <d v="2023-12-23T00:00:00"/>
    <d v="1899-12-30T13:45:41"/>
    <m/>
    <n v="14"/>
    <m/>
    <m/>
    <m/>
    <m/>
    <m/>
    <m/>
    <m/>
    <m/>
    <m/>
    <m/>
    <m/>
    <m/>
    <m/>
    <m/>
    <m/>
    <n v="1"/>
    <n v="1"/>
    <m/>
    <m/>
    <n v="45601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d v="2023-12-25T07:34:55"/>
    <s v="ok"/>
    <m/>
    <m/>
  </r>
  <r>
    <n v="33870683"/>
    <n v="453330"/>
    <x v="0"/>
    <s v="CHINTHA MANESWAR"/>
    <x v="1"/>
    <x v="5"/>
    <x v="2"/>
    <s v="Vender Technician"/>
    <s v="abhaya.sahu"/>
    <x v="0"/>
    <s v="NILACHAKRA APARTMENT, AT-OLD STATION SQR., LALBAHADUR COLONY, BBSR"/>
    <m/>
    <n v="608070"/>
    <m/>
    <m/>
    <m/>
    <m/>
    <m/>
    <m/>
    <m/>
    <m/>
    <n v="0"/>
    <m/>
    <m/>
    <s v="Not Available"/>
    <m/>
    <m/>
    <m/>
    <m/>
    <n v="860"/>
    <m/>
    <m/>
    <n v="0"/>
    <m/>
    <m/>
    <d v="2023-12-23T00:00:00"/>
    <d v="1899-12-30T14:29:45"/>
    <s v="Piu display fault "/>
    <n v="5"/>
    <n v="1"/>
    <n v="1"/>
    <m/>
    <m/>
    <n v="110286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7:35:28"/>
    <s v="ok"/>
    <m/>
    <m/>
  </r>
  <r>
    <n v="33870685"/>
    <n v="453464"/>
    <x v="0"/>
    <s v="Benupur"/>
    <x v="1"/>
    <x v="5"/>
    <x v="2"/>
    <s v="Vender Technician"/>
    <s v="dipti.sahu"/>
    <x v="0"/>
    <s v="PRAMOD OJHA, AT/PO- BENUPUR, KHORDHA, 9338554166"/>
    <m/>
    <n v="5391"/>
    <m/>
    <m/>
    <m/>
    <m/>
    <m/>
    <m/>
    <m/>
    <m/>
    <n v="0"/>
    <m/>
    <m/>
    <s v="Not Available"/>
    <m/>
    <m/>
    <m/>
    <m/>
    <n v="227"/>
    <m/>
    <m/>
    <n v="0"/>
    <m/>
    <m/>
    <d v="2023-12-21T00:00:00"/>
    <d v="1899-12-30T13:41:12"/>
    <s v="Piufalti "/>
    <n v="10"/>
    <m/>
    <m/>
    <m/>
    <m/>
    <m/>
    <m/>
    <m/>
    <m/>
    <m/>
    <m/>
    <m/>
    <m/>
    <m/>
    <m/>
    <m/>
    <n v="1"/>
    <s v="Not Applicable"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 "/>
    <m/>
    <m/>
    <m/>
    <m/>
    <m/>
    <m/>
    <m/>
    <m/>
    <m/>
    <m/>
    <m/>
    <d v="2023-12-21T19:52:23"/>
    <s v="ok"/>
    <m/>
    <m/>
  </r>
  <r>
    <n v="33870687"/>
    <n v="593542"/>
    <x v="0"/>
    <s v="Rayatsrirampur"/>
    <x v="1"/>
    <x v="5"/>
    <x v="2"/>
    <s v="Vender Technician"/>
    <s v="prasanta.barik"/>
    <x v="0"/>
    <s v="Khata No-143, Plot No-32, Mouza-Rayatisrirampur, Thana-Balianta, Tahasil-Balianta, Dist-Khurda NA NA"/>
    <m/>
    <n v="25404"/>
    <m/>
    <m/>
    <m/>
    <m/>
    <m/>
    <m/>
    <m/>
    <m/>
    <n v="290"/>
    <m/>
    <m/>
    <s v="Available"/>
    <n v="24065"/>
    <m/>
    <m/>
    <m/>
    <n v="290"/>
    <m/>
    <m/>
    <n v="326"/>
    <m/>
    <m/>
    <d v="2023-12-25T00:00:00"/>
    <d v="1899-12-30T14:42:12"/>
    <m/>
    <n v="21"/>
    <n v="1"/>
    <n v="1"/>
    <m/>
    <m/>
    <n v="37882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31:25"/>
    <s v="OK"/>
    <m/>
    <m/>
  </r>
  <r>
    <n v="33870688"/>
    <n v="454098"/>
    <x v="0"/>
    <s v="BANMALIPUR"/>
    <x v="1"/>
    <x v="5"/>
    <x v="1"/>
    <s v="Vender Technician"/>
    <s v="ashoksingh.vt2"/>
    <x v="0"/>
    <s v="Nayana Kumari Sahoo. W/o-Benudhar Sahoo. # 9238647622"/>
    <m/>
    <n v="38316"/>
    <m/>
    <m/>
    <m/>
    <m/>
    <m/>
    <m/>
    <m/>
    <m/>
    <n v="0"/>
    <m/>
    <m/>
    <s v="Not Available"/>
    <m/>
    <m/>
    <m/>
    <m/>
    <n v="2385"/>
    <m/>
    <m/>
    <n v="0"/>
    <m/>
    <m/>
    <d v="2023-12-23T00:00:00"/>
    <d v="1899-12-30T17:04:05"/>
    <s v="Piu faulty "/>
    <n v="12"/>
    <m/>
    <m/>
    <m/>
    <m/>
    <m/>
    <m/>
    <m/>
    <m/>
    <m/>
    <m/>
    <m/>
    <m/>
    <m/>
    <m/>
    <m/>
    <n v="1"/>
    <n v="1"/>
    <m/>
    <m/>
    <n v="48158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7:36:52"/>
    <s v="ok"/>
    <m/>
    <m/>
  </r>
  <r>
    <n v="33870689"/>
    <n v="453870"/>
    <x v="3"/>
    <s v="BALIPATNA"/>
    <x v="1"/>
    <x v="5"/>
    <x v="1"/>
    <s v="Vender Technician"/>
    <s v="ashoksingh.vt2"/>
    <x v="0"/>
    <s v="JAPANI PRADHAN AT-BALIPATNA,KHURDA,MOB-9861464288"/>
    <m/>
    <n v="12453"/>
    <m/>
    <m/>
    <m/>
    <m/>
    <m/>
    <m/>
    <m/>
    <m/>
    <n v="0"/>
    <m/>
    <m/>
    <s v="Not Available"/>
    <m/>
    <m/>
    <m/>
    <m/>
    <n v="24"/>
    <m/>
    <m/>
    <n v="0"/>
    <m/>
    <m/>
    <d v="2023-12-23T00:00:00"/>
    <d v="1899-12-30T16:26:46"/>
    <s v="Piu faulty "/>
    <n v="12"/>
    <m/>
    <m/>
    <m/>
    <m/>
    <m/>
    <m/>
    <m/>
    <m/>
    <m/>
    <m/>
    <m/>
    <m/>
    <m/>
    <m/>
    <m/>
    <n v="1"/>
    <n v="1"/>
    <m/>
    <m/>
    <n v="48597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7:37:11"/>
    <s v="ok"/>
    <m/>
    <m/>
  </r>
  <r>
    <n v="33870690"/>
    <n v="453869"/>
    <x v="0"/>
    <s v="BENTAPUR SASAN"/>
    <x v="1"/>
    <x v="5"/>
    <x v="1"/>
    <s v="Vender Technician"/>
    <s v="ashoksingh.vt2"/>
    <x v="0"/>
    <s v="PITABASH DAS BENTAPUR SASAN KHURDA,MOB-98610803868"/>
    <m/>
    <n v="163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12:48:23"/>
    <s v="Piu faulty "/>
    <n v="12"/>
    <m/>
    <m/>
    <m/>
    <m/>
    <m/>
    <m/>
    <m/>
    <m/>
    <m/>
    <m/>
    <m/>
    <m/>
    <m/>
    <m/>
    <m/>
    <n v="1"/>
    <n v="1"/>
    <m/>
    <m/>
    <n v="20142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23:39"/>
    <s v="ok"/>
    <m/>
    <m/>
  </r>
  <r>
    <n v="33870691"/>
    <n v="453355"/>
    <x v="0"/>
    <s v="KANTAGOTHA"/>
    <x v="1"/>
    <x v="5"/>
    <x v="1"/>
    <s v="Vender Technician"/>
    <s v="ashoksingh.vt2"/>
    <x v="0"/>
    <s v="GAURANG CHAND BEHERA AT-KANTAGOTHA KHURDA,MOB-9937647492"/>
    <m/>
    <n v="0"/>
    <m/>
    <m/>
    <m/>
    <m/>
    <m/>
    <m/>
    <m/>
    <m/>
    <n v="0"/>
    <m/>
    <m/>
    <s v="Not Available"/>
    <m/>
    <m/>
    <m/>
    <m/>
    <n v="12901"/>
    <m/>
    <m/>
    <n v="0"/>
    <m/>
    <m/>
    <d v="2023-12-27T00:00:00"/>
    <d v="1899-12-30T13:07:21"/>
    <s v="Piu faulty "/>
    <n v="12"/>
    <m/>
    <m/>
    <m/>
    <m/>
    <m/>
    <m/>
    <m/>
    <m/>
    <m/>
    <m/>
    <m/>
    <m/>
    <m/>
    <m/>
    <m/>
    <n v="1"/>
    <n v="1"/>
    <m/>
    <m/>
    <n v="37708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23:16"/>
    <s v="ok"/>
    <m/>
    <m/>
  </r>
  <r>
    <n v="33870692"/>
    <n v="453634"/>
    <x v="0"/>
    <s v="Lingipur"/>
    <x v="1"/>
    <x v="5"/>
    <x v="2"/>
    <s v="Vender Technician"/>
    <s v="prasanta.barik"/>
    <x v="0"/>
    <s v="Plot No-1561, Khata No-490,Mz-Lingipur,Po-Old Town,Dist-Khurda"/>
    <m/>
    <n v="113854"/>
    <m/>
    <m/>
    <m/>
    <m/>
    <m/>
    <m/>
    <m/>
    <m/>
    <n v="0"/>
    <m/>
    <m/>
    <s v="Not Available"/>
    <m/>
    <m/>
    <m/>
    <m/>
    <n v="3988"/>
    <m/>
    <m/>
    <n v="0"/>
    <m/>
    <m/>
    <d v="2023-12-24T00:00:00"/>
    <d v="1899-12-30T13:23:41"/>
    <m/>
    <n v="13"/>
    <m/>
    <m/>
    <m/>
    <m/>
    <m/>
    <m/>
    <m/>
    <m/>
    <m/>
    <m/>
    <m/>
    <m/>
    <m/>
    <m/>
    <m/>
    <n v="1"/>
    <n v="1"/>
    <m/>
    <m/>
    <n v="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"/>
    <m/>
    <m/>
    <m/>
    <m/>
    <m/>
    <m/>
    <m/>
    <m/>
    <m/>
    <m/>
    <m/>
    <d v="2023-12-25T07:40:00"/>
    <s v="ok"/>
    <m/>
    <m/>
  </r>
  <r>
    <n v="33870696"/>
    <n v="501097"/>
    <x v="1"/>
    <s v="Laxmisagar Village"/>
    <x v="1"/>
    <x v="5"/>
    <x v="2"/>
    <s v="Vender Technician"/>
    <s v="ranjan.mohanty"/>
    <x v="0"/>
    <s v="plot no-EB 394,phase-II,        BDA,Colony,Laxmisa BDA,Colony,Laxmisagar."/>
    <m/>
    <n v="951364"/>
    <m/>
    <m/>
    <m/>
    <m/>
    <m/>
    <m/>
    <m/>
    <m/>
    <n v="0"/>
    <m/>
    <m/>
    <s v="Available"/>
    <n v="4394"/>
    <m/>
    <m/>
    <m/>
    <n v="2558"/>
    <m/>
    <m/>
    <n v="8.4499999999999993"/>
    <m/>
    <m/>
    <d v="2023-12-25T00:00:00"/>
    <d v="1899-12-30T11:21:38"/>
    <s v="Panal controller falty "/>
    <n v="28"/>
    <n v="1"/>
    <n v="2"/>
    <m/>
    <m/>
    <n v="86346"/>
    <m/>
    <m/>
    <n v="80"/>
    <m/>
    <m/>
    <m/>
    <m/>
    <m/>
    <m/>
    <m/>
    <n v="1"/>
    <n v="4"/>
    <m/>
    <m/>
    <n v="72868"/>
    <m/>
    <m/>
    <n v="50"/>
    <m/>
    <m/>
    <m/>
    <m/>
    <m/>
    <m/>
    <m/>
    <n v="1"/>
    <n v="1"/>
    <m/>
    <m/>
    <n v="133742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5T20:02:09"/>
    <s v="OK"/>
    <m/>
    <m/>
  </r>
  <r>
    <n v="33870698"/>
    <n v="453872"/>
    <x v="0"/>
    <s v="Sisupalgarh"/>
    <x v="1"/>
    <x v="5"/>
    <x v="2"/>
    <s v="Vender Technician"/>
    <s v="abhaya.sahu"/>
    <x v="0"/>
    <s v="KapilaJaysingh At-Sisupalgarh BBSR,khurda,ph-9937580060"/>
    <m/>
    <n v="315517"/>
    <m/>
    <m/>
    <m/>
    <m/>
    <m/>
    <m/>
    <m/>
    <m/>
    <n v="0"/>
    <m/>
    <m/>
    <s v="Not Available"/>
    <m/>
    <m/>
    <m/>
    <m/>
    <n v="5626"/>
    <m/>
    <m/>
    <n v="0"/>
    <m/>
    <m/>
    <d v="2023-12-23T00:00:00"/>
    <d v="1899-12-30T15:21:22"/>
    <s v="Piu"/>
    <n v="10"/>
    <m/>
    <m/>
    <m/>
    <m/>
    <m/>
    <m/>
    <m/>
    <m/>
    <m/>
    <m/>
    <m/>
    <m/>
    <m/>
    <m/>
    <m/>
    <n v="1"/>
    <n v="1"/>
    <m/>
    <m/>
    <n v="0"/>
    <s v="Not Working"/>
    <s v="VIL Reading is lesser in comparison to previous reading captured.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8:14:34"/>
    <s v="ok"/>
    <m/>
    <m/>
  </r>
  <r>
    <n v="33870699"/>
    <n v="592118"/>
    <x v="0"/>
    <s v="Kedar Gouri Vihar"/>
    <x v="1"/>
    <x v="5"/>
    <x v="1"/>
    <s v="Vender Technician"/>
    <s v="basanta.moharana"/>
    <x v="0"/>
    <s v="Khata No-1331/264, Plot No-3651 &amp;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  3649/5276, Mouza-BBSR Sahara Unit No-28 Goutamnagar, Thana/Tahasil-Bhubaneswar, Dist-Khurda NA NA"/>
    <m/>
    <n v="40257"/>
    <m/>
    <m/>
    <m/>
    <m/>
    <m/>
    <m/>
    <m/>
    <m/>
    <n v="40257"/>
    <m/>
    <m/>
    <s v="Not Available"/>
    <m/>
    <m/>
    <m/>
    <m/>
    <n v="1"/>
    <m/>
    <m/>
    <n v="1"/>
    <m/>
    <m/>
    <d v="2023-12-25T00:00:00"/>
    <d v="1899-12-30T12:53:08"/>
    <s v="Ipms piu amf dg not available "/>
    <n v="0"/>
    <n v="1"/>
    <n v="1"/>
    <m/>
    <m/>
    <n v="81592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31:48"/>
    <s v="OK"/>
    <m/>
    <m/>
  </r>
  <r>
    <n v="33870702"/>
    <n v="589142"/>
    <x v="0"/>
    <s v="Alandi"/>
    <x v="1"/>
    <x v="5"/>
    <x v="2"/>
    <s v="Vender Technician"/>
    <s v="gangadhar.swain"/>
    <x v="0"/>
    <s v="Khata No-83, Plot No-149, Mouza-Ohanga, Thana/Tahasil-Nimapada, Dist-Puri NA NA"/>
    <m/>
    <n v="23212"/>
    <m/>
    <m/>
    <m/>
    <m/>
    <m/>
    <m/>
    <m/>
    <m/>
    <n v="0"/>
    <m/>
    <m/>
    <s v="Not Available"/>
    <m/>
    <m/>
    <m/>
    <m/>
    <n v="8"/>
    <m/>
    <m/>
    <n v="0"/>
    <m/>
    <m/>
    <d v="2023-12-26T00:00:00"/>
    <d v="1899-12-30T17:20:40"/>
    <s v="DG not available here "/>
    <n v="0"/>
    <n v="1"/>
    <n v="1"/>
    <m/>
    <m/>
    <n v="57461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2,3,4 airtel "/>
    <m/>
    <m/>
    <m/>
    <m/>
    <m/>
    <m/>
    <m/>
    <m/>
    <m/>
    <m/>
    <m/>
    <d v="2023-12-26T20:54:10"/>
    <s v="OK"/>
    <m/>
    <m/>
  </r>
  <r>
    <n v="33870703"/>
    <n v="508593"/>
    <x v="0"/>
    <s v="KHATUAPADA"/>
    <x v="1"/>
    <x v="5"/>
    <x v="1"/>
    <s v="Vender Technician"/>
    <s v="basanta.moharana"/>
    <x v="0"/>
    <s v="Rama chandra Panda, S/o-Late Brajabandhu Panda At- At-Khatuapada Po-Gopinathpur Ps-Lingaraj"/>
    <m/>
    <n v="39845"/>
    <m/>
    <m/>
    <m/>
    <m/>
    <m/>
    <m/>
    <m/>
    <m/>
    <n v="6981"/>
    <m/>
    <m/>
    <s v="Available"/>
    <n v="6981"/>
    <m/>
    <m/>
    <m/>
    <n v="623"/>
    <m/>
    <m/>
    <n v="1"/>
    <m/>
    <m/>
    <d v="2023-12-25T00:00:00"/>
    <d v="1899-12-30T10:40:18"/>
    <m/>
    <n v="10"/>
    <n v="1"/>
    <n v="1"/>
    <m/>
    <m/>
    <n v="6958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1:44:50"/>
    <s v="ok"/>
    <m/>
    <m/>
  </r>
  <r>
    <n v="33870705"/>
    <n v="453718"/>
    <x v="0"/>
    <s v="GARAT CHOWK"/>
    <x v="1"/>
    <x v="5"/>
    <x v="2"/>
    <s v="Vender Technician"/>
    <s v="abhaya.sahu"/>
    <x v="0"/>
    <s v="OM SHANTHI NIWAS,S.R DEBRANTH,PLOT NO 396/1843/2376,RUDKA VIHAR,GARAGE CHOWK,LOUIS ROAD,BBSR"/>
    <m/>
    <n v="417167"/>
    <m/>
    <m/>
    <m/>
    <m/>
    <m/>
    <m/>
    <m/>
    <m/>
    <n v="0"/>
    <m/>
    <m/>
    <s v="Not Available"/>
    <m/>
    <m/>
    <m/>
    <m/>
    <n v="1960"/>
    <m/>
    <m/>
    <n v="0"/>
    <m/>
    <m/>
    <d v="2023-12-23T00:00:00"/>
    <d v="1899-12-30T14:58:55"/>
    <s v="Piu display fault "/>
    <n v="28"/>
    <m/>
    <m/>
    <m/>
    <m/>
    <m/>
    <m/>
    <m/>
    <m/>
    <m/>
    <m/>
    <m/>
    <m/>
    <m/>
    <m/>
    <m/>
    <n v="1"/>
    <n v="1"/>
    <m/>
    <m/>
    <n v="82127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8:17:37"/>
    <s v="ok"/>
    <m/>
    <m/>
  </r>
  <r>
    <n v="33870707"/>
    <n v="585743"/>
    <x v="0"/>
    <s v="GUHALPADA-MAHABIR COLONY"/>
    <x v="1"/>
    <x v="5"/>
    <x v="2"/>
    <s v="Vender Technician"/>
    <s v="gangadhar.swain"/>
    <x v="0"/>
    <s v="Khata No-353, Plot No-118, Mouza-Bhobanipur, Thana/Tahasil-Nimapara, Dist-Puri   NA NA"/>
    <m/>
    <n v="19860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09:17:28"/>
    <s v="Dg not available here "/>
    <n v="0"/>
    <n v="2"/>
    <n v="2"/>
    <m/>
    <m/>
    <n v="95018"/>
    <m/>
    <m/>
    <n v="40"/>
    <s v="Not Connected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54:45"/>
    <s v="OK"/>
    <m/>
    <m/>
  </r>
  <r>
    <n v="33980606"/>
    <n v="453647"/>
    <x v="1"/>
    <s v="BANTALA SINGH"/>
    <x v="1"/>
    <x v="5"/>
    <x v="2"/>
    <s v="Vender Technician"/>
    <s v="umeshch.mishra"/>
    <x v="0"/>
    <s v="Mr. Santanu Kumar Mishra,S/O-Late Somanath Behera,At/Po-Bantal Singh,Ps-Pipili,Dist-Puri,752104"/>
    <m/>
    <n v="47006"/>
    <m/>
    <m/>
    <m/>
    <m/>
    <m/>
    <m/>
    <m/>
    <m/>
    <n v="0"/>
    <m/>
    <m/>
    <s v="Available"/>
    <n v="1"/>
    <m/>
    <m/>
    <m/>
    <n v="4117"/>
    <m/>
    <m/>
    <n v="1.1000000000000001"/>
    <m/>
    <m/>
    <d v="2023-12-28T00:00:00"/>
    <d v="1899-12-30T15:48:08"/>
    <s v="Dg hmr 4117 Eb mitter Reading 47006"/>
    <n v="10"/>
    <n v="1"/>
    <n v="1"/>
    <m/>
    <m/>
    <n v="38141"/>
    <m/>
    <m/>
    <n v="35"/>
    <m/>
    <m/>
    <m/>
    <m/>
    <m/>
    <m/>
    <m/>
    <n v="1"/>
    <n v="4"/>
    <m/>
    <m/>
    <n v="29669"/>
    <m/>
    <m/>
    <n v="20"/>
    <m/>
    <m/>
    <m/>
    <m/>
    <m/>
    <m/>
    <m/>
    <n v="2"/>
    <n v="2"/>
    <m/>
    <m/>
    <n v="28279"/>
    <m/>
    <m/>
    <n v="25"/>
    <n v="3"/>
    <m/>
    <m/>
    <n v="43593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use ch 2&amp;3 Ch no 2 kwh 28279 Dc load 25amp Ch no 3 kwh 43593 Dc load 50amp( Total kwh 71872) Airtel use ch no 1 Kwh 308141 Dc load 35amp OPCO VIL USE Ch no 4 Kwh 29669 Dc load 20amp"/>
    <m/>
    <m/>
    <m/>
    <m/>
    <m/>
    <m/>
    <m/>
    <m/>
    <m/>
    <m/>
    <m/>
    <d v="2023-12-28T21:52:43"/>
    <s v="ok"/>
    <m/>
    <m/>
  </r>
  <r>
    <n v="33870709"/>
    <n v="454575"/>
    <x v="0"/>
    <s v="PIPILI"/>
    <x v="1"/>
    <x v="5"/>
    <x v="2"/>
    <s v="Vender Technician"/>
    <s v="umeshch.mishra"/>
    <x v="0"/>
    <s v="MR CHOUDURY NALINIKANTA SAHOO S/O-CHOUDURY NATABARA SAHOO ,AT/PO-DANDAMUKUNDAPUR PS-PIPILI DIST-PURI ,9437184722"/>
    <m/>
    <n v="10108"/>
    <m/>
    <m/>
    <m/>
    <m/>
    <m/>
    <m/>
    <m/>
    <m/>
    <n v="0"/>
    <m/>
    <m/>
    <s v="Not Available"/>
    <m/>
    <m/>
    <m/>
    <m/>
    <n v="774"/>
    <m/>
    <m/>
    <n v="0"/>
    <m/>
    <m/>
    <d v="2023-12-25T00:00:00"/>
    <d v="1899-12-30T15:55:07"/>
    <s v="Dg hmr 774 Eb mitter Reading 10108"/>
    <n v="11"/>
    <m/>
    <m/>
    <m/>
    <m/>
    <m/>
    <m/>
    <m/>
    <m/>
    <m/>
    <m/>
    <m/>
    <m/>
    <m/>
    <m/>
    <m/>
    <n v="1"/>
    <n v="2"/>
    <m/>
    <m/>
    <n v="25969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 Use ch no 2 kwh 25969 Dc load 32amp"/>
    <m/>
    <m/>
    <m/>
    <m/>
    <m/>
    <m/>
    <m/>
    <m/>
    <m/>
    <m/>
    <m/>
    <d v="2023-12-25T19:33:34"/>
    <s v="OK"/>
    <m/>
    <m/>
  </r>
  <r>
    <n v="33870711"/>
    <n v="454061"/>
    <x v="0"/>
    <s v="DANDAMUKUNDAPUR"/>
    <x v="1"/>
    <x v="5"/>
    <x v="2"/>
    <s v="Vender Technician"/>
    <s v="umeshch.mishra"/>
    <x v="0"/>
    <s v="Mr.Ajit Kumar Swain, S/O-BHUBANESWAR SWAIN, AT-DANDAMUKUNDAPUR.PS-PIPILI.DIST-PURI."/>
    <m/>
    <n v="18286"/>
    <m/>
    <m/>
    <m/>
    <m/>
    <m/>
    <m/>
    <m/>
    <m/>
    <n v="0"/>
    <m/>
    <m/>
    <s v="Not Available"/>
    <m/>
    <m/>
    <m/>
    <m/>
    <n v="2556"/>
    <m/>
    <m/>
    <n v="0"/>
    <m/>
    <m/>
    <d v="2023-12-26T00:00:00"/>
    <d v="1899-12-30T10:21:33"/>
    <s v="Dg hmr 2556 Eb mitter Reading 18286"/>
    <n v="10"/>
    <m/>
    <m/>
    <m/>
    <m/>
    <m/>
    <m/>
    <m/>
    <m/>
    <m/>
    <m/>
    <m/>
    <m/>
    <m/>
    <m/>
    <m/>
    <n v="1"/>
    <n v="2"/>
    <m/>
    <m/>
    <n v="33874.699999999997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 use ch no 2 kwh 33874 Dc c and 34amp"/>
    <m/>
    <m/>
    <m/>
    <m/>
    <m/>
    <m/>
    <m/>
    <m/>
    <m/>
    <m/>
    <m/>
    <d v="2023-12-26T20:55:03"/>
    <s v="OK"/>
    <m/>
    <m/>
  </r>
  <r>
    <n v="33870713"/>
    <n v="453725"/>
    <x v="0"/>
    <s v="KHARAKIA"/>
    <x v="1"/>
    <x v="5"/>
    <x v="1"/>
    <s v="Vender Technician"/>
    <s v="shishira.sahu"/>
    <x v="0"/>
    <s v="BHIKARI BEHRA,PLOT NO-1365,KHARAKHIA,BAIDYANATH LANE,OLD TOWN-PH 9938230406,99337169805"/>
    <m/>
    <n v="494969"/>
    <m/>
    <m/>
    <m/>
    <m/>
    <m/>
    <m/>
    <m/>
    <m/>
    <n v="1"/>
    <m/>
    <m/>
    <s v="Not Available"/>
    <m/>
    <m/>
    <m/>
    <m/>
    <n v="1431"/>
    <m/>
    <m/>
    <n v="1"/>
    <m/>
    <m/>
    <d v="2023-12-24T00:00:00"/>
    <d v="1899-12-30T12:43:46"/>
    <s v="AMF-FAULTY "/>
    <n v="1"/>
    <m/>
    <m/>
    <m/>
    <m/>
    <m/>
    <m/>
    <m/>
    <m/>
    <m/>
    <m/>
    <m/>
    <m/>
    <m/>
    <m/>
    <m/>
    <n v="1"/>
    <n v="1"/>
    <m/>
    <m/>
    <n v="1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7:30:21"/>
    <s v="ok"/>
    <m/>
    <m/>
  </r>
  <r>
    <n v="33870714"/>
    <n v="583016"/>
    <x v="0"/>
    <s v="LINGIPUR_01"/>
    <x v="1"/>
    <x v="5"/>
    <x v="2"/>
    <s v="Vender Technician"/>
    <s v="abhaya.sahu"/>
    <x v="0"/>
    <s v="LINGIPUR_01"/>
    <m/>
    <n v="63298"/>
    <m/>
    <m/>
    <m/>
    <m/>
    <m/>
    <m/>
    <m/>
    <m/>
    <n v="0"/>
    <m/>
    <m/>
    <s v="Not Available"/>
    <m/>
    <m/>
    <m/>
    <m/>
    <n v="1"/>
    <m/>
    <m/>
    <n v="0"/>
    <m/>
    <m/>
    <d v="2023-12-23T00:00:00"/>
    <d v="1899-12-30T16:11:51"/>
    <s v="DG na.piu fault"/>
    <n v="0"/>
    <n v="1"/>
    <n v="1"/>
    <m/>
    <m/>
    <n v="0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7:36:03"/>
    <s v="ok"/>
    <m/>
    <m/>
  </r>
  <r>
    <n v="33870717"/>
    <n v="556988"/>
    <x v="0"/>
    <s v="Pratapsasan_GSM_01"/>
    <x v="1"/>
    <x v="5"/>
    <x v="1"/>
    <s v="Vender Technician"/>
    <s v="basanta.moharana"/>
    <x v="0"/>
    <s v="Plot No:959,Khata No:01 , Mouza:Jasuapur, Thana-Balianta,Tahasil:Bhubaneswar, Dist:Khurda(ORISSA)"/>
    <m/>
    <n v="95138"/>
    <m/>
    <m/>
    <m/>
    <m/>
    <m/>
    <m/>
    <m/>
    <m/>
    <n v="2839"/>
    <m/>
    <m/>
    <s v="Available"/>
    <n v="2839"/>
    <m/>
    <m/>
    <m/>
    <n v="998"/>
    <m/>
    <m/>
    <n v="119"/>
    <m/>
    <m/>
    <d v="2023-12-23T00:00:00"/>
    <d v="1899-12-30T15:09:53"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47302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 display blank comp no -cmtt168952"/>
    <m/>
    <m/>
    <m/>
    <m/>
    <m/>
    <m/>
    <m/>
    <m/>
    <m/>
    <m/>
    <m/>
    <d v="2023-12-25T07:38:02"/>
    <s v="ok"/>
    <m/>
    <m/>
  </r>
  <r>
    <n v="33870719"/>
    <n v="594797"/>
    <x v="0"/>
    <s v="Sri Ram nagar"/>
    <x v="1"/>
    <x v="5"/>
    <x v="2"/>
    <s v="Vender Technician"/>
    <s v="abhaya.sahu"/>
    <x v="0"/>
    <s v="Surya narayana acharya. S/o laxminarayan acharya . At -Santrapur.Po-Kapilaprasad road ,Sriramnagar . Ps- Lingaraj bhubaneswar.Pin- 751002. Mob -9853126249. EB-.150m. Site is coming under BMC. NA NA"/>
    <m/>
    <n v="36474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17:14:18"/>
    <s v="Piu.dg. Na"/>
    <n v="0"/>
    <n v="1"/>
    <n v="1"/>
    <m/>
    <m/>
    <n v="40495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7:29:24"/>
    <s v="ok"/>
    <m/>
    <m/>
  </r>
  <r>
    <n v="33870721"/>
    <n v="463956"/>
    <x v="0"/>
    <s v="SBI Colony"/>
    <x v="1"/>
    <x v="5"/>
    <x v="2"/>
    <s v="Vender Technician"/>
    <s v="satrughan.sahoo"/>
    <x v="0"/>
    <s v="MIG-2/204 , KESURA DEBASHRAM STATE BANK COLONY NEAR KESURA VILLAGE BHUBANESWAR 751006"/>
    <m/>
    <n v="62646"/>
    <m/>
    <m/>
    <m/>
    <m/>
    <m/>
    <m/>
    <m/>
    <m/>
    <n v="0"/>
    <m/>
    <m/>
    <s v="Not Available"/>
    <m/>
    <m/>
    <m/>
    <m/>
    <n v="1"/>
    <m/>
    <m/>
    <n v="1"/>
    <m/>
    <m/>
    <d v="2023-12-24T00:00:00"/>
    <d v="1899-12-30T14:14:09"/>
    <s v="DG na "/>
    <n v="0"/>
    <m/>
    <m/>
    <m/>
    <m/>
    <m/>
    <m/>
    <m/>
    <m/>
    <m/>
    <m/>
    <m/>
    <m/>
    <m/>
    <m/>
    <m/>
    <n v="1"/>
    <n v="1"/>
    <m/>
    <m/>
    <n v="23155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 2 vil DG na I2PMS piu na "/>
    <m/>
    <m/>
    <m/>
    <m/>
    <m/>
    <m/>
    <m/>
    <m/>
    <m/>
    <m/>
    <m/>
    <d v="2023-12-25T07:37:34"/>
    <s v="ok"/>
    <m/>
    <m/>
  </r>
  <r>
    <n v="33870723"/>
    <n v="521310"/>
    <x v="0"/>
    <s v="Sbi Kesura Bbsr"/>
    <x v="1"/>
    <x v="5"/>
    <x v="2"/>
    <s v="Vender Technician"/>
    <s v="satrughan.sahoo"/>
    <x v="0"/>
    <s v="Plot No.-90/1535,At-Koradakanta,Infront of  Kesura PO-Jharapada,PS-Saheed Nagar, Bhubaneswar,Dist-khurda.PH-9437632667"/>
    <m/>
    <n v="197985"/>
    <m/>
    <m/>
    <m/>
    <m/>
    <m/>
    <m/>
    <m/>
    <m/>
    <n v="0"/>
    <m/>
    <m/>
    <s v="Not Available"/>
    <m/>
    <m/>
    <m/>
    <m/>
    <n v="142"/>
    <m/>
    <m/>
    <n v="1"/>
    <m/>
    <m/>
    <d v="2023-12-24T00:00:00"/>
    <d v="1899-12-30T14:01:27"/>
    <m/>
    <n v="2.5"/>
    <n v="1"/>
    <n v="1"/>
    <m/>
    <m/>
    <n v="0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 2 3 4 Airtel controller faulty riding not swing docket CMTT 189342"/>
    <m/>
    <m/>
    <m/>
    <m/>
    <m/>
    <m/>
    <m/>
    <m/>
    <m/>
    <m/>
    <m/>
    <d v="2023-12-25T07:28:58"/>
    <s v="ok"/>
    <m/>
    <m/>
  </r>
  <r>
    <n v="33870724"/>
    <n v="595039"/>
    <x v="0"/>
    <s v="Baragarha"/>
    <x v="1"/>
    <x v="5"/>
    <x v="2"/>
    <s v="Vender Technician"/>
    <s v="satrughan.sahoo"/>
    <x v="0"/>
    <s v="Khata No-344/1620, Plot No-231/1562/3523, Mouza-Basuaghai, Thana/Tahasil-Bhubaneswar, Dist-Khurda NA NA"/>
    <m/>
    <n v="13749"/>
    <m/>
    <m/>
    <m/>
    <m/>
    <m/>
    <m/>
    <m/>
    <m/>
    <n v="0"/>
    <m/>
    <m/>
    <s v="Not Available"/>
    <m/>
    <m/>
    <m/>
    <m/>
    <n v="1"/>
    <m/>
    <m/>
    <n v="1"/>
    <m/>
    <m/>
    <d v="2023-12-23T00:00:00"/>
    <d v="1899-12-30T13:09:17"/>
    <s v="DG na "/>
    <n v="0"/>
    <n v="1"/>
    <n v="1"/>
    <m/>
    <m/>
    <n v="66066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 2 3 Airtel DG na I2PMS piu na "/>
    <m/>
    <m/>
    <m/>
    <m/>
    <m/>
    <m/>
    <m/>
    <m/>
    <m/>
    <m/>
    <m/>
    <d v="2023-12-25T07:30:43"/>
    <s v="ok"/>
    <m/>
    <m/>
  </r>
  <r>
    <n v="33870727"/>
    <n v="501106"/>
    <x v="0"/>
    <s v="Santarapur -near Garage Chawk"/>
    <x v="1"/>
    <x v="5"/>
    <x v="1"/>
    <s v="Vender Technician"/>
    <s v="susant.vt"/>
    <x v="0"/>
    <s v="plot No-2060(Part)2061,2062, Samntrapur,BBSR."/>
    <m/>
    <n v="450368"/>
    <m/>
    <m/>
    <m/>
    <m/>
    <m/>
    <m/>
    <m/>
    <m/>
    <n v="1"/>
    <m/>
    <m/>
    <s v="Not Available"/>
    <m/>
    <m/>
    <m/>
    <m/>
    <n v="3769"/>
    <m/>
    <m/>
    <n v="1"/>
    <m/>
    <m/>
    <d v="2023-12-21T00:00:00"/>
    <d v="1899-12-30T11:02:46"/>
    <m/>
    <n v="10"/>
    <m/>
    <m/>
    <m/>
    <m/>
    <m/>
    <m/>
    <m/>
    <m/>
    <m/>
    <m/>
    <m/>
    <m/>
    <m/>
    <m/>
    <m/>
    <n v="1"/>
    <n v="1"/>
    <m/>
    <m/>
    <n v="1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19:50:53"/>
    <s v="ok"/>
    <m/>
    <m/>
  </r>
  <r>
    <n v="33870730"/>
    <n v="593009"/>
    <x v="0"/>
    <s v="Subhadra Nagar"/>
    <x v="1"/>
    <x v="5"/>
    <x v="2"/>
    <s v="Vender Technician"/>
    <s v="laxmana.sahoo"/>
    <x v="0"/>
    <s v="Khata No-644/619, Plot No-309/2497, Mouza-Bhubaneswar Sahar Unit No-34, Thana/Tahasil-Bhubaneswar, Dist-Khurda NA NA"/>
    <m/>
    <n v="39891"/>
    <m/>
    <m/>
    <m/>
    <m/>
    <m/>
    <m/>
    <m/>
    <m/>
    <n v="1"/>
    <m/>
    <m/>
    <s v="Not Available"/>
    <m/>
    <m/>
    <m/>
    <m/>
    <n v="1"/>
    <m/>
    <m/>
    <n v="1"/>
    <m/>
    <m/>
    <d v="2023-12-23T00:00:00"/>
    <d v="1899-12-30T11:26:48"/>
    <s v="DG NA "/>
    <n v="0"/>
    <n v="2"/>
    <n v="2"/>
    <m/>
    <m/>
    <n v="63101"/>
    <m/>
    <m/>
    <n v="70"/>
    <n v="1"/>
    <m/>
    <m/>
    <n v="1202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8:18:38"/>
    <s v="ok"/>
    <m/>
    <m/>
  </r>
  <r>
    <n v="33870732"/>
    <n v="508443"/>
    <x v="0"/>
    <s v="Bankuada(BBSR)"/>
    <x v="1"/>
    <x v="5"/>
    <x v="2"/>
    <s v="Vender Technician"/>
    <s v="satrughan.sahoo"/>
    <x v="0"/>
    <s v="Prasanna Pradhan,Bankuada,Sahid Nagar,Bhubaneswar, Bankuada Sahid Nagar"/>
    <m/>
    <n v="5524"/>
    <m/>
    <m/>
    <m/>
    <m/>
    <m/>
    <m/>
    <m/>
    <m/>
    <n v="0"/>
    <m/>
    <m/>
    <s v="Not Available"/>
    <m/>
    <m/>
    <m/>
    <m/>
    <n v="1"/>
    <m/>
    <m/>
    <n v="1"/>
    <m/>
    <m/>
    <d v="2023-12-23T00:00:00"/>
    <d v="1899-12-30T12:22:19"/>
    <s v="DG na "/>
    <n v="0"/>
    <m/>
    <m/>
    <m/>
    <m/>
    <m/>
    <m/>
    <m/>
    <m/>
    <m/>
    <m/>
    <m/>
    <m/>
    <m/>
    <m/>
    <m/>
    <n v="1"/>
    <n v="3"/>
    <m/>
    <m/>
    <n v="34924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3 vil DG na I2PMS piu na "/>
    <m/>
    <m/>
    <m/>
    <m/>
    <m/>
    <m/>
    <m/>
    <m/>
    <m/>
    <m/>
    <m/>
    <d v="2023-12-25T07:38:24"/>
    <s v="ok"/>
    <m/>
    <m/>
  </r>
  <r>
    <n v="33870734"/>
    <n v="597359"/>
    <x v="0"/>
    <s v="Jharpada_1"/>
    <x v="1"/>
    <x v="5"/>
    <x v="2"/>
    <s v="Vender Technician"/>
    <s v="laxmana.sahoo"/>
    <x v="0"/>
    <s v="Khata No-928/2518, Plot No-982/5040 &amp; 981/5039, Mouza-BBSR Sahar Unit No-33, Jharpada, Thana-New Capital, Tahasil-Bhubaneswar, Dist-Khurda NA NA"/>
    <m/>
    <n v="50049"/>
    <m/>
    <m/>
    <m/>
    <m/>
    <m/>
    <m/>
    <m/>
    <m/>
    <n v="1"/>
    <m/>
    <m/>
    <s v="Not Available"/>
    <m/>
    <m/>
    <m/>
    <m/>
    <n v="1"/>
    <m/>
    <m/>
    <n v="1"/>
    <m/>
    <m/>
    <d v="2023-12-23T00:00:00"/>
    <d v="1899-12-30T12:10:20"/>
    <s v="DG NA "/>
    <n v="0"/>
    <n v="2"/>
    <n v="1"/>
    <m/>
    <m/>
    <n v="24500"/>
    <m/>
    <m/>
    <n v="70"/>
    <n v="2"/>
    <m/>
    <m/>
    <n v="8150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7:39:34"/>
    <s v="ok"/>
    <m/>
    <m/>
  </r>
  <r>
    <n v="33870736"/>
    <n v="556956"/>
    <x v="0"/>
    <s v="PC Plaza (Jai Durga Nagar)"/>
    <x v="1"/>
    <x v="5"/>
    <x v="1"/>
    <s v="Vender Technician"/>
    <s v="susant.vt"/>
    <x v="0"/>
    <s v="PC Plaza, Plot No.657 &amp; 657/2142, Near Ekamra Theater, Bhubaneswar-751006"/>
    <m/>
    <n v="31553"/>
    <m/>
    <m/>
    <m/>
    <m/>
    <m/>
    <m/>
    <m/>
    <m/>
    <n v="33129"/>
    <m/>
    <m/>
    <s v="Available"/>
    <n v="7438"/>
    <m/>
    <m/>
    <m/>
    <n v="2380"/>
    <m/>
    <m/>
    <n v="14"/>
    <m/>
    <m/>
    <d v="2023-12-23T00:00:00"/>
    <d v="1899-12-30T11:09:38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96740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7:39:15"/>
    <s v="ok"/>
    <m/>
    <m/>
  </r>
  <r>
    <n v="33870738"/>
    <n v="594799"/>
    <x v="0"/>
    <s v="Balisahi"/>
    <x v="1"/>
    <x v="5"/>
    <x v="1"/>
    <s v="Vender Technician"/>
    <s v="basanta.moharana"/>
    <x v="0"/>
    <s v="Ramesh Chandra Pattanaik S/o-Late Bhramarbar Pattanaik . At-Balisahi, Po-Gopinathpur, Ps-Dhauli, Dist-Puri Pin-751002, Mob:-9861215343 NA NA"/>
    <m/>
    <n v="43907"/>
    <m/>
    <m/>
    <m/>
    <m/>
    <m/>
    <m/>
    <m/>
    <m/>
    <n v="43907"/>
    <m/>
    <m/>
    <s v="Not Available"/>
    <m/>
    <m/>
    <m/>
    <m/>
    <n v="1"/>
    <m/>
    <m/>
    <n v="1"/>
    <m/>
    <m/>
    <d v="2023-12-27T00:00:00"/>
    <d v="1899-12-30T13:20:03"/>
    <s v="Ipms piu amf dg not available "/>
    <n v="0"/>
    <n v="1"/>
    <n v="1"/>
    <m/>
    <m/>
    <n v="50824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22:59"/>
    <s v="ok"/>
    <m/>
    <m/>
  </r>
  <r>
    <n v="33870739"/>
    <n v="501109"/>
    <x v="0"/>
    <s v="Jharpada-village"/>
    <x v="1"/>
    <x v="5"/>
    <x v="2"/>
    <s v="Vender Technician"/>
    <s v="ranjan.mohanty"/>
    <x v="0"/>
    <s v="Shyam residency owners welfare society,At-Jharpada,BBSR,Dist-Khurda."/>
    <m/>
    <n v="473713"/>
    <m/>
    <m/>
    <m/>
    <m/>
    <m/>
    <m/>
    <m/>
    <m/>
    <n v="0"/>
    <m/>
    <m/>
    <s v="Available"/>
    <n v="0"/>
    <m/>
    <m/>
    <m/>
    <n v="1172"/>
    <m/>
    <m/>
    <n v="0"/>
    <m/>
    <m/>
    <d v="2023-12-23T00:00:00"/>
    <d v="1899-12-30T11:00:49"/>
    <s v="Panal controller falty panal BR "/>
    <n v="13"/>
    <m/>
    <m/>
    <m/>
    <m/>
    <m/>
    <m/>
    <m/>
    <m/>
    <m/>
    <m/>
    <m/>
    <m/>
    <m/>
    <m/>
    <m/>
    <n v="2"/>
    <n v="1"/>
    <m/>
    <m/>
    <n v="26905"/>
    <m/>
    <m/>
    <n v="50"/>
    <n v="4"/>
    <m/>
    <m/>
    <n v="5303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5T07:38:47"/>
    <s v="ok"/>
    <m/>
    <m/>
  </r>
  <r>
    <n v="33870740"/>
    <n v="599341"/>
    <x v="0"/>
    <s v="Lingipur_03"/>
    <x v="1"/>
    <x v="5"/>
    <x v="1"/>
    <s v="Vender Technician"/>
    <s v="basanta.moharana"/>
    <x v="0"/>
    <s v="Khata No-171/98, Plot No-157/727, Mouza-Raghunathapur, Thana/Tahasil-Bhubaneswar, Dist-Khurda NA NA"/>
    <m/>
    <n v="15154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1:12:56"/>
    <s v="Ipms piu dg not available "/>
    <n v="0"/>
    <n v="1"/>
    <n v="1"/>
    <m/>
    <m/>
    <n v="0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1:45:21"/>
    <s v="ok"/>
    <m/>
    <m/>
  </r>
  <r>
    <n v="33870741"/>
    <n v="590436"/>
    <x v="0"/>
    <s v="Banamalipur Road_Mitheipur"/>
    <x v="1"/>
    <x v="5"/>
    <x v="2"/>
    <s v="Vender Technician"/>
    <s v="manoranjan.odyssey"/>
    <x v="0"/>
    <s v="Khata No-Sabak-216, Hall-92, Plot No-Sabak-2944, Hall-3475, Mouza-Andia, Thana/Tahasil-Nimapara, Dist-Puri NA NA"/>
    <m/>
    <n v="7139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07:59:56"/>
    <s v="Dg&amp;piu not available "/>
    <n v="0"/>
    <n v="1"/>
    <n v="4"/>
    <m/>
    <m/>
    <n v="0"/>
    <m/>
    <m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4 Airtel "/>
    <m/>
    <m/>
    <m/>
    <m/>
    <m/>
    <m/>
    <m/>
    <m/>
    <m/>
    <m/>
    <m/>
    <d v="2023-12-26T20:55:30"/>
    <s v="OK"/>
    <m/>
    <m/>
  </r>
  <r>
    <n v="33870743"/>
    <n v="590124"/>
    <x v="0"/>
    <s v="Sisupalgarh_01"/>
    <x v="1"/>
    <x v="5"/>
    <x v="1"/>
    <s v="Vender Technician"/>
    <s v="basanta.moharana"/>
    <x v="0"/>
    <s v="Khata No-417/2565, Plot No-471/4250, Mouza-Sisupala, Thana/Tahasil-Bhubaneswar, Dist-Khurda NA NA"/>
    <m/>
    <n v="13884"/>
    <m/>
    <m/>
    <m/>
    <m/>
    <m/>
    <m/>
    <m/>
    <m/>
    <n v="1"/>
    <m/>
    <m/>
    <s v="Not Available"/>
    <m/>
    <m/>
    <m/>
    <m/>
    <n v="1"/>
    <m/>
    <m/>
    <n v="1"/>
    <m/>
    <m/>
    <d v="2023-12-25T00:00:00"/>
    <d v="1899-12-30T12:17:01"/>
    <s v="Ipms piu dg not available "/>
    <n v="0"/>
    <n v="1"/>
    <n v="1"/>
    <m/>
    <m/>
    <n v="26155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32:25"/>
    <s v="OK"/>
    <m/>
    <m/>
  </r>
  <r>
    <n v="33870744"/>
    <n v="464006"/>
    <x v="0"/>
    <s v="Luis Road"/>
    <x v="1"/>
    <x v="5"/>
    <x v="1"/>
    <s v="Vender Technician"/>
    <s v="susant.vt"/>
    <x v="0"/>
    <s v="Mrs. Rutuparna Dhirsamant,Khata No.-176, Plot No.-387, Holding No.-4033 &amp; 4036, Ward No.-02, Flat No.-2A, Lewish Palaza, Lewish Road, Bhubaneswar, Dist.-Khurda."/>
    <m/>
    <n v="176167"/>
    <m/>
    <m/>
    <m/>
    <m/>
    <m/>
    <m/>
    <m/>
    <m/>
    <n v="1"/>
    <m/>
    <m/>
    <s v="Not Available"/>
    <m/>
    <m/>
    <m/>
    <m/>
    <n v="288"/>
    <m/>
    <m/>
    <n v="1"/>
    <m/>
    <m/>
    <d v="2023-12-21T00:00:00"/>
    <d v="1899-12-30T13:23:19"/>
    <m/>
    <n v="10"/>
    <m/>
    <m/>
    <m/>
    <m/>
    <m/>
    <m/>
    <m/>
    <m/>
    <m/>
    <m/>
    <m/>
    <m/>
    <m/>
    <m/>
    <m/>
    <n v="1"/>
    <n v="2"/>
    <m/>
    <m/>
    <n v="19282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19:49:13"/>
    <s v="ok"/>
    <m/>
    <m/>
  </r>
  <r>
    <n v="33870746"/>
    <n v="453345"/>
    <x v="0"/>
    <s v="PIPLI"/>
    <x v="1"/>
    <x v="5"/>
    <x v="2"/>
    <s v="Vender Technician"/>
    <s v="umeshch.mishra"/>
    <x v="0"/>
    <s v="Praful Kumar Das,Jatni Chowk,Pipli-752104,Ph-9338412649"/>
    <m/>
    <n v="13030"/>
    <m/>
    <m/>
    <m/>
    <m/>
    <m/>
    <m/>
    <m/>
    <m/>
    <n v="0"/>
    <m/>
    <m/>
    <s v="Not Available"/>
    <m/>
    <m/>
    <m/>
    <m/>
    <n v="1015"/>
    <m/>
    <m/>
    <n v="0"/>
    <m/>
    <m/>
    <d v="2023-12-24T00:00:00"/>
    <d v="1899-12-30T10:14:33"/>
    <s v="Dg hmr 1015 Eb mitter Reading 13030"/>
    <n v="10"/>
    <m/>
    <m/>
    <m/>
    <m/>
    <m/>
    <m/>
    <m/>
    <m/>
    <m/>
    <m/>
    <m/>
    <m/>
    <m/>
    <m/>
    <m/>
    <n v="1"/>
    <n v="1"/>
    <m/>
    <m/>
    <n v="0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odafone bts switch of fiber Link site Dcem na Dc load 15amp"/>
    <m/>
    <m/>
    <m/>
    <m/>
    <m/>
    <m/>
    <m/>
    <m/>
    <m/>
    <m/>
    <m/>
    <d v="2023-12-25T07:40:23"/>
    <s v="ok"/>
    <m/>
    <m/>
  </r>
  <r>
    <n v="33870748"/>
    <n v="663357"/>
    <x v="0"/>
    <s v="Sampur"/>
    <x v="1"/>
    <x v="5"/>
    <x v="2"/>
    <s v="Vender Technician"/>
    <s v="balarampatra1.vt"/>
    <x v="0"/>
    <s v="Krushna Chandra Nath &amp; Harihara Nath. S/o-Bauri Babndhu Nath. At-Rajtai, Balipadia. Po-Sanpur, Ps-Pipili, Dist-Puri.-752104, Mob-9437041597 &amp; 7978858073. Khata No-427/447, Plot No-12/3495, Mouza-Rajtai, Thana/Tahasil-Pipili, Dist-Puri"/>
    <m/>
    <n v="16636"/>
    <m/>
    <m/>
    <m/>
    <m/>
    <m/>
    <m/>
    <m/>
    <m/>
    <n v="0"/>
    <m/>
    <m/>
    <s v="Not Available"/>
    <m/>
    <m/>
    <m/>
    <m/>
    <n v="330"/>
    <m/>
    <m/>
    <n v="0"/>
    <m/>
    <m/>
    <d v="2023-12-26T00:00:00"/>
    <d v="1899-12-30T12:30:50"/>
    <m/>
    <n v="10"/>
    <n v="1"/>
    <n v="1"/>
    <m/>
    <m/>
    <n v="9283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56:04"/>
    <s v="OK"/>
    <m/>
    <m/>
  </r>
  <r>
    <n v="33870749"/>
    <n v="453349"/>
    <x v="0"/>
    <s v="BALAKATI"/>
    <x v="1"/>
    <x v="5"/>
    <x v="2"/>
    <s v="Vender Technician"/>
    <s v="prasanta.barik"/>
    <x v="0"/>
    <s v="BASUDEV BARIK AT-HANUMANT PATNA, BALAKATI ,KHURDA,MOB-9861355529"/>
    <m/>
    <n v="7920"/>
    <m/>
    <m/>
    <m/>
    <m/>
    <m/>
    <m/>
    <m/>
    <m/>
    <n v="21162"/>
    <m/>
    <m/>
    <s v="Available"/>
    <n v="8011"/>
    <m/>
    <m/>
    <m/>
    <n v="497"/>
    <m/>
    <m/>
    <n v="267"/>
    <m/>
    <m/>
    <d v="2023-12-25T00:00:00"/>
    <d v="1899-12-30T15:02:30"/>
    <m/>
    <n v="14"/>
    <m/>
    <m/>
    <m/>
    <m/>
    <m/>
    <m/>
    <m/>
    <m/>
    <m/>
    <m/>
    <m/>
    <m/>
    <m/>
    <m/>
    <m/>
    <n v="1"/>
    <n v="2"/>
    <m/>
    <m/>
    <n v="26666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32:48"/>
    <s v="OK"/>
    <m/>
    <m/>
  </r>
  <r>
    <n v="33870753"/>
    <n v="571765"/>
    <x v="1"/>
    <s v="Bhameswar patna"/>
    <x v="1"/>
    <x v="5"/>
    <x v="1"/>
    <s v="Vender Technician"/>
    <s v="basanta.moharana"/>
    <x v="0"/>
    <s v="Khata no-477, Plot no-1425, Mouza- Sisupal Garh, PS- BHUBANESWAR, tAHASIL-Bhubaneswar, Dist- Khurda"/>
    <m/>
    <n v="99136"/>
    <m/>
    <m/>
    <m/>
    <m/>
    <m/>
    <m/>
    <m/>
    <m/>
    <n v="0"/>
    <m/>
    <m/>
    <s v="Not Available"/>
    <m/>
    <m/>
    <m/>
    <m/>
    <n v="10497"/>
    <m/>
    <m/>
    <n v="9515"/>
    <m/>
    <m/>
    <d v="2023-12-27T00:00:00"/>
    <d v="1899-12-30T15:13:17"/>
    <m/>
    <n v="15"/>
    <n v="1"/>
    <n v="1"/>
    <m/>
    <m/>
    <n v="51730"/>
    <m/>
    <m/>
    <n v="40"/>
    <m/>
    <m/>
    <m/>
    <m/>
    <m/>
    <m/>
    <m/>
    <m/>
    <m/>
    <m/>
    <m/>
    <m/>
    <m/>
    <m/>
    <m/>
    <m/>
    <m/>
    <m/>
    <m/>
    <m/>
    <m/>
    <m/>
    <n v="1"/>
    <n v="4"/>
    <m/>
    <m/>
    <n v="60425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21:02"/>
    <s v="Ok"/>
    <m/>
    <m/>
  </r>
  <r>
    <n v="33938100"/>
    <n v="453689"/>
    <x v="1"/>
    <s v="CHANDRASHEKARPUR"/>
    <x v="1"/>
    <x v="26"/>
    <x v="2"/>
    <s v="Vender Technician"/>
    <s v="saroj.maharana"/>
    <x v="0"/>
    <s v="PRASAR BHARATHI,REGIONAL STAFF TRAINING INSTITUTE,CHANDRASHEKARPUR"/>
    <m/>
    <n v="326326"/>
    <m/>
    <m/>
    <m/>
    <m/>
    <m/>
    <m/>
    <m/>
    <m/>
    <n v="142338"/>
    <m/>
    <m/>
    <s v="Available"/>
    <n v="2740.02"/>
    <m/>
    <m/>
    <m/>
    <n v="1088"/>
    <m/>
    <m/>
    <n v="102"/>
    <m/>
    <m/>
    <d v="2023-12-26T00:00:00"/>
    <d v="1899-12-30T09:19:16"/>
    <m/>
    <n v="20"/>
    <n v="1"/>
    <n v="1"/>
    <m/>
    <m/>
    <n v="53740"/>
    <m/>
    <m/>
    <n v="40"/>
    <m/>
    <m/>
    <m/>
    <m/>
    <m/>
    <m/>
    <m/>
    <n v="1"/>
    <n v="2"/>
    <m/>
    <m/>
    <n v="94320"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anel nu-1 and vil chanel nu-2 +3+4"/>
    <m/>
    <m/>
    <m/>
    <m/>
    <m/>
    <m/>
    <m/>
    <m/>
    <m/>
    <m/>
    <m/>
    <d v="2023-12-26T20:21:26"/>
    <s v="Approved"/>
    <m/>
    <m/>
  </r>
  <r>
    <n v="33870758"/>
    <n v="501133"/>
    <x v="1"/>
    <s v="Budhanagar"/>
    <x v="1"/>
    <x v="5"/>
    <x v="2"/>
    <s v="Vender Technician"/>
    <s v="ranjan.mohanty"/>
    <x v="0"/>
    <s v="Plot no-2218,Kalpana flat Area, Post-BJB Nagar,PS- Post-BJB Nagar,PS-Laxmi Sagar,BBSR,Dist-Khurda."/>
    <m/>
    <n v="39604"/>
    <m/>
    <m/>
    <m/>
    <m/>
    <m/>
    <m/>
    <m/>
    <m/>
    <n v="0"/>
    <m/>
    <m/>
    <s v="Available"/>
    <n v="0"/>
    <m/>
    <m/>
    <m/>
    <n v="135"/>
    <m/>
    <m/>
    <n v="0"/>
    <m/>
    <m/>
    <d v="2023-12-24T00:00:00"/>
    <d v="1899-12-30T11:48:08"/>
    <s v="Panal controller falty "/>
    <n v="26"/>
    <n v="1"/>
    <n v="2"/>
    <m/>
    <m/>
    <n v="25740"/>
    <m/>
    <m/>
    <n v="80"/>
    <m/>
    <m/>
    <m/>
    <m/>
    <m/>
    <m/>
    <m/>
    <n v="1"/>
    <n v="3"/>
    <m/>
    <m/>
    <n v="16637"/>
    <m/>
    <m/>
    <n v="50"/>
    <m/>
    <m/>
    <m/>
    <m/>
    <m/>
    <m/>
    <m/>
    <n v="1"/>
    <n v="4"/>
    <m/>
    <m/>
    <n v="34283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8:24:06"/>
    <s v="ok"/>
    <m/>
    <m/>
  </r>
  <r>
    <n v="33870759"/>
    <n v="589453"/>
    <x v="1"/>
    <s v="Utara_01"/>
    <x v="1"/>
    <x v="5"/>
    <x v="1"/>
    <s v="Vender Technician"/>
    <s v="basanta.moharana"/>
    <x v="0"/>
    <s v="Khata No-251/644, Plot No-551/1104, Mouza-Saradeipur, Thana-Dhauli, Tahasil-Bhubaneswar, Dist-Khurda NA NA"/>
    <m/>
    <n v="93420"/>
    <m/>
    <m/>
    <m/>
    <m/>
    <m/>
    <m/>
    <m/>
    <m/>
    <n v="167680"/>
    <m/>
    <m/>
    <s v="Available"/>
    <n v="167680"/>
    <m/>
    <m/>
    <m/>
    <n v="2549"/>
    <m/>
    <m/>
    <n v="2437"/>
    <m/>
    <m/>
    <d v="2023-12-25T00:00:00"/>
    <d v="1899-12-30T14:48:50"/>
    <m/>
    <n v="45"/>
    <n v="1"/>
    <n v="4"/>
    <m/>
    <m/>
    <n v="77415"/>
    <m/>
    <m/>
    <n v="75"/>
    <m/>
    <m/>
    <m/>
    <m/>
    <m/>
    <m/>
    <m/>
    <n v="1"/>
    <n v="1"/>
    <m/>
    <m/>
    <n v="46312"/>
    <m/>
    <m/>
    <n v="40"/>
    <m/>
    <m/>
    <m/>
    <m/>
    <m/>
    <m/>
    <m/>
    <n v="1"/>
    <n v="2"/>
    <m/>
    <m/>
    <n v="58012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0:03:30"/>
    <s v="OK"/>
    <m/>
    <m/>
  </r>
  <r>
    <n v="33870764"/>
    <n v="574848"/>
    <x v="1"/>
    <s v="SISUPALGARH"/>
    <x v="1"/>
    <x v="5"/>
    <x v="1"/>
    <s v="Vender Technician"/>
    <s v="basanta.moharana"/>
    <x v="0"/>
    <s v="Building bearing address Plot no-94/2441/293, Sisupala propotion of Plot no-94/1887/2441/293, Khata no-417/848,Mouza-Sisupala, Thana-Bhubaneswar, Tahasil-Bhubaneswar, Dist-Khurda"/>
    <m/>
    <n v="39709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8:03:55"/>
    <s v="Ipms piu amf dg not available "/>
    <n v="0"/>
    <n v="1"/>
    <n v="2"/>
    <m/>
    <m/>
    <n v="48195"/>
    <m/>
    <m/>
    <n v="52"/>
    <m/>
    <m/>
    <m/>
    <m/>
    <m/>
    <m/>
    <m/>
    <m/>
    <m/>
    <m/>
    <m/>
    <m/>
    <m/>
    <m/>
    <m/>
    <m/>
    <m/>
    <m/>
    <m/>
    <m/>
    <m/>
    <m/>
    <n v="1"/>
    <n v="1"/>
    <m/>
    <m/>
    <n v="60001"/>
    <m/>
    <m/>
    <n v="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0:05:15"/>
    <s v="OK"/>
    <m/>
    <m/>
  </r>
  <r>
    <n v="33870765"/>
    <n v="556861"/>
    <x v="0"/>
    <s v="Pipili"/>
    <x v="1"/>
    <x v="5"/>
    <x v="2"/>
    <s v="Vender Technician"/>
    <s v="umeshch.mishra"/>
    <x v="0"/>
    <s v="Plot no.643, Khata no.357, Thasil-Pipili, dist-puri, Orissa"/>
    <m/>
    <n v="29073"/>
    <m/>
    <m/>
    <m/>
    <m/>
    <m/>
    <m/>
    <m/>
    <m/>
    <n v="15905"/>
    <m/>
    <m/>
    <s v="Available"/>
    <n v="2635"/>
    <m/>
    <m/>
    <m/>
    <n v="1497"/>
    <m/>
    <m/>
    <n v="217"/>
    <m/>
    <m/>
    <d v="2023-12-24T00:00:00"/>
    <d v="1899-12-30T11:24:33"/>
    <s v="Dg hmr 1497 Eb mitter Reading 29073 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120243"/>
    <m/>
    <m/>
    <n v="100"/>
    <n v="2"/>
    <m/>
    <m/>
    <n v="12733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pco Rjio Ch no 1kwh 79549 Ch no2 kwh 21850 Ch no 3kwh 6111 Ch no 4 Kwh 12733 Total kwh 120243 Dc load 115amp"/>
    <m/>
    <m/>
    <m/>
    <m/>
    <m/>
    <m/>
    <m/>
    <m/>
    <m/>
    <m/>
    <m/>
    <d v="2023-12-25T07:28:24"/>
    <s v="ok"/>
    <m/>
    <m/>
  </r>
  <r>
    <n v="33870767"/>
    <n v="556618"/>
    <x v="0"/>
    <s v="Patapur_01_GSM"/>
    <x v="7"/>
    <x v="1"/>
    <x v="4"/>
    <s v="Vender Technician"/>
    <s v="jyotiranjan.gangpur"/>
    <x v="0"/>
    <s v="Plot No-628/2520,Khata No:211/898, Mouza:Patapur,Thana -Patapur, Tehsil- Digapahandi,Dist:Ganjam, Pin -761013(Orissa)"/>
    <m/>
    <n v="23976"/>
    <m/>
    <m/>
    <m/>
    <m/>
    <m/>
    <m/>
    <m/>
    <m/>
    <n v="0"/>
    <m/>
    <m/>
    <s v="Not Available"/>
    <m/>
    <m/>
    <m/>
    <m/>
    <n v="8583"/>
    <m/>
    <m/>
    <n v="0"/>
    <m/>
    <m/>
    <d v="2023-12-25T00:00:00"/>
    <d v="1899-12-30T11:20:22"/>
    <m/>
    <n v="10"/>
    <n v="1"/>
    <n v="4"/>
    <m/>
    <m/>
    <n v="29450.5"/>
    <m/>
    <m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4"/>
    <m/>
    <m/>
    <m/>
    <m/>
    <m/>
    <m/>
    <m/>
    <m/>
    <m/>
    <m/>
    <m/>
    <m/>
    <d v="2023-12-26T15:35:48"/>
    <s v="Ok"/>
    <m/>
    <m/>
  </r>
  <r>
    <n v="33870770"/>
    <n v="521711"/>
    <x v="1"/>
    <s v="Dengapadar"/>
    <x v="7"/>
    <x v="1"/>
    <x v="4"/>
    <s v="Vender Technician"/>
    <s v="satyamajhi.vt"/>
    <x v="0"/>
    <s v="Prakash Chandra Nayak At/Po: Dengapadar, Ps: Sheragada Dist: Ganjam,M-9437091845"/>
    <m/>
    <n v="39375"/>
    <m/>
    <m/>
    <m/>
    <m/>
    <m/>
    <m/>
    <m/>
    <m/>
    <n v="0"/>
    <m/>
    <m/>
    <s v="Not Available"/>
    <m/>
    <m/>
    <m/>
    <m/>
    <n v="2642"/>
    <m/>
    <m/>
    <n v="0"/>
    <m/>
    <m/>
    <d v="2023-12-27T00:00:00"/>
    <d v="1899-12-30T16:25:02"/>
    <m/>
    <n v="0"/>
    <n v="2"/>
    <n v="2"/>
    <m/>
    <m/>
    <n v="7466.1"/>
    <m/>
    <m/>
    <n v="15"/>
    <n v="3"/>
    <m/>
    <m/>
    <n v="7104.38"/>
    <m/>
    <m/>
    <n v="15"/>
    <n v="1"/>
    <n v="4"/>
    <m/>
    <m/>
    <n v="5971.9"/>
    <m/>
    <m/>
    <n v="15"/>
    <m/>
    <m/>
    <m/>
    <m/>
    <m/>
    <m/>
    <m/>
    <n v="1"/>
    <n v="1"/>
    <m/>
    <m/>
    <n v="16021.12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7:43:57"/>
    <s v="Ok"/>
    <m/>
    <m/>
  </r>
  <r>
    <n v="33870772"/>
    <n v="508540"/>
    <x v="0"/>
    <s v="HARIPUR"/>
    <x v="7"/>
    <x v="25"/>
    <x v="4"/>
    <s v="Vender Technician"/>
    <s v="amiya.gangpur"/>
    <x v="0"/>
    <s v="YERNAGULA PARBATIAMMA, W/O Y. LAXMAN RAO, AT-HARIP AT-HARIPUR  PO-KOLLA P.S./VIA: KASHINAGAR"/>
    <m/>
    <n v="29673"/>
    <m/>
    <m/>
    <m/>
    <m/>
    <m/>
    <m/>
    <m/>
    <m/>
    <n v="0"/>
    <m/>
    <m/>
    <s v="Not Available"/>
    <m/>
    <m/>
    <m/>
    <m/>
    <n v="11931"/>
    <m/>
    <m/>
    <n v="0"/>
    <m/>
    <m/>
    <d v="2023-12-27T00:00:00"/>
    <d v="1899-12-30T23:01:14"/>
    <s v="Amf control falty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Metter falty"/>
    <m/>
    <m/>
    <m/>
    <m/>
    <m/>
    <m/>
    <m/>
    <m/>
    <m/>
    <m/>
    <m/>
    <d v="2023-12-28T07:58:32"/>
    <s v="Ok"/>
    <m/>
    <m/>
  </r>
  <r>
    <n v="33870776"/>
    <n v="501249"/>
    <x v="0"/>
    <s v="Kidigam"/>
    <x v="7"/>
    <x v="25"/>
    <x v="4"/>
    <s v="Vender Technician"/>
    <s v="amiya.gangpur"/>
    <x v="0"/>
    <s v="At/po-Kidigam,Ps-Kashi Nagar, Gajapati-06."/>
    <m/>
    <n v="19623"/>
    <m/>
    <m/>
    <m/>
    <m/>
    <m/>
    <m/>
    <m/>
    <m/>
    <n v="0"/>
    <m/>
    <m/>
    <s v="Not Available"/>
    <m/>
    <m/>
    <m/>
    <m/>
    <n v="5237"/>
    <m/>
    <m/>
    <n v="0"/>
    <m/>
    <m/>
    <d v="2023-12-27T00:00:00"/>
    <d v="1899-12-30T22:34:03"/>
    <s v="Ok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lty"/>
    <m/>
    <m/>
    <m/>
    <m/>
    <m/>
    <m/>
    <m/>
    <m/>
    <m/>
    <m/>
    <m/>
    <d v="2023-12-28T07:58:09"/>
    <s v="Ok"/>
    <m/>
    <m/>
  </r>
  <r>
    <n v="33870778"/>
    <n v="454436"/>
    <x v="0"/>
    <s v="Pudamari"/>
    <x v="7"/>
    <x v="1"/>
    <x v="4"/>
    <s v="Vender Technician"/>
    <s v="sritam.vt"/>
    <x v="0"/>
    <s v="BABULA PATRA,AT-PUDAMARI,GANJAM,9437816617 (DANDAPANI PATRA)"/>
    <m/>
    <n v="34141"/>
    <m/>
    <m/>
    <m/>
    <m/>
    <m/>
    <m/>
    <m/>
    <m/>
    <n v="0"/>
    <m/>
    <m/>
    <s v="Not Available"/>
    <m/>
    <m/>
    <m/>
    <m/>
    <n v="3768"/>
    <m/>
    <m/>
    <n v="0"/>
    <m/>
    <m/>
    <d v="2023-12-27T00:00:00"/>
    <d v="1899-12-30T09:54:47"/>
    <s v="Ok"/>
    <n v="0"/>
    <m/>
    <m/>
    <m/>
    <m/>
    <m/>
    <m/>
    <m/>
    <m/>
    <m/>
    <m/>
    <m/>
    <m/>
    <m/>
    <m/>
    <m/>
    <n v="2"/>
    <n v="1"/>
    <m/>
    <m/>
    <n v="65739"/>
    <m/>
    <m/>
    <n v="35"/>
    <n v="3"/>
    <m/>
    <m/>
    <n v="22426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s v="Ok"/>
    <m/>
    <m/>
    <m/>
    <m/>
    <m/>
    <m/>
    <m/>
    <m/>
    <m/>
    <m/>
    <m/>
    <d v="2023-12-27T13:34:44"/>
    <s v="Ok"/>
    <m/>
    <m/>
  </r>
  <r>
    <n v="33870786"/>
    <n v="501173"/>
    <x v="1"/>
    <s v="Bada Bazar (ganjam)"/>
    <x v="7"/>
    <x v="25"/>
    <x v="4"/>
    <s v="Vender Technician"/>
    <s v="surya.gangpur"/>
    <x v="0"/>
    <s v="At/po-Bada bazar,Berhampur-9, Ganjam."/>
    <m/>
    <n v="89261"/>
    <m/>
    <m/>
    <m/>
    <m/>
    <m/>
    <m/>
    <m/>
    <m/>
    <n v="38"/>
    <m/>
    <m/>
    <s v="Available"/>
    <n v="5963"/>
    <m/>
    <m/>
    <m/>
    <n v="1953"/>
    <m/>
    <m/>
    <n v="117"/>
    <m/>
    <m/>
    <d v="2023-12-26T00:00:00"/>
    <d v="1899-12-30T18:40:26"/>
    <m/>
    <n v="10"/>
    <n v="1"/>
    <n v="2"/>
    <m/>
    <m/>
    <n v="93355"/>
    <m/>
    <m/>
    <n v="69"/>
    <m/>
    <m/>
    <m/>
    <m/>
    <m/>
    <m/>
    <m/>
    <n v="1"/>
    <n v="1"/>
    <m/>
    <m/>
    <n v="44775"/>
    <m/>
    <m/>
    <n v="25"/>
    <m/>
    <m/>
    <m/>
    <m/>
    <m/>
    <m/>
    <m/>
    <n v="1"/>
    <n v="4"/>
    <m/>
    <m/>
    <n v="92479"/>
    <m/>
    <m/>
    <n v="53"/>
    <m/>
    <m/>
    <m/>
    <m/>
    <m/>
    <m/>
    <m/>
    <n v="1"/>
    <n v="3"/>
    <m/>
    <m/>
    <n v="86777"/>
    <m/>
    <m/>
    <n v="7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00:21"/>
    <s v="Ok"/>
    <m/>
    <m/>
  </r>
  <r>
    <n v="33870789"/>
    <n v="453727"/>
    <x v="0"/>
    <s v="VIMTANKI"/>
    <x v="1"/>
    <x v="5"/>
    <x v="1"/>
    <s v="Vender Technician"/>
    <s v="shishira.sahu"/>
    <x v="0"/>
    <s v="NARAYAN PATRA, AT- VIMTANKI, H.B. COLONY, PHASE-2, BHUBANESWAR, KHURDA, 9437284587"/>
    <m/>
    <n v="0"/>
    <s v="Meter Faulty"/>
    <s v="EB Cumulative KWH/KVAH(As Per EB Meter) Reading is lesser in comparison to previous reading captured."/>
    <m/>
    <m/>
    <m/>
    <m/>
    <m/>
    <m/>
    <n v="1"/>
    <m/>
    <m/>
    <s v="Not Available"/>
    <m/>
    <m/>
    <m/>
    <m/>
    <n v="1610"/>
    <m/>
    <m/>
    <n v="1"/>
    <m/>
    <m/>
    <d v="2023-12-27T00:00:00"/>
    <d v="1899-12-30T10:48:22"/>
    <s v="Meter display faulty "/>
    <n v="1"/>
    <m/>
    <m/>
    <m/>
    <m/>
    <m/>
    <m/>
    <m/>
    <m/>
    <m/>
    <m/>
    <m/>
    <m/>
    <m/>
    <m/>
    <m/>
    <n v="1"/>
    <n v="1"/>
    <m/>
    <m/>
    <n v="1"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5T19:34:30"/>
    <s v="EB READING SHOULD BE ZERO IF METER FAULTY"/>
    <d v="2023-12-30T00:00:19"/>
    <s v="OK...EB meter faulty"/>
  </r>
  <r>
    <n v="33870791"/>
    <n v="502669"/>
    <x v="3"/>
    <s v="Chatrapur"/>
    <x v="7"/>
    <x v="25"/>
    <x v="4"/>
    <s v="Vender Technician"/>
    <s v="surya.gangpur"/>
    <x v="0"/>
    <s v="Brahmania pally,Po+ps-Chatrapur Dist-Ganjam"/>
    <m/>
    <n v="17911"/>
    <m/>
    <m/>
    <m/>
    <m/>
    <m/>
    <m/>
    <m/>
    <m/>
    <n v="0"/>
    <m/>
    <m/>
    <s v="Not Available"/>
    <m/>
    <m/>
    <m/>
    <m/>
    <n v="974"/>
    <m/>
    <m/>
    <n v="0"/>
    <m/>
    <m/>
    <d v="2023-12-27T00:00:00"/>
    <d v="1899-12-30T17:52:56"/>
    <m/>
    <n v="10"/>
    <n v="2"/>
    <n v="2"/>
    <m/>
    <m/>
    <n v="38392"/>
    <m/>
    <m/>
    <n v="40"/>
    <n v="3"/>
    <m/>
    <m/>
    <n v="14393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8:27:31"/>
    <s v="Ok"/>
    <m/>
    <m/>
  </r>
  <r>
    <n v="33870794"/>
    <n v="454287"/>
    <x v="0"/>
    <s v="Konkarada"/>
    <x v="7"/>
    <x v="1"/>
    <x v="4"/>
    <s v="Vender Technician"/>
    <s v="jyotiranjan.gangpur"/>
    <x v="0"/>
    <s v="MITIKA PARIDA,AT-KONKORADA, GANJAM, 9438268265"/>
    <m/>
    <n v="21530"/>
    <m/>
    <m/>
    <m/>
    <m/>
    <m/>
    <m/>
    <m/>
    <m/>
    <n v="6402"/>
    <m/>
    <m/>
    <s v="Available"/>
    <n v="5869"/>
    <m/>
    <m/>
    <m/>
    <n v="4842"/>
    <m/>
    <m/>
    <n v="255"/>
    <m/>
    <m/>
    <d v="2023-12-25T00:00:00"/>
    <d v="1899-12-30T12:44:41"/>
    <m/>
    <n v="10"/>
    <m/>
    <m/>
    <m/>
    <m/>
    <m/>
    <m/>
    <m/>
    <m/>
    <m/>
    <m/>
    <m/>
    <m/>
    <m/>
    <m/>
    <m/>
    <n v="1"/>
    <n v="2"/>
    <m/>
    <m/>
    <n v="814.4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2"/>
    <m/>
    <m/>
    <m/>
    <m/>
    <m/>
    <m/>
    <m/>
    <m/>
    <m/>
    <m/>
    <m/>
    <m/>
    <d v="2023-12-26T14:59:24"/>
    <s v="Ok"/>
    <m/>
    <m/>
  </r>
  <r>
    <n v="33870797"/>
    <n v="526991"/>
    <x v="0"/>
    <s v="Moulabhanaja"/>
    <x v="7"/>
    <x v="1"/>
    <x v="4"/>
    <s v="Vender Technician"/>
    <s v="sritam.vt"/>
    <x v="0"/>
    <s v="Madhusudan Gouda S/O-Late Hari Gouda,At-Radhanagar, P.O-Maulabhanja, P.S-Digapahandi,dist-Ganjam Pin-761012,Mob-8623843026/9658128521   Madhusudan Gouda S/O-Late Hari Gouda,At-Radhanagar, P.O-Maulabhanja, P.S-Digapahandi,dist-Ganjam Pin-761012,Mob-8623843"/>
    <m/>
    <n v="34347"/>
    <m/>
    <m/>
    <m/>
    <m/>
    <m/>
    <m/>
    <m/>
    <m/>
    <n v="0"/>
    <m/>
    <m/>
    <s v="Not Available"/>
    <m/>
    <m/>
    <m/>
    <m/>
    <n v="3265"/>
    <m/>
    <m/>
    <n v="0"/>
    <m/>
    <m/>
    <d v="2023-12-24T00:00:00"/>
    <d v="1899-12-30T19:42:00"/>
    <s v="Ok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n v="35927"/>
    <m/>
    <m/>
    <n v="65"/>
    <n v="3"/>
    <m/>
    <m/>
    <n v="5113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n v="100"/>
    <s v="Ok"/>
    <m/>
    <m/>
    <m/>
    <m/>
    <m/>
    <m/>
    <m/>
    <m/>
    <m/>
    <m/>
    <m/>
    <d v="2023-12-26T14:58:38"/>
    <s v="Ok"/>
    <m/>
    <m/>
  </r>
  <r>
    <n v="33870798"/>
    <n v="501064"/>
    <x v="1"/>
    <s v="Magheswar Colony"/>
    <x v="1"/>
    <x v="5"/>
    <x v="2"/>
    <s v="Vender Technician"/>
    <s v="ranjan.mohanty"/>
    <x v="0"/>
    <s v="MB11,Britt Colony,Badgad,       Bhubhawaneshwar. Bhubhawaneshwar."/>
    <m/>
    <n v="288220"/>
    <m/>
    <m/>
    <m/>
    <m/>
    <m/>
    <m/>
    <m/>
    <m/>
    <n v="0"/>
    <m/>
    <m/>
    <s v="Available"/>
    <n v="0"/>
    <m/>
    <m/>
    <m/>
    <n v="122"/>
    <m/>
    <m/>
    <n v="0"/>
    <m/>
    <m/>
    <d v="2023-12-24T00:00:00"/>
    <d v="1899-12-30T11:20:10"/>
    <s v="Panal controller falty "/>
    <n v="40"/>
    <m/>
    <m/>
    <m/>
    <m/>
    <m/>
    <m/>
    <m/>
    <m/>
    <m/>
    <m/>
    <m/>
    <m/>
    <m/>
    <m/>
    <m/>
    <n v="1"/>
    <n v="3"/>
    <m/>
    <m/>
    <n v="51061"/>
    <m/>
    <m/>
    <n v="50"/>
    <m/>
    <m/>
    <m/>
    <m/>
    <m/>
    <m/>
    <m/>
    <n v="1"/>
    <n v="1"/>
    <m/>
    <m/>
    <n v="67039"/>
    <m/>
    <m/>
    <n v="100"/>
    <m/>
    <m/>
    <m/>
    <m/>
    <m/>
    <m/>
    <m/>
    <n v="1"/>
    <n v="4"/>
    <m/>
    <m/>
    <n v="29745"/>
    <m/>
    <m/>
    <n v="40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5T08:24:33"/>
    <s v="ok"/>
    <m/>
    <m/>
  </r>
  <r>
    <n v="33870801"/>
    <n v="508545"/>
    <x v="1"/>
    <s v="GAJALBADI"/>
    <x v="7"/>
    <x v="1"/>
    <x v="4"/>
    <s v="Vender Technician"/>
    <s v="balabhadra.rath"/>
    <x v="0"/>
    <s v="LAKSHMI NARAYAN PANDA, S/o  Late RAGHUNATH PANDA, AT/PO/PS- SORADA"/>
    <m/>
    <n v="25029"/>
    <m/>
    <m/>
    <m/>
    <m/>
    <m/>
    <m/>
    <m/>
    <m/>
    <n v="1"/>
    <m/>
    <m/>
    <s v="Not Available"/>
    <m/>
    <m/>
    <m/>
    <m/>
    <n v="2035"/>
    <m/>
    <m/>
    <n v="1"/>
    <m/>
    <m/>
    <d v="2023-12-24T00:00:00"/>
    <d v="1899-12-30T09:13:52"/>
    <m/>
    <n v="10"/>
    <m/>
    <m/>
    <m/>
    <m/>
    <m/>
    <m/>
    <m/>
    <m/>
    <m/>
    <m/>
    <m/>
    <m/>
    <m/>
    <m/>
    <m/>
    <n v="1"/>
    <n v="4"/>
    <m/>
    <m/>
    <n v="17969.2"/>
    <m/>
    <m/>
    <n v="18"/>
    <m/>
    <m/>
    <m/>
    <m/>
    <m/>
    <m/>
    <m/>
    <n v="1"/>
    <n v="1"/>
    <m/>
    <m/>
    <n v="31521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4:57:30"/>
    <s v="Ok"/>
    <m/>
    <m/>
  </r>
  <r>
    <n v="33870803"/>
    <n v="508450"/>
    <x v="1"/>
    <s v="Tankapani Road(BBSR)"/>
    <x v="1"/>
    <x v="5"/>
    <x v="2"/>
    <s v="Vender Technician"/>
    <s v="laxmana.sahoo"/>
    <x v="0"/>
    <s v="SUBARAT KR. SWAIN, AT-POST-TANKPANI ROAD, NEAR MUN AT-POST-TANKPANI ROAD NEAR MUNCIPALITY HOSPITAL  BBSR-18"/>
    <m/>
    <n v="435125"/>
    <m/>
    <m/>
    <m/>
    <m/>
    <m/>
    <m/>
    <m/>
    <m/>
    <n v="0"/>
    <m/>
    <m/>
    <s v="Not Available"/>
    <m/>
    <m/>
    <m/>
    <m/>
    <n v="2505"/>
    <m/>
    <m/>
    <n v="0"/>
    <m/>
    <m/>
    <d v="2023-12-25T00:00:00"/>
    <d v="1899-12-30T12:39:35"/>
    <m/>
    <n v="11"/>
    <n v="1"/>
    <n v="4"/>
    <m/>
    <m/>
    <n v="64871"/>
    <m/>
    <m/>
    <n v="69"/>
    <m/>
    <m/>
    <m/>
    <m/>
    <m/>
    <m/>
    <m/>
    <n v="1"/>
    <n v="2"/>
    <m/>
    <m/>
    <n v="70365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54:16"/>
    <s v="OK"/>
    <m/>
    <m/>
  </r>
  <r>
    <n v="33870804"/>
    <n v="454438"/>
    <x v="1"/>
    <s v="SINGIPUR"/>
    <x v="7"/>
    <x v="1"/>
    <x v="4"/>
    <s v="Vender Technician"/>
    <s v="sritam.vt"/>
    <x v="0"/>
    <s v="AVIMANYU MALLIK,9438430032"/>
    <m/>
    <n v="29436"/>
    <m/>
    <m/>
    <m/>
    <m/>
    <m/>
    <m/>
    <m/>
    <m/>
    <n v="0"/>
    <m/>
    <m/>
    <s v="Not Available"/>
    <m/>
    <m/>
    <m/>
    <m/>
    <n v="7049"/>
    <m/>
    <m/>
    <n v="0"/>
    <m/>
    <m/>
    <d v="2023-12-24T00:00:00"/>
    <d v="1899-12-30T17:01:54"/>
    <s v="Ok"/>
    <n v="0"/>
    <n v="1"/>
    <n v="3"/>
    <m/>
    <m/>
    <n v="38251"/>
    <m/>
    <m/>
    <n v="30"/>
    <m/>
    <m/>
    <m/>
    <m/>
    <m/>
    <m/>
    <m/>
    <n v="1"/>
    <n v="2"/>
    <m/>
    <m/>
    <n v="46408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s v="Ok"/>
    <m/>
    <m/>
    <m/>
    <m/>
    <m/>
    <m/>
    <m/>
    <m/>
    <m/>
    <m/>
    <m/>
    <d v="2023-12-26T14:56:40"/>
    <s v="Ok"/>
    <m/>
    <m/>
  </r>
  <r>
    <n v="33870807"/>
    <n v="508494"/>
    <x v="1"/>
    <s v="SORADA"/>
    <x v="7"/>
    <x v="1"/>
    <x v="4"/>
    <s v="Vender Technician"/>
    <s v="balabhadra.rath"/>
    <x v="0"/>
    <s v="Susanta Kumar Mishra, S/O Pitabash Mishra, AT: Sor AT: Sorada 2  P.O./PS: Sorada"/>
    <m/>
    <n v="34460"/>
    <m/>
    <m/>
    <m/>
    <m/>
    <m/>
    <m/>
    <m/>
    <m/>
    <n v="1"/>
    <m/>
    <m/>
    <s v="Not Available"/>
    <m/>
    <m/>
    <m/>
    <m/>
    <n v="161"/>
    <m/>
    <m/>
    <n v="1"/>
    <m/>
    <m/>
    <d v="2023-12-28T00:00:00"/>
    <d v="1899-12-30T15:17:30"/>
    <m/>
    <n v="10"/>
    <m/>
    <m/>
    <m/>
    <m/>
    <m/>
    <m/>
    <m/>
    <m/>
    <m/>
    <m/>
    <m/>
    <m/>
    <m/>
    <m/>
    <m/>
    <n v="1"/>
    <n v="2"/>
    <m/>
    <m/>
    <n v="11323.9"/>
    <m/>
    <m/>
    <n v="15"/>
    <m/>
    <m/>
    <m/>
    <m/>
    <m/>
    <m/>
    <m/>
    <n v="1"/>
    <n v="1"/>
    <m/>
    <m/>
    <n v="66129.100000000006"/>
    <m/>
    <m/>
    <n v="1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8:30:25"/>
    <s v="Ok"/>
    <m/>
    <m/>
  </r>
  <r>
    <n v="33870811"/>
    <n v="527817"/>
    <x v="1"/>
    <s v="Gochha"/>
    <x v="7"/>
    <x v="1"/>
    <x v="4"/>
    <s v="Vender Technician"/>
    <s v="balabhadra.rath"/>
    <x v="0"/>
    <s v="Raghunath Parida,S/O-Late Siba Parida, At/Po-Gochha,PS-Sorada,Dist-Ganjam pin-761151,Mob No-9776287017   Raghunath Parida,S/O-Late Siba Parida, At/Po-Gochha,PS-Sorada,Dist-Ganjam pin-761151,Mob No-9776287017   Raghunath Parida,S/O-Late Siba Parida, At/Po-"/>
    <m/>
    <n v="24366"/>
    <m/>
    <m/>
    <m/>
    <m/>
    <m/>
    <m/>
    <m/>
    <m/>
    <n v="1"/>
    <m/>
    <m/>
    <s v="Not Available"/>
    <m/>
    <m/>
    <m/>
    <m/>
    <n v="4081"/>
    <m/>
    <m/>
    <n v="1"/>
    <m/>
    <m/>
    <d v="2023-12-24T00:00:00"/>
    <d v="1899-12-30T09:36:01"/>
    <m/>
    <n v="10"/>
    <m/>
    <m/>
    <m/>
    <m/>
    <m/>
    <m/>
    <m/>
    <m/>
    <m/>
    <m/>
    <m/>
    <m/>
    <m/>
    <m/>
    <m/>
    <n v="1"/>
    <n v="1"/>
    <m/>
    <m/>
    <n v="3653.4"/>
    <m/>
    <m/>
    <n v="16"/>
    <m/>
    <m/>
    <m/>
    <m/>
    <m/>
    <m/>
    <m/>
    <n v="1"/>
    <n v="2"/>
    <m/>
    <m/>
    <n v="10996.7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4:55:30"/>
    <s v="Ok"/>
    <m/>
    <m/>
  </r>
  <r>
    <n v="33870813"/>
    <n v="453584"/>
    <x v="1"/>
    <s v="SARADA"/>
    <x v="7"/>
    <x v="1"/>
    <x v="4"/>
    <s v="Vender Technician"/>
    <s v="balabhadra.rath"/>
    <x v="0"/>
    <s v="MR PRASANNA KUMAR PATRA,S/O-MR ANATARAMI PATRA,AT/PO/PS-SARADA,DIST-GANJAM,9438041488"/>
    <m/>
    <n v="37071"/>
    <m/>
    <m/>
    <m/>
    <m/>
    <m/>
    <m/>
    <m/>
    <m/>
    <n v="1"/>
    <m/>
    <m/>
    <s v="Not Available"/>
    <m/>
    <m/>
    <m/>
    <m/>
    <n v="2826"/>
    <m/>
    <m/>
    <n v="1"/>
    <m/>
    <m/>
    <d v="2023-12-24T00:00:00"/>
    <d v="1899-12-30T15:36:08"/>
    <m/>
    <n v="10"/>
    <n v="1"/>
    <n v="1"/>
    <m/>
    <m/>
    <n v="7830.2"/>
    <m/>
    <m/>
    <n v="56"/>
    <m/>
    <m/>
    <m/>
    <m/>
    <m/>
    <m/>
    <m/>
    <n v="1"/>
    <n v="4"/>
    <m/>
    <m/>
    <n v="3569.7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4:54:48"/>
    <s v="Ok"/>
    <m/>
    <m/>
  </r>
  <r>
    <n v="33870815"/>
    <n v="463952"/>
    <x v="1"/>
    <s v="BALIANTA"/>
    <x v="1"/>
    <x v="5"/>
    <x v="1"/>
    <s v="Vender Technician"/>
    <s v="asit.gochhayat"/>
    <x v="0"/>
    <s v="Bairagi Prasad Pati,Khata No.-252, Plot No.-1022, At-Andilo, Post, P.S.-Balainta, Dist.-Khurda-752101."/>
    <m/>
    <n v="57680"/>
    <m/>
    <m/>
    <m/>
    <m/>
    <m/>
    <m/>
    <m/>
    <m/>
    <n v="0"/>
    <m/>
    <m/>
    <s v="Available"/>
    <n v="2793"/>
    <m/>
    <m/>
    <m/>
    <n v="247"/>
    <m/>
    <m/>
    <n v="227"/>
    <m/>
    <m/>
    <d v="2023-12-23T00:00:00"/>
    <d v="1899-12-30T13:20:35"/>
    <s v="Piu controller ev kWh not available "/>
    <n v="40"/>
    <n v="1"/>
    <n v="3"/>
    <m/>
    <m/>
    <n v="106796"/>
    <m/>
    <m/>
    <n v="73"/>
    <m/>
    <m/>
    <m/>
    <m/>
    <m/>
    <m/>
    <m/>
    <n v="1"/>
    <n v="1"/>
    <m/>
    <m/>
    <n v="42537"/>
    <m/>
    <m/>
    <n v="23"/>
    <m/>
    <m/>
    <m/>
    <m/>
    <m/>
    <m/>
    <m/>
    <n v="1"/>
    <n v="2"/>
    <m/>
    <m/>
    <n v="122131"/>
    <m/>
    <m/>
    <n v="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8:29:02"/>
    <s v="ok"/>
    <m/>
    <m/>
  </r>
  <r>
    <n v="33870818"/>
    <n v="464174"/>
    <x v="0"/>
    <s v="RADHADEIPUR"/>
    <x v="7"/>
    <x v="1"/>
    <x v="4"/>
    <s v="Vender Technician"/>
    <s v="satyamajhi.vt"/>
    <x v="0"/>
    <s v="Umakanta Padhy, Khata No.-174, Plot No.-8, Mouza/P.S-Patapur, Tehsil-Digapahandi, Dist.-Ganjam"/>
    <m/>
    <n v="13993"/>
    <m/>
    <m/>
    <m/>
    <m/>
    <m/>
    <m/>
    <m/>
    <m/>
    <n v="0"/>
    <m/>
    <m/>
    <s v="Not Available"/>
    <m/>
    <m/>
    <m/>
    <m/>
    <n v="3544"/>
    <m/>
    <m/>
    <n v="0"/>
    <m/>
    <m/>
    <d v="2023-12-27T00:00:00"/>
    <d v="1899-12-30T09:10:47"/>
    <m/>
    <n v="0"/>
    <m/>
    <m/>
    <m/>
    <m/>
    <m/>
    <m/>
    <m/>
    <m/>
    <m/>
    <m/>
    <m/>
    <m/>
    <m/>
    <m/>
    <m/>
    <n v="1"/>
    <n v="1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3:34:04"/>
    <s v="Ok"/>
    <m/>
    <m/>
  </r>
  <r>
    <n v="33870820"/>
    <n v="557291"/>
    <x v="1"/>
    <s v="Erada_GSM_01"/>
    <x v="3"/>
    <x v="10"/>
    <x v="0"/>
    <s v="Vender Technician"/>
    <s v="susanta.sai"/>
    <x v="0"/>
    <s v="Plot No:275,Khata no:566/102, Mouza:ShyamSundarpur,Thana-/Tehsil- Simulia, Dist:Balasore.(ORISSA)."/>
    <m/>
    <n v="9444"/>
    <m/>
    <m/>
    <m/>
    <m/>
    <m/>
    <m/>
    <m/>
    <m/>
    <n v="5"/>
    <m/>
    <m/>
    <s v="Available"/>
    <n v="7873"/>
    <m/>
    <m/>
    <m/>
    <n v="495"/>
    <m/>
    <m/>
    <n v="116"/>
    <m/>
    <m/>
    <d v="2023-12-25T00:00:00"/>
    <d v="1899-12-30T09:02:53"/>
    <m/>
    <n v="5"/>
    <n v="1"/>
    <n v="2"/>
    <m/>
    <m/>
    <n v="413903"/>
    <m/>
    <m/>
    <n v="48"/>
    <m/>
    <m/>
    <m/>
    <m/>
    <m/>
    <m/>
    <m/>
    <n v="1"/>
    <n v="3"/>
    <m/>
    <m/>
    <n v="19730"/>
    <m/>
    <m/>
    <n v="50"/>
    <m/>
    <m/>
    <m/>
    <m/>
    <m/>
    <m/>
    <m/>
    <n v="1"/>
    <n v="1"/>
    <m/>
    <m/>
    <n v="105029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18:09"/>
    <s v="ok"/>
    <m/>
    <m/>
  </r>
  <r>
    <n v="33870823"/>
    <n v="454456"/>
    <x v="0"/>
    <s v="Asurabandh"/>
    <x v="7"/>
    <x v="1"/>
    <x v="4"/>
    <s v="Vender Technician"/>
    <s v="balabhadra.rath"/>
    <x v="0"/>
    <s v="GOURISANKAR BEHERA.S/O-LATE ANANDA BEHERA.AT/PO/VIA-ASURABANDHA.DIST-GANJAM."/>
    <m/>
    <n v="8008"/>
    <m/>
    <m/>
    <m/>
    <m/>
    <m/>
    <m/>
    <m/>
    <m/>
    <n v="1"/>
    <m/>
    <m/>
    <s v="Not Available"/>
    <m/>
    <m/>
    <m/>
    <m/>
    <n v="4643"/>
    <m/>
    <m/>
    <n v="1"/>
    <m/>
    <m/>
    <d v="2023-12-24T00:00:00"/>
    <d v="1899-12-30T10:47:37"/>
    <m/>
    <n v="10"/>
    <m/>
    <m/>
    <m/>
    <m/>
    <m/>
    <m/>
    <m/>
    <m/>
    <m/>
    <m/>
    <m/>
    <m/>
    <m/>
    <m/>
    <m/>
    <n v="1"/>
    <n v="1"/>
    <m/>
    <m/>
    <n v="10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4:53:07"/>
    <s v="Ok"/>
    <m/>
    <m/>
  </r>
  <r>
    <n v="33870825"/>
    <n v="454238"/>
    <x v="0"/>
    <s v="GOUTAMI"/>
    <x v="7"/>
    <x v="1"/>
    <x v="4"/>
    <s v="Vender Technician"/>
    <s v="n.balkrushnareddy"/>
    <x v="0"/>
    <s v="LODU KISHORE SWAIN,AT-GOUTAMI,GANJAM,9937815985"/>
    <m/>
    <n v="19050"/>
    <m/>
    <m/>
    <m/>
    <m/>
    <m/>
    <m/>
    <m/>
    <m/>
    <n v="0"/>
    <m/>
    <m/>
    <s v="Not Available"/>
    <m/>
    <m/>
    <m/>
    <m/>
    <n v="5619"/>
    <m/>
    <m/>
    <n v="0"/>
    <m/>
    <m/>
    <d v="2023-12-24T00:00:00"/>
    <d v="1899-12-30T15:18:03"/>
    <s v="System infra system faulty "/>
    <n v="15"/>
    <m/>
    <m/>
    <m/>
    <m/>
    <m/>
    <m/>
    <m/>
    <m/>
    <m/>
    <m/>
    <m/>
    <m/>
    <m/>
    <m/>
    <m/>
    <n v="1"/>
    <s v="Not Applicable"/>
    <m/>
    <m/>
    <m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6T14:52:43"/>
    <s v="Ok"/>
    <m/>
    <m/>
  </r>
  <r>
    <n v="33870830"/>
    <n v="454227"/>
    <x v="0"/>
    <s v="LATHIPADA"/>
    <x v="7"/>
    <x v="1"/>
    <x v="4"/>
    <s v="Vender Technician"/>
    <s v="balabhadra.rath"/>
    <x v="0"/>
    <s v="PRAFULLA KU JENA, AT/PO- LATHIPADA, GANJAM, 9937915107"/>
    <m/>
    <n v="9816"/>
    <m/>
    <m/>
    <m/>
    <m/>
    <m/>
    <m/>
    <m/>
    <m/>
    <n v="1"/>
    <m/>
    <m/>
    <s v="Not Available"/>
    <m/>
    <m/>
    <m/>
    <m/>
    <n v="10774"/>
    <m/>
    <m/>
    <n v="1"/>
    <m/>
    <m/>
    <d v="2023-12-23T00:00:00"/>
    <d v="1899-12-30T16:38:43"/>
    <m/>
    <n v="10"/>
    <m/>
    <m/>
    <m/>
    <m/>
    <m/>
    <m/>
    <m/>
    <m/>
    <m/>
    <m/>
    <m/>
    <m/>
    <m/>
    <m/>
    <m/>
    <n v="1"/>
    <n v="1"/>
    <m/>
    <m/>
    <n v="10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4:52:19"/>
    <s v="Ok"/>
    <m/>
    <m/>
  </r>
  <r>
    <n v="33870831"/>
    <n v="530138"/>
    <x v="0"/>
    <s v="Dabiki / Gochha"/>
    <x v="7"/>
    <x v="1"/>
    <x v="4"/>
    <s v="Vender Technician"/>
    <s v="balabhadra.rath"/>
    <x v="0"/>
    <s v="Biswanath Sahoo S/O-Late Dhanu sahoo At/P.O-Badagochha P.S-Sorada Dist- Ganjam pin-761151, Mob- 9439989184 / 9337695327    Biswanath Sahoo S/O-Late Dhanu sahoo At/P.O-Badagochha P.S-Sorada Dist- Ganjam pin-761151, Mob- 9439989184 / 9337695327    Biswanath"/>
    <m/>
    <n v="16405"/>
    <m/>
    <m/>
    <m/>
    <m/>
    <m/>
    <m/>
    <m/>
    <m/>
    <n v="1"/>
    <m/>
    <m/>
    <s v="Not Available"/>
    <m/>
    <m/>
    <m/>
    <m/>
    <n v="4477"/>
    <m/>
    <m/>
    <n v="1"/>
    <m/>
    <m/>
    <d v="2023-12-24T00:00:00"/>
    <d v="1899-12-30T10:19:57"/>
    <m/>
    <n v="10"/>
    <n v="1"/>
    <n v="1"/>
    <m/>
    <m/>
    <n v="46229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4:51:54"/>
    <s v="Ok"/>
    <m/>
    <m/>
  </r>
  <r>
    <n v="33870834"/>
    <n v="508521"/>
    <x v="0"/>
    <s v="GOBINDPUR"/>
    <x v="7"/>
    <x v="1"/>
    <x v="4"/>
    <s v="Vender Technician"/>
    <s v="balabhadra.rath"/>
    <x v="0"/>
    <s v="PRASANTA KUMAR PADHI,S/O-LALIT MOHAN PADHI, AT-GOB AT-GOBINDPUR  PO- ASURABANDHA  P.S.-SORODA"/>
    <m/>
    <n v="10975"/>
    <m/>
    <m/>
    <m/>
    <m/>
    <m/>
    <m/>
    <m/>
    <m/>
    <n v="10909"/>
    <s v="Meter Reset/Replaced"/>
    <s v="EB Cumulative KWH/KVAH(As Per PIU/I2PMS/AMF) Reading is lesser in comparison to previous reading captured."/>
    <s v="Available"/>
    <n v="19111"/>
    <m/>
    <m/>
    <m/>
    <n v="2851"/>
    <m/>
    <m/>
    <n v="1205"/>
    <m/>
    <m/>
    <d v="2023-12-24T00:00:00"/>
    <d v="1899-12-30T11:05:06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53011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4T16:33:41"/>
    <s v="ok"/>
  </r>
  <r>
    <n v="33870881"/>
    <n v="556697"/>
    <x v="1"/>
    <s v="Subaranga"/>
    <x v="3"/>
    <x v="10"/>
    <x v="0"/>
    <s v="Vender Technician"/>
    <s v="pradeep.sib"/>
    <x v="0"/>
    <s v="Plot no 2373,Khata no 275,Mouza Sabarang, Thana Bhadrak Dist Bhadrak.Pin 756123"/>
    <m/>
    <n v="2895"/>
    <m/>
    <m/>
    <m/>
    <m/>
    <m/>
    <m/>
    <m/>
    <m/>
    <n v="4964"/>
    <m/>
    <m/>
    <s v="Available"/>
    <n v="3498"/>
    <m/>
    <m/>
    <m/>
    <n v="1718"/>
    <m/>
    <m/>
    <n v="21"/>
    <m/>
    <m/>
    <d v="2023-12-20T00:00:00"/>
    <d v="1899-12-30T12:38:55"/>
    <m/>
    <n v="5"/>
    <n v="1"/>
    <n v="2"/>
    <m/>
    <m/>
    <n v="17106"/>
    <m/>
    <m/>
    <n v="38"/>
    <m/>
    <m/>
    <m/>
    <m/>
    <m/>
    <m/>
    <m/>
    <n v="1"/>
    <n v="1"/>
    <m/>
    <m/>
    <n v="20861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0T23:03:14"/>
    <s v="ok"/>
    <m/>
    <m/>
  </r>
  <r>
    <n v="33870940"/>
    <n v="597521"/>
    <x v="0"/>
    <s v="Cda_Cuttack"/>
    <x v="2"/>
    <x v="2"/>
    <x v="1"/>
    <s v="Vender Technician"/>
    <s v="nilamadhabpadhi.roto"/>
    <x v="0"/>
    <s v="Plot no- 3E/1163, Sector-13,  Ps-Markat Nagar phase-2. Dist-Cuttack-753014 NA NA"/>
    <m/>
    <n v="54244"/>
    <m/>
    <m/>
    <m/>
    <m/>
    <m/>
    <m/>
    <m/>
    <m/>
    <n v="0"/>
    <m/>
    <m/>
    <s v="Not Available"/>
    <m/>
    <m/>
    <m/>
    <m/>
    <n v="30"/>
    <m/>
    <m/>
    <n v="0"/>
    <m/>
    <m/>
    <d v="2023-12-22T00:00:00"/>
    <d v="1899-12-30T16:40:49"/>
    <s v="Piu na "/>
    <n v="0"/>
    <n v="2"/>
    <n v="1"/>
    <m/>
    <m/>
    <n v="24529"/>
    <m/>
    <m/>
    <n v="36"/>
    <n v="2"/>
    <m/>
    <m/>
    <n v="25721"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0:12:56"/>
    <s v="OK"/>
    <m/>
    <m/>
  </r>
  <r>
    <n v="33870945"/>
    <n v="463958"/>
    <x v="1"/>
    <s v="PRAJANAN MANSION"/>
    <x v="2"/>
    <x v="12"/>
    <x v="1"/>
    <s v="Vender Technician"/>
    <s v="debasis.gochhayat"/>
    <x v="0"/>
    <s v="Pradyumna Kishore Swain,Khata No.-772/464, Plot No.-2993/5308, Mauza:-Nimpur, Thana/Tehsil-Jagatapur, Dist.-Cuttack."/>
    <m/>
    <n v="18354"/>
    <m/>
    <m/>
    <m/>
    <m/>
    <m/>
    <m/>
    <m/>
    <m/>
    <n v="0"/>
    <m/>
    <m/>
    <s v="Not Available"/>
    <m/>
    <m/>
    <m/>
    <m/>
    <n v="5254"/>
    <m/>
    <m/>
    <n v="0"/>
    <m/>
    <m/>
    <d v="2023-12-22T00:00:00"/>
    <d v="1899-12-30T08:49:18"/>
    <s v="I2PMS faoulty complain number P202311120200"/>
    <n v="8.4"/>
    <n v="1"/>
    <n v="4"/>
    <m/>
    <m/>
    <n v="125116"/>
    <m/>
    <m/>
    <n v="60"/>
    <m/>
    <m/>
    <m/>
    <m/>
    <m/>
    <m/>
    <m/>
    <n v="1"/>
    <n v="2"/>
    <m/>
    <m/>
    <n v="47329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s v="Channel no 3 "/>
    <m/>
    <m/>
    <m/>
    <m/>
    <m/>
    <m/>
    <m/>
    <m/>
    <m/>
    <m/>
    <m/>
    <d v="2023-12-22T09:11:09"/>
    <s v="Ok"/>
    <m/>
    <m/>
  </r>
  <r>
    <n v="33870951"/>
    <n v="508595"/>
    <x v="1"/>
    <s v="KATADA GOBINDAPUR"/>
    <x v="2"/>
    <x v="12"/>
    <x v="1"/>
    <s v="Vender Technician"/>
    <s v="sunilkumar.routray"/>
    <x v="0"/>
    <s v="Malaya Ranjan Das S/o-Late Nalini Ranjan Das At-Si At-Singhamapur  Po-Bahugram Ps-Jagatpur"/>
    <m/>
    <n v="65262"/>
    <m/>
    <m/>
    <m/>
    <m/>
    <m/>
    <m/>
    <m/>
    <m/>
    <n v="3590"/>
    <m/>
    <m/>
    <s v="Available"/>
    <n v="7039"/>
    <m/>
    <m/>
    <m/>
    <n v="2268"/>
    <m/>
    <m/>
    <n v="163"/>
    <m/>
    <m/>
    <d v="2023-12-23T00:00:00"/>
    <d v="1899-12-30T14:10:10"/>
    <m/>
    <n v="18"/>
    <n v="2"/>
    <n v="2"/>
    <m/>
    <m/>
    <n v="8595"/>
    <m/>
    <m/>
    <n v="12"/>
    <n v="3"/>
    <m/>
    <m/>
    <n v="41482"/>
    <m/>
    <m/>
    <n v="30"/>
    <n v="1"/>
    <n v="4"/>
    <m/>
    <m/>
    <n v="39414"/>
    <m/>
    <m/>
    <n v="30"/>
    <m/>
    <m/>
    <m/>
    <m/>
    <m/>
    <m/>
    <m/>
    <n v="1"/>
    <n v="1"/>
    <m/>
    <m/>
    <n v="93235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6:52:57"/>
    <s v="Ok"/>
    <m/>
    <m/>
  </r>
  <r>
    <n v="33871348"/>
    <n v="501175"/>
    <x v="1"/>
    <s v="Nera Dhenkanal College"/>
    <x v="0"/>
    <x v="21"/>
    <x v="0"/>
    <s v="Vender Technician"/>
    <s v="priyabratabhutia.vt"/>
    <x v="0"/>
    <s v="At-Mahavir Mandap,Syndicate Bnk, Kunjakanta,Ps/Dist-Dhenkanal."/>
    <m/>
    <n v="218008"/>
    <m/>
    <m/>
    <m/>
    <m/>
    <m/>
    <m/>
    <m/>
    <m/>
    <n v="1"/>
    <m/>
    <m/>
    <s v="Not Available"/>
    <m/>
    <m/>
    <m/>
    <m/>
    <n v="1296"/>
    <m/>
    <m/>
    <n v="1"/>
    <m/>
    <m/>
    <d v="2023-12-25T00:00:00"/>
    <d v="1899-12-30T12:25:35"/>
    <m/>
    <n v="10"/>
    <n v="1"/>
    <n v="1"/>
    <m/>
    <m/>
    <n v="33034"/>
    <m/>
    <m/>
    <n v="45"/>
    <m/>
    <m/>
    <m/>
    <m/>
    <m/>
    <m/>
    <m/>
    <n v="1"/>
    <n v="4"/>
    <m/>
    <m/>
    <n v="25883"/>
    <m/>
    <m/>
    <n v="35"/>
    <m/>
    <m/>
    <m/>
    <m/>
    <m/>
    <m/>
    <m/>
    <n v="1"/>
    <n v="3"/>
    <m/>
    <m/>
    <n v="32014"/>
    <m/>
    <m/>
    <n v="50"/>
    <m/>
    <m/>
    <m/>
    <m/>
    <m/>
    <m/>
    <m/>
    <n v="1"/>
    <n v="2"/>
    <m/>
    <m/>
    <n v="18025"/>
    <m/>
    <m/>
    <n v="3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42:09"/>
    <s v="Ok"/>
    <m/>
    <m/>
  </r>
  <r>
    <n v="33871349"/>
    <n v="500030"/>
    <x v="1"/>
    <s v="Saptasajya"/>
    <x v="0"/>
    <x v="21"/>
    <x v="0"/>
    <s v="Vender Technician"/>
    <s v="sarat.lenka"/>
    <x v="0"/>
    <s v="Vill-Sudaibinini, Po-Saptasajya, Ward No-12,"/>
    <m/>
    <n v="26203"/>
    <m/>
    <m/>
    <m/>
    <m/>
    <m/>
    <m/>
    <m/>
    <m/>
    <n v="1"/>
    <m/>
    <m/>
    <s v="Not Available"/>
    <m/>
    <m/>
    <m/>
    <m/>
    <n v="2132"/>
    <m/>
    <m/>
    <n v="1"/>
    <m/>
    <m/>
    <d v="2023-12-26T00:00:00"/>
    <d v="1899-12-30T08:30:29"/>
    <m/>
    <n v="0"/>
    <m/>
    <m/>
    <m/>
    <m/>
    <m/>
    <m/>
    <m/>
    <m/>
    <m/>
    <m/>
    <m/>
    <m/>
    <m/>
    <m/>
    <m/>
    <n v="1"/>
    <n v="2"/>
    <m/>
    <m/>
    <n v="11329"/>
    <m/>
    <m/>
    <n v="25"/>
    <m/>
    <m/>
    <m/>
    <m/>
    <m/>
    <m/>
    <m/>
    <m/>
    <m/>
    <m/>
    <m/>
    <m/>
    <m/>
    <m/>
    <m/>
    <m/>
    <m/>
    <m/>
    <m/>
    <m/>
    <m/>
    <m/>
    <n v="1"/>
    <n v="1"/>
    <m/>
    <m/>
    <n v="7998"/>
    <m/>
    <m/>
    <n v="1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04:38"/>
    <s v="Oo"/>
    <m/>
    <m/>
  </r>
  <r>
    <n v="33871482"/>
    <n v="568666"/>
    <x v="1"/>
    <s v="Aainthapalli,(Pradhapara)LIC Building Plot behind"/>
    <x v="6"/>
    <x v="14"/>
    <x v="4"/>
    <s v="Vender Technician"/>
    <s v="anadi.arbl"/>
    <x v="0"/>
    <s v="Mr.Ashok kumar Pattnaik, Pradhanpara, Behind Meghana Bedi, Ainthapali Road, Sambalpur"/>
    <m/>
    <n v="52968"/>
    <m/>
    <m/>
    <m/>
    <m/>
    <m/>
    <m/>
    <m/>
    <m/>
    <n v="0"/>
    <m/>
    <m/>
    <s v="Not Available"/>
    <m/>
    <m/>
    <m/>
    <m/>
    <n v="835"/>
    <m/>
    <m/>
    <n v="0"/>
    <m/>
    <m/>
    <d v="2023-12-25T00:00:00"/>
    <d v="1899-12-30T08:57:55"/>
    <m/>
    <n v="10"/>
    <n v="1"/>
    <n v="4"/>
    <m/>
    <m/>
    <n v="67733"/>
    <m/>
    <m/>
    <n v="67"/>
    <m/>
    <m/>
    <m/>
    <m/>
    <m/>
    <m/>
    <m/>
    <m/>
    <m/>
    <m/>
    <m/>
    <m/>
    <m/>
    <m/>
    <m/>
    <m/>
    <m/>
    <m/>
    <m/>
    <m/>
    <m/>
    <m/>
    <n v="1"/>
    <n v="3"/>
    <m/>
    <m/>
    <n v="60541"/>
    <m/>
    <m/>
    <n v="43"/>
    <m/>
    <m/>
    <m/>
    <m/>
    <m/>
    <m/>
    <m/>
    <m/>
    <m/>
    <m/>
    <m/>
    <m/>
    <m/>
    <m/>
    <m/>
    <m/>
    <m/>
    <m/>
    <m/>
    <m/>
    <m/>
    <m/>
    <n v="1"/>
    <m/>
    <m/>
    <n v="77267"/>
    <m/>
    <m/>
    <n v="61"/>
    <n v="2"/>
    <m/>
    <m/>
    <n v="31169"/>
    <m/>
    <m/>
    <n v="24"/>
    <n v="1"/>
    <n v="24"/>
    <m/>
    <m/>
    <m/>
    <m/>
    <m/>
    <m/>
    <m/>
    <m/>
    <m/>
    <m/>
    <m/>
    <d v="2023-12-25T12:59:55"/>
    <s v="Ok, Airtel DCI is fluctuating during take photo snap"/>
    <m/>
    <m/>
  </r>
  <r>
    <n v="33871483"/>
    <n v="569445"/>
    <x v="1"/>
    <s v="Unitech-OR-503, Sector-5, Rourkela"/>
    <x v="6"/>
    <x v="9"/>
    <x v="4"/>
    <s v="Vender Technician"/>
    <s v="pravanjan.gangpur"/>
    <x v="0"/>
    <s v="Open Field Situated at a Distance of 100 ft. to the South of Labour Commissioner office Sector-05, Rourkela, Plot No- 106 (P), khata No- 01, Unit No-20, Bound on the East By Plot No- 106 (P)"/>
    <m/>
    <n v="78577"/>
    <m/>
    <m/>
    <m/>
    <m/>
    <m/>
    <m/>
    <m/>
    <m/>
    <n v="0"/>
    <m/>
    <m/>
    <s v="Available"/>
    <n v="1"/>
    <m/>
    <m/>
    <m/>
    <n v="0"/>
    <m/>
    <m/>
    <n v="0"/>
    <m/>
    <m/>
    <d v="2023-12-25T00:00:00"/>
    <d v="1899-12-30T13:32:16"/>
    <s v="AMF faulty , Dg hmr faulty "/>
    <n v="0"/>
    <n v="1"/>
    <n v="2"/>
    <m/>
    <m/>
    <n v="68501"/>
    <m/>
    <m/>
    <n v="50"/>
    <m/>
    <m/>
    <m/>
    <m/>
    <m/>
    <m/>
    <m/>
    <n v="1"/>
    <n v="3"/>
    <m/>
    <m/>
    <n v="42856"/>
    <m/>
    <m/>
    <n v="30"/>
    <m/>
    <m/>
    <m/>
    <m/>
    <m/>
    <m/>
    <m/>
    <n v="2"/>
    <n v="1"/>
    <m/>
    <m/>
    <n v="57255"/>
    <m/>
    <m/>
    <n v="39"/>
    <n v="4"/>
    <m/>
    <m/>
    <n v="13261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&amp; Ch4 Rjio , Ch2 Airtel ,Ch3 Vil"/>
    <m/>
    <m/>
    <m/>
    <m/>
    <m/>
    <m/>
    <m/>
    <m/>
    <m/>
    <m/>
    <m/>
    <d v="2023-12-25T20:43:21"/>
    <s v="Ok"/>
    <m/>
    <m/>
  </r>
  <r>
    <n v="33871484"/>
    <n v="454680"/>
    <x v="0"/>
    <s v="Nit Hostel,Rourkela"/>
    <x v="6"/>
    <x v="9"/>
    <x v="4"/>
    <s v="Vender Technician"/>
    <s v="pravanjan.gangpur"/>
    <x v="0"/>
    <s v="NATIONAL INSTITUTE OF TECHNOLOGY, NEAR BOYS HOSTEL HALL-9 ROURKELA TOWN, DIST-SUNDERGARH, PIN-769008"/>
    <m/>
    <n v="160782"/>
    <m/>
    <m/>
    <m/>
    <m/>
    <m/>
    <m/>
    <m/>
    <m/>
    <n v="3059.9"/>
    <m/>
    <m/>
    <s v="Available"/>
    <n v="3060"/>
    <m/>
    <m/>
    <m/>
    <n v="4572"/>
    <m/>
    <m/>
    <n v="3564.6"/>
    <m/>
    <m/>
    <d v="2023-12-25T00:00:00"/>
    <d v="1899-12-30T14:52:12"/>
    <m/>
    <n v="0"/>
    <m/>
    <m/>
    <m/>
    <m/>
    <m/>
    <m/>
    <m/>
    <m/>
    <m/>
    <m/>
    <m/>
    <m/>
    <m/>
    <m/>
    <m/>
    <n v="1"/>
    <n v="1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"/>
    <m/>
    <m/>
    <m/>
    <m/>
    <m/>
    <m/>
    <m/>
    <m/>
    <m/>
    <m/>
    <m/>
    <d v="2023-12-25T20:42:38"/>
    <s v="Ok"/>
    <m/>
    <m/>
  </r>
  <r>
    <n v="33871485"/>
    <n v="524179"/>
    <x v="1"/>
    <s v="N.I.T. Rkl-Dalposh"/>
    <x v="6"/>
    <x v="9"/>
    <x v="4"/>
    <s v="Vender Technician"/>
    <s v="pravanjan.gangpur"/>
    <x v="0"/>
    <s v="Bharat Swain,S/O-Muralidhar Swain,At-Dalposh,P.O-Jabaghat,P.S-Bandhamunda,Dist-Sundargarh,Pin-769014 Bharat Swain,S/O-Muralidhar Swain,At-Dalposh,P.O-Jabaghat,P.S-Bandhamunda,Dist-Sundargarh,Pin-769014 Bharat Swain,S/O-Muralidhar Swain,At-Dalposh,P.O-Jaba"/>
    <m/>
    <n v="47788"/>
    <m/>
    <m/>
    <m/>
    <m/>
    <m/>
    <m/>
    <m/>
    <m/>
    <n v="0"/>
    <m/>
    <m/>
    <s v="Available"/>
    <n v="1"/>
    <m/>
    <m/>
    <m/>
    <n v="0"/>
    <m/>
    <m/>
    <n v="0"/>
    <m/>
    <m/>
    <d v="2023-12-25T00:00:00"/>
    <d v="1899-12-30T15:57:17"/>
    <s v="Retrokit controller faulty, dg hmr faulty "/>
    <n v="0"/>
    <n v="2"/>
    <n v="1"/>
    <m/>
    <m/>
    <n v="49779"/>
    <m/>
    <m/>
    <n v="28"/>
    <n v="2"/>
    <m/>
    <m/>
    <n v="28096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32188"/>
    <m/>
    <m/>
    <n v="21"/>
    <m/>
    <m/>
    <m/>
    <m/>
    <m/>
    <m/>
    <m/>
    <m/>
    <m/>
    <m/>
    <m/>
    <m/>
    <m/>
    <m/>
    <m/>
    <m/>
    <m/>
    <m/>
    <m/>
    <m/>
    <m/>
    <n v="0"/>
    <s v="Ch1 &amp; Ch2 Airtel, Ch3 Bsnl"/>
    <m/>
    <m/>
    <m/>
    <m/>
    <m/>
    <m/>
    <m/>
    <m/>
    <m/>
    <m/>
    <m/>
    <d v="2023-12-25T20:42:31"/>
    <s v="Ok"/>
    <m/>
    <m/>
  </r>
  <r>
    <n v="34019412"/>
    <n v="453709"/>
    <x v="1"/>
    <s v="GANGA NAGAR"/>
    <x v="1"/>
    <x v="26"/>
    <x v="1"/>
    <s v="Vender Technician"/>
    <s v="dharmendra.pal"/>
    <x v="0"/>
    <s v="JAGAL KISHORE DAS ,PLOT-62,GNAGA NAGAR,UNIT 6 MOB-985324980"/>
    <m/>
    <n v="118317"/>
    <m/>
    <m/>
    <m/>
    <m/>
    <m/>
    <m/>
    <m/>
    <m/>
    <n v="47563"/>
    <m/>
    <m/>
    <s v="Available"/>
    <n v="24134"/>
    <m/>
    <m/>
    <m/>
    <n v="325"/>
    <m/>
    <m/>
    <n v="4"/>
    <m/>
    <m/>
    <d v="2023-12-31T00:00:00"/>
    <d v="1899-12-30T17:13:45"/>
    <m/>
    <n v="0"/>
    <m/>
    <m/>
    <m/>
    <m/>
    <m/>
    <m/>
    <m/>
    <m/>
    <m/>
    <m/>
    <m/>
    <m/>
    <m/>
    <m/>
    <m/>
    <n v="1"/>
    <n v="2"/>
    <m/>
    <m/>
    <n v="243393"/>
    <m/>
    <m/>
    <n v="40"/>
    <m/>
    <m/>
    <m/>
    <m/>
    <m/>
    <m/>
    <m/>
    <m/>
    <m/>
    <m/>
    <m/>
    <m/>
    <m/>
    <m/>
    <m/>
    <m/>
    <m/>
    <m/>
    <m/>
    <m/>
    <m/>
    <m/>
    <n v="1"/>
    <n v="1"/>
    <m/>
    <m/>
    <n v="251"/>
    <m/>
    <m/>
    <n v="1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18:25:22"/>
    <s v="Approved "/>
    <m/>
    <m/>
  </r>
  <r>
    <n v="33871487"/>
    <n v="569358"/>
    <x v="1"/>
    <s v="OR01436_RKL_NIT"/>
    <x v="6"/>
    <x v="9"/>
    <x v="4"/>
    <s v="Vender Technician"/>
    <s v="pravanjan.gangpur"/>
    <x v="0"/>
    <s v="Plot No-59(P),Khata No-26, Unit No-30,an open field situated at a distance of 150ft from BSNL Building Near Road leading to jagada, Rourkela."/>
    <m/>
    <n v="11230"/>
    <m/>
    <m/>
    <m/>
    <m/>
    <m/>
    <m/>
    <m/>
    <m/>
    <n v="0"/>
    <m/>
    <m/>
    <s v="Available"/>
    <n v="1"/>
    <m/>
    <m/>
    <m/>
    <n v="19481"/>
    <m/>
    <m/>
    <n v="0"/>
    <m/>
    <m/>
    <d v="2023-12-25T00:00:00"/>
    <d v="1899-12-30T15:34:20"/>
    <s v="AMF faulty, Dg hmr faulty, smps display light faulty "/>
    <n v="0"/>
    <n v="1"/>
    <n v="4"/>
    <m/>
    <m/>
    <n v="33487"/>
    <m/>
    <m/>
    <n v="49"/>
    <m/>
    <m/>
    <m/>
    <m/>
    <m/>
    <m/>
    <m/>
    <n v="2"/>
    <n v="2"/>
    <m/>
    <m/>
    <n v="23178"/>
    <m/>
    <m/>
    <n v="34"/>
    <n v="3"/>
    <m/>
    <m/>
    <n v="6568"/>
    <m/>
    <m/>
    <n v="9"/>
    <n v="1"/>
    <n v="1"/>
    <m/>
    <m/>
    <n v="28522"/>
    <m/>
    <m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rjio , ch2 &amp; Ch3 Vil , Ch4 Airtel "/>
    <m/>
    <m/>
    <m/>
    <m/>
    <m/>
    <m/>
    <m/>
    <m/>
    <m/>
    <m/>
    <m/>
    <d v="2023-12-25T20:42:25"/>
    <s v="Ok"/>
    <m/>
    <m/>
  </r>
  <r>
    <n v="33871488"/>
    <n v="569409"/>
    <x v="1"/>
    <s v="Sambhupada"/>
    <x v="6"/>
    <x v="14"/>
    <x v="4"/>
    <s v="Vender Technician"/>
    <s v="anadi.arbl"/>
    <x v="0"/>
    <s v="Plot no-1616/2618&amp;1618/2682, Khata no-733/96,Mouza- Sambalpur town unit no-14,Danipali, Thana/Tahasil / Dist- Sambalpur."/>
    <m/>
    <n v="28548"/>
    <m/>
    <m/>
    <m/>
    <m/>
    <m/>
    <m/>
    <m/>
    <m/>
    <n v="4062"/>
    <m/>
    <m/>
    <s v="Available"/>
    <n v="18430"/>
    <m/>
    <m/>
    <m/>
    <n v="22717"/>
    <m/>
    <m/>
    <n v="142"/>
    <m/>
    <m/>
    <d v="2023-12-21T00:00:00"/>
    <d v="1899-12-30T19:11:34"/>
    <m/>
    <n v="10"/>
    <n v="2"/>
    <n v="2"/>
    <m/>
    <m/>
    <n v="77512"/>
    <m/>
    <m/>
    <n v="46"/>
    <n v="1"/>
    <m/>
    <m/>
    <n v="1.32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36312"/>
    <m/>
    <m/>
    <n v="16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20:10:41"/>
    <s v="Ok"/>
    <m/>
    <m/>
  </r>
  <r>
    <n v="33871489"/>
    <n v="453879"/>
    <x v="1"/>
    <s v="JANGHARPATTI"/>
    <x v="6"/>
    <x v="14"/>
    <x v="4"/>
    <s v="Vender Technician"/>
    <s v="jitendra.mahapatra"/>
    <x v="0"/>
    <s v="Mrs. Amrika Rohidas, W/O Late Narayana, angpatti, Post-chaurpur, sambhalpur,"/>
    <m/>
    <n v="30965"/>
    <m/>
    <m/>
    <m/>
    <m/>
    <m/>
    <m/>
    <m/>
    <m/>
    <n v="5904"/>
    <m/>
    <m/>
    <s v="Available"/>
    <n v="3854"/>
    <m/>
    <m/>
    <m/>
    <n v="0"/>
    <m/>
    <m/>
    <n v="267"/>
    <m/>
    <m/>
    <d v="2023-12-23T00:00:00"/>
    <d v="1899-12-30T08:18:13"/>
    <m/>
    <n v="0"/>
    <m/>
    <m/>
    <m/>
    <m/>
    <m/>
    <m/>
    <m/>
    <m/>
    <m/>
    <m/>
    <m/>
    <m/>
    <m/>
    <m/>
    <m/>
    <n v="1"/>
    <n v="1"/>
    <m/>
    <m/>
    <n v="28425"/>
    <m/>
    <m/>
    <n v="14.9"/>
    <m/>
    <m/>
    <m/>
    <m/>
    <m/>
    <m/>
    <m/>
    <n v="1"/>
    <n v="2"/>
    <m/>
    <m/>
    <n v="16093"/>
    <m/>
    <m/>
    <n v="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g run 38 hours "/>
    <m/>
    <m/>
    <m/>
    <m/>
    <m/>
    <m/>
    <m/>
    <m/>
    <m/>
    <m/>
    <m/>
    <d v="2023-12-23T20:21:40"/>
    <s v="Ok"/>
    <m/>
    <m/>
  </r>
  <r>
    <n v="33871490"/>
    <n v="508459"/>
    <x v="0"/>
    <s v="Hirakud"/>
    <x v="6"/>
    <x v="14"/>
    <x v="4"/>
    <s v="Vender Technician"/>
    <s v="manas.patra"/>
    <x v="0"/>
    <s v="Simachal Khatai, At-Malipada,PO/PS- Hirakud, Dist. At-Malipada PO/PS- Hirakud"/>
    <m/>
    <n v="23833"/>
    <m/>
    <m/>
    <m/>
    <m/>
    <m/>
    <m/>
    <m/>
    <m/>
    <n v="11464"/>
    <m/>
    <m/>
    <s v="Available"/>
    <n v="5065"/>
    <m/>
    <m/>
    <m/>
    <n v="2293"/>
    <m/>
    <m/>
    <n v="7.41"/>
    <m/>
    <m/>
    <d v="2023-12-25T00:00:00"/>
    <d v="1899-12-30T12:00:50"/>
    <m/>
    <n v="11"/>
    <m/>
    <m/>
    <m/>
    <m/>
    <m/>
    <m/>
    <m/>
    <m/>
    <m/>
    <m/>
    <m/>
    <m/>
    <m/>
    <m/>
    <m/>
    <n v="1"/>
    <n v="1"/>
    <m/>
    <m/>
    <n v="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55:06"/>
    <s v="Ok"/>
    <m/>
    <m/>
  </r>
  <r>
    <n v="33871491"/>
    <n v="508539"/>
    <x v="1"/>
    <s v="TAMPARSARA"/>
    <x v="6"/>
    <x v="14"/>
    <x v="4"/>
    <s v="Vender Technician"/>
    <s v="sukantpradhan.pratap"/>
    <x v="0"/>
    <s v="NARAYAN BISWAL, AT-TALI TAMPARSARA, P.O. TAMPARSAR AT-TALI TAMPARSARA P.O. TAMPARSARA"/>
    <m/>
    <n v="48552"/>
    <m/>
    <m/>
    <m/>
    <m/>
    <m/>
    <m/>
    <m/>
    <m/>
    <n v="146306.29999999999"/>
    <m/>
    <m/>
    <s v="Available"/>
    <n v="33543"/>
    <m/>
    <m/>
    <m/>
    <n v="15875"/>
    <m/>
    <m/>
    <n v="1505"/>
    <m/>
    <m/>
    <d v="2023-12-24T00:00:00"/>
    <d v="1899-12-30T10:50:07"/>
    <m/>
    <n v="5"/>
    <n v="1"/>
    <n v="1"/>
    <m/>
    <m/>
    <n v="41464.1"/>
    <m/>
    <m/>
    <n v="42"/>
    <m/>
    <m/>
    <m/>
    <m/>
    <m/>
    <m/>
    <m/>
    <m/>
    <m/>
    <m/>
    <m/>
    <m/>
    <m/>
    <m/>
    <m/>
    <m/>
    <m/>
    <m/>
    <m/>
    <m/>
    <m/>
    <m/>
    <n v="1"/>
    <n v="3"/>
    <m/>
    <m/>
    <n v="51748.6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55:00"/>
    <s v="Ok"/>
    <m/>
    <m/>
  </r>
  <r>
    <n v="33871492"/>
    <n v="578110"/>
    <x v="0"/>
    <s v="Amastala"/>
    <x v="6"/>
    <x v="14"/>
    <x v="4"/>
    <s v="Vender Technician"/>
    <s v="sukantpradhan.pratap"/>
    <x v="0"/>
    <s v="Jadumani Panda  Lakshman Panda At- Amasthala,P.O- Larambha P.S-Attabira, Dist-Bargarh, Pin-768102,ph-9439535996/9439659351   Jadumani Panda  Lakshman Panda At- Amasthala,P.O- Larambha P.S-Attabira, Dist-Bargarh, Pin-768102,ph-9439535996/9439659351   Jadum"/>
    <m/>
    <n v="44411"/>
    <m/>
    <m/>
    <m/>
    <m/>
    <m/>
    <m/>
    <m/>
    <m/>
    <n v="141409"/>
    <m/>
    <m/>
    <s v="Available"/>
    <n v="47570"/>
    <m/>
    <m/>
    <m/>
    <n v="79948"/>
    <m/>
    <m/>
    <n v="2025"/>
    <m/>
    <m/>
    <d v="2023-12-23T00:00:00"/>
    <d v="1899-12-30T12:12:1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41409"/>
    <m/>
    <m/>
    <n v="95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0:25:50"/>
    <s v="Ok"/>
    <m/>
    <m/>
  </r>
  <r>
    <n v="33871493"/>
    <n v="529787"/>
    <x v="1"/>
    <s v="Ainthapalii Road_Smpr"/>
    <x v="6"/>
    <x v="14"/>
    <x v="4"/>
    <s v="Vender Technician"/>
    <s v="anant.amararaja"/>
    <x v="0"/>
    <s v="Nabin Kumar Agarwal S/O-Late Santosh Kumar Agarwal At/P.O/P.S-Ainthapalli,Dist-Sambalpur pin-761132 mob-9437054071   Nabin Kumar Agarwal S/O-Late Santosh Kumar Agarwal At/P.O/P.S-Ainthapalli,Dist-Sambalpur pin-761132 mob-9437054071   Nabin Kumar Agarwal S"/>
    <m/>
    <n v="15908"/>
    <m/>
    <m/>
    <m/>
    <m/>
    <m/>
    <m/>
    <m/>
    <m/>
    <n v="1001"/>
    <s v="Meter Reset/Replaced"/>
    <s v="EB Cumulative KWH/KVAH(As Per PIU/I2PMS/AMF) Reading is lesser in comparison to previous reading captured."/>
    <s v="Available"/>
    <n v="16464"/>
    <m/>
    <m/>
    <m/>
    <n v="5171"/>
    <m/>
    <m/>
    <n v="98"/>
    <m/>
    <m/>
    <d v="2023-12-27T00:00:00"/>
    <d v="1899-12-30T08:54:02"/>
    <m/>
    <n v="10"/>
    <n v="1"/>
    <n v="3"/>
    <m/>
    <m/>
    <n v="18233"/>
    <m/>
    <m/>
    <n v="62"/>
    <m/>
    <m/>
    <m/>
    <m/>
    <m/>
    <m/>
    <m/>
    <n v="1"/>
    <n v="1"/>
    <m/>
    <m/>
    <n v="6586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7T18:29:32"/>
    <s v="OK."/>
  </r>
  <r>
    <n v="33871494"/>
    <n v="453761"/>
    <x v="0"/>
    <s v="BADA BAZAR"/>
    <x v="6"/>
    <x v="14"/>
    <x v="4"/>
    <s v="Vender Technician"/>
    <s v="rajnikanta.panda"/>
    <x v="0"/>
    <s v="IQBAL KHAN,BADA BAZAR,KHETRAJPUR,SAMBALPUR,PH 9437393066"/>
    <m/>
    <n v="0"/>
    <m/>
    <m/>
    <m/>
    <m/>
    <m/>
    <m/>
    <m/>
    <m/>
    <n v="0"/>
    <m/>
    <m/>
    <s v="Not Available"/>
    <m/>
    <m/>
    <m/>
    <m/>
    <n v="736"/>
    <m/>
    <m/>
    <n v="0"/>
    <m/>
    <m/>
    <d v="2023-12-24T00:00:00"/>
    <d v="1899-12-30T09:21:20"/>
    <m/>
    <n v="0"/>
    <m/>
    <m/>
    <m/>
    <m/>
    <m/>
    <m/>
    <m/>
    <m/>
    <m/>
    <m/>
    <m/>
    <m/>
    <m/>
    <m/>
    <m/>
    <n v="1"/>
    <s v="Not Applicable"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54:54"/>
    <s v="Ok"/>
    <m/>
    <m/>
  </r>
  <r>
    <n v="33871495"/>
    <n v="453614"/>
    <x v="1"/>
    <s v="KANDUMUNDA"/>
    <x v="6"/>
    <x v="14"/>
    <x v="4"/>
    <s v="Vender Technician"/>
    <s v="pravat.swain"/>
    <x v="0"/>
    <s v="MR HIRADHAR NAYAK,AT/PO-KANDUMUNDA,PS-KUCHINDA,DIST-SAMBALPUR ,9938261371"/>
    <m/>
    <n v="55613"/>
    <m/>
    <m/>
    <m/>
    <m/>
    <m/>
    <m/>
    <m/>
    <m/>
    <n v="17968.900000000001"/>
    <m/>
    <m/>
    <s v="Available"/>
    <n v="3546.8"/>
    <m/>
    <m/>
    <m/>
    <n v="19195"/>
    <m/>
    <m/>
    <n v="368"/>
    <m/>
    <m/>
    <d v="2023-12-24T00:00:00"/>
    <d v="1899-12-30T15:58:12"/>
    <s v="Dg hmr -faulty "/>
    <n v="5"/>
    <n v="1"/>
    <n v="4"/>
    <m/>
    <m/>
    <n v="9256.4"/>
    <m/>
    <m/>
    <n v="44"/>
    <m/>
    <m/>
    <m/>
    <m/>
    <m/>
    <m/>
    <m/>
    <n v="1"/>
    <n v="3"/>
    <m/>
    <m/>
    <n v="2867.6"/>
    <m/>
    <m/>
    <n v="13"/>
    <m/>
    <m/>
    <m/>
    <m/>
    <m/>
    <m/>
    <m/>
    <n v="1"/>
    <n v="2"/>
    <m/>
    <m/>
    <n v="12177.8"/>
    <m/>
    <m/>
    <n v="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g hmr -faulty "/>
    <m/>
    <m/>
    <m/>
    <m/>
    <m/>
    <m/>
    <m/>
    <m/>
    <m/>
    <m/>
    <m/>
    <d v="2023-12-25T12:54:48"/>
    <s v="Ok"/>
    <m/>
    <m/>
  </r>
  <r>
    <n v="33871496"/>
    <n v="453825"/>
    <x v="0"/>
    <s v="ATTAPALI CHOWK"/>
    <x v="6"/>
    <x v="14"/>
    <x v="4"/>
    <s v="Vender Technician"/>
    <s v="rajnikanta.panda"/>
    <x v="0"/>
    <s v="Atul Chandra Pradhan At-Kansir Sankarma Sambalpur -768001 Ph-9938724622,0663-2540845"/>
    <m/>
    <n v="22842"/>
    <m/>
    <m/>
    <m/>
    <m/>
    <m/>
    <m/>
    <m/>
    <m/>
    <n v="2100"/>
    <m/>
    <m/>
    <s v="Available"/>
    <n v="11509"/>
    <m/>
    <m/>
    <m/>
    <n v="2993"/>
    <m/>
    <m/>
    <n v="512"/>
    <m/>
    <m/>
    <d v="2023-12-23T00:00:00"/>
    <d v="1899-12-30T13:05:27"/>
    <m/>
    <n v="0"/>
    <m/>
    <m/>
    <m/>
    <m/>
    <m/>
    <m/>
    <m/>
    <m/>
    <m/>
    <m/>
    <m/>
    <m/>
    <m/>
    <m/>
    <m/>
    <n v="1"/>
    <n v="1"/>
    <m/>
    <m/>
    <n v="0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0:24:12"/>
    <s v="Ok"/>
    <m/>
    <m/>
  </r>
  <r>
    <n v="33871497"/>
    <n v="569929"/>
    <x v="0"/>
    <s v="Naupara ( Hira Niwas )"/>
    <x v="6"/>
    <x v="14"/>
    <x v="4"/>
    <s v="Vender Technician"/>
    <s v="rajnikanta.panda"/>
    <x v="0"/>
    <s v="Mr.Hanuman Prasad Mundra, Naupara, Near Vetenery Hospital, P.O.Khetrajpur, Sambalpur"/>
    <m/>
    <n v="21491"/>
    <m/>
    <m/>
    <m/>
    <m/>
    <m/>
    <m/>
    <m/>
    <m/>
    <n v="19740"/>
    <m/>
    <m/>
    <s v="Available"/>
    <n v="4807"/>
    <m/>
    <m/>
    <m/>
    <n v="1661"/>
    <m/>
    <m/>
    <n v="130"/>
    <m/>
    <m/>
    <d v="2023-12-23T00:00:00"/>
    <d v="1899-12-30T12:00:36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43100"/>
    <m/>
    <m/>
    <n v="59"/>
    <m/>
    <m/>
    <m/>
    <m/>
    <m/>
    <m/>
    <m/>
    <m/>
    <m/>
    <m/>
    <m/>
    <m/>
    <m/>
    <m/>
    <m/>
    <m/>
    <m/>
    <m/>
    <m/>
    <m/>
    <m/>
    <m/>
    <n v="4"/>
    <m/>
    <m/>
    <n v="3328"/>
    <m/>
    <m/>
    <n v="4.5"/>
    <n v="2"/>
    <m/>
    <m/>
    <n v="183"/>
    <m/>
    <m/>
    <n v="1"/>
    <n v="0"/>
    <n v="1"/>
    <m/>
    <m/>
    <m/>
    <m/>
    <m/>
    <m/>
    <m/>
    <m/>
    <m/>
    <m/>
    <m/>
    <d v="2023-12-23T20:24:07"/>
    <s v="Ok"/>
    <m/>
    <m/>
  </r>
  <r>
    <n v="33871498"/>
    <n v="453791"/>
    <x v="0"/>
    <s v="KHETRAJPUR"/>
    <x v="6"/>
    <x v="14"/>
    <x v="4"/>
    <s v="Vender Technician"/>
    <s v="rajnikanta.panda"/>
    <x v="0"/>
    <s v="MR RAMACHANDRA POOJARI,KHETRAJPUR,SAMBALPUR"/>
    <m/>
    <n v="10543"/>
    <m/>
    <m/>
    <m/>
    <m/>
    <m/>
    <m/>
    <m/>
    <m/>
    <n v="0"/>
    <m/>
    <m/>
    <s v="Not Available"/>
    <m/>
    <m/>
    <m/>
    <m/>
    <n v="4324"/>
    <m/>
    <m/>
    <n v="0"/>
    <m/>
    <m/>
    <d v="2023-12-23T00:00:00"/>
    <d v="1899-12-30T11:32:49"/>
    <m/>
    <n v="0"/>
    <m/>
    <m/>
    <m/>
    <m/>
    <m/>
    <m/>
    <m/>
    <m/>
    <m/>
    <m/>
    <m/>
    <m/>
    <m/>
    <m/>
    <m/>
    <n v="1"/>
    <n v="1"/>
    <m/>
    <m/>
    <n v="134232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0:24:01"/>
    <s v="Ok"/>
    <m/>
    <m/>
  </r>
  <r>
    <n v="33871499"/>
    <n v="454620"/>
    <x v="0"/>
    <s v="BIG BAZAR SAMBALPUR"/>
    <x v="6"/>
    <x v="14"/>
    <x v="4"/>
    <s v="Vender Technician"/>
    <s v="rajnikanta.panda"/>
    <x v="0"/>
    <s v="BIG BAZAR, CITY CENTER, FARM ROAD, DIST-SAMBALPUR, ORISSA."/>
    <m/>
    <n v="1871"/>
    <m/>
    <m/>
    <m/>
    <m/>
    <m/>
    <m/>
    <m/>
    <m/>
    <n v="0"/>
    <m/>
    <m/>
    <s v="Not Available"/>
    <m/>
    <m/>
    <m/>
    <m/>
    <n v="0"/>
    <m/>
    <m/>
    <n v="0"/>
    <m/>
    <m/>
    <d v="2023-12-24T00:00:00"/>
    <d v="1899-12-30T10:20:20"/>
    <m/>
    <n v="0"/>
    <m/>
    <m/>
    <m/>
    <m/>
    <m/>
    <m/>
    <m/>
    <m/>
    <m/>
    <m/>
    <m/>
    <m/>
    <m/>
    <m/>
    <m/>
    <n v="1"/>
    <s v="Not Applicable"/>
    <m/>
    <m/>
    <m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54:43"/>
    <s v="Ok"/>
    <m/>
    <m/>
  </r>
  <r>
    <n v="33871500"/>
    <n v="582954"/>
    <x v="0"/>
    <s v="Sambalpur_Ainthapali"/>
    <x v="6"/>
    <x v="14"/>
    <x v="4"/>
    <s v="Vender Technician"/>
    <s v="anant.amararaja"/>
    <x v="0"/>
    <s v="Simanchal Khatei, S/O- Late  At-Malipada Hirakud, Po/Ps-Ainthapali, Dist-Sambalpur-768016, Mob:-9437057534 Simanchal Khatei, S/O- Late  At-Malipada Hirakud, Po/Ps-Ainthapali, Dist-Sambalpur-768016, Mob:-9437057534 Simanchal Khatei, S/O- Late  At-Malipada Hirakud, Po/Ps-Ainthapali, Dist-Sambalpur-768016, Mob:-9437057534"/>
    <m/>
    <n v="27318"/>
    <m/>
    <m/>
    <m/>
    <m/>
    <m/>
    <m/>
    <m/>
    <m/>
    <n v="4772"/>
    <m/>
    <m/>
    <s v="Available"/>
    <n v="1614"/>
    <m/>
    <m/>
    <m/>
    <n v="7084"/>
    <m/>
    <m/>
    <n v="58"/>
    <m/>
    <m/>
    <d v="2023-12-27T00:00:00"/>
    <d v="1899-12-30T09:34:04"/>
    <m/>
    <n v="10"/>
    <n v="1"/>
    <n v="1"/>
    <m/>
    <m/>
    <n v="39670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5:15:50"/>
    <s v="Ok"/>
    <m/>
    <m/>
  </r>
  <r>
    <n v="33871501"/>
    <n v="453764"/>
    <x v="0"/>
    <s v="BUDHARAJA"/>
    <x v="6"/>
    <x v="14"/>
    <x v="4"/>
    <s v="Vender Technician"/>
    <s v="anant.amararaja"/>
    <x v="0"/>
    <s v="MR ASHOK KUMAR PANDA, JAGANATH COLONY, L4, B-1, BUDHASA, SAMBALPUR, PH 9437345453"/>
    <m/>
    <n v="15745"/>
    <m/>
    <m/>
    <m/>
    <m/>
    <m/>
    <m/>
    <m/>
    <m/>
    <n v="15145"/>
    <m/>
    <m/>
    <s v="Not Available"/>
    <m/>
    <m/>
    <m/>
    <m/>
    <n v="4880"/>
    <m/>
    <m/>
    <n v="4880"/>
    <m/>
    <m/>
    <d v="2023-12-26T00:00:00"/>
    <d v="1899-12-30T11:53:35"/>
    <m/>
    <n v="0"/>
    <m/>
    <m/>
    <m/>
    <m/>
    <m/>
    <m/>
    <m/>
    <m/>
    <m/>
    <m/>
    <m/>
    <m/>
    <m/>
    <m/>
    <m/>
    <n v="1"/>
    <s v="Not Connected"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3:00:55"/>
    <s v="Ok"/>
    <m/>
    <m/>
  </r>
  <r>
    <n v="33871502"/>
    <n v="592124"/>
    <x v="0"/>
    <s v="Haldi_02"/>
    <x v="6"/>
    <x v="14"/>
    <x v="4"/>
    <s v="Vender Technician"/>
    <s v="sukantpradhan.pratap"/>
    <x v="0"/>
    <s v="Khata No-270/241, Plot No-1245, Mouza-Janged, Thana/Tahasil-Attabira, Dist-Bargarh NA NA"/>
    <m/>
    <n v="17010"/>
    <m/>
    <m/>
    <m/>
    <m/>
    <m/>
    <m/>
    <m/>
    <m/>
    <n v="37846"/>
    <m/>
    <m/>
    <s v="Available"/>
    <n v="15042"/>
    <m/>
    <m/>
    <m/>
    <n v="4636"/>
    <m/>
    <m/>
    <n v="3387"/>
    <m/>
    <m/>
    <d v="2023-12-26T00:00:00"/>
    <d v="1899-12-30T10:44:00"/>
    <m/>
    <n v="0"/>
    <n v="1"/>
    <n v="2"/>
    <m/>
    <m/>
    <n v="37660.6"/>
    <m/>
    <m/>
    <n v="30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6:56"/>
    <s v="Ok"/>
    <m/>
    <m/>
  </r>
  <r>
    <n v="33871503"/>
    <n v="568995"/>
    <x v="0"/>
    <s v="Sambalpur(Tumbesingha)_GSM"/>
    <x v="6"/>
    <x v="14"/>
    <x v="4"/>
    <s v="Vender Technician"/>
    <s v="jitendra.mahapatra"/>
    <x v="0"/>
    <s v="Plot No215(P),M S Khata No-13 Mauza-Tumbesingha ,Thana-Sambalpur sadar,Tahasil-Sambalpur,Dist-Sambalpur.Pin-768005"/>
    <m/>
    <n v="46204"/>
    <m/>
    <m/>
    <m/>
    <m/>
    <m/>
    <m/>
    <m/>
    <m/>
    <n v="0"/>
    <m/>
    <m/>
    <s v="Available"/>
    <n v="1840"/>
    <m/>
    <m/>
    <m/>
    <n v="3363"/>
    <m/>
    <m/>
    <n v="112"/>
    <m/>
    <m/>
    <d v="2023-12-25T00:00:00"/>
    <d v="1899-12-30T16:00:49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15212"/>
    <m/>
    <m/>
    <n v="60"/>
    <n v="2"/>
    <m/>
    <m/>
    <n v="9345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0:42:17"/>
    <s v="Ok"/>
    <m/>
    <m/>
  </r>
  <r>
    <n v="33871504"/>
    <n v="454383"/>
    <x v="1"/>
    <s v="SILAT"/>
    <x v="6"/>
    <x v="14"/>
    <x v="4"/>
    <s v="Vender Technician"/>
    <s v="sukantpradhan.pratap"/>
    <x v="0"/>
    <s v="JOGENDRA THAPA, AT/PO- SILAT, BARGARH, 9938437117"/>
    <m/>
    <n v="33101"/>
    <m/>
    <m/>
    <m/>
    <m/>
    <m/>
    <m/>
    <m/>
    <m/>
    <n v="2680"/>
    <m/>
    <m/>
    <s v="Available"/>
    <n v="10697"/>
    <m/>
    <m/>
    <m/>
    <n v="1253"/>
    <m/>
    <m/>
    <n v="463"/>
    <m/>
    <m/>
    <d v="2023-12-22T00:00:00"/>
    <d v="1899-12-30T08:51:02"/>
    <m/>
    <n v="5"/>
    <n v="1"/>
    <n v="1"/>
    <m/>
    <m/>
    <n v="60523.8"/>
    <m/>
    <m/>
    <n v="33.1"/>
    <m/>
    <m/>
    <m/>
    <m/>
    <m/>
    <m/>
    <m/>
    <n v="1"/>
    <n v="4"/>
    <m/>
    <m/>
    <n v="48812.3"/>
    <m/>
    <m/>
    <n v="24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07:19:58"/>
    <s v="Ok"/>
    <m/>
    <m/>
  </r>
  <r>
    <n v="33871505"/>
    <n v="453988"/>
    <x v="0"/>
    <s v="Sasan"/>
    <x v="6"/>
    <x v="14"/>
    <x v="4"/>
    <s v="Vender Technician"/>
    <s v="anant.amararaja"/>
    <x v="0"/>
    <s v="Dusmant Kumar Hota At-Sasan Sambalpur Ph-9937511755"/>
    <m/>
    <n v="26049"/>
    <m/>
    <m/>
    <m/>
    <m/>
    <m/>
    <m/>
    <m/>
    <m/>
    <n v="3167"/>
    <m/>
    <m/>
    <s v="Available"/>
    <n v="18875"/>
    <m/>
    <m/>
    <m/>
    <n v="8730"/>
    <m/>
    <m/>
    <n v="895"/>
    <m/>
    <m/>
    <d v="2023-12-27T00:00:00"/>
    <d v="1899-12-30T10:01:46"/>
    <m/>
    <n v="10"/>
    <m/>
    <m/>
    <m/>
    <m/>
    <m/>
    <m/>
    <m/>
    <m/>
    <m/>
    <m/>
    <m/>
    <m/>
    <m/>
    <m/>
    <m/>
    <n v="1"/>
    <s v="Not Applicable"/>
    <m/>
    <m/>
    <m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5:15:42"/>
    <s v="Ok"/>
    <m/>
    <m/>
  </r>
  <r>
    <n v="33871506"/>
    <n v="454432"/>
    <x v="1"/>
    <s v="Odisey Motor"/>
    <x v="6"/>
    <x v="14"/>
    <x v="4"/>
    <s v="Vender Technician"/>
    <s v="anant.amararaja"/>
    <x v="0"/>
    <s v="Ashok Jain, Odissy Motors, Ainthapali, Sambalpur"/>
    <m/>
    <n v="47720"/>
    <m/>
    <m/>
    <m/>
    <m/>
    <m/>
    <m/>
    <m/>
    <m/>
    <n v="47720"/>
    <m/>
    <m/>
    <s v="Not Available"/>
    <m/>
    <m/>
    <m/>
    <m/>
    <n v="1061"/>
    <m/>
    <m/>
    <n v="1061"/>
    <m/>
    <m/>
    <d v="2023-12-27T00:00:00"/>
    <d v="1899-12-30T10:37:44"/>
    <m/>
    <n v="10"/>
    <n v="1"/>
    <n v="3"/>
    <m/>
    <m/>
    <n v="76076"/>
    <m/>
    <m/>
    <n v="60"/>
    <m/>
    <m/>
    <m/>
    <m/>
    <m/>
    <m/>
    <m/>
    <n v="1"/>
    <n v="1"/>
    <m/>
    <m/>
    <n v="60968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5:15:34"/>
    <s v="Ok"/>
    <m/>
    <m/>
  </r>
  <r>
    <n v="33871507"/>
    <n v="575757"/>
    <x v="1"/>
    <s v="BADABAZAR"/>
    <x v="6"/>
    <x v="14"/>
    <x v="4"/>
    <s v="Vender Technician"/>
    <s v="anant.amararaja"/>
    <x v="0"/>
    <s v="Plot no. 1312, Khata no. 616/26"/>
    <m/>
    <n v="41451"/>
    <m/>
    <m/>
    <m/>
    <m/>
    <m/>
    <m/>
    <m/>
    <m/>
    <n v="33275"/>
    <m/>
    <m/>
    <s v="Available"/>
    <n v="81594"/>
    <m/>
    <m/>
    <m/>
    <n v="4080"/>
    <m/>
    <m/>
    <n v="367"/>
    <m/>
    <m/>
    <d v="2023-12-26T00:00:00"/>
    <d v="1899-12-30T10:20:47"/>
    <m/>
    <n v="10"/>
    <n v="1"/>
    <n v="1"/>
    <m/>
    <m/>
    <n v="10117"/>
    <m/>
    <m/>
    <n v="27"/>
    <m/>
    <m/>
    <m/>
    <m/>
    <m/>
    <m/>
    <m/>
    <m/>
    <m/>
    <m/>
    <m/>
    <m/>
    <m/>
    <m/>
    <m/>
    <m/>
    <m/>
    <m/>
    <m/>
    <m/>
    <m/>
    <m/>
    <n v="1"/>
    <n v="2"/>
    <m/>
    <m/>
    <n v="35940"/>
    <m/>
    <m/>
    <n v="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7:05"/>
    <s v="Ok"/>
    <m/>
    <m/>
  </r>
  <r>
    <n v="33871508"/>
    <n v="569405"/>
    <x v="0"/>
    <s v="Dhanupalli"/>
    <x v="6"/>
    <x v="14"/>
    <x v="4"/>
    <s v="Vender Technician"/>
    <s v="jitendra.mahapatra"/>
    <x v="0"/>
    <s v="PLOT NO-637/949,CHAKA NO-262/379,KHATA NO-248/7,MO"/>
    <m/>
    <n v="29662"/>
    <m/>
    <m/>
    <m/>
    <m/>
    <m/>
    <m/>
    <m/>
    <m/>
    <n v="2074"/>
    <m/>
    <m/>
    <s v="Available"/>
    <n v="24061"/>
    <m/>
    <m/>
    <m/>
    <n v="4004"/>
    <m/>
    <m/>
    <n v="1072"/>
    <m/>
    <m/>
    <d v="2023-12-26T00:00:00"/>
    <d v="1899-12-30T10:50:14"/>
    <m/>
    <n v="0"/>
    <n v="1"/>
    <n v="1"/>
    <m/>
    <m/>
    <n v="67943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g run-22 hours "/>
    <m/>
    <m/>
    <m/>
    <m/>
    <m/>
    <m/>
    <m/>
    <m/>
    <m/>
    <m/>
    <m/>
    <d v="2023-12-26T20:27:21"/>
    <s v="Ok"/>
    <m/>
    <m/>
  </r>
  <r>
    <n v="33871509"/>
    <n v="453792"/>
    <x v="0"/>
    <s v="PRADHANPURA"/>
    <x v="6"/>
    <x v="14"/>
    <x v="4"/>
    <s v="Vender Technician"/>
    <s v="anadi.arbl"/>
    <x v="0"/>
    <s v="Udit Ranjan Padhi At-Sajitara, Sambalpur, Mob-9437257918"/>
    <m/>
    <n v="20437"/>
    <m/>
    <m/>
    <m/>
    <m/>
    <m/>
    <m/>
    <m/>
    <m/>
    <n v="0"/>
    <m/>
    <m/>
    <s v="Not Available"/>
    <m/>
    <m/>
    <m/>
    <m/>
    <n v="2567"/>
    <m/>
    <m/>
    <n v="0"/>
    <m/>
    <m/>
    <d v="2023-12-25T00:00:00"/>
    <d v="1899-12-30T08:21:10"/>
    <m/>
    <n v="10"/>
    <m/>
    <m/>
    <m/>
    <m/>
    <m/>
    <m/>
    <m/>
    <m/>
    <m/>
    <m/>
    <m/>
    <m/>
    <m/>
    <m/>
    <m/>
    <n v="1"/>
    <n v="1"/>
    <m/>
    <m/>
    <n v="0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54:37"/>
    <s v="Ok"/>
    <m/>
    <m/>
  </r>
  <r>
    <n v="33871510"/>
    <n v="578115"/>
    <x v="0"/>
    <s v="Deshbhatli"/>
    <x v="6"/>
    <x v="14"/>
    <x v="4"/>
    <s v="Vender Technician"/>
    <s v="sukantpradhan.pratap"/>
    <x v="0"/>
    <s v="Bhubaneswar Mishra, S/O-Late Krushna Chandra Mishra, At/Po-Desbhatili, PS-Bheden, Dist-Baragarh, Pin-768102, Mob:-7894016352"/>
    <m/>
    <n v="33181"/>
    <m/>
    <m/>
    <m/>
    <m/>
    <m/>
    <m/>
    <m/>
    <m/>
    <n v="5546"/>
    <m/>
    <m/>
    <s v="Available"/>
    <n v="1923"/>
    <m/>
    <m/>
    <m/>
    <n v="4069"/>
    <m/>
    <m/>
    <n v="89"/>
    <m/>
    <m/>
    <d v="2023-12-24T00:00:00"/>
    <d v="1899-12-30T16:54:0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5546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54:31"/>
    <s v="Ok"/>
    <m/>
    <m/>
  </r>
  <r>
    <n v="33871511"/>
    <n v="587990"/>
    <x v="0"/>
    <s v="Dungripal"/>
    <x v="6"/>
    <x v="14"/>
    <x v="4"/>
    <s v="Vender Technician"/>
    <s v="rajnikanta.panda"/>
    <x v="0"/>
    <s v="Khata No-166/140, Plot No-844/1843, Mouza-Sambalpur Town Unit No-10, Durgapali, Thana-Khetarajpur, Tahasil/Dist-Sambalpur NA NA"/>
    <m/>
    <n v="67626"/>
    <m/>
    <m/>
    <m/>
    <m/>
    <m/>
    <m/>
    <m/>
    <m/>
    <n v="0"/>
    <m/>
    <m/>
    <s v="Not Available"/>
    <m/>
    <m/>
    <m/>
    <m/>
    <n v="0"/>
    <m/>
    <m/>
    <n v="0"/>
    <m/>
    <m/>
    <d v="2023-12-22T00:00:00"/>
    <d v="1899-12-30T10:24:22"/>
    <m/>
    <n v="0"/>
    <n v="2"/>
    <n v="1"/>
    <m/>
    <m/>
    <n v="35231"/>
    <m/>
    <m/>
    <n v="27"/>
    <n v="2"/>
    <m/>
    <m/>
    <n v="10075"/>
    <m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07:19:52"/>
    <s v="Ok"/>
    <m/>
    <m/>
  </r>
  <r>
    <n v="33871512"/>
    <n v="569019"/>
    <x v="1"/>
    <s v="UW_Orissa_0707_Kshetrarajpur"/>
    <x v="6"/>
    <x v="14"/>
    <x v="4"/>
    <s v="Vender Technician"/>
    <s v="rajnikanta.panda"/>
    <x v="0"/>
    <s v="Khata No-257/216, Plot No-151/1185, Mauza-Sambalpur Town Unit-2, PS/Tahasil/Dist.-Sambalpur"/>
    <m/>
    <n v="89390"/>
    <m/>
    <m/>
    <m/>
    <m/>
    <m/>
    <m/>
    <m/>
    <m/>
    <n v="173266"/>
    <m/>
    <m/>
    <s v="Available"/>
    <n v="8880"/>
    <m/>
    <m/>
    <m/>
    <n v="0"/>
    <m/>
    <m/>
    <n v="460"/>
    <m/>
    <m/>
    <d v="2023-12-23T00:00:00"/>
    <d v="1899-12-30T12:16:43"/>
    <s v="Hmr faulty "/>
    <n v="5"/>
    <n v="2"/>
    <n v="1"/>
    <m/>
    <m/>
    <n v="50987"/>
    <m/>
    <m/>
    <n v="54"/>
    <n v="3"/>
    <m/>
    <m/>
    <n v="13108"/>
    <m/>
    <m/>
    <n v="14"/>
    <n v="1"/>
    <n v="4"/>
    <m/>
    <m/>
    <n v="35658"/>
    <m/>
    <m/>
    <n v="37"/>
    <m/>
    <m/>
    <m/>
    <m/>
    <m/>
    <m/>
    <m/>
    <n v="1"/>
    <n v="2"/>
    <m/>
    <m/>
    <n v="47423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0:23:55"/>
    <s v="Ok"/>
    <m/>
    <m/>
  </r>
  <r>
    <n v="33871513"/>
    <n v="453323"/>
    <x v="0"/>
    <s v="DEUPALI"/>
    <x v="6"/>
    <x v="14"/>
    <x v="4"/>
    <s v="Vender Technician"/>
    <s v="anant.amararaja"/>
    <x v="0"/>
    <s v="AKRURA PRADHAN,MOTRI VIHAR,SAMBALPUR,MOB-9938320128"/>
    <m/>
    <n v="14846"/>
    <m/>
    <m/>
    <m/>
    <m/>
    <m/>
    <m/>
    <m/>
    <m/>
    <n v="7840"/>
    <m/>
    <m/>
    <s v="Available"/>
    <n v="10903"/>
    <m/>
    <m/>
    <m/>
    <n v="3480"/>
    <m/>
    <m/>
    <n v="412"/>
    <m/>
    <m/>
    <d v="2023-12-26T00:00:00"/>
    <d v="1899-12-30T11:28:21"/>
    <m/>
    <n v="10"/>
    <m/>
    <m/>
    <m/>
    <m/>
    <m/>
    <m/>
    <m/>
    <m/>
    <m/>
    <m/>
    <m/>
    <m/>
    <m/>
    <m/>
    <m/>
    <n v="1"/>
    <n v="1"/>
    <m/>
    <m/>
    <n v="0"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7:28"/>
    <s v="Ok"/>
    <m/>
    <m/>
  </r>
  <r>
    <n v="33871514"/>
    <n v="463916"/>
    <x v="0"/>
    <s v="Cheluvapara"/>
    <x v="6"/>
    <x v="14"/>
    <x v="4"/>
    <s v="Vender Technician"/>
    <s v="anant.amararaja"/>
    <x v="0"/>
    <s v="Mrs. Saraswati Patel,Khata No.-201, Plot No.-720, Mauza-Sambalpur Town, Unit No.-8(Bada Bazar), P.S., Tehsil &amp; Dist.-Sambalpur."/>
    <m/>
    <n v="33477"/>
    <m/>
    <m/>
    <m/>
    <m/>
    <m/>
    <m/>
    <m/>
    <m/>
    <n v="33477"/>
    <m/>
    <m/>
    <s v="Not Available"/>
    <m/>
    <m/>
    <m/>
    <m/>
    <n v="935"/>
    <m/>
    <m/>
    <n v="935"/>
    <m/>
    <m/>
    <d v="2023-12-26T00:00:00"/>
    <d v="1899-12-30T11:08:17"/>
    <m/>
    <n v="10"/>
    <n v="1"/>
    <n v="2"/>
    <m/>
    <m/>
    <n v="20131"/>
    <m/>
    <m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7:59"/>
    <s v="Ok"/>
    <m/>
    <m/>
  </r>
  <r>
    <n v="33871515"/>
    <n v="569357"/>
    <x v="0"/>
    <s v="Budharaja"/>
    <x v="6"/>
    <x v="14"/>
    <x v="4"/>
    <s v="Vender Technician"/>
    <s v="anadi.arbl"/>
    <x v="0"/>
    <s v="Plot No-2556/3457, Khata No-214, Mouza-Sambalpur Town, Unit No-15, Ainthapalli, Thana/Tahasil/Dist-Sambalpur"/>
    <m/>
    <n v="17454"/>
    <m/>
    <m/>
    <m/>
    <m/>
    <m/>
    <m/>
    <m/>
    <m/>
    <n v="2897"/>
    <m/>
    <m/>
    <s v="Available"/>
    <n v="55066"/>
    <m/>
    <m/>
    <m/>
    <n v="1951"/>
    <m/>
    <m/>
    <n v="888"/>
    <m/>
    <m/>
    <d v="2023-12-25T00:00:00"/>
    <d v="1899-12-30T17:18:52"/>
    <m/>
    <n v="10"/>
    <n v="1"/>
    <n v="1"/>
    <m/>
    <m/>
    <n v="126258"/>
    <m/>
    <m/>
    <n v="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0:44:39"/>
    <s v="Ok"/>
    <m/>
    <m/>
  </r>
  <r>
    <n v="33871702"/>
    <n v="500066"/>
    <x v="1"/>
    <s v="Athagad"/>
    <x v="0"/>
    <x v="21"/>
    <x v="0"/>
    <s v="Vender Technician"/>
    <s v="sarat.lenka"/>
    <x v="0"/>
    <s v="At-Kantol, Po-Atahgarh,"/>
    <m/>
    <n v="42890"/>
    <m/>
    <m/>
    <m/>
    <m/>
    <m/>
    <m/>
    <m/>
    <m/>
    <n v="1"/>
    <m/>
    <m/>
    <s v="Not Available"/>
    <m/>
    <m/>
    <m/>
    <m/>
    <n v="1339"/>
    <m/>
    <m/>
    <n v="1"/>
    <m/>
    <m/>
    <d v="2023-12-26T00:00:00"/>
    <d v="1899-12-30T11:23:10"/>
    <m/>
    <n v="0"/>
    <n v="1"/>
    <n v="4"/>
    <m/>
    <m/>
    <n v="45731"/>
    <m/>
    <m/>
    <n v="48"/>
    <m/>
    <m/>
    <m/>
    <m/>
    <m/>
    <m/>
    <m/>
    <n v="1"/>
    <n v="3"/>
    <m/>
    <m/>
    <n v="205043"/>
    <m/>
    <m/>
    <n v="23"/>
    <m/>
    <m/>
    <m/>
    <m/>
    <m/>
    <m/>
    <m/>
    <n v="1"/>
    <n v="1"/>
    <m/>
    <m/>
    <n v="59938"/>
    <m/>
    <m/>
    <n v="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395"/>
    <s v="Submeter working &amp; Connected with DLC"/>
    <m/>
    <m/>
    <m/>
    <m/>
    <m/>
    <m/>
    <m/>
    <m/>
    <m/>
    <d v="2023-12-28T05:35:31"/>
    <s v="Ok"/>
    <m/>
    <m/>
  </r>
  <r>
    <n v="33871703"/>
    <n v="508588"/>
    <x v="1"/>
    <s v="GADAGOVINDPUR"/>
    <x v="0"/>
    <x v="21"/>
    <x v="0"/>
    <s v="Vender Technician"/>
    <s v="jogeswar.beura"/>
    <x v="0"/>
    <s v="SESA MOHAPATRO,S/O-DURJYADHAN MOHAPATRA,AT/PO-GOBI AT/PO-GOBINDPUR TAHASIL-DHENKANAL"/>
    <m/>
    <n v="0"/>
    <m/>
    <m/>
    <m/>
    <m/>
    <m/>
    <m/>
    <m/>
    <m/>
    <n v="0"/>
    <m/>
    <m/>
    <s v="Not Available"/>
    <m/>
    <m/>
    <m/>
    <m/>
    <n v="15660"/>
    <m/>
    <m/>
    <n v="0"/>
    <m/>
    <m/>
    <d v="2023-12-26T00:00:00"/>
    <d v="1899-12-30T12:22:14"/>
    <m/>
    <n v="30"/>
    <m/>
    <m/>
    <m/>
    <m/>
    <m/>
    <m/>
    <m/>
    <m/>
    <m/>
    <m/>
    <m/>
    <m/>
    <m/>
    <m/>
    <m/>
    <n v="1"/>
    <n v="1"/>
    <m/>
    <m/>
    <n v="11631"/>
    <m/>
    <m/>
    <n v="19"/>
    <m/>
    <m/>
    <m/>
    <m/>
    <m/>
    <m/>
    <m/>
    <n v="1"/>
    <n v="3"/>
    <m/>
    <m/>
    <n v="24651"/>
    <m/>
    <m/>
    <n v="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40:14"/>
    <s v="Ok"/>
    <m/>
    <m/>
  </r>
  <r>
    <n v="33871708"/>
    <n v="453372"/>
    <x v="1"/>
    <s v="GOVINDPUR"/>
    <x v="0"/>
    <x v="21"/>
    <x v="0"/>
    <s v="Vender Technician"/>
    <s v="jogeswar.beura"/>
    <x v="0"/>
    <s v="BHARAT CH SAMAL,AT-GOVINDPUR,DIST-DHENKANAL"/>
    <m/>
    <n v="4737"/>
    <m/>
    <m/>
    <m/>
    <m/>
    <m/>
    <m/>
    <m/>
    <m/>
    <n v="0"/>
    <m/>
    <m/>
    <s v="Not Available"/>
    <m/>
    <m/>
    <m/>
    <m/>
    <n v="551"/>
    <m/>
    <m/>
    <n v="0"/>
    <m/>
    <m/>
    <d v="2023-12-26T00:00:00"/>
    <d v="1899-12-30T11:54:48"/>
    <m/>
    <n v="20"/>
    <n v="1"/>
    <n v="2"/>
    <m/>
    <m/>
    <n v="55819"/>
    <m/>
    <m/>
    <n v="42"/>
    <m/>
    <m/>
    <m/>
    <m/>
    <m/>
    <m/>
    <m/>
    <n v="1"/>
    <n v="3"/>
    <m/>
    <m/>
    <n v="27802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08:31"/>
    <s v="Ok"/>
    <m/>
    <m/>
  </r>
  <r>
    <n v="33871711"/>
    <n v="501200"/>
    <x v="0"/>
    <s v="Patapur"/>
    <x v="0"/>
    <x v="21"/>
    <x v="0"/>
    <s v="Vender Technician"/>
    <s v="sangram.behera1"/>
    <x v="0"/>
    <s v="at/po-Patapur,Banki, Cuttack."/>
    <m/>
    <n v="11318"/>
    <m/>
    <m/>
    <m/>
    <m/>
    <m/>
    <m/>
    <m/>
    <m/>
    <n v="0"/>
    <m/>
    <m/>
    <s v="Not Available"/>
    <m/>
    <m/>
    <m/>
    <m/>
    <n v="14908"/>
    <m/>
    <m/>
    <n v="0"/>
    <m/>
    <m/>
    <d v="2023-12-25T00:00:00"/>
    <d v="1899-12-30T11:11:0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4059"/>
    <m/>
    <m/>
    <n v="50"/>
    <n v="2"/>
    <m/>
    <m/>
    <n v="2649"/>
    <m/>
    <m/>
    <n v="40"/>
    <m/>
    <m/>
    <m/>
    <m/>
    <m/>
    <m/>
    <m/>
    <m/>
    <m/>
    <m/>
    <m/>
    <m/>
    <m/>
    <m/>
    <m/>
    <m/>
    <m/>
    <m/>
    <m/>
    <m/>
    <m/>
    <m/>
    <n v="3"/>
    <m/>
    <m/>
    <n v="0"/>
    <m/>
    <m/>
    <n v="0"/>
    <n v="0"/>
    <s v="Piu controller faulty "/>
    <m/>
    <m/>
    <m/>
    <m/>
    <m/>
    <m/>
    <m/>
    <m/>
    <m/>
    <m/>
    <m/>
    <d v="2023-12-27T02:10:51"/>
    <s v="Ok"/>
    <m/>
    <m/>
  </r>
  <r>
    <n v="33871712"/>
    <n v="522944"/>
    <x v="1"/>
    <s v="Gopalpur(Ratapat)"/>
    <x v="0"/>
    <x v="21"/>
    <x v="0"/>
    <s v="Vender Technician"/>
    <s v="janaranjanpanda.vt"/>
    <x v="0"/>
    <s v="Bishnu Prasad das, At-Gopalpur, Po- Damangudia, PS"/>
    <m/>
    <n v="28328"/>
    <m/>
    <m/>
    <m/>
    <m/>
    <m/>
    <m/>
    <m/>
    <m/>
    <n v="0"/>
    <m/>
    <m/>
    <s v="Not Available"/>
    <m/>
    <m/>
    <m/>
    <m/>
    <n v="1546"/>
    <m/>
    <m/>
    <n v="0"/>
    <m/>
    <m/>
    <d v="2023-12-24T00:00:00"/>
    <d v="1899-12-30T10:18:25"/>
    <s v="System infra display faulty "/>
    <n v="8"/>
    <n v="1"/>
    <n v="3"/>
    <m/>
    <m/>
    <n v="15127"/>
    <m/>
    <m/>
    <n v="32"/>
    <m/>
    <m/>
    <m/>
    <m/>
    <m/>
    <m/>
    <m/>
    <m/>
    <m/>
    <m/>
    <m/>
    <m/>
    <m/>
    <m/>
    <m/>
    <m/>
    <m/>
    <m/>
    <m/>
    <m/>
    <m/>
    <m/>
    <n v="1"/>
    <n v="4"/>
    <m/>
    <m/>
    <n v="16713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42:44"/>
    <s v="Ok"/>
    <m/>
    <m/>
  </r>
  <r>
    <n v="33871714"/>
    <n v="557020"/>
    <x v="1"/>
    <s v="Ratapata"/>
    <x v="0"/>
    <x v="21"/>
    <x v="0"/>
    <s v="Vender Technician"/>
    <s v="janaranjanpanda.vt"/>
    <x v="0"/>
    <s v="Plot No-2479/10422,  2480/10423 Khata No-1489/1, Mouza-Ratapata, Thana/Tahasil-Baramba, Dist-Cuttack."/>
    <m/>
    <n v="65811"/>
    <m/>
    <m/>
    <m/>
    <m/>
    <m/>
    <m/>
    <m/>
    <m/>
    <n v="0"/>
    <m/>
    <m/>
    <s v="Not Available"/>
    <m/>
    <m/>
    <m/>
    <m/>
    <n v="4736"/>
    <m/>
    <m/>
    <n v="0"/>
    <m/>
    <m/>
    <d v="2023-12-24T00:00:00"/>
    <d v="1899-12-30T10:40:35"/>
    <s v="Ipms system faulty "/>
    <n v="8"/>
    <n v="1"/>
    <n v="2"/>
    <m/>
    <m/>
    <n v="120734"/>
    <m/>
    <m/>
    <n v="55"/>
    <m/>
    <m/>
    <m/>
    <m/>
    <m/>
    <m/>
    <m/>
    <m/>
    <m/>
    <m/>
    <m/>
    <m/>
    <m/>
    <m/>
    <m/>
    <m/>
    <m/>
    <m/>
    <m/>
    <m/>
    <m/>
    <m/>
    <n v="1"/>
    <n v="1"/>
    <m/>
    <m/>
    <n v="158694"/>
    <m/>
    <m/>
    <n v="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16:11"/>
    <s v="Ok"/>
    <m/>
    <m/>
  </r>
  <r>
    <n v="33871716"/>
    <n v="454197"/>
    <x v="0"/>
    <s v="RATAPAT"/>
    <x v="0"/>
    <x v="21"/>
    <x v="0"/>
    <s v="Vender Technician"/>
    <s v="janaranjanpanda.vt"/>
    <x v="0"/>
    <s v="JAYKRISHNA NAYAK, AT/PO- BALIJHARI, CUTTACK, 06721279017"/>
    <m/>
    <n v="10426"/>
    <m/>
    <m/>
    <m/>
    <m/>
    <m/>
    <m/>
    <m/>
    <m/>
    <n v="0"/>
    <m/>
    <m/>
    <s v="Available"/>
    <n v="3230"/>
    <m/>
    <m/>
    <m/>
    <n v="731"/>
    <m/>
    <m/>
    <n v="217"/>
    <m/>
    <m/>
    <d v="2023-12-24T00:00:00"/>
    <d v="1899-12-30T11:35:18"/>
    <s v="Eb kWh na in pmu pace power end "/>
    <n v="8"/>
    <m/>
    <m/>
    <m/>
    <m/>
    <m/>
    <m/>
    <m/>
    <m/>
    <m/>
    <m/>
    <m/>
    <m/>
    <m/>
    <m/>
    <m/>
    <n v="1"/>
    <n v="1"/>
    <m/>
    <m/>
    <n v="51616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16:20"/>
    <s v="Ok"/>
    <m/>
    <m/>
  </r>
  <r>
    <n v="33871718"/>
    <n v="556888"/>
    <x v="1"/>
    <s v="Deulasahi_(GSM)"/>
    <x v="0"/>
    <x v="21"/>
    <x v="0"/>
    <s v="Vender Technician"/>
    <s v="himanshukumar.panda"/>
    <x v="0"/>
    <s v="Khata No- 3470/25,  Plot No- 4151/9293/9641, Mouza / Thana/Tahasil/Dist- Dhenkanal, Pin- 759001"/>
    <m/>
    <n v="18847"/>
    <m/>
    <m/>
    <m/>
    <m/>
    <m/>
    <m/>
    <m/>
    <m/>
    <n v="3239"/>
    <m/>
    <m/>
    <s v="Available"/>
    <n v="9186"/>
    <m/>
    <m/>
    <m/>
    <n v="2258"/>
    <m/>
    <m/>
    <n v="560"/>
    <m/>
    <m/>
    <d v="2023-12-27T00:00:00"/>
    <d v="1899-12-30T17:33:14"/>
    <m/>
    <n v="10"/>
    <n v="1"/>
    <n v="1"/>
    <m/>
    <m/>
    <n v="16096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7113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15:51"/>
    <s v="Ok"/>
    <m/>
    <m/>
  </r>
  <r>
    <n v="33871721"/>
    <n v="501126"/>
    <x v="0"/>
    <s v="Birakishorpur"/>
    <x v="0"/>
    <x v="21"/>
    <x v="0"/>
    <s v="Vender Technician"/>
    <s v="sarat.lenka"/>
    <x v="0"/>
    <s v="At/PO Athagarh,                 Distt Cuttack. Distt Cuttack."/>
    <m/>
    <n v="18486"/>
    <m/>
    <m/>
    <m/>
    <m/>
    <m/>
    <m/>
    <m/>
    <m/>
    <n v="10404"/>
    <m/>
    <m/>
    <s v="Available"/>
    <n v="8006"/>
    <m/>
    <m/>
    <m/>
    <n v="9865"/>
    <m/>
    <m/>
    <n v="493"/>
    <m/>
    <m/>
    <d v="2023-12-26T00:00:00"/>
    <d v="1899-12-30T10:12:01"/>
    <m/>
    <n v="0"/>
    <m/>
    <m/>
    <m/>
    <m/>
    <m/>
    <m/>
    <m/>
    <m/>
    <m/>
    <m/>
    <m/>
    <m/>
    <m/>
    <m/>
    <m/>
    <n v="1"/>
    <n v="2"/>
    <m/>
    <m/>
    <n v="115626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632"/>
    <m/>
    <m/>
    <n v="2"/>
    <n v="0"/>
    <n v="2"/>
    <m/>
    <m/>
    <m/>
    <m/>
    <m/>
    <m/>
    <m/>
    <m/>
    <m/>
    <m/>
    <m/>
    <d v="2023-12-28T05:42:43"/>
    <s v="Ok"/>
    <m/>
    <m/>
  </r>
  <r>
    <n v="33871722"/>
    <n v="453337"/>
    <x v="0"/>
    <s v="DEULASAHI"/>
    <x v="0"/>
    <x v="21"/>
    <x v="0"/>
    <s v="Vender Technician"/>
    <s v="himanshukumar.panda"/>
    <x v="0"/>
    <s v="RAMCHANDRA JENAAT-DEULASAHI,DEHKANAL,MOB-9337410777"/>
    <m/>
    <n v="1"/>
    <m/>
    <m/>
    <m/>
    <m/>
    <m/>
    <m/>
    <m/>
    <m/>
    <n v="1"/>
    <m/>
    <m/>
    <s v="Not Available"/>
    <m/>
    <m/>
    <m/>
    <m/>
    <n v="11414"/>
    <m/>
    <m/>
    <n v="1"/>
    <m/>
    <m/>
    <d v="2023-12-27T00:00:00"/>
    <d v="1899-12-30T17:02:11"/>
    <m/>
    <n v="20"/>
    <m/>
    <m/>
    <m/>
    <m/>
    <m/>
    <m/>
    <m/>
    <m/>
    <m/>
    <m/>
    <m/>
    <m/>
    <m/>
    <m/>
    <m/>
    <n v="1"/>
    <n v="2"/>
    <m/>
    <m/>
    <n v="45292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15:41"/>
    <s v="Ok"/>
    <m/>
    <m/>
  </r>
  <r>
    <n v="33871723"/>
    <n v="453886"/>
    <x v="0"/>
    <s v="Banki(R P T)"/>
    <x v="0"/>
    <x v="21"/>
    <x v="0"/>
    <s v="Vender Technician"/>
    <s v="sangram.behera1"/>
    <x v="0"/>
    <s v="Dhaneswar Singh At- Banki ,Cuttack ,ph-06723 -240055"/>
    <m/>
    <n v="251293"/>
    <m/>
    <m/>
    <m/>
    <m/>
    <m/>
    <m/>
    <m/>
    <m/>
    <n v="0"/>
    <m/>
    <m/>
    <s v="Not Available"/>
    <m/>
    <m/>
    <m/>
    <m/>
    <n v="6762"/>
    <m/>
    <m/>
    <n v="0"/>
    <m/>
    <m/>
    <d v="2023-12-23T00:00:00"/>
    <d v="1899-12-30T09:26:08"/>
    <m/>
    <n v="5"/>
    <m/>
    <m/>
    <m/>
    <m/>
    <m/>
    <m/>
    <m/>
    <m/>
    <m/>
    <m/>
    <m/>
    <m/>
    <m/>
    <m/>
    <m/>
    <n v="2"/>
    <n v="1"/>
    <m/>
    <m/>
    <n v="34093"/>
    <m/>
    <m/>
    <n v="20"/>
    <n v="2"/>
    <m/>
    <m/>
    <n v="93"/>
    <m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Piu controller faulty "/>
    <m/>
    <m/>
    <m/>
    <m/>
    <m/>
    <m/>
    <m/>
    <m/>
    <m/>
    <m/>
    <m/>
    <d v="2023-12-28T08:16:01"/>
    <s v="Ok"/>
    <m/>
    <m/>
  </r>
  <r>
    <n v="33871725"/>
    <n v="454644"/>
    <x v="0"/>
    <s v="NARIALI"/>
    <x v="0"/>
    <x v="21"/>
    <x v="0"/>
    <s v="Vender Technician"/>
    <s v="jogeswar.beura"/>
    <x v="0"/>
    <s v="ATHNI SAHU,AT-NADIALI,DIST-DHENKANAL"/>
    <m/>
    <n v="9292"/>
    <m/>
    <m/>
    <m/>
    <m/>
    <m/>
    <m/>
    <m/>
    <m/>
    <n v="0"/>
    <m/>
    <m/>
    <s v="Not Available"/>
    <m/>
    <m/>
    <m/>
    <m/>
    <n v="10095"/>
    <m/>
    <m/>
    <n v="0"/>
    <m/>
    <m/>
    <d v="2023-12-26T00:00:00"/>
    <d v="1899-12-30T10:59:04"/>
    <s v="System infra controller faulty "/>
    <n v="20"/>
    <m/>
    <m/>
    <m/>
    <m/>
    <m/>
    <m/>
    <m/>
    <m/>
    <m/>
    <m/>
    <m/>
    <m/>
    <m/>
    <m/>
    <m/>
    <n v="1"/>
    <n v="1"/>
    <m/>
    <m/>
    <n v="19388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15:24"/>
    <s v="Ok"/>
    <m/>
    <m/>
  </r>
  <r>
    <n v="33871726"/>
    <n v="454095"/>
    <x v="0"/>
    <s v="MATHAKARGALA"/>
    <x v="0"/>
    <x v="21"/>
    <x v="0"/>
    <s v="Vender Technician"/>
    <s v="bhagirathinayak.roto"/>
    <x v="0"/>
    <s v="Rabi narayan Naik S/o-Dinabandhu Naik."/>
    <m/>
    <n v="18059"/>
    <m/>
    <m/>
    <m/>
    <m/>
    <m/>
    <m/>
    <m/>
    <m/>
    <n v="0"/>
    <m/>
    <m/>
    <s v="Not Available"/>
    <m/>
    <m/>
    <m/>
    <m/>
    <n v="5"/>
    <s v="Meter Reset/Replaced"/>
    <s v="DG Running Hours Reading(As Per HMR) Reading is lesser in comparison to previous reading captured."/>
    <n v="0"/>
    <m/>
    <m/>
    <d v="2023-12-24T00:00:00"/>
    <d v="1899-12-30T11:43:34"/>
    <s v="Ok"/>
    <n v="8"/>
    <m/>
    <m/>
    <m/>
    <m/>
    <m/>
    <m/>
    <m/>
    <m/>
    <m/>
    <m/>
    <m/>
    <m/>
    <m/>
    <m/>
    <m/>
    <n v="1"/>
    <n v="1"/>
    <m/>
    <m/>
    <n v="7018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m/>
    <m/>
    <d v="2023-12-28T11:45:38"/>
    <s v="ok"/>
  </r>
  <r>
    <n v="33871727"/>
    <n v="556428"/>
    <x v="1"/>
    <s v="UW_ORISSA_0929_PATPUR"/>
    <x v="0"/>
    <x v="21"/>
    <x v="0"/>
    <s v="Vender Technician"/>
    <s v="sangram.behera1"/>
    <x v="0"/>
    <s v="Khata No 1237, Plot No-6171, Mouza- Patpur,Tahasil-Thana-Banki, Dist-Cuttack"/>
    <m/>
    <n v="6584"/>
    <m/>
    <m/>
    <m/>
    <m/>
    <m/>
    <m/>
    <m/>
    <m/>
    <n v="0"/>
    <m/>
    <m/>
    <s v="Not Available"/>
    <m/>
    <m/>
    <m/>
    <m/>
    <n v="1"/>
    <m/>
    <m/>
    <n v="0"/>
    <m/>
    <m/>
    <d v="2023-12-25T00:00:00"/>
    <d v="1899-12-30T11:00:17"/>
    <m/>
    <n v="5"/>
    <n v="1"/>
    <n v="1"/>
    <m/>
    <m/>
    <n v="59077"/>
    <m/>
    <m/>
    <n v="30"/>
    <m/>
    <m/>
    <m/>
    <m/>
    <m/>
    <m/>
    <m/>
    <n v="1"/>
    <n v="2"/>
    <m/>
    <m/>
    <n v="39087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otrokit controller faulty ,hmr -faulty "/>
    <m/>
    <m/>
    <m/>
    <m/>
    <m/>
    <m/>
    <m/>
    <m/>
    <m/>
    <m/>
    <m/>
    <d v="2023-12-28T08:15:32"/>
    <s v="Ok"/>
    <m/>
    <m/>
  </r>
  <r>
    <n v="33871728"/>
    <n v="454139"/>
    <x v="0"/>
    <s v="JIRAL"/>
    <x v="0"/>
    <x v="21"/>
    <x v="0"/>
    <s v="Vender Technician"/>
    <s v="bhagirathinayak.roto"/>
    <x v="0"/>
    <s v="Dhararidhar Sahoo ,At-Jiral Dhenkanal ph-9937074009"/>
    <m/>
    <n v="14867"/>
    <m/>
    <m/>
    <m/>
    <m/>
    <m/>
    <m/>
    <m/>
    <m/>
    <n v="54590"/>
    <m/>
    <m/>
    <s v="Not Available"/>
    <m/>
    <m/>
    <m/>
    <m/>
    <n v="2146"/>
    <m/>
    <m/>
    <n v="727"/>
    <m/>
    <m/>
    <d v="2023-12-24T00:00:00"/>
    <d v="1899-12-30T09:16:27"/>
    <s v="Ok"/>
    <n v="0"/>
    <m/>
    <m/>
    <m/>
    <m/>
    <m/>
    <m/>
    <m/>
    <m/>
    <m/>
    <m/>
    <m/>
    <m/>
    <m/>
    <m/>
    <m/>
    <n v="1"/>
    <n v="2"/>
    <m/>
    <m/>
    <n v="22668"/>
    <s v="Not Working"/>
    <s v="VIL Reading is lesser in comparison to previous reading captured.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System infa not properly working "/>
    <m/>
    <m/>
    <m/>
    <m/>
    <m/>
    <m/>
    <m/>
    <m/>
    <m/>
    <m/>
    <m/>
    <d v="2023-12-28T08:15:07"/>
    <s v="Ok"/>
    <m/>
    <m/>
  </r>
  <r>
    <n v="33871729"/>
    <n v="556438"/>
    <x v="0"/>
    <s v="UW_Orissa_0858_JIRAL"/>
    <x v="0"/>
    <x v="21"/>
    <x v="0"/>
    <s v="Vender Technician"/>
    <s v="bhagirathinayak.roto"/>
    <x v="0"/>
    <s v="KHATA NO-869/286, PLOT NO-5495/6279, MAUZA- JIRAL"/>
    <m/>
    <n v="62639"/>
    <m/>
    <m/>
    <m/>
    <m/>
    <m/>
    <m/>
    <m/>
    <m/>
    <n v="62639"/>
    <m/>
    <m/>
    <s v="Not Available"/>
    <m/>
    <m/>
    <m/>
    <m/>
    <n v="129"/>
    <m/>
    <m/>
    <n v="129"/>
    <m/>
    <m/>
    <d v="2023-12-24T00:00:00"/>
    <d v="1899-12-30T12:16:49"/>
    <s v="Ok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2571"/>
    <m/>
    <m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8T08:15:15"/>
    <s v="Ok"/>
    <m/>
    <m/>
  </r>
  <r>
    <n v="33871730"/>
    <n v="453829"/>
    <x v="0"/>
    <s v="COLLAGE BYPASS ROAD"/>
    <x v="0"/>
    <x v="21"/>
    <x v="0"/>
    <s v="Vender Technician"/>
    <s v="priyabratabhutia.vt"/>
    <x v="0"/>
    <s v="HARMANI SAHOO AT-SAMPALITHALPUR,COLLAGE BYPASS ROAD,DHEKANAL"/>
    <m/>
    <n v="20288"/>
    <m/>
    <m/>
    <m/>
    <m/>
    <m/>
    <m/>
    <m/>
    <m/>
    <n v="1"/>
    <m/>
    <m/>
    <s v="Not Available"/>
    <m/>
    <m/>
    <m/>
    <m/>
    <n v="873"/>
    <m/>
    <m/>
    <n v="1"/>
    <m/>
    <m/>
    <d v="2023-12-26T00:00:00"/>
    <d v="1899-12-30T15:43:06"/>
    <m/>
    <n v="5"/>
    <m/>
    <m/>
    <m/>
    <m/>
    <m/>
    <m/>
    <m/>
    <m/>
    <m/>
    <m/>
    <m/>
    <m/>
    <m/>
    <m/>
    <m/>
    <n v="1"/>
    <s v="Not Working"/>
    <m/>
    <m/>
    <m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14:48"/>
    <s v="Ok"/>
    <m/>
    <m/>
  </r>
  <r>
    <n v="33871731"/>
    <n v="526246"/>
    <x v="1"/>
    <s v="Rankia"/>
    <x v="0"/>
    <x v="21"/>
    <x v="0"/>
    <s v="Vender Technician"/>
    <s v="bhagirathinayak.roto"/>
    <x v="0"/>
    <s v="ACHYUTANANDA ROUT ,AT-BOLKU BHAIRPUR PO-,GUNEIBIL PS-TUMISINGHA DIST-, DHENKANALPIN-759023,MOB-8457806582 ACHYUTANANDA ROUT ,AT-BOLKU BHAIRPUR PO-,GUNEIBIL PS-TUMISINGHA DIST-, DHENKANALPIN-759023,MOB-8457806582 ACHYUTANANDA ROUT ,AT-BOLKU BHAIRPUR PO-,GU"/>
    <m/>
    <n v="53705"/>
    <m/>
    <m/>
    <m/>
    <m/>
    <m/>
    <m/>
    <m/>
    <m/>
    <n v="53705"/>
    <m/>
    <m/>
    <s v="Not Available"/>
    <m/>
    <m/>
    <m/>
    <m/>
    <n v="1896"/>
    <m/>
    <m/>
    <n v="1896"/>
    <m/>
    <m/>
    <d v="2023-12-25T00:00:00"/>
    <d v="1899-12-30T13:16:16"/>
    <s v="Ok"/>
    <n v="0"/>
    <n v="1"/>
    <n v="1"/>
    <m/>
    <m/>
    <n v="38033"/>
    <m/>
    <m/>
    <n v="38"/>
    <m/>
    <m/>
    <m/>
    <m/>
    <m/>
    <m/>
    <m/>
    <n v="1"/>
    <n v="2"/>
    <m/>
    <m/>
    <n v="17585"/>
    <m/>
    <m/>
    <n v="19"/>
    <m/>
    <m/>
    <m/>
    <m/>
    <m/>
    <m/>
    <m/>
    <n v="1"/>
    <n v="3"/>
    <m/>
    <m/>
    <n v="50205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8T08:14:37"/>
    <s v="Ok"/>
    <m/>
    <m/>
  </r>
  <r>
    <n v="33872217"/>
    <n v="527958"/>
    <x v="1"/>
    <s v="Rishipur"/>
    <x v="7"/>
    <x v="1"/>
    <x v="4"/>
    <s v="Vender Technician"/>
    <s v="bikram.arbl"/>
    <x v="0"/>
    <s v="Babita Panda,W/O-Santosh Kumar Padhi,At-Rishipur,P.O-Ramasa Narayanpur.Via-BadaKharidia,P.S-Purussottampur,Dist-Ganjam,Pin-761041Mob-8018280410/8658628228   Babita Panda,W/O-Santosh Kumar Padhi,At-Rishipur,P.O-Ramasa Narayanpur.Via-BadaKharidia,P.S-Puruss"/>
    <m/>
    <n v="28611"/>
    <m/>
    <m/>
    <m/>
    <m/>
    <m/>
    <m/>
    <m/>
    <m/>
    <n v="0"/>
    <m/>
    <m/>
    <s v="Available"/>
    <n v="14650"/>
    <m/>
    <m/>
    <m/>
    <n v="3038"/>
    <m/>
    <m/>
    <n v="446"/>
    <m/>
    <m/>
    <d v="2023-12-23T00:00:00"/>
    <d v="1899-12-30T15:16:50"/>
    <n v="9.5"/>
    <n v="9.5"/>
    <n v="2"/>
    <n v="2"/>
    <m/>
    <m/>
    <n v="16080"/>
    <m/>
    <m/>
    <n v="20"/>
    <n v="3"/>
    <m/>
    <m/>
    <n v="9675"/>
    <m/>
    <m/>
    <n v="10"/>
    <m/>
    <m/>
    <m/>
    <m/>
    <m/>
    <m/>
    <m/>
    <m/>
    <m/>
    <m/>
    <m/>
    <m/>
    <m/>
    <m/>
    <m/>
    <n v="1"/>
    <n v="1"/>
    <m/>
    <m/>
    <n v="37283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al 1.3 airtel chanal 1 rjio"/>
    <m/>
    <m/>
    <m/>
    <m/>
    <m/>
    <m/>
    <m/>
    <m/>
    <m/>
    <m/>
    <m/>
    <d v="2023-12-24T16:05:20"/>
    <s v="ok"/>
    <m/>
    <m/>
  </r>
  <r>
    <n v="33872280"/>
    <n v="556434"/>
    <x v="1"/>
    <s v="UW_Orissa_0650_Kabisurya Nagar"/>
    <x v="7"/>
    <x v="1"/>
    <x v="4"/>
    <s v="Vender Technician"/>
    <s v="santosh.bhanja"/>
    <x v="0"/>
    <s v="KHATA NO-544/30, PLOT NO-976/2793, MOUZA-SINDURIAPADA, PS-KABISURYA NAGAR, TAHASIL-KODALA, DIST-GANJAM"/>
    <m/>
    <n v="37342"/>
    <m/>
    <m/>
    <m/>
    <m/>
    <m/>
    <m/>
    <m/>
    <m/>
    <n v="0"/>
    <m/>
    <m/>
    <s v="Not Available"/>
    <m/>
    <m/>
    <m/>
    <m/>
    <n v="25047"/>
    <m/>
    <m/>
    <n v="0"/>
    <m/>
    <m/>
    <d v="2023-12-25T00:00:00"/>
    <d v="1899-12-30T12:27:35"/>
    <m/>
    <n v="11"/>
    <n v="1"/>
    <n v="1"/>
    <m/>
    <m/>
    <n v="66696"/>
    <m/>
    <m/>
    <n v="50"/>
    <m/>
    <m/>
    <m/>
    <m/>
    <m/>
    <m/>
    <m/>
    <n v="1"/>
    <n v="3"/>
    <m/>
    <m/>
    <n v="28003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5T19:52:13"/>
    <s v="ok"/>
    <m/>
    <m/>
  </r>
  <r>
    <n v="33872287"/>
    <n v="454325"/>
    <x v="0"/>
    <s v="SERAGADA"/>
    <x v="7"/>
    <x v="1"/>
    <x v="4"/>
    <s v="Vender Technician"/>
    <s v="santosh.bhanja"/>
    <x v="0"/>
    <s v="RADHAMOHAN PADHY.SERAGADA,GANJAM,9937928257"/>
    <m/>
    <n v="0"/>
    <m/>
    <m/>
    <m/>
    <m/>
    <m/>
    <m/>
    <m/>
    <m/>
    <n v="0"/>
    <m/>
    <m/>
    <s v="Not Available"/>
    <m/>
    <m/>
    <m/>
    <m/>
    <n v="21340"/>
    <m/>
    <m/>
    <n v="0"/>
    <m/>
    <m/>
    <d v="2023-12-24T00:00:00"/>
    <d v="1899-12-30T16:55:11"/>
    <s v="Eb na."/>
    <n v="144"/>
    <m/>
    <m/>
    <m/>
    <m/>
    <m/>
    <m/>
    <m/>
    <m/>
    <m/>
    <m/>
    <m/>
    <m/>
    <m/>
    <m/>
    <m/>
    <n v="1"/>
    <s v="Not Applicable"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Dcem not avl. "/>
    <m/>
    <m/>
    <m/>
    <m/>
    <m/>
    <m/>
    <m/>
    <m/>
    <m/>
    <m/>
    <m/>
    <d v="2023-12-25T19:51:40"/>
    <s v="ok"/>
    <m/>
    <m/>
  </r>
  <r>
    <n v="33872298"/>
    <n v="525247"/>
    <x v="0"/>
    <s v="Phasi"/>
    <x v="7"/>
    <x v="1"/>
    <x v="4"/>
    <s v="Vender Technician"/>
    <s v="bikram.arbl"/>
    <x v="0"/>
    <s v="Mr Pramod Mohapatra,S/o- Balananda Mohapatra,At-Betarapalli,Po-Phasi,Kodala,Dist-Ganjam,pin-761032, Mo-9583355770 Mr Pramod Mohapatra,S/o- Balananda Mohapatra,At-Betarapalli,Po-Phasi,Kodala,Dist-Ganjam,pin-761032, Mo-9583355770 Mr Pramod Mohapatra,S/o- Ba"/>
    <m/>
    <n v="16717"/>
    <m/>
    <m/>
    <m/>
    <m/>
    <m/>
    <m/>
    <m/>
    <m/>
    <n v="0"/>
    <m/>
    <m/>
    <s v="Not Available"/>
    <m/>
    <m/>
    <m/>
    <m/>
    <n v="1955"/>
    <m/>
    <m/>
    <n v="0"/>
    <m/>
    <m/>
    <d v="2023-12-23T00:00:00"/>
    <d v="1899-12-30T14:27:48"/>
    <n v="3"/>
    <n v="3"/>
    <m/>
    <m/>
    <m/>
    <m/>
    <m/>
    <m/>
    <m/>
    <m/>
    <m/>
    <m/>
    <m/>
    <m/>
    <m/>
    <m/>
    <m/>
    <n v="1"/>
    <s v="Not Applicable"/>
    <m/>
    <m/>
    <m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m/>
    <m/>
    <m/>
    <m/>
    <m/>
    <m/>
    <m/>
    <d v="2023-12-24T16:07:56"/>
    <s v="ok"/>
    <m/>
    <m/>
  </r>
  <r>
    <n v="33873399"/>
    <n v="591255"/>
    <x v="0"/>
    <s v="Anua"/>
    <x v="5"/>
    <x v="24"/>
    <x v="0"/>
    <s v="Vender Technician"/>
    <s v="bijayaku.mohal"/>
    <x v="0"/>
    <s v="Khata No-285/177, Plot No-847/1861, Mouza-Anua, Tahasil-Morada, Thana-Morada, Dist-Mayurbhanja NA MA"/>
    <m/>
    <n v="25486"/>
    <m/>
    <m/>
    <m/>
    <m/>
    <m/>
    <m/>
    <m/>
    <m/>
    <n v="19960"/>
    <m/>
    <m/>
    <s v="Available"/>
    <n v="9096"/>
    <m/>
    <m/>
    <m/>
    <n v="1039"/>
    <m/>
    <m/>
    <n v="385"/>
    <m/>
    <m/>
    <d v="2023-12-27T00:00:00"/>
    <d v="1899-12-30T19:14:11"/>
    <m/>
    <n v="0"/>
    <n v="1"/>
    <n v="1"/>
    <m/>
    <m/>
    <n v="25270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2:29"/>
    <s v="Ok"/>
    <m/>
    <m/>
  </r>
  <r>
    <n v="33873402"/>
    <n v="508637"/>
    <x v="1"/>
    <s v="Rairangpur 2;Near Town Hall"/>
    <x v="5"/>
    <x v="24"/>
    <x v="0"/>
    <s v="Vender Technician"/>
    <s v="ramadandapat.roto"/>
    <x v="0"/>
    <s v="Mahendra Prasad Sah, AT-Ichinda,Ward No.-15, At/P. AT-Ichinda Ward No.-15  At/P.O./P.S.-Rairangpur"/>
    <m/>
    <n v="29129"/>
    <m/>
    <m/>
    <m/>
    <m/>
    <m/>
    <m/>
    <m/>
    <m/>
    <n v="0"/>
    <m/>
    <m/>
    <s v="Not Available"/>
    <m/>
    <m/>
    <m/>
    <m/>
    <n v="1029"/>
    <m/>
    <m/>
    <n v="0"/>
    <m/>
    <m/>
    <d v="2023-12-26T00:00:00"/>
    <d v="1899-12-30T11:20:02"/>
    <m/>
    <n v="0"/>
    <m/>
    <m/>
    <m/>
    <m/>
    <m/>
    <m/>
    <m/>
    <m/>
    <m/>
    <m/>
    <m/>
    <m/>
    <m/>
    <m/>
    <m/>
    <n v="1"/>
    <n v="1"/>
    <m/>
    <m/>
    <n v="47465.1"/>
    <m/>
    <m/>
    <n v="35"/>
    <m/>
    <m/>
    <m/>
    <m/>
    <m/>
    <m/>
    <m/>
    <m/>
    <m/>
    <m/>
    <m/>
    <m/>
    <m/>
    <m/>
    <m/>
    <m/>
    <m/>
    <m/>
    <m/>
    <m/>
    <m/>
    <m/>
    <n v="1"/>
    <n v="2"/>
    <m/>
    <m/>
    <n v="4306.76"/>
    <m/>
    <m/>
    <n v="25"/>
    <m/>
    <m/>
    <m/>
    <m/>
    <m/>
    <m/>
    <m/>
    <m/>
    <m/>
    <m/>
    <m/>
    <m/>
    <m/>
    <m/>
    <n v="4"/>
    <m/>
    <m/>
    <n v="204.06"/>
    <m/>
    <m/>
    <n v="8"/>
    <n v="0"/>
    <n v="8"/>
    <m/>
    <m/>
    <m/>
    <m/>
    <m/>
    <m/>
    <m/>
    <m/>
    <m/>
    <m/>
    <m/>
    <d v="2023-12-26T17:25:34"/>
    <s v="Ok"/>
    <m/>
    <m/>
  </r>
  <r>
    <n v="33873410"/>
    <n v="501079"/>
    <x v="0"/>
    <s v="Kali Mandir Sahi"/>
    <x v="5"/>
    <x v="24"/>
    <x v="0"/>
    <s v="Vender Technician"/>
    <s v="biplab.sai"/>
    <x v="0"/>
    <s v="Ward No-15,Kali Mandir Sahi, Baripada."/>
    <m/>
    <n v="25781"/>
    <m/>
    <m/>
    <m/>
    <m/>
    <m/>
    <m/>
    <m/>
    <m/>
    <n v="0"/>
    <m/>
    <m/>
    <s v="Not Available"/>
    <m/>
    <m/>
    <m/>
    <m/>
    <n v="5474"/>
    <m/>
    <m/>
    <n v="0"/>
    <m/>
    <m/>
    <d v="2023-12-28T00:00:00"/>
    <d v="1899-12-30T16:43:42"/>
    <m/>
    <n v="0"/>
    <m/>
    <m/>
    <m/>
    <m/>
    <m/>
    <m/>
    <m/>
    <m/>
    <m/>
    <m/>
    <m/>
    <m/>
    <m/>
    <m/>
    <m/>
    <n v="1"/>
    <n v="2"/>
    <m/>
    <m/>
    <n v="50988"/>
    <s v="Earlier Reading incorrect"/>
    <s v="VIL Reading is lesser in comparison to previous reading captured.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4-01-01T09:54:46"/>
    <s v="Wrong readings captured earlier"/>
  </r>
  <r>
    <n v="33873419"/>
    <n v="583577"/>
    <x v="0"/>
    <s v="Silaghati"/>
    <x v="5"/>
    <x v="24"/>
    <x v="0"/>
    <s v="Vender Technician"/>
    <s v="abinashpanda.vt"/>
    <x v="0"/>
    <s v="Arun Kumar Barik, S/0-Late Biranchi Narayan Barik. At-Kendua mundi,Po-Silaghati,Ps-Khunta,Dist-Mayurbhanj,Pin-757019. Mob-9078928700/9938690835"/>
    <m/>
    <n v="3595"/>
    <m/>
    <m/>
    <m/>
    <m/>
    <m/>
    <m/>
    <m/>
    <m/>
    <n v="801"/>
    <m/>
    <m/>
    <s v="Available"/>
    <n v="400"/>
    <m/>
    <m/>
    <m/>
    <n v="1187"/>
    <m/>
    <m/>
    <n v="16"/>
    <m/>
    <m/>
    <d v="2023-12-27T00:00:00"/>
    <d v="1899-12-30T14:47:08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800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2:08"/>
    <s v="Ok"/>
    <m/>
    <m/>
  </r>
  <r>
    <n v="33873447"/>
    <n v="453495"/>
    <x v="1"/>
    <s v="KHANUA"/>
    <x v="5"/>
    <x v="24"/>
    <x v="0"/>
    <s v="Vender Technician"/>
    <s v="abinashpanda.vt"/>
    <x v="0"/>
    <s v="SADANAND BARIK,AT/PO-KHANUA,MAYURBHANJ,06795272616"/>
    <m/>
    <n v="21445"/>
    <m/>
    <m/>
    <m/>
    <m/>
    <m/>
    <m/>
    <m/>
    <m/>
    <n v="57925"/>
    <m/>
    <m/>
    <s v="Available"/>
    <n v="6816"/>
    <m/>
    <m/>
    <m/>
    <n v="64"/>
    <m/>
    <m/>
    <n v="939"/>
    <m/>
    <m/>
    <d v="2023-12-26T00:00:00"/>
    <d v="1899-12-30T14:15:24"/>
    <m/>
    <n v="0"/>
    <n v="1"/>
    <n v="1"/>
    <m/>
    <m/>
    <n v="48574"/>
    <m/>
    <m/>
    <n v="50"/>
    <m/>
    <m/>
    <m/>
    <m/>
    <m/>
    <m/>
    <m/>
    <n v="1"/>
    <n v="2"/>
    <m/>
    <m/>
    <n v="33445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1:27"/>
    <s v="Ok"/>
    <m/>
    <m/>
  </r>
  <r>
    <n v="33873454"/>
    <n v="525699"/>
    <x v="1"/>
    <s v="Chilikapasi"/>
    <x v="5"/>
    <x v="24"/>
    <x v="0"/>
    <s v="Vender Technician"/>
    <s v="ramadandapat.roto"/>
    <x v="0"/>
    <s v="MAKUNDA MOHANTA S/O SATYANATH MOHANTA AT-NUAGAON PO-PURUNAGHATI PS-RAIRANGPUR DIST-MAYURBHANJA PIN-757043,PH-9438400860,9937191012 MAKUNDA MOHANTA S/O SATYANATH MOHANTA AT-NUAGAON PO-PURUNAGHATI PS-RAIRANGPUR DIST-MAYURBHANJA PIN-757043,PH-9438400860,9937"/>
    <m/>
    <n v="12733"/>
    <m/>
    <m/>
    <m/>
    <m/>
    <m/>
    <m/>
    <m/>
    <m/>
    <n v="0"/>
    <m/>
    <m/>
    <s v="Available"/>
    <n v="6456"/>
    <m/>
    <m/>
    <m/>
    <n v="458"/>
    <m/>
    <m/>
    <n v="56"/>
    <m/>
    <m/>
    <d v="2023-12-26T00:00:00"/>
    <d v="1899-12-30T13:28:25"/>
    <m/>
    <n v="0"/>
    <n v="1"/>
    <n v="1"/>
    <m/>
    <m/>
    <n v="101683"/>
    <m/>
    <m/>
    <n v="56"/>
    <m/>
    <m/>
    <m/>
    <m/>
    <m/>
    <m/>
    <m/>
    <n v="1"/>
    <n v="2"/>
    <m/>
    <m/>
    <n v="29905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24:26"/>
    <s v="Ok"/>
    <m/>
    <m/>
  </r>
  <r>
    <n v="33873459"/>
    <n v="501123"/>
    <x v="0"/>
    <s v="Rairangpur-3"/>
    <x v="5"/>
    <x v="24"/>
    <x v="0"/>
    <s v="Vender Technician"/>
    <s v="ramadandapat.roto"/>
    <x v="0"/>
    <s v="at-sakladihi,Po-Rairangpur, Mayurbhanj."/>
    <m/>
    <n v="4538"/>
    <m/>
    <m/>
    <m/>
    <m/>
    <m/>
    <m/>
    <m/>
    <m/>
    <n v="0"/>
    <m/>
    <m/>
    <s v="Not Available"/>
    <m/>
    <m/>
    <m/>
    <m/>
    <n v="1194"/>
    <m/>
    <m/>
    <n v="0"/>
    <m/>
    <m/>
    <d v="2023-12-26T00:00:00"/>
    <d v="1899-12-30T09:27:49"/>
    <m/>
    <n v="0"/>
    <m/>
    <m/>
    <m/>
    <m/>
    <m/>
    <m/>
    <m/>
    <m/>
    <m/>
    <m/>
    <m/>
    <m/>
    <m/>
    <m/>
    <m/>
    <n v="1"/>
    <n v="1"/>
    <m/>
    <m/>
    <n v="73713.8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24:09"/>
    <s v="Ok"/>
    <m/>
    <m/>
  </r>
  <r>
    <n v="33873477"/>
    <n v="588000"/>
    <x v="0"/>
    <s v="Rairangpur_Ichinda"/>
    <x v="5"/>
    <x v="24"/>
    <x v="0"/>
    <s v="Vender Technician"/>
    <s v="ramadandapat.roto"/>
    <x v="0"/>
    <s v="Khata No-109/187, Plot No-306/429, Mouza-Routakhamar, Thana/Tahasil-Rairangapur, Dist-Mayurbhanja"/>
    <m/>
    <n v="14091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6:43:55"/>
    <s v="Non dg "/>
    <n v="0"/>
    <n v="1"/>
    <n v="1"/>
    <m/>
    <m/>
    <n v="34667.769999999997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7:15:19"/>
    <s v="Ok"/>
    <m/>
    <m/>
  </r>
  <r>
    <n v="33873486"/>
    <n v="504221"/>
    <x v="1"/>
    <s v="Binjuha"/>
    <x v="5"/>
    <x v="24"/>
    <x v="0"/>
    <s v="Vender Technician"/>
    <s v="rajatbehara.tenon"/>
    <x v="0"/>
    <s v="GOPAL CH. SAHU,AT/PO: BINJHUA PS: PIRINGI,DIST: MAYURBHANJ ORISSA, MOB- 8908140424"/>
    <m/>
    <n v="48764"/>
    <m/>
    <m/>
    <m/>
    <m/>
    <m/>
    <m/>
    <m/>
    <m/>
    <n v="22606.49"/>
    <m/>
    <m/>
    <s v="Not Available"/>
    <m/>
    <m/>
    <m/>
    <m/>
    <n v="90"/>
    <m/>
    <m/>
    <n v="602.49"/>
    <m/>
    <m/>
    <d v="2023-12-26T00:00:00"/>
    <d v="1899-12-30T12:05:04"/>
    <s v="Ok"/>
    <n v="0"/>
    <n v="1"/>
    <n v="2"/>
    <m/>
    <m/>
    <n v="37741"/>
    <m/>
    <m/>
    <n v="26"/>
    <m/>
    <m/>
    <m/>
    <m/>
    <m/>
    <m/>
    <m/>
    <n v="1"/>
    <n v="3"/>
    <m/>
    <m/>
    <n v="23781.3"/>
    <m/>
    <m/>
    <n v="15"/>
    <m/>
    <m/>
    <m/>
    <m/>
    <m/>
    <m/>
    <m/>
    <n v="1"/>
    <n v="1"/>
    <m/>
    <m/>
    <n v="81344.399999999994"/>
    <m/>
    <m/>
    <n v="85"/>
    <m/>
    <m/>
    <m/>
    <m/>
    <m/>
    <m/>
    <m/>
    <n v="1"/>
    <n v="4"/>
    <m/>
    <m/>
    <n v="5244.3"/>
    <m/>
    <m/>
    <n v="1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23:23"/>
    <s v="Ok"/>
    <m/>
    <m/>
  </r>
  <r>
    <n v="33873491"/>
    <n v="525431"/>
    <x v="1"/>
    <s v="Badamtila-Khanta"/>
    <x v="5"/>
    <x v="24"/>
    <x v="0"/>
    <s v="Vender Technician"/>
    <s v="mohammedkamil.roto"/>
    <x v="0"/>
    <s v="Jatindranath Dhir, S/O- Late Sukadev Dhir At-Khanta,P.O-Badamtila, P.S-Rairangpur rural Dist-Mayurbhanja, Pin- Mob-9178369894, 7854819383 Jatindranath Dhir, S/O- Late Sukadev Dhir At-Khanta,P.O-Badamtila, P.S-Rairangpur rural Dist-Mayurbhanja, Pin- Mob-91"/>
    <m/>
    <n v="21039"/>
    <m/>
    <m/>
    <m/>
    <m/>
    <m/>
    <m/>
    <m/>
    <m/>
    <n v="0"/>
    <m/>
    <m/>
    <s v="Not Available"/>
    <m/>
    <m/>
    <m/>
    <m/>
    <n v="1015"/>
    <m/>
    <m/>
    <n v="0"/>
    <m/>
    <m/>
    <d v="2023-12-27T00:00:00"/>
    <d v="1899-12-30T10:09:51"/>
    <m/>
    <n v="0"/>
    <n v="1"/>
    <n v="2"/>
    <m/>
    <m/>
    <n v="6509.1"/>
    <m/>
    <m/>
    <n v="55"/>
    <m/>
    <m/>
    <m/>
    <m/>
    <m/>
    <m/>
    <m/>
    <m/>
    <m/>
    <m/>
    <m/>
    <m/>
    <m/>
    <m/>
    <m/>
    <m/>
    <m/>
    <m/>
    <m/>
    <m/>
    <m/>
    <m/>
    <n v="1"/>
    <n v="1"/>
    <m/>
    <m/>
    <n v="11900.3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33:30"/>
    <s v="Ok"/>
    <m/>
    <m/>
  </r>
  <r>
    <n v="33873493"/>
    <n v="508394"/>
    <x v="1"/>
    <s v="RAIRANGPUR-03"/>
    <x v="5"/>
    <x v="24"/>
    <x v="0"/>
    <s v="Vender Technician"/>
    <s v="mohammedkamil.roto"/>
    <x v="0"/>
    <s v="Madangopal Choubey,Ward No-10,At/Po-Rairangpur,Dis Ward No-10 At/Po-Rairangpur"/>
    <m/>
    <n v="30538"/>
    <m/>
    <m/>
    <m/>
    <m/>
    <m/>
    <m/>
    <m/>
    <m/>
    <n v="0"/>
    <m/>
    <m/>
    <s v="Not Available"/>
    <m/>
    <m/>
    <m/>
    <m/>
    <n v="1079"/>
    <m/>
    <m/>
    <n v="0"/>
    <m/>
    <m/>
    <d v="2023-12-25T00:00:00"/>
    <d v="1899-12-30T10:43:23"/>
    <m/>
    <n v="0"/>
    <n v="1"/>
    <n v="1"/>
    <m/>
    <m/>
    <n v="95854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42904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7:14:42"/>
    <s v="Ok"/>
    <m/>
    <m/>
  </r>
  <r>
    <n v="33873495"/>
    <n v="508492"/>
    <x v="0"/>
    <s v="Rairangpur-4"/>
    <x v="5"/>
    <x v="24"/>
    <x v="0"/>
    <s v="Vender Technician"/>
    <s v="mohammedkamil.roto"/>
    <x v="0"/>
    <s v="ABID ALI HUSSAIN, AT- TAKHURANI BEDHA, WARD NO-11, AT- TAKHURANI BEDHA WARD NO-11  PO- RAIRANGPUR"/>
    <m/>
    <n v="6436"/>
    <m/>
    <m/>
    <m/>
    <m/>
    <m/>
    <m/>
    <m/>
    <m/>
    <n v="0"/>
    <m/>
    <m/>
    <s v="Not Available"/>
    <m/>
    <m/>
    <m/>
    <m/>
    <n v="1255"/>
    <m/>
    <m/>
    <n v="0"/>
    <m/>
    <m/>
    <d v="2023-12-25T00:00:00"/>
    <d v="1899-12-30T11:18:09"/>
    <m/>
    <n v="0"/>
    <m/>
    <m/>
    <m/>
    <m/>
    <m/>
    <m/>
    <m/>
    <m/>
    <m/>
    <m/>
    <m/>
    <m/>
    <m/>
    <m/>
    <m/>
    <n v="1"/>
    <s v="Not Working"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7:10:40"/>
    <s v="Ok"/>
    <m/>
    <m/>
  </r>
  <r>
    <n v="33873504"/>
    <n v="503408"/>
    <x v="1"/>
    <s v="Basipitha"/>
    <x v="5"/>
    <x v="24"/>
    <x v="0"/>
    <s v="Vender Technician"/>
    <s v="abinashpanda.vt"/>
    <x v="0"/>
    <s v="At- Basipitha , Po-  Basipitha Police station - Khunta  ,Dist- Mayurbanaj"/>
    <m/>
    <n v="23650"/>
    <m/>
    <m/>
    <m/>
    <m/>
    <m/>
    <m/>
    <m/>
    <m/>
    <n v="8249"/>
    <m/>
    <m/>
    <s v="Available"/>
    <n v="1793"/>
    <m/>
    <m/>
    <m/>
    <n v="1355"/>
    <m/>
    <m/>
    <n v="92"/>
    <m/>
    <m/>
    <d v="2023-12-26T00:00:00"/>
    <d v="1899-12-30T14:41:14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43039"/>
    <m/>
    <m/>
    <n v="50"/>
    <n v="2"/>
    <m/>
    <m/>
    <n v="4450"/>
    <m/>
    <m/>
    <n v="40"/>
    <n v="1"/>
    <n v="4"/>
    <m/>
    <m/>
    <n v="16576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1:04"/>
    <s v="Ok"/>
    <m/>
    <m/>
  </r>
  <r>
    <n v="33873506"/>
    <n v="556767"/>
    <x v="0"/>
    <s v="Rairangpur_GSM_03"/>
    <x v="5"/>
    <x v="24"/>
    <x v="0"/>
    <s v="Vender Technician"/>
    <s v="mohammedkamil.roto"/>
    <x v="0"/>
    <s v="Plot No:842,Khata no:151, Mouza:Kuchebudhi,Thana/Tahasil:Rairangapur, Dist:Maurbhanja,(ORISSA)"/>
    <m/>
    <n v="9983"/>
    <m/>
    <m/>
    <m/>
    <m/>
    <m/>
    <m/>
    <m/>
    <m/>
    <n v="0"/>
    <m/>
    <m/>
    <s v="Not Available"/>
    <m/>
    <m/>
    <m/>
    <m/>
    <n v="1026"/>
    <m/>
    <m/>
    <n v="0"/>
    <m/>
    <m/>
    <d v="2023-12-25T00:00:00"/>
    <d v="1899-12-30T11:01:00"/>
    <m/>
    <n v="0"/>
    <n v="2"/>
    <n v="1"/>
    <m/>
    <m/>
    <n v="148478"/>
    <m/>
    <m/>
    <n v="35"/>
    <n v="4"/>
    <m/>
    <m/>
    <n v="22072.7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7:09:19"/>
    <s v="Ok"/>
    <m/>
    <m/>
  </r>
  <r>
    <n v="33873508"/>
    <n v="588675"/>
    <x v="0"/>
    <s v="Pithakutni"/>
    <x v="5"/>
    <x v="24"/>
    <x v="0"/>
    <s v="Vender Technician"/>
    <s v="mohammedkamil.roto"/>
    <x v="0"/>
    <s v="Khata No-159/55, Plot No-500/930, Mouza-Ashanabani, Thana-Rairangapur, Tahasil-Bijatala, Dist-Mayurbhanja NA NA"/>
    <m/>
    <n v="14443"/>
    <m/>
    <m/>
    <m/>
    <m/>
    <m/>
    <m/>
    <m/>
    <m/>
    <n v="13852.1"/>
    <m/>
    <m/>
    <s v="Available"/>
    <n v="8458.4"/>
    <m/>
    <m/>
    <m/>
    <n v="0"/>
    <m/>
    <m/>
    <n v="0"/>
    <m/>
    <m/>
    <d v="2023-12-25T00:00:00"/>
    <d v="1899-12-30T10:30:39"/>
    <s v="Non dg site"/>
    <n v="0"/>
    <n v="1"/>
    <n v="1"/>
    <m/>
    <m/>
    <n v="57795.4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7:12:59"/>
    <s v="Ok"/>
    <m/>
    <m/>
  </r>
  <r>
    <n v="33873512"/>
    <n v="502661"/>
    <x v="0"/>
    <s v="Brpd_dichowk"/>
    <x v="5"/>
    <x v="24"/>
    <x v="0"/>
    <s v="Vender Technician"/>
    <s v="biplab.sai"/>
    <x v="4"/>
    <s v="Bhudhikhamari Sasan Po-Bhanj Nagar,Dist-Mayurbhanja,"/>
    <m/>
    <n v="25706"/>
    <m/>
    <m/>
    <m/>
    <m/>
    <m/>
    <m/>
    <m/>
    <m/>
    <n v="0"/>
    <m/>
    <m/>
    <s v="Not Available"/>
    <m/>
    <m/>
    <m/>
    <m/>
    <n v="10183"/>
    <m/>
    <m/>
    <n v="0"/>
    <m/>
    <m/>
    <d v="2023-12-29T00:00:00"/>
    <d v="1899-12-30T08:42:59"/>
    <m/>
    <n v="0"/>
    <m/>
    <m/>
    <m/>
    <m/>
    <m/>
    <m/>
    <m/>
    <m/>
    <m/>
    <m/>
    <m/>
    <m/>
    <m/>
    <m/>
    <m/>
    <n v="1"/>
    <n v="1"/>
    <m/>
    <m/>
    <n v="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</r>
  <r>
    <n v="33873514"/>
    <n v="453418"/>
    <x v="0"/>
    <s v="BIJAY PURNA CHANDRAPUR"/>
    <x v="5"/>
    <x v="24"/>
    <x v="0"/>
    <s v="Vender Technician"/>
    <s v="biplab.sai"/>
    <x v="0"/>
    <s v="SUKANTA KR. SAHOO AT-BIJAY PURNA CHANDRAPUR,BARIPADA,MAYURBHANJ,MOB-9437573557"/>
    <m/>
    <n v="19774"/>
    <m/>
    <m/>
    <m/>
    <m/>
    <m/>
    <m/>
    <m/>
    <m/>
    <n v="0"/>
    <m/>
    <m/>
    <s v="Not Available"/>
    <m/>
    <m/>
    <m/>
    <m/>
    <n v="86348"/>
    <m/>
    <m/>
    <n v="0"/>
    <m/>
    <m/>
    <d v="2023-12-28T00:00:00"/>
    <d v="1899-12-30T17:00:25"/>
    <m/>
    <n v="0"/>
    <m/>
    <m/>
    <m/>
    <m/>
    <m/>
    <m/>
    <m/>
    <m/>
    <m/>
    <m/>
    <m/>
    <m/>
    <m/>
    <m/>
    <m/>
    <n v="1"/>
    <n v="2"/>
    <m/>
    <m/>
    <n v="19279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2:45"/>
    <s v="Ok"/>
    <m/>
    <m/>
  </r>
  <r>
    <n v="33873517"/>
    <n v="526447"/>
    <x v="1"/>
    <s v="Bhandan"/>
    <x v="5"/>
    <x v="24"/>
    <x v="0"/>
    <s v="Vender Technician"/>
    <s v="kartikdalei.roto"/>
    <x v="0"/>
    <s v="HRUSHIKESH MAHAKUD, AT-BHANDAN,PO-TALAKPOKHARI,PS-BADAMPAHAD,DIST-MAYURBHANJ,MOB-9556057608 HRUSHIKESH MAHAKUD, AT-BHANDAN,PO-TALAKPOKHARI,PS-BADAMPAHAD,DIST-MAYURBHANJ,MOB-9556057608 HRUSHIKESH MAHAKUD, AT-BHANDAN,PO-TALAKPOKHARI,PS-BADAMPAHAD,DIST-MAYUR"/>
    <m/>
    <n v="0"/>
    <m/>
    <m/>
    <m/>
    <m/>
    <m/>
    <m/>
    <m/>
    <m/>
    <n v="1972"/>
    <m/>
    <m/>
    <s v="Available"/>
    <n v="577"/>
    <m/>
    <m/>
    <m/>
    <n v="1371"/>
    <m/>
    <m/>
    <n v="1356"/>
    <m/>
    <m/>
    <d v="2023-12-28T00:00:00"/>
    <d v="1899-12-30T13:02:24"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62140"/>
    <m/>
    <m/>
    <n v="60"/>
    <m/>
    <m/>
    <m/>
    <m/>
    <m/>
    <m/>
    <m/>
    <n v="1"/>
    <n v="2"/>
    <m/>
    <m/>
    <n v="17427"/>
    <m/>
    <m/>
    <n v="15"/>
    <m/>
    <m/>
    <m/>
    <m/>
    <m/>
    <m/>
    <m/>
    <m/>
    <m/>
    <m/>
    <m/>
    <m/>
    <m/>
    <m/>
    <m/>
    <m/>
    <m/>
    <m/>
    <m/>
    <m/>
    <m/>
    <n v="0"/>
    <s v="AMF Reading not increase properly "/>
    <m/>
    <m/>
    <m/>
    <m/>
    <m/>
    <m/>
    <m/>
    <m/>
    <m/>
    <m/>
    <m/>
    <d v="2023-12-28T22:45:40"/>
    <s v="Ok"/>
    <m/>
    <m/>
  </r>
  <r>
    <n v="33873895"/>
    <n v="556666"/>
    <x v="1"/>
    <s v="NABARANGAPUR-02(GSM)"/>
    <x v="4"/>
    <x v="11"/>
    <x v="2"/>
    <s v="Vender Technician"/>
    <s v="jasobantadas.vt"/>
    <x v="0"/>
    <s v="Khata No- 412/158,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ÃƒÆ’Ã¢â‚¬Å¡Ãƒâ€šÃ‚Â¬"/>
    <m/>
    <n v="143470"/>
    <m/>
    <m/>
    <m/>
    <m/>
    <m/>
    <m/>
    <m/>
    <m/>
    <n v="4972"/>
    <m/>
    <m/>
    <s v="Available"/>
    <n v="20026"/>
    <m/>
    <m/>
    <m/>
    <n v="115"/>
    <m/>
    <m/>
    <n v="1366"/>
    <m/>
    <m/>
    <d v="2023-12-23T00:00:00"/>
    <d v="1899-12-30T17:01:25"/>
    <s v="Ok"/>
    <n v="5"/>
    <n v="1"/>
    <n v="1"/>
    <m/>
    <m/>
    <n v="73375"/>
    <m/>
    <m/>
    <n v="56"/>
    <m/>
    <m/>
    <m/>
    <m/>
    <m/>
    <m/>
    <m/>
    <m/>
    <m/>
    <m/>
    <m/>
    <m/>
    <m/>
    <m/>
    <m/>
    <m/>
    <m/>
    <m/>
    <m/>
    <m/>
    <m/>
    <m/>
    <n v="1"/>
    <n v="2"/>
    <m/>
    <m/>
    <n v="65171"/>
    <m/>
    <m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6T08:53:00"/>
    <s v="OK"/>
    <m/>
    <m/>
  </r>
  <r>
    <n v="33873900"/>
    <n v="557150"/>
    <x v="1"/>
    <s v="Rait Colony"/>
    <x v="4"/>
    <x v="11"/>
    <x v="2"/>
    <s v="Vender Technician"/>
    <s v="kishorekumar.jena"/>
    <x v="0"/>
    <s v="Plot No-47/2049, Khata No-995, Mouza-Rayagada Nagar, Thana/Tahasil/Dist-Rayagada."/>
    <m/>
    <n v="76181"/>
    <m/>
    <m/>
    <m/>
    <m/>
    <m/>
    <m/>
    <m/>
    <m/>
    <n v="0"/>
    <m/>
    <m/>
    <s v="Not Available"/>
    <m/>
    <m/>
    <m/>
    <m/>
    <n v="309"/>
    <m/>
    <m/>
    <n v="0"/>
    <m/>
    <m/>
    <d v="2023-12-24T00:00:00"/>
    <d v="1899-12-30T09:07:10"/>
    <s v="Amf panel control card faulty "/>
    <n v="9"/>
    <n v="1"/>
    <n v="3"/>
    <m/>
    <m/>
    <n v="38397"/>
    <m/>
    <m/>
    <n v="80"/>
    <m/>
    <m/>
    <m/>
    <m/>
    <m/>
    <m/>
    <m/>
    <m/>
    <m/>
    <m/>
    <m/>
    <m/>
    <m/>
    <m/>
    <m/>
    <m/>
    <m/>
    <m/>
    <m/>
    <m/>
    <m/>
    <m/>
    <n v="1"/>
    <n v="1"/>
    <m/>
    <m/>
    <n v="91727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8:27:56"/>
    <s v="Ok"/>
    <m/>
    <m/>
  </r>
  <r>
    <n v="33874498"/>
    <n v="503556"/>
    <x v="0"/>
    <s v="Bishnu Pur"/>
    <x v="5"/>
    <x v="19"/>
    <x v="0"/>
    <s v="Vender Technician"/>
    <s v="ranjansingha.vt"/>
    <x v="0"/>
    <s v="AT--BISNUPUR ,BALIAPALA PO- DEBOGA , DIST- BALASORE"/>
    <m/>
    <n v="8667"/>
    <m/>
    <m/>
    <m/>
    <m/>
    <m/>
    <m/>
    <m/>
    <m/>
    <n v="0"/>
    <m/>
    <m/>
    <s v="Not Available"/>
    <m/>
    <m/>
    <m/>
    <m/>
    <n v="2765"/>
    <m/>
    <m/>
    <n v="0"/>
    <m/>
    <m/>
    <d v="2023-12-24T00:00:00"/>
    <d v="1899-12-30T07:49:20"/>
    <m/>
    <n v="8"/>
    <m/>
    <m/>
    <m/>
    <m/>
    <m/>
    <m/>
    <m/>
    <m/>
    <m/>
    <m/>
    <m/>
    <m/>
    <m/>
    <m/>
    <m/>
    <n v="1"/>
    <n v="1"/>
    <m/>
    <m/>
    <n v="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0:14:00"/>
    <s v="dcem faulty"/>
    <m/>
    <m/>
  </r>
  <r>
    <n v="33874562"/>
    <n v="453914"/>
    <x v="0"/>
    <s v="SIRIAPALI"/>
    <x v="6"/>
    <x v="17"/>
    <x v="4"/>
    <s v="Vender Technician"/>
    <s v="kuldeep.mahapatra"/>
    <x v="0"/>
    <s v="DILESWAR PARTHAN AT-SIRIPALI,JHARSUGUDA"/>
    <m/>
    <n v="20154"/>
    <m/>
    <m/>
    <m/>
    <m/>
    <m/>
    <m/>
    <m/>
    <m/>
    <n v="0"/>
    <m/>
    <m/>
    <s v="Not Available"/>
    <m/>
    <m/>
    <m/>
    <m/>
    <n v="3657"/>
    <m/>
    <m/>
    <n v="0"/>
    <m/>
    <m/>
    <d v="2023-12-20T00:00:00"/>
    <d v="1899-12-30T06:53:43"/>
    <s v="Piu controller fulty "/>
    <n v="0"/>
    <n v="1"/>
    <n v="2"/>
    <m/>
    <m/>
    <n v="69155"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6:02:09"/>
    <s v="ok"/>
    <m/>
    <m/>
  </r>
  <r>
    <n v="33874568"/>
    <n v="569345"/>
    <x v="0"/>
    <s v="Puruna basti"/>
    <x v="6"/>
    <x v="17"/>
    <x v="4"/>
    <s v="Vender Technician"/>
    <s v="prasanta.amararaja"/>
    <x v="0"/>
    <s v="Plot no-543/5687, Khata no-929/1197, Thana/Tahasil/Dist-Jharsugada,"/>
    <m/>
    <n v="3732"/>
    <m/>
    <m/>
    <m/>
    <m/>
    <m/>
    <m/>
    <m/>
    <m/>
    <n v="0"/>
    <m/>
    <m/>
    <s v="Not Available"/>
    <m/>
    <m/>
    <m/>
    <m/>
    <n v="0"/>
    <m/>
    <m/>
    <n v="0"/>
    <m/>
    <m/>
    <d v="2023-12-22T00:00:00"/>
    <d v="1899-12-30T11:30:26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0"/>
    <m/>
    <m/>
    <n v="60"/>
    <m/>
    <m/>
    <m/>
    <m/>
    <m/>
    <m/>
    <m/>
    <m/>
    <m/>
    <m/>
    <m/>
    <m/>
    <m/>
    <m/>
    <m/>
    <m/>
    <m/>
    <m/>
    <m/>
    <m/>
    <m/>
    <n v="0"/>
    <s v="Vil is "/>
    <m/>
    <m/>
    <m/>
    <m/>
    <m/>
    <m/>
    <m/>
    <m/>
    <m/>
    <m/>
    <m/>
    <d v="2023-12-30T01:48:10"/>
    <s v="ok"/>
    <m/>
    <m/>
  </r>
  <r>
    <n v="33874581"/>
    <n v="663285"/>
    <x v="0"/>
    <s v="Khadam"/>
    <x v="6"/>
    <x v="17"/>
    <x v="4"/>
    <s v="Vender Technician"/>
    <s v="atahur.rehaman"/>
    <x v="0"/>
    <s v="JHARSUGUDA"/>
    <m/>
    <n v="10543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14:02:53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6:03:31"/>
    <s v="ok"/>
    <m/>
    <m/>
  </r>
  <r>
    <n v="33874588"/>
    <n v="591642"/>
    <x v="0"/>
    <s v="KULABIRA"/>
    <x v="6"/>
    <x v="17"/>
    <x v="4"/>
    <s v="Vender Technician"/>
    <s v="bibekananda.amararaja"/>
    <x v="0"/>
    <s v="Khata No-371/90, Plot No-727, Mouza-Kulabira, Thana/Tahasil-Lefripada, Dist-Sundargarh NA NA"/>
    <m/>
    <n v="7058"/>
    <m/>
    <m/>
    <m/>
    <m/>
    <m/>
    <m/>
    <m/>
    <m/>
    <n v="0"/>
    <m/>
    <m/>
    <s v="Not Available"/>
    <m/>
    <m/>
    <m/>
    <m/>
    <n v="0"/>
    <m/>
    <m/>
    <n v="0"/>
    <m/>
    <m/>
    <d v="2023-12-24T00:00:00"/>
    <d v="1899-12-30T12:37:31"/>
    <m/>
    <n v="0"/>
    <n v="2"/>
    <n v="1"/>
    <m/>
    <m/>
    <n v="28966"/>
    <m/>
    <m/>
    <n v="33"/>
    <n v="2"/>
    <m/>
    <m/>
    <n v="2570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&amp;ch2 Airtel "/>
    <m/>
    <m/>
    <m/>
    <m/>
    <m/>
    <m/>
    <m/>
    <m/>
    <m/>
    <m/>
    <m/>
    <d v="2023-12-24T21:00:23"/>
    <s v="ok"/>
    <m/>
    <m/>
  </r>
  <r>
    <n v="33874594"/>
    <n v="568990"/>
    <x v="0"/>
    <s v="KUTRA-BADGAON"/>
    <x v="6"/>
    <x v="17"/>
    <x v="4"/>
    <s v="Vender Technician"/>
    <s v="khageswar.singh"/>
    <x v="0"/>
    <s v="Nalindra Ku Toppo S/O Maraha Toppo,At-Gangajal(Kaliapada) po-Biringatoli,P.s-Badagaon,Dist-Sundargarh,9937440497,Pin-770018."/>
    <m/>
    <n v="30755"/>
    <m/>
    <m/>
    <m/>
    <m/>
    <m/>
    <m/>
    <m/>
    <m/>
    <n v="32549"/>
    <m/>
    <m/>
    <s v="Available"/>
    <n v="9189"/>
    <m/>
    <m/>
    <m/>
    <n v="9635"/>
    <m/>
    <m/>
    <n v="445"/>
    <m/>
    <m/>
    <d v="2023-12-25T00:00:00"/>
    <d v="1899-12-30T10:54:32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n v="25928"/>
    <m/>
    <m/>
    <n v="24"/>
    <n v="3"/>
    <m/>
    <m/>
    <n v="26389"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1:47:33"/>
    <s v="ok"/>
    <m/>
    <m/>
  </r>
  <r>
    <n v="33874620"/>
    <n v="592902"/>
    <x v="0"/>
    <s v="Mahupada"/>
    <x v="6"/>
    <x v="17"/>
    <x v="4"/>
    <s v="Vender Technician"/>
    <s v="khageswar.singh"/>
    <x v="0"/>
    <s v="Khata No-20, Plot No-561, Mouza-Chabira, Thana/Tahasil-Badagaon, Dist-Sundargarh NA NA"/>
    <m/>
    <n v="14239"/>
    <m/>
    <m/>
    <m/>
    <m/>
    <m/>
    <m/>
    <m/>
    <m/>
    <n v="0"/>
    <m/>
    <m/>
    <s v="Not Available"/>
    <m/>
    <m/>
    <m/>
    <m/>
    <n v="18"/>
    <m/>
    <m/>
    <n v="0"/>
    <m/>
    <m/>
    <d v="2023-12-23T00:00:00"/>
    <d v="1899-12-30T12:06:33"/>
    <s v="Piu amf not available"/>
    <n v="10"/>
    <n v="1"/>
    <n v="2"/>
    <m/>
    <m/>
    <n v="5171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5:43:45"/>
    <s v="ok"/>
    <m/>
    <m/>
  </r>
  <r>
    <n v="33874622"/>
    <n v="453927"/>
    <x v="0"/>
    <s v="Gangatal"/>
    <x v="6"/>
    <x v="17"/>
    <x v="4"/>
    <s v="Vender Technician"/>
    <s v="khageswar.singh"/>
    <x v="0"/>
    <s v="Hiradhar Shah, s/o-Bhot Shah, at-Gnagatal,Sundargargh,ph-9937873872"/>
    <m/>
    <n v="8090"/>
    <m/>
    <m/>
    <m/>
    <m/>
    <m/>
    <m/>
    <m/>
    <m/>
    <n v="0"/>
    <m/>
    <m/>
    <s v="Not Available"/>
    <m/>
    <m/>
    <m/>
    <m/>
    <n v="14940"/>
    <m/>
    <m/>
    <n v="0"/>
    <m/>
    <m/>
    <d v="2023-12-25T00:00:00"/>
    <d v="1899-12-30T10:37:06"/>
    <s v="Piu faulty"/>
    <n v="10"/>
    <m/>
    <m/>
    <m/>
    <m/>
    <m/>
    <m/>
    <m/>
    <m/>
    <m/>
    <m/>
    <m/>
    <m/>
    <m/>
    <m/>
    <m/>
    <n v="1"/>
    <s v="Not Applicable"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Smps Controller display faulty"/>
    <m/>
    <m/>
    <m/>
    <m/>
    <m/>
    <m/>
    <m/>
    <m/>
    <m/>
    <m/>
    <m/>
    <d v="2023-12-30T01:47:00"/>
    <s v="ok"/>
    <m/>
    <m/>
  </r>
  <r>
    <n v="33874625"/>
    <n v="568973"/>
    <x v="0"/>
    <s v="Majhapada"/>
    <x v="6"/>
    <x v="17"/>
    <x v="4"/>
    <s v="Vender Technician"/>
    <s v="deepak.behera"/>
    <x v="0"/>
    <s v="Plot No.-1669/2673, Khata No-106, Mouza-Majhapada, Thana-Bhasma, Tahasil/Dist.-Sundergarh."/>
    <m/>
    <n v="29486"/>
    <m/>
    <m/>
    <m/>
    <m/>
    <m/>
    <m/>
    <m/>
    <m/>
    <n v="8095.8"/>
    <m/>
    <m/>
    <s v="Available"/>
    <n v="13639"/>
    <m/>
    <m/>
    <m/>
    <n v="2846"/>
    <m/>
    <m/>
    <n v="2166"/>
    <m/>
    <m/>
    <d v="2023-12-25T00:00:00"/>
    <d v="1899-12-30T12:36:56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n v="34908.9"/>
    <m/>
    <m/>
    <n v="78"/>
    <n v="4"/>
    <m/>
    <m/>
    <n v="65436.5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use channel -2&amp;3 Combo &amp; channel no-4 separate "/>
    <m/>
    <m/>
    <m/>
    <m/>
    <m/>
    <m/>
    <m/>
    <m/>
    <m/>
    <m/>
    <m/>
    <d v="2023-12-30T01:46:34"/>
    <s v="ok"/>
    <m/>
    <m/>
  </r>
  <r>
    <n v="33874627"/>
    <n v="568702"/>
    <x v="0"/>
    <s v="Goeljhumpa(GSM)"/>
    <x v="6"/>
    <x v="17"/>
    <x v="4"/>
    <s v="Vender Technician"/>
    <s v="deepak.behera"/>
    <x v="0"/>
    <s v="Khata No- 57, Plot No- 675, Mouza- Goeljhumpa, Thana- Bhasma, Tahasil/Dist- Sundargarh, Pin- 770022"/>
    <m/>
    <n v="14199"/>
    <m/>
    <m/>
    <m/>
    <m/>
    <m/>
    <m/>
    <m/>
    <m/>
    <n v="0"/>
    <m/>
    <m/>
    <s v="Not Available"/>
    <m/>
    <m/>
    <m/>
    <m/>
    <n v="19100"/>
    <m/>
    <m/>
    <n v="0"/>
    <m/>
    <m/>
    <d v="2023-12-25T00:00:00"/>
    <d v="1899-12-30T13:09:46"/>
    <s v="IPMS FAULTY 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Working"/>
    <m/>
    <m/>
    <m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LTY "/>
    <m/>
    <m/>
    <m/>
    <m/>
    <m/>
    <m/>
    <m/>
    <m/>
    <m/>
    <m/>
    <m/>
    <d v="2023-12-28T20:43:10"/>
    <s v="ok"/>
    <m/>
    <m/>
  </r>
  <r>
    <n v="33874634"/>
    <n v="453655"/>
    <x v="0"/>
    <s v="Kirarama"/>
    <x v="6"/>
    <x v="17"/>
    <x v="4"/>
    <s v="Vender Technician"/>
    <s v="atahur.rehaman"/>
    <x v="0"/>
    <s v="MR KHOLU KISAN AT-KIRARAM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Ãƒ"/>
    <m/>
    <n v="31707"/>
    <m/>
    <m/>
    <m/>
    <m/>
    <m/>
    <m/>
    <m/>
    <m/>
    <n v="0"/>
    <m/>
    <m/>
    <s v="Not Available"/>
    <m/>
    <m/>
    <m/>
    <m/>
    <n v="4482"/>
    <m/>
    <m/>
    <n v="0"/>
    <m/>
    <m/>
    <d v="2023-12-23T00:00:00"/>
    <d v="1899-12-30T15:24:26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Applicable"/>
    <m/>
    <m/>
    <m/>
    <m/>
    <m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5:44:44"/>
    <s v="ok"/>
    <m/>
    <m/>
  </r>
  <r>
    <n v="33874636"/>
    <n v="592388"/>
    <x v="0"/>
    <s v="Tildega"/>
    <x v="6"/>
    <x v="17"/>
    <x v="4"/>
    <s v="Vender Technician"/>
    <s v="sudhansu.parida"/>
    <x v="0"/>
    <s v="Khata No-184, Plot No-1126, Mouza-Kinikibandha, Thana-Kinjirikela, Tahasil-Balisankar, Dist-Sundargarh NA NA"/>
    <m/>
    <n v="18487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17:24:12"/>
    <s v="Piu,AMF,DG not available "/>
    <n v="0"/>
    <n v="1"/>
    <n v="1"/>
    <m/>
    <m/>
    <n v="36803"/>
    <s v="Not Working"/>
    <s v="Airtel Reading is lesser in comparison to previous reading captured."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 ch-1,DCEM not working "/>
    <m/>
    <m/>
    <m/>
    <m/>
    <m/>
    <m/>
    <m/>
    <m/>
    <m/>
    <m/>
    <m/>
    <d v="2023-12-30T01:45:56"/>
    <s v="ok"/>
    <m/>
    <m/>
  </r>
  <r>
    <n v="33874638"/>
    <n v="569958"/>
    <x v="0"/>
    <s v="UW_Orissa_0744_Karamadihi"/>
    <x v="6"/>
    <x v="17"/>
    <x v="4"/>
    <s v="Vender Technician"/>
    <s v="sudhansu.parida"/>
    <x v="0"/>
    <s v="Plot No-1561,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ÃƒÆ’Ã¢â‚¬Å¡Ãƒâ€šÃ‚Â¬ÃƒÆ’Ã†â€™Ãƒ"/>
    <m/>
    <n v="0"/>
    <m/>
    <m/>
    <m/>
    <m/>
    <m/>
    <m/>
    <m/>
    <m/>
    <n v="2.29"/>
    <m/>
    <m/>
    <s v="Available"/>
    <n v="0.18"/>
    <m/>
    <m/>
    <m/>
    <n v="3588"/>
    <m/>
    <m/>
    <n v="3574"/>
    <m/>
    <m/>
    <d v="2023-12-28T00:00:00"/>
    <d v="1899-12-30T11:48:56"/>
    <s v="Dg base site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63595"/>
    <m/>
    <m/>
    <n v="80"/>
    <n v="3"/>
    <m/>
    <m/>
    <n v="16687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use ch-1,2&amp;3"/>
    <m/>
    <m/>
    <m/>
    <m/>
    <m/>
    <m/>
    <m/>
    <m/>
    <m/>
    <m/>
    <m/>
    <d v="2023-12-30T01:45:24"/>
    <s v="ok"/>
    <m/>
    <m/>
  </r>
  <r>
    <n v="33874655"/>
    <n v="453908"/>
    <x v="0"/>
    <s v="MASNIKANI"/>
    <x v="6"/>
    <x v="17"/>
    <x v="4"/>
    <s v="Vender Technician"/>
    <s v="sudhansu.parida"/>
    <x v="0"/>
    <s v="JANMAJAYA CHOUDARY AT-MASNIKANI,SUNDARGARH,PH-06622-233294"/>
    <m/>
    <n v="19025"/>
    <m/>
    <m/>
    <m/>
    <m/>
    <m/>
    <m/>
    <m/>
    <m/>
    <n v="7516"/>
    <m/>
    <m/>
    <s v="Available"/>
    <n v="28228"/>
    <m/>
    <m/>
    <m/>
    <n v="2037"/>
    <m/>
    <m/>
    <n v="3163"/>
    <m/>
    <m/>
    <d v="2023-12-26T00:00:00"/>
    <d v="1899-12-30T16:10:35"/>
    <m/>
    <n v="28"/>
    <m/>
    <m/>
    <m/>
    <m/>
    <m/>
    <m/>
    <m/>
    <m/>
    <m/>
    <m/>
    <m/>
    <m/>
    <m/>
    <m/>
    <m/>
    <n v="2"/>
    <n v="1"/>
    <m/>
    <m/>
    <n v="37953"/>
    <m/>
    <m/>
    <n v="16.5"/>
    <n v="2"/>
    <m/>
    <m/>
    <n v="24673"/>
    <m/>
    <m/>
    <n v="18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 use ch-12"/>
    <m/>
    <m/>
    <m/>
    <m/>
    <m/>
    <m/>
    <m/>
    <m/>
    <m/>
    <m/>
    <m/>
    <d v="2023-12-30T01:37:43"/>
    <s v="ok"/>
    <m/>
    <m/>
  </r>
  <r>
    <n v="33874926"/>
    <n v="662380"/>
    <x v="0"/>
    <s v="Sun Shine Hospital"/>
    <x v="1"/>
    <x v="5"/>
    <x v="1"/>
    <s v="Vender Technician"/>
    <s v="susant.vt"/>
    <x v="0"/>
    <s v="Pabitra Routray S/o-Late Jagabandhu Routray At- Cuttack road, Laxmisagar PO/PS-Laxmisagar,Bhubaneswar. Pin-751006. Plot no-345,351 &amp; 352 Khata no-565/389 Mouza-Bhubaneswar Sahar, Unit-31, Laxmisagar-2 Khata No-565/389, Plot No-352, Mouza-Laxmisagar, Thana/Tahasil-Bhubaneswar, Dist-Khurda"/>
    <m/>
    <n v="14073"/>
    <m/>
    <m/>
    <m/>
    <m/>
    <m/>
    <m/>
    <m/>
    <m/>
    <n v="1"/>
    <m/>
    <m/>
    <s v="Not Available"/>
    <m/>
    <m/>
    <m/>
    <m/>
    <n v="1"/>
    <m/>
    <m/>
    <n v="1"/>
    <m/>
    <m/>
    <d v="2023-12-23T00:00:00"/>
    <d v="1899-12-30T11:22:25"/>
    <m/>
    <n v="0"/>
    <n v="1"/>
    <n v="1"/>
    <m/>
    <m/>
    <n v="12151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2:45:34"/>
    <s v="Ok"/>
    <m/>
    <m/>
  </r>
  <r>
    <n v="33874927"/>
    <n v="664782"/>
    <x v="0"/>
    <s v="Sainsasasan"/>
    <x v="1"/>
    <x v="5"/>
    <x v="2"/>
    <s v="Vender Technician"/>
    <s v="sangram.vt"/>
    <x v="0"/>
    <s v="Puri"/>
    <m/>
    <n v="16716"/>
    <m/>
    <m/>
    <m/>
    <m/>
    <m/>
    <m/>
    <m/>
    <m/>
    <n v="0"/>
    <m/>
    <m/>
    <s v="Not Available"/>
    <m/>
    <m/>
    <m/>
    <m/>
    <n v="360"/>
    <m/>
    <m/>
    <n v="360"/>
    <m/>
    <m/>
    <d v="2023-12-26T00:00:00"/>
    <d v="1899-12-30T11:25:22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8"/>
    <m/>
    <m/>
    <m/>
    <m/>
    <m/>
    <m/>
    <m/>
    <m/>
    <m/>
    <m/>
    <m/>
    <m/>
    <d v="2023-12-26T19:42:18"/>
    <s v="OK"/>
    <m/>
    <m/>
  </r>
  <r>
    <n v="33874928"/>
    <n v="598953"/>
    <x v="0"/>
    <s v="Tarahalla"/>
    <x v="1"/>
    <x v="5"/>
    <x v="2"/>
    <s v="Vender Technician"/>
    <s v="sangram.vt"/>
    <x v="0"/>
    <s v="Khata No-132,Plot No-631,  Mouza-Terahal.Thana/Tahasil-Nimapara, Dist-Puri NA NA"/>
    <m/>
    <n v="27814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2:22:11"/>
    <s v="Non dg"/>
    <n v="0"/>
    <n v="1"/>
    <n v="1"/>
    <m/>
    <m/>
    <n v="24169"/>
    <m/>
    <m/>
    <n v="35.79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9:41:46"/>
    <s v="OK"/>
    <m/>
    <m/>
  </r>
  <r>
    <n v="33874937"/>
    <n v="528595"/>
    <x v="0"/>
    <s v="Sadangoi"/>
    <x v="1"/>
    <x v="5"/>
    <x v="2"/>
    <s v="Vender Technician"/>
    <s v="balarampatra1.vt"/>
    <x v="0"/>
    <s v="Kumar Parida S/O-Late Maguni Parida, At/P,O-Sadangoi, P.S-Delanga, Dist- Puri, Pin-752015, mob-9937224671/9337706740   Kumar Parida S/O-Late Maguni Parida, At/P,O-Sadangoi, P.S-Delanga, Dist- Puri, Pin-752015, mob-9937224671/9337706740   Kumar Parida S/O-"/>
    <m/>
    <n v="16006"/>
    <m/>
    <m/>
    <m/>
    <m/>
    <m/>
    <m/>
    <m/>
    <m/>
    <n v="17682"/>
    <m/>
    <m/>
    <s v="Available"/>
    <n v="16204"/>
    <m/>
    <m/>
    <m/>
    <n v="1707"/>
    <m/>
    <m/>
    <n v="0"/>
    <m/>
    <m/>
    <d v="2023-12-22T00:00:00"/>
    <d v="1899-12-30T22:15:53"/>
    <m/>
    <n v="12"/>
    <n v="1"/>
    <n v="1"/>
    <m/>
    <m/>
    <n v="20015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23:23:23"/>
    <s v="ok"/>
    <m/>
    <m/>
  </r>
  <r>
    <n v="33874938"/>
    <n v="453861"/>
    <x v="0"/>
    <s v="BASANTAMALA"/>
    <x v="1"/>
    <x v="5"/>
    <x v="2"/>
    <s v="Vender Technician"/>
    <s v="manoranjan.odyssey"/>
    <x v="0"/>
    <s v="KRUSNA CHANDRA SAMANTRAY,AT-BASANTAMALA,PH-0674-2468566"/>
    <m/>
    <n v="7032"/>
    <m/>
    <m/>
    <m/>
    <m/>
    <m/>
    <m/>
    <m/>
    <m/>
    <n v="0"/>
    <m/>
    <m/>
    <s v="Not Available"/>
    <m/>
    <m/>
    <m/>
    <m/>
    <n v="371"/>
    <m/>
    <m/>
    <n v="0"/>
    <m/>
    <m/>
    <d v="2023-12-25T00:00:00"/>
    <d v="1899-12-30T11:38:10"/>
    <s v="Piu faulty "/>
    <n v="0"/>
    <m/>
    <m/>
    <m/>
    <m/>
    <m/>
    <m/>
    <m/>
    <m/>
    <m/>
    <m/>
    <m/>
    <m/>
    <m/>
    <m/>
    <m/>
    <n v="1"/>
    <n v="1"/>
    <m/>
    <m/>
    <n v="0"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 not available "/>
    <m/>
    <m/>
    <m/>
    <m/>
    <m/>
    <m/>
    <m/>
    <m/>
    <m/>
    <m/>
    <m/>
    <d v="2023-12-25T19:31:04"/>
    <s v="OK"/>
    <m/>
    <m/>
  </r>
  <r>
    <n v="33874944"/>
    <n v="556687"/>
    <x v="0"/>
    <s v="UW_Orissa_0732_Matipada(Gudiapokhari)"/>
    <x v="1"/>
    <x v="5"/>
    <x v="2"/>
    <s v="Vender Technician"/>
    <s v="prasanta.barik"/>
    <x v="0"/>
    <s v="Khata No.177 Plot No. -1273   , Mauza-Siula, PS/Tahsil-Pipili, Dist.-Puri"/>
    <m/>
    <n v="273859"/>
    <m/>
    <m/>
    <m/>
    <m/>
    <m/>
    <m/>
    <m/>
    <m/>
    <n v="0"/>
    <m/>
    <m/>
    <s v="Available"/>
    <n v="3929"/>
    <m/>
    <m/>
    <m/>
    <n v="471"/>
    <m/>
    <m/>
    <n v="52"/>
    <m/>
    <m/>
    <d v="2023-12-25T00:00:00"/>
    <d v="1899-12-30T16:02:52"/>
    <m/>
    <n v="21"/>
    <n v="1"/>
    <n v="2"/>
    <m/>
    <m/>
    <n v="71478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34:56"/>
    <s v="OK"/>
    <m/>
    <m/>
  </r>
  <r>
    <n v="33874947"/>
    <n v="453860"/>
    <x v="0"/>
    <s v="NIMAPARA"/>
    <x v="1"/>
    <x v="5"/>
    <x v="2"/>
    <s v="Vender Technician"/>
    <s v="manoranjan.odyssey"/>
    <x v="0"/>
    <s v="KAILASH SAHOO AT-NIMAPARA BAZAR"/>
    <m/>
    <n v="10472"/>
    <m/>
    <m/>
    <m/>
    <m/>
    <m/>
    <m/>
    <m/>
    <m/>
    <n v="0"/>
    <m/>
    <m/>
    <s v="Not Available"/>
    <m/>
    <m/>
    <m/>
    <m/>
    <n v="6996"/>
    <m/>
    <m/>
    <n v="0"/>
    <m/>
    <m/>
    <d v="2023-12-26T00:00:00"/>
    <d v="1899-12-30T13:21:48"/>
    <m/>
    <n v="5"/>
    <m/>
    <m/>
    <m/>
    <m/>
    <m/>
    <m/>
    <m/>
    <m/>
    <m/>
    <m/>
    <m/>
    <m/>
    <m/>
    <m/>
    <m/>
    <n v="1"/>
    <n v="1"/>
    <m/>
    <m/>
    <n v="0"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 not available "/>
    <m/>
    <m/>
    <m/>
    <m/>
    <m/>
    <m/>
    <m/>
    <m/>
    <m/>
    <m/>
    <m/>
    <d v="2023-12-26T20:52:45"/>
    <s v="OK"/>
    <m/>
    <m/>
  </r>
  <r>
    <n v="33874951"/>
    <n v="454115"/>
    <x v="0"/>
    <s v="JHINTI SASAN"/>
    <x v="1"/>
    <x v="5"/>
    <x v="2"/>
    <s v="Vender Technician"/>
    <s v="prasanta.barik"/>
    <x v="0"/>
    <s v="PLOT NO-1496,KHAQTA NO-1110,MOUZA-JHINTISASAN TAH-BHUBANESWAR,PS-BALIPATNA,DIST-KHURDA,ORISSA."/>
    <m/>
    <n v="6279"/>
    <m/>
    <m/>
    <m/>
    <m/>
    <m/>
    <m/>
    <m/>
    <m/>
    <n v="0"/>
    <m/>
    <m/>
    <s v="Not Available"/>
    <m/>
    <m/>
    <m/>
    <m/>
    <n v="3765"/>
    <m/>
    <m/>
    <n v="0"/>
    <m/>
    <m/>
    <d v="2023-12-23T00:00:00"/>
    <d v="1899-12-30T12:58:59"/>
    <s v="System infra controller faulty "/>
    <n v="13"/>
    <m/>
    <m/>
    <m/>
    <m/>
    <m/>
    <m/>
    <m/>
    <m/>
    <m/>
    <m/>
    <m/>
    <m/>
    <m/>
    <m/>
    <m/>
    <n v="1"/>
    <n v="1"/>
    <m/>
    <m/>
    <n v="0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"/>
    <m/>
    <m/>
    <m/>
    <m/>
    <m/>
    <m/>
    <m/>
    <m/>
    <m/>
    <m/>
    <m/>
    <d v="2023-12-23T18:16:07"/>
    <s v="ok"/>
    <m/>
    <m/>
  </r>
  <r>
    <n v="33874955"/>
    <n v="596526"/>
    <x v="0"/>
    <s v="Hansapada_02"/>
    <x v="1"/>
    <x v="5"/>
    <x v="2"/>
    <s v="Vender Technician"/>
    <s v="manoranjan.odyssey"/>
    <x v="0"/>
    <s v="Khata No-867, Plot No-4632, Mouza-Seulasahi, Thana/Tahasil-Nimapara, Dist-Puri. NA NA"/>
    <m/>
    <n v="24517"/>
    <m/>
    <m/>
    <m/>
    <m/>
    <m/>
    <m/>
    <m/>
    <m/>
    <n v="26530"/>
    <m/>
    <m/>
    <s v="Available"/>
    <n v="13400"/>
    <m/>
    <m/>
    <m/>
    <n v="818"/>
    <m/>
    <m/>
    <n v="768"/>
    <m/>
    <m/>
    <d v="2023-12-26T00:00:00"/>
    <d v="1899-12-30T10:00:59"/>
    <m/>
    <n v="5"/>
    <n v="2"/>
    <n v="1"/>
    <m/>
    <m/>
    <n v="216002"/>
    <m/>
    <m/>
    <n v="24"/>
    <n v="2"/>
    <m/>
    <m/>
    <n v="13955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&amp;2 Airtel "/>
    <m/>
    <m/>
    <m/>
    <m/>
    <m/>
    <m/>
    <m/>
    <m/>
    <m/>
    <m/>
    <m/>
    <m/>
    <m/>
    <d v="2023-12-29T23:59:49"/>
    <s v="OK"/>
  </r>
  <r>
    <n v="33874956"/>
    <n v="463997"/>
    <x v="0"/>
    <s v="Chintamaneshwar"/>
    <x v="1"/>
    <x v="5"/>
    <x v="1"/>
    <s v="Vender Technician"/>
    <s v="susant.vt"/>
    <x v="0"/>
    <s v="Mrs. Snehlata Mishra,Khata No.-1593/10, Plot No.-649, At-Chinta Maneshwar, Post-Bhubaneswar, Dist.-Khurda."/>
    <m/>
    <n v="233924"/>
    <m/>
    <m/>
    <m/>
    <m/>
    <m/>
    <m/>
    <m/>
    <m/>
    <n v="1"/>
    <m/>
    <m/>
    <s v="Not Available"/>
    <m/>
    <m/>
    <m/>
    <m/>
    <n v="3603"/>
    <m/>
    <m/>
    <n v="1"/>
    <m/>
    <m/>
    <d v="2023-12-21T00:00:00"/>
    <d v="1899-12-30T14:42:30"/>
    <m/>
    <n v="10"/>
    <m/>
    <m/>
    <m/>
    <m/>
    <m/>
    <m/>
    <m/>
    <m/>
    <m/>
    <m/>
    <m/>
    <m/>
    <m/>
    <m/>
    <m/>
    <n v="1"/>
    <n v="1"/>
    <m/>
    <m/>
    <n v="1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19:48:35"/>
    <s v="ok"/>
    <m/>
    <m/>
  </r>
  <r>
    <n v="33875497"/>
    <n v="453779"/>
    <x v="1"/>
    <s v="VIKAS NAGAR"/>
    <x v="0"/>
    <x v="0"/>
    <x v="0"/>
    <s v="Vender Technician"/>
    <s v="trinath.sahu"/>
    <x v="0"/>
    <s v="Mr. Srinath Kumar Pradhan,AT-Vikas Nagar, PO-suranga, angul, Ph-9937480676"/>
    <m/>
    <n v="15469"/>
    <m/>
    <m/>
    <m/>
    <m/>
    <m/>
    <m/>
    <m/>
    <m/>
    <n v="29937"/>
    <m/>
    <m/>
    <s v="Available"/>
    <n v="5050"/>
    <m/>
    <m/>
    <m/>
    <n v="238"/>
    <m/>
    <m/>
    <n v="80"/>
    <m/>
    <m/>
    <d v="2023-12-24T00:00:00"/>
    <d v="1899-12-30T12:48:59"/>
    <m/>
    <n v="20"/>
    <n v="1"/>
    <n v="3"/>
    <m/>
    <m/>
    <n v="8901"/>
    <m/>
    <m/>
    <n v="42"/>
    <m/>
    <m/>
    <m/>
    <m/>
    <m/>
    <m/>
    <m/>
    <n v="1"/>
    <n v="2"/>
    <m/>
    <m/>
    <n v="4790"/>
    <m/>
    <m/>
    <n v="26"/>
    <m/>
    <m/>
    <m/>
    <m/>
    <m/>
    <m/>
    <m/>
    <n v="1"/>
    <n v="1"/>
    <m/>
    <m/>
    <n v="15633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04:19"/>
    <s v="Ok"/>
    <m/>
    <m/>
  </r>
  <r>
    <n v="33877074"/>
    <n v="569951"/>
    <x v="1"/>
    <s v="RKL_Railway Colony(GSM)"/>
    <x v="6"/>
    <x v="9"/>
    <x v="4"/>
    <s v="Vender Technician"/>
    <s v="sanjay.gangpur"/>
    <x v="0"/>
    <s v="Plot No-13(P),RKL Rly Colony,Khata No-1,Unit No-33,Open field situated to the HPL,Petrol pump depot in BIRSHA Nagar,Rourkela"/>
    <m/>
    <n v="79267"/>
    <m/>
    <m/>
    <m/>
    <m/>
    <m/>
    <m/>
    <m/>
    <m/>
    <n v="0"/>
    <m/>
    <m/>
    <s v="Available"/>
    <n v="0"/>
    <m/>
    <m/>
    <m/>
    <n v="435"/>
    <m/>
    <m/>
    <n v="0"/>
    <m/>
    <m/>
    <d v="2023-12-28T00:00:00"/>
    <d v="1899-12-30T12:33:31"/>
    <s v="Garuda amf display controller faulty "/>
    <n v="0"/>
    <n v="2"/>
    <n v="1"/>
    <m/>
    <m/>
    <n v="71142"/>
    <m/>
    <m/>
    <n v="50"/>
    <n v="2"/>
    <m/>
    <m/>
    <n v="62310"/>
    <m/>
    <m/>
    <n v="48"/>
    <n v="2"/>
    <n v="3"/>
    <m/>
    <m/>
    <n v="48818"/>
    <m/>
    <m/>
    <n v="34"/>
    <n v="4"/>
    <m/>
    <m/>
    <n v="4343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.1,ch.2 vil ch.3,ch.4 "/>
    <m/>
    <m/>
    <m/>
    <m/>
    <m/>
    <m/>
    <m/>
    <m/>
    <m/>
    <m/>
    <m/>
    <d v="2023-12-28T17:22:32"/>
    <s v="ok"/>
    <m/>
    <m/>
  </r>
  <r>
    <n v="33877075"/>
    <n v="501107"/>
    <x v="1"/>
    <s v="Jalda A-block"/>
    <x v="6"/>
    <x v="9"/>
    <x v="4"/>
    <s v="Vender Technician"/>
    <s v="santosh.gangpur"/>
    <x v="0"/>
    <s v="AT-Jalda,A- Block, Rourkela."/>
    <m/>
    <n v="39219"/>
    <m/>
    <m/>
    <m/>
    <m/>
    <m/>
    <m/>
    <m/>
    <m/>
    <n v="0"/>
    <m/>
    <m/>
    <s v="Available"/>
    <n v="0"/>
    <m/>
    <m/>
    <m/>
    <n v="628"/>
    <m/>
    <m/>
    <n v="0"/>
    <m/>
    <m/>
    <d v="2023-12-26T00:00:00"/>
    <d v="1899-12-30T10:18:58"/>
    <s v="Garuda retrofit controller faulty "/>
    <n v="0"/>
    <n v="2"/>
    <n v="2"/>
    <m/>
    <m/>
    <n v="86948.2"/>
    <m/>
    <m/>
    <n v="40"/>
    <n v="4"/>
    <m/>
    <m/>
    <n v="28803.3"/>
    <m/>
    <m/>
    <n v="15"/>
    <m/>
    <m/>
    <m/>
    <m/>
    <m/>
    <m/>
    <m/>
    <m/>
    <m/>
    <m/>
    <m/>
    <m/>
    <m/>
    <m/>
    <m/>
    <n v="1"/>
    <n v="1"/>
    <m/>
    <m/>
    <n v="114517"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2 ch4 kWh.115751.5 rjio ch1 kWh.114517"/>
    <m/>
    <m/>
    <m/>
    <m/>
    <m/>
    <m/>
    <m/>
    <m/>
    <m/>
    <m/>
    <m/>
    <d v="2023-12-26T20:27:52"/>
    <s v="Ok"/>
    <m/>
    <m/>
  </r>
  <r>
    <n v="33877076"/>
    <n v="569481"/>
    <x v="1"/>
    <s v="Rourkela_Modern India(GSM)"/>
    <x v="6"/>
    <x v="9"/>
    <x v="4"/>
    <s v="Vender Technician"/>
    <s v="santosh.gangpur"/>
    <x v="0"/>
    <s v="Plot No-50(P),Khata No-24, Unit No-47,an open field situated to the south of road Leading to Modern India at Sector-22, Rourkela ."/>
    <m/>
    <n v="46651"/>
    <m/>
    <m/>
    <m/>
    <m/>
    <m/>
    <m/>
    <m/>
    <m/>
    <n v="7241.7"/>
    <m/>
    <m/>
    <s v="Available"/>
    <n v="7668"/>
    <m/>
    <m/>
    <m/>
    <n v="723"/>
    <m/>
    <m/>
    <n v="139"/>
    <m/>
    <m/>
    <d v="2023-12-26T00:00:00"/>
    <d v="1899-12-30T18:08:08"/>
    <m/>
    <n v="2"/>
    <n v="2"/>
    <n v="1"/>
    <m/>
    <m/>
    <n v="20937.75"/>
    <m/>
    <m/>
    <n v="20"/>
    <n v="2"/>
    <m/>
    <m/>
    <n v="30645.759999999998"/>
    <m/>
    <m/>
    <n v="27"/>
    <n v="1"/>
    <n v="4"/>
    <m/>
    <m/>
    <n v="32156.92"/>
    <m/>
    <m/>
    <n v="18"/>
    <m/>
    <m/>
    <m/>
    <m/>
    <m/>
    <m/>
    <m/>
    <n v="1"/>
    <n v="3"/>
    <m/>
    <m/>
    <n v="66487.360000000001"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1 ch2 kWh.51583.51 vil ch4 kWh.32156.92 rjio ch3 kWh.66487.36"/>
    <m/>
    <m/>
    <m/>
    <m/>
    <m/>
    <m/>
    <m/>
    <m/>
    <m/>
    <m/>
    <m/>
    <d v="2023-12-26T20:27:45"/>
    <s v="Ok"/>
    <m/>
    <m/>
  </r>
  <r>
    <n v="33877078"/>
    <n v="454652"/>
    <x v="1"/>
    <s v="NALA ROAD"/>
    <x v="6"/>
    <x v="9"/>
    <x v="4"/>
    <s v="Vender Technician"/>
    <s v="sanjay.gangpur"/>
    <x v="0"/>
    <s v="JAVED AKHTAR,AT/PO-NALAROAD,PS/TAHASIL-RAURKELLA,DIST-SUNDARGARH,9437344743."/>
    <m/>
    <n v="54152"/>
    <m/>
    <m/>
    <m/>
    <m/>
    <m/>
    <m/>
    <m/>
    <m/>
    <n v="0"/>
    <m/>
    <m/>
    <s v="Available"/>
    <n v="0"/>
    <m/>
    <m/>
    <m/>
    <n v="2"/>
    <s v="Meter Reset/Replaced"/>
    <s v="DG Running Hours Reading(As Per HMR) Reading is lesser in comparison to previous reading captured."/>
    <n v="0"/>
    <m/>
    <m/>
    <d v="2023-12-25T00:00:00"/>
    <d v="1899-12-30T10:45:23"/>
    <s v="Garuda retrofit display controller faulty "/>
    <n v="0"/>
    <n v="2"/>
    <n v="1"/>
    <m/>
    <m/>
    <n v="31188"/>
    <m/>
    <m/>
    <n v="20"/>
    <n v="2"/>
    <m/>
    <m/>
    <n v="64805"/>
    <m/>
    <m/>
    <n v="62"/>
    <n v="2"/>
    <n v="3"/>
    <m/>
    <m/>
    <n v="50481"/>
    <m/>
    <m/>
    <n v="45"/>
    <n v="4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.1,ch.2 vil ch.3,ch.4 "/>
    <m/>
    <m/>
    <m/>
    <m/>
    <m/>
    <m/>
    <m/>
    <m/>
    <m/>
    <m/>
    <m/>
    <m/>
    <m/>
    <d v="2023-12-27T18:15:24"/>
    <s v="OK."/>
  </r>
  <r>
    <n v="33877079"/>
    <n v="503554"/>
    <x v="1"/>
    <s v="Daily Market"/>
    <x v="6"/>
    <x v="9"/>
    <x v="4"/>
    <s v="Vender Technician"/>
    <s v="sanjay.gangpur"/>
    <x v="0"/>
    <s v="AT:Mumbai Faniture,PO:Bishra Roa Rourkela,Dist: Sundergarh"/>
    <m/>
    <n v="123007"/>
    <m/>
    <m/>
    <m/>
    <m/>
    <m/>
    <m/>
    <m/>
    <m/>
    <n v="294064"/>
    <m/>
    <m/>
    <s v="Available"/>
    <n v="4959"/>
    <m/>
    <m/>
    <m/>
    <n v="0"/>
    <m/>
    <m/>
    <n v="0"/>
    <m/>
    <m/>
    <d v="2023-12-25T00:00:00"/>
    <d v="1899-12-30T13:01:30"/>
    <s v="Dg not available "/>
    <n v="0"/>
    <n v="2"/>
    <n v="1"/>
    <m/>
    <m/>
    <n v="95751"/>
    <m/>
    <m/>
    <n v="30"/>
    <n v="2"/>
    <m/>
    <m/>
    <n v="121053"/>
    <s v="Not Applicable"/>
    <s v="Airtel Reading is lesser in comparison to previous reading captured."/>
    <n v="55"/>
    <n v="1"/>
    <n v="3"/>
    <m/>
    <m/>
    <n v="7066"/>
    <m/>
    <m/>
    <n v="45"/>
    <m/>
    <m/>
    <m/>
    <m/>
    <m/>
    <m/>
    <m/>
    <n v="1"/>
    <n v="4"/>
    <m/>
    <m/>
    <n v="13114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.1,ch.2 vil ch.3 Rjio ch.4 "/>
    <m/>
    <m/>
    <m/>
    <m/>
    <m/>
    <m/>
    <m/>
    <m/>
    <m/>
    <m/>
    <m/>
    <d v="2023-12-25T20:42:07"/>
    <s v="Ok"/>
    <m/>
    <m/>
  </r>
  <r>
    <n v="33877081"/>
    <n v="588480"/>
    <x v="0"/>
    <s v="Balani"/>
    <x v="6"/>
    <x v="9"/>
    <x v="4"/>
    <s v="Vender Technician"/>
    <s v="binod.gangpur"/>
    <x v="0"/>
    <s v="Khata No-65/35, Plot No-196, Mouza-Nuagaon, Thana/Tahasil-Lathikata, Dist-Sundargarh NA NA"/>
    <m/>
    <n v="7257"/>
    <m/>
    <m/>
    <m/>
    <m/>
    <m/>
    <m/>
    <m/>
    <m/>
    <n v="0"/>
    <m/>
    <m/>
    <s v="Not Available"/>
    <m/>
    <m/>
    <m/>
    <m/>
    <n v="1013"/>
    <m/>
    <m/>
    <n v="0"/>
    <m/>
    <m/>
    <d v="2023-12-25T00:00:00"/>
    <d v="1899-12-30T12:17:56"/>
    <s v="PIU FAULT "/>
    <n v="13"/>
    <n v="2"/>
    <s v="Not Working"/>
    <m/>
    <m/>
    <m/>
    <m/>
    <m/>
    <n v="25"/>
    <s v="Not Working"/>
    <m/>
    <m/>
    <m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PIU FAULT "/>
    <m/>
    <m/>
    <m/>
    <m/>
    <m/>
    <m/>
    <m/>
    <m/>
    <m/>
    <m/>
    <m/>
    <d v="2023-12-25T12:54:26"/>
    <s v="Ok"/>
    <m/>
    <m/>
  </r>
  <r>
    <n v="33877084"/>
    <n v="569930"/>
    <x v="0"/>
    <s v="Fertilizer Colony(FCI Colony)"/>
    <x v="6"/>
    <x v="9"/>
    <x v="4"/>
    <s v="Vender Technician"/>
    <s v="santosh.gangpur"/>
    <x v="0"/>
    <s v="plot no-204/850 khata no-23/150 rourela town unit no-47 Tangar pali,panposh tahasil, sundergarh,Adjcent to SBI Building, Rangoli Chowk, Fertiliser Colony,"/>
    <m/>
    <n v="20814"/>
    <m/>
    <m/>
    <m/>
    <m/>
    <m/>
    <m/>
    <m/>
    <m/>
    <n v="0"/>
    <m/>
    <m/>
    <s v="Available"/>
    <n v="0"/>
    <m/>
    <m/>
    <m/>
    <n v="162"/>
    <m/>
    <m/>
    <n v="0"/>
    <m/>
    <m/>
    <d v="2023-12-27T00:00:00"/>
    <d v="1899-12-30T09:05:45"/>
    <s v="Intelux amf controller faulty 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n v="38251.22"/>
    <m/>
    <m/>
    <n v="50"/>
    <n v="4"/>
    <m/>
    <m/>
    <n v="10074.780000000001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ch3 ch4 kWh.48326"/>
    <m/>
    <m/>
    <m/>
    <m/>
    <m/>
    <m/>
    <m/>
    <m/>
    <m/>
    <m/>
    <m/>
    <d v="2023-12-27T15:14:51"/>
    <s v="Ok"/>
    <m/>
    <m/>
  </r>
  <r>
    <n v="33877085"/>
    <n v="569873"/>
    <x v="0"/>
    <s v="Latikhota"/>
    <x v="6"/>
    <x v="9"/>
    <x v="4"/>
    <s v="Vender Technician"/>
    <s v="binod.gangpur"/>
    <x v="0"/>
    <s v="Plot No- 360/1157, Khata No-77/162,Mouza-Lathikota,Tahasil- Panposh, Thana- Lathikota, Dist- Sundargarh. Orissa.Pin- 769007,"/>
    <m/>
    <n v="13935"/>
    <m/>
    <m/>
    <m/>
    <m/>
    <m/>
    <m/>
    <m/>
    <m/>
    <n v="45098"/>
    <m/>
    <m/>
    <s v="Available"/>
    <n v="32683"/>
    <m/>
    <m/>
    <m/>
    <n v="307"/>
    <m/>
    <m/>
    <n v="1.6"/>
    <m/>
    <m/>
    <d v="2023-12-25T00:00:00"/>
    <d v="1899-12-30T13:39:17"/>
    <s v="DG CONTRACTOR FAULT "/>
    <n v="0"/>
    <m/>
    <m/>
    <m/>
    <m/>
    <m/>
    <m/>
    <m/>
    <m/>
    <m/>
    <m/>
    <m/>
    <m/>
    <m/>
    <m/>
    <m/>
    <n v="1"/>
    <n v="2"/>
    <m/>
    <m/>
    <n v="37871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2-VIL"/>
    <m/>
    <m/>
    <m/>
    <m/>
    <m/>
    <m/>
    <m/>
    <m/>
    <m/>
    <m/>
    <m/>
    <d v="2023-12-25T20:42:00"/>
    <s v="Ok"/>
    <m/>
    <m/>
  </r>
  <r>
    <n v="33877086"/>
    <n v="501174"/>
    <x v="0"/>
    <s v="Banki"/>
    <x v="6"/>
    <x v="9"/>
    <x v="4"/>
    <s v="Vender Technician"/>
    <s v="binod.gangpur"/>
    <x v="0"/>
    <s v="At/Po Banki,Rourkela,           Sundargarh (dt). Sundargarh (dt)."/>
    <m/>
    <n v="11884"/>
    <m/>
    <m/>
    <m/>
    <m/>
    <m/>
    <m/>
    <m/>
    <m/>
    <n v="0"/>
    <m/>
    <m/>
    <s v="Not Available"/>
    <m/>
    <m/>
    <m/>
    <m/>
    <n v="423"/>
    <m/>
    <m/>
    <n v="0"/>
    <m/>
    <m/>
    <d v="2023-12-25T00:00:00"/>
    <d v="1899-12-30T13:05:34"/>
    <s v="PIU FAULT "/>
    <n v="0"/>
    <n v="2"/>
    <s v="Not Working"/>
    <m/>
    <m/>
    <m/>
    <m/>
    <m/>
    <n v="28"/>
    <s v="Not Working"/>
    <m/>
    <m/>
    <m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METER FAULT "/>
    <m/>
    <m/>
    <m/>
    <m/>
    <m/>
    <m/>
    <m/>
    <m/>
    <m/>
    <m/>
    <m/>
    <d v="2023-12-25T20:41:53"/>
    <s v="Ok"/>
    <m/>
    <m/>
  </r>
  <r>
    <n v="33877087"/>
    <n v="463927"/>
    <x v="0"/>
    <s v="Balughat"/>
    <x v="6"/>
    <x v="9"/>
    <x v="4"/>
    <s v="Vender Technician"/>
    <s v="santosh.gangpur"/>
    <x v="0"/>
    <s v="Mrs. Sushama Jena,Khata No.-100/61, Plot No.-452/997, Mouza-Rourkela, Thana &amp; Town-Raghunath Pali, Unit No.-4, Tehsil-Rourkela, Dist.-Sundargarh."/>
    <m/>
    <n v="37041"/>
    <m/>
    <m/>
    <m/>
    <m/>
    <m/>
    <m/>
    <m/>
    <m/>
    <n v="7983.2"/>
    <m/>
    <m/>
    <s v="Available"/>
    <n v="8853.2800000000007"/>
    <m/>
    <m/>
    <m/>
    <n v="4397"/>
    <m/>
    <m/>
    <n v="417"/>
    <m/>
    <m/>
    <d v="2023-12-26T00:00:00"/>
    <d v="1899-12-30T20:51:38"/>
    <m/>
    <n v="0"/>
    <m/>
    <m/>
    <m/>
    <m/>
    <m/>
    <m/>
    <m/>
    <m/>
    <m/>
    <m/>
    <m/>
    <m/>
    <m/>
    <m/>
    <m/>
    <n v="1"/>
    <s v="Not Working"/>
    <m/>
    <m/>
    <m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 energy metar faulty "/>
    <m/>
    <m/>
    <m/>
    <m/>
    <m/>
    <m/>
    <m/>
    <m/>
    <m/>
    <m/>
    <m/>
    <d v="2023-12-26T23:00:50"/>
    <s v="Ok"/>
    <m/>
    <m/>
  </r>
  <r>
    <n v="33877088"/>
    <n v="569001"/>
    <x v="0"/>
    <s v="RKL_Balughat(GSM)"/>
    <x v="6"/>
    <x v="9"/>
    <x v="4"/>
    <s v="Vender Technician"/>
    <s v="santosh.gangpur"/>
    <x v="0"/>
    <s v="Plot no-436/1284, &amp; 436/1285, Khata No-100/336, Tahasil:-Raurkela, Thana :-RaghunathPalli, Moza:-Rourkala town, Unit:-41, Dist:-Sundargarh, Pin:-769004"/>
    <m/>
    <n v="28374"/>
    <m/>
    <m/>
    <m/>
    <m/>
    <m/>
    <m/>
    <m/>
    <m/>
    <n v="0"/>
    <m/>
    <m/>
    <s v="Available"/>
    <n v="0"/>
    <m/>
    <m/>
    <m/>
    <n v="630"/>
    <m/>
    <m/>
    <n v="0"/>
    <m/>
    <m/>
    <d v="2023-12-26T00:00:00"/>
    <d v="1899-12-30T11:43:27"/>
    <s v="Garuda retrofit controller faulty "/>
    <n v="0"/>
    <n v="1"/>
    <s v="Not Working"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 energy metar faulty "/>
    <m/>
    <m/>
    <m/>
    <m/>
    <m/>
    <m/>
    <m/>
    <m/>
    <m/>
    <m/>
    <m/>
    <d v="2023-12-26T20:27:36"/>
    <s v="Ok"/>
    <m/>
    <m/>
  </r>
  <r>
    <n v="33877089"/>
    <n v="578211"/>
    <x v="0"/>
    <s v="Dunguripali_2"/>
    <x v="6"/>
    <x v="14"/>
    <x v="4"/>
    <s v="Vender Technician"/>
    <s v="rakeshkumar.pratap"/>
    <x v="0"/>
    <s v="Dambaru Sahu, S/O- Late Chakara Sahu, At-Duguripali, Po-Remanda, PS-Bheden, Dist-Baragarh, Pin_768103, Mob:-8018637481"/>
    <m/>
    <n v="23002"/>
    <m/>
    <m/>
    <m/>
    <m/>
    <m/>
    <m/>
    <m/>
    <m/>
    <n v="0"/>
    <m/>
    <m/>
    <s v="Available"/>
    <n v="45563"/>
    <m/>
    <m/>
    <m/>
    <n v="2837"/>
    <m/>
    <m/>
    <n v="2736"/>
    <m/>
    <m/>
    <d v="2023-12-25T00:00:00"/>
    <d v="1899-12-30T13:25:20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08385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0:41:47"/>
    <s v="Ok"/>
    <m/>
    <m/>
  </r>
  <r>
    <n v="33877090"/>
    <n v="454585"/>
    <x v="0"/>
    <s v="SORNA"/>
    <x v="6"/>
    <x v="14"/>
    <x v="4"/>
    <s v="Vender Technician"/>
    <s v="sukantpradhan.pratap"/>
    <x v="0"/>
    <s v="Pramod Kumar Sahu,At-Sorna,Po-Jhiliminda,Ps-Attabira,Dist-Bargarh,768103"/>
    <m/>
    <n v="28945"/>
    <m/>
    <m/>
    <m/>
    <m/>
    <m/>
    <m/>
    <m/>
    <m/>
    <n v="262"/>
    <m/>
    <m/>
    <s v="Available"/>
    <n v="9892"/>
    <m/>
    <m/>
    <m/>
    <n v="8333"/>
    <m/>
    <m/>
    <n v="1039"/>
    <m/>
    <m/>
    <d v="2023-12-25T00:00:00"/>
    <d v="1899-12-30T15:37:16"/>
    <m/>
    <n v="0"/>
    <n v="1"/>
    <n v="1"/>
    <m/>
    <m/>
    <n v="8660.9"/>
    <m/>
    <m/>
    <n v="52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0:41:40"/>
    <s v="Ok"/>
    <m/>
    <m/>
  </r>
  <r>
    <n v="33877091"/>
    <n v="529395"/>
    <x v="1"/>
    <s v="Dulampur"/>
    <x v="6"/>
    <x v="14"/>
    <x v="4"/>
    <s v="Vender Technician"/>
    <s v="sukantpradhan.pratap"/>
    <x v="0"/>
    <s v="Ch.Satyanarayan S/O-Late Ch. VenkatNarayan ,AT-BALU DUNGURI,PO-DULAMPUR,PS-ATTABIRA,DIST-BARGARH,PIN-768111,PH-9937531079/9938439984   Ch.Satyanarayan S/O-Late Ch. VenkatNarayan ,AT-BALU DUNGURI,PO-DULAMPUR,PS-ATTABIRA,DIST-BARGARH,PIN-768111,PH-993753107"/>
    <m/>
    <n v="50680"/>
    <m/>
    <m/>
    <m/>
    <m/>
    <m/>
    <m/>
    <m/>
    <m/>
    <n v="9618"/>
    <m/>
    <m/>
    <s v="Available"/>
    <n v="30027"/>
    <m/>
    <m/>
    <m/>
    <n v="1182"/>
    <m/>
    <m/>
    <n v="337"/>
    <m/>
    <m/>
    <d v="2023-12-23T00:00:00"/>
    <d v="1899-12-30T17:49:10"/>
    <m/>
    <n v="10"/>
    <n v="1"/>
    <n v="1"/>
    <m/>
    <m/>
    <n v="79211.7"/>
    <m/>
    <m/>
    <n v="50.4"/>
    <m/>
    <m/>
    <m/>
    <m/>
    <m/>
    <m/>
    <m/>
    <m/>
    <m/>
    <m/>
    <m/>
    <m/>
    <m/>
    <m/>
    <m/>
    <m/>
    <m/>
    <m/>
    <m/>
    <m/>
    <m/>
    <m/>
    <n v="1"/>
    <n v="4"/>
    <m/>
    <m/>
    <n v="113666.2"/>
    <m/>
    <m/>
    <n v="97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0:23:49"/>
    <s v="Ok"/>
    <m/>
    <m/>
  </r>
  <r>
    <n v="33877092"/>
    <n v="453793"/>
    <x v="1"/>
    <s v="DROOKSHILL"/>
    <x v="6"/>
    <x v="14"/>
    <x v="4"/>
    <s v="Vender Technician"/>
    <s v="rajnikanta.panda"/>
    <x v="0"/>
    <s v="Anupama Mohanty, C/O-Mohanty Electronics, At/Po-Vss Marg, Sambalpur,9437050115, 9437158884"/>
    <m/>
    <n v="18979"/>
    <m/>
    <m/>
    <m/>
    <m/>
    <m/>
    <m/>
    <m/>
    <m/>
    <n v="4311"/>
    <m/>
    <m/>
    <s v="Available"/>
    <n v="22434"/>
    <m/>
    <m/>
    <m/>
    <n v="1810"/>
    <m/>
    <m/>
    <n v="388"/>
    <m/>
    <m/>
    <d v="2023-12-23T00:00:00"/>
    <d v="1899-12-30T18:23:15"/>
    <m/>
    <n v="0"/>
    <n v="1"/>
    <n v="3"/>
    <m/>
    <m/>
    <n v="62424"/>
    <m/>
    <m/>
    <n v="37"/>
    <m/>
    <m/>
    <m/>
    <m/>
    <m/>
    <m/>
    <m/>
    <n v="2"/>
    <n v="1"/>
    <m/>
    <m/>
    <n v="37707"/>
    <m/>
    <m/>
    <n v="26"/>
    <n v="2"/>
    <m/>
    <m/>
    <n v="8089"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0:23:43"/>
    <s v="Ok"/>
    <m/>
    <m/>
  </r>
  <r>
    <n v="33877093"/>
    <n v="501121"/>
    <x v="1"/>
    <s v="Buxma"/>
    <x v="6"/>
    <x v="14"/>
    <x v="4"/>
    <s v="Vender Technician"/>
    <s v="pravat.swain"/>
    <x v="0"/>
    <s v="At/po-buxma,Ps-Kuchinda, Sambalpur."/>
    <m/>
    <n v="39505"/>
    <m/>
    <m/>
    <m/>
    <m/>
    <m/>
    <m/>
    <m/>
    <m/>
    <n v="7712.8"/>
    <m/>
    <m/>
    <s v="Available"/>
    <n v="2776"/>
    <m/>
    <m/>
    <m/>
    <n v="5920"/>
    <m/>
    <m/>
    <n v="236"/>
    <m/>
    <m/>
    <d v="2023-12-24T00:00:00"/>
    <d v="1899-12-30T12:50:01"/>
    <m/>
    <n v="5"/>
    <n v="1"/>
    <n v="3"/>
    <m/>
    <m/>
    <n v="59937.36"/>
    <m/>
    <m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21682.65"/>
    <m/>
    <m/>
    <n v="21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54:20"/>
    <s v="Ok"/>
    <m/>
    <m/>
  </r>
  <r>
    <n v="33877095"/>
    <n v="454665"/>
    <x v="0"/>
    <s v="Tiklipada"/>
    <x v="6"/>
    <x v="14"/>
    <x v="4"/>
    <s v="Vender Technician"/>
    <s v="pravat.swain"/>
    <x v="0"/>
    <s v="KISHOR NAYAK,AT/PO-TIKLEPARA,DIST-DEOGARH,9438201080"/>
    <m/>
    <n v="6449"/>
    <m/>
    <m/>
    <m/>
    <m/>
    <m/>
    <m/>
    <m/>
    <m/>
    <n v="0"/>
    <m/>
    <m/>
    <s v="Not Available"/>
    <m/>
    <m/>
    <m/>
    <m/>
    <n v="946"/>
    <m/>
    <m/>
    <n v="0"/>
    <m/>
    <m/>
    <d v="2023-12-24T00:00:00"/>
    <d v="1899-12-30T11:21:38"/>
    <s v="Piu controller display faulty "/>
    <n v="5"/>
    <m/>
    <m/>
    <m/>
    <m/>
    <m/>
    <m/>
    <m/>
    <m/>
    <m/>
    <m/>
    <m/>
    <m/>
    <m/>
    <m/>
    <m/>
    <n v="1"/>
    <n v="2"/>
    <m/>
    <m/>
    <n v="12511.41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Piu controller display - faulty "/>
    <m/>
    <m/>
    <m/>
    <m/>
    <m/>
    <m/>
    <m/>
    <m/>
    <m/>
    <m/>
    <m/>
    <d v="2023-12-25T12:54:15"/>
    <s v="Ok"/>
    <m/>
    <m/>
  </r>
  <r>
    <n v="33877096"/>
    <n v="453327"/>
    <x v="1"/>
    <s v="BARIPPALLI CHOWK"/>
    <x v="6"/>
    <x v="14"/>
    <x v="4"/>
    <s v="Vender Technician"/>
    <s v="rajnikanta.panda"/>
    <x v="0"/>
    <s v="SITA DEBI,BARALPALI CHOWK,SAMBALPUR,M0B-9861244901"/>
    <m/>
    <n v="54982"/>
    <m/>
    <m/>
    <m/>
    <m/>
    <m/>
    <m/>
    <m/>
    <m/>
    <n v="71359"/>
    <m/>
    <m/>
    <s v="Available"/>
    <n v="12729"/>
    <m/>
    <m/>
    <m/>
    <n v="7379"/>
    <m/>
    <m/>
    <n v="323"/>
    <m/>
    <m/>
    <d v="2023-12-23T00:00:00"/>
    <d v="1899-12-30T09:49:07"/>
    <m/>
    <n v="0"/>
    <n v="1"/>
    <n v="1"/>
    <m/>
    <m/>
    <n v="84460"/>
    <m/>
    <m/>
    <n v="59"/>
    <m/>
    <m/>
    <m/>
    <m/>
    <m/>
    <m/>
    <m/>
    <n v="1"/>
    <n v="3"/>
    <m/>
    <m/>
    <n v="59825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0:23:37"/>
    <s v="Ok"/>
    <m/>
    <m/>
  </r>
  <r>
    <n v="33877097"/>
    <n v="453763"/>
    <x v="1"/>
    <s v="CHELUVAPARA"/>
    <x v="6"/>
    <x v="14"/>
    <x v="4"/>
    <s v="Vender Technician"/>
    <s v="rajnikanta.panda"/>
    <x v="0"/>
    <s v="MR RABRINATH CHAKRAVARTHI,CHERUVAPUR,NEAR UP SCHOOL SAMBALPUR,9861284842"/>
    <m/>
    <n v="21036"/>
    <m/>
    <m/>
    <m/>
    <m/>
    <m/>
    <m/>
    <m/>
    <m/>
    <n v="22098"/>
    <m/>
    <m/>
    <s v="Available"/>
    <n v="4071"/>
    <m/>
    <m/>
    <m/>
    <n v="5808"/>
    <m/>
    <m/>
    <n v="676"/>
    <m/>
    <m/>
    <d v="2023-12-24T00:00:00"/>
    <d v="1899-12-30T10:33:00"/>
    <m/>
    <n v="0"/>
    <m/>
    <m/>
    <m/>
    <m/>
    <m/>
    <m/>
    <m/>
    <m/>
    <m/>
    <m/>
    <m/>
    <m/>
    <m/>
    <m/>
    <m/>
    <n v="2"/>
    <n v="2"/>
    <m/>
    <m/>
    <n v="37043"/>
    <m/>
    <m/>
    <n v="26"/>
    <n v="3"/>
    <m/>
    <m/>
    <n v="8631"/>
    <m/>
    <m/>
    <n v="6"/>
    <n v="1"/>
    <n v="1"/>
    <m/>
    <m/>
    <n v="63237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54:09"/>
    <s v="Ok"/>
    <m/>
    <m/>
  </r>
  <r>
    <n v="33877099"/>
    <n v="463914"/>
    <x v="0"/>
    <s v="Bsc Sambalpur"/>
    <x v="6"/>
    <x v="14"/>
    <x v="4"/>
    <s v="Vender Technician"/>
    <s v="anant.amararaja"/>
    <x v="0"/>
    <s v="Kalyani Behera,Ward No.-29, Khata No.-559/92, 36-(Old), Plot No.-1278, Tanger Pali, Post, P.S.-Ainthapali, Dist.-Sambalpur."/>
    <m/>
    <n v="56134"/>
    <m/>
    <m/>
    <m/>
    <m/>
    <m/>
    <m/>
    <m/>
    <m/>
    <n v="56134"/>
    <m/>
    <m/>
    <s v="Not Available"/>
    <m/>
    <m/>
    <m/>
    <m/>
    <n v="788"/>
    <m/>
    <m/>
    <n v="788"/>
    <m/>
    <m/>
    <d v="2023-12-27T00:00:00"/>
    <d v="1899-12-30T11:16:27"/>
    <m/>
    <n v="30"/>
    <m/>
    <m/>
    <m/>
    <m/>
    <m/>
    <m/>
    <m/>
    <m/>
    <m/>
    <m/>
    <m/>
    <m/>
    <m/>
    <m/>
    <m/>
    <n v="1"/>
    <n v="1"/>
    <m/>
    <m/>
    <n v="0"/>
    <m/>
    <m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5:14:45"/>
    <s v="Ok"/>
    <m/>
    <m/>
  </r>
  <r>
    <n v="33877100"/>
    <n v="453765"/>
    <x v="0"/>
    <s v="MODIPADA"/>
    <x v="6"/>
    <x v="14"/>
    <x v="4"/>
    <s v="Vender Technician"/>
    <s v="anadi.arbl"/>
    <x v="0"/>
    <s v="ABHIRAM PATEL,MODIPADI,OPP GM COLLEGE,9437083432"/>
    <m/>
    <n v="13654"/>
    <m/>
    <m/>
    <m/>
    <m/>
    <m/>
    <m/>
    <m/>
    <m/>
    <n v="0"/>
    <m/>
    <m/>
    <s v="Not Available"/>
    <m/>
    <m/>
    <m/>
    <m/>
    <n v="2467"/>
    <m/>
    <m/>
    <n v="0"/>
    <m/>
    <m/>
    <d v="2023-12-26T00:00:00"/>
    <d v="1899-12-30T12:37:50"/>
    <m/>
    <n v="10"/>
    <m/>
    <m/>
    <m/>
    <m/>
    <m/>
    <m/>
    <m/>
    <m/>
    <m/>
    <m/>
    <m/>
    <m/>
    <m/>
    <m/>
    <m/>
    <n v="1"/>
    <n v="1"/>
    <m/>
    <m/>
    <n v="0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7:13"/>
    <s v="Ok"/>
    <m/>
    <m/>
  </r>
  <r>
    <n v="33877101"/>
    <n v="508342"/>
    <x v="1"/>
    <s v="Bhatalaida"/>
    <x v="6"/>
    <x v="14"/>
    <x v="4"/>
    <s v="Vender Technician"/>
    <s v="surajkumar.vt"/>
    <x v="0"/>
    <s v="Muktakantha Patel,At/po-Bhatalaida,Via-Kalabir,Dis At/po-Bhatalaida Via-Kalabir"/>
    <m/>
    <n v="34455"/>
    <m/>
    <m/>
    <m/>
    <m/>
    <m/>
    <m/>
    <m/>
    <m/>
    <n v="10671.11"/>
    <m/>
    <m/>
    <s v="Not Available"/>
    <m/>
    <m/>
    <m/>
    <m/>
    <n v="2805"/>
    <m/>
    <m/>
    <n v="419"/>
    <m/>
    <m/>
    <d v="2023-12-25T00:00:00"/>
    <d v="1899-12-30T09:51:41"/>
    <m/>
    <n v="4"/>
    <n v="1"/>
    <n v="2"/>
    <m/>
    <m/>
    <n v="42365.24"/>
    <m/>
    <m/>
    <n v="26"/>
    <m/>
    <m/>
    <m/>
    <m/>
    <m/>
    <m/>
    <m/>
    <m/>
    <m/>
    <m/>
    <m/>
    <m/>
    <m/>
    <m/>
    <m/>
    <m/>
    <m/>
    <m/>
    <m/>
    <m/>
    <m/>
    <m/>
    <n v="1"/>
    <n v="3"/>
    <m/>
    <m/>
    <n v="49546.400000000001"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54:03"/>
    <s v="Ok"/>
    <m/>
    <m/>
  </r>
  <r>
    <n v="33877105"/>
    <n v="453361"/>
    <x v="1"/>
    <s v="Kularjor"/>
    <x v="6"/>
    <x v="14"/>
    <x v="4"/>
    <s v="Vender Technician"/>
    <s v="sukantpradhan.pratap"/>
    <x v="0"/>
    <s v="M/S Sukhbir kour,Amarjeet Kour Deve At-Kular Jor Sambalpur,9937331131"/>
    <m/>
    <n v="28391"/>
    <m/>
    <m/>
    <m/>
    <m/>
    <m/>
    <m/>
    <m/>
    <m/>
    <n v="2327"/>
    <m/>
    <m/>
    <s v="Available"/>
    <n v="6854"/>
    <m/>
    <m/>
    <m/>
    <n v="626"/>
    <m/>
    <m/>
    <n v="307"/>
    <m/>
    <m/>
    <d v="2023-12-25T00:00:00"/>
    <d v="1899-12-30T12:30:20"/>
    <m/>
    <n v="5"/>
    <n v="1"/>
    <n v="1"/>
    <m/>
    <m/>
    <n v="7066"/>
    <m/>
    <m/>
    <n v="43.6"/>
    <m/>
    <m/>
    <m/>
    <m/>
    <m/>
    <m/>
    <m/>
    <n v="1"/>
    <n v="3"/>
    <m/>
    <m/>
    <n v="1391"/>
    <m/>
    <m/>
    <n v="6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3:00:00"/>
    <s v="Ok"/>
    <m/>
    <m/>
  </r>
  <r>
    <n v="33877108"/>
    <n v="453681"/>
    <x v="0"/>
    <s v="DHANKAUNDA"/>
    <x v="6"/>
    <x v="14"/>
    <x v="4"/>
    <s v="Vender Technician"/>
    <s v="anant.amararaja"/>
    <x v="0"/>
    <s v="ABDUL LATIF,AT-DHANKAUNDA,SAMBALPUR,PH-0663-2412787"/>
    <m/>
    <n v="8466"/>
    <m/>
    <m/>
    <m/>
    <m/>
    <m/>
    <m/>
    <m/>
    <m/>
    <n v="0"/>
    <m/>
    <m/>
    <s v="Available"/>
    <n v="0"/>
    <m/>
    <m/>
    <m/>
    <n v="3760"/>
    <m/>
    <m/>
    <n v="0"/>
    <m/>
    <m/>
    <d v="2023-12-27T00:00:00"/>
    <d v="1899-12-30T07:25:29"/>
    <m/>
    <n v="10"/>
    <m/>
    <m/>
    <m/>
    <m/>
    <m/>
    <m/>
    <m/>
    <m/>
    <m/>
    <m/>
    <m/>
    <m/>
    <m/>
    <m/>
    <m/>
    <n v="1"/>
    <s v="Not Applicable"/>
    <m/>
    <m/>
    <m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5:14:40"/>
    <s v="Ok"/>
    <m/>
    <m/>
  </r>
  <r>
    <n v="33877110"/>
    <n v="502593"/>
    <x v="1"/>
    <s v="Motijharan"/>
    <x v="6"/>
    <x v="14"/>
    <x v="4"/>
    <s v="Vender Technician"/>
    <s v="jitendra.mahapatra"/>
    <x v="0"/>
    <s v="Near Door darshan Kendra Motijharan, Near BED Hostel, Dist:-Sambalpur"/>
    <m/>
    <n v="65494"/>
    <s v="Meter Reset/Replaced"/>
    <s v="EB Cumulative KWH/KVAH(As Per EB Meter) Reading is lesser in comparison to previous reading captured."/>
    <m/>
    <m/>
    <m/>
    <m/>
    <m/>
    <m/>
    <n v="8958"/>
    <m/>
    <m/>
    <s v="Available"/>
    <n v="25500"/>
    <m/>
    <m/>
    <m/>
    <n v="3597"/>
    <m/>
    <m/>
    <n v="1322"/>
    <m/>
    <m/>
    <d v="2023-12-25T00:00:00"/>
    <d v="1899-12-30T16:32:52"/>
    <m/>
    <n v="0"/>
    <n v="1"/>
    <n v="1"/>
    <m/>
    <m/>
    <n v="24100.2"/>
    <m/>
    <m/>
    <n v="76"/>
    <m/>
    <m/>
    <m/>
    <m/>
    <m/>
    <m/>
    <m/>
    <n v="1"/>
    <n v="2"/>
    <m/>
    <m/>
    <n v="6147.8"/>
    <m/>
    <m/>
    <n v="18.100000000000001"/>
    <m/>
    <m/>
    <m/>
    <m/>
    <m/>
    <m/>
    <m/>
    <m/>
    <m/>
    <m/>
    <m/>
    <m/>
    <m/>
    <m/>
    <m/>
    <m/>
    <m/>
    <m/>
    <m/>
    <m/>
    <m/>
    <m/>
    <n v="1"/>
    <n v="3"/>
    <m/>
    <m/>
    <n v="6348.4"/>
    <m/>
    <m/>
    <n v="20.100000000000001"/>
    <m/>
    <m/>
    <m/>
    <m/>
    <m/>
    <m/>
    <m/>
    <m/>
    <m/>
    <m/>
    <m/>
    <m/>
    <m/>
    <m/>
    <m/>
    <m/>
    <m/>
    <m/>
    <m/>
    <m/>
    <m/>
    <n v="0"/>
    <s v="Dg run 39 hours "/>
    <m/>
    <m/>
    <m/>
    <m/>
    <m/>
    <m/>
    <m/>
    <m/>
    <m/>
    <m/>
    <m/>
    <m/>
    <m/>
    <d v="2023-12-25T17:12:46"/>
    <s v="OK."/>
  </r>
  <r>
    <n v="33877112"/>
    <n v="569014"/>
    <x v="1"/>
    <s v="SAM_05_ Kulutkani"/>
    <x v="6"/>
    <x v="14"/>
    <x v="4"/>
    <s v="Vender Technician"/>
    <s v="jitendra.mahapatra"/>
    <x v="0"/>
    <s v="Plot No-2740/4073,Khata No-344/716,Mouza/PS./Tahasil:Sambalpur, At-Kulutkani,Po-Charbati,Dist-Sambalpur,"/>
    <m/>
    <n v="32636"/>
    <m/>
    <m/>
    <m/>
    <m/>
    <m/>
    <m/>
    <m/>
    <m/>
    <n v="140727"/>
    <m/>
    <m/>
    <s v="Available"/>
    <n v="4903"/>
    <m/>
    <m/>
    <m/>
    <n v="11214"/>
    <m/>
    <m/>
    <n v="897"/>
    <m/>
    <m/>
    <d v="2023-12-25T00:00:00"/>
    <d v="1899-12-30T13:30:26"/>
    <m/>
    <n v="0"/>
    <n v="1"/>
    <n v="3"/>
    <m/>
    <m/>
    <n v="55250.1"/>
    <m/>
    <m/>
    <n v="59"/>
    <m/>
    <m/>
    <m/>
    <m/>
    <m/>
    <m/>
    <m/>
    <m/>
    <m/>
    <m/>
    <m/>
    <m/>
    <m/>
    <m/>
    <m/>
    <m/>
    <m/>
    <m/>
    <m/>
    <m/>
    <m/>
    <m/>
    <n v="2"/>
    <n v="1"/>
    <m/>
    <m/>
    <n v="74092.100000000006"/>
    <m/>
    <m/>
    <n v="77"/>
    <n v="2"/>
    <m/>
    <m/>
    <n v="13786.3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0:41:32"/>
    <s v="Ok"/>
    <m/>
    <m/>
  </r>
  <r>
    <n v="33877115"/>
    <n v="597645"/>
    <x v="0"/>
    <s v="Kuchinda Block Colony_01"/>
    <x v="6"/>
    <x v="14"/>
    <x v="4"/>
    <s v="Vender Technician"/>
    <s v="pravat.swain"/>
    <x v="0"/>
    <s v="Khata No-76/15, Plot No-822, Mouza-Kundaposi, Thana/Tahasil-Kuchinda, Dist-Sambalpur NA NA"/>
    <m/>
    <n v="16201"/>
    <m/>
    <m/>
    <m/>
    <m/>
    <m/>
    <m/>
    <m/>
    <m/>
    <n v="0"/>
    <m/>
    <m/>
    <s v="Not Available"/>
    <m/>
    <m/>
    <m/>
    <m/>
    <n v="0"/>
    <m/>
    <m/>
    <n v="0"/>
    <m/>
    <m/>
    <d v="2023-12-24T00:00:00"/>
    <d v="1899-12-30T14:16:11"/>
    <s v="Dg na "/>
    <n v="0"/>
    <n v="1"/>
    <n v="1"/>
    <m/>
    <m/>
    <n v="31088.36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g na "/>
    <m/>
    <m/>
    <m/>
    <m/>
    <m/>
    <m/>
    <m/>
    <m/>
    <m/>
    <m/>
    <m/>
    <d v="2023-12-25T12:53:57"/>
    <s v="Ok"/>
    <m/>
    <m/>
  </r>
  <r>
    <n v="33877118"/>
    <n v="463909"/>
    <x v="1"/>
    <s v="Administrative Building"/>
    <x v="6"/>
    <x v="14"/>
    <x v="4"/>
    <s v="Vender Technician"/>
    <s v="manas.patra"/>
    <x v="0"/>
    <s v="Hindalco Industries,Open Plot behind Administrative Bldg, Nr BSNL tower, D-Block Colony, Hindalco, Hirakud, Sambalpur."/>
    <m/>
    <n v="107523"/>
    <m/>
    <m/>
    <m/>
    <m/>
    <m/>
    <m/>
    <m/>
    <m/>
    <n v="0"/>
    <m/>
    <m/>
    <s v="Available"/>
    <n v="0"/>
    <m/>
    <m/>
    <m/>
    <n v="0"/>
    <m/>
    <m/>
    <n v="0"/>
    <m/>
    <m/>
    <d v="2023-12-25T00:00:00"/>
    <d v="1899-12-30T12:20:32"/>
    <m/>
    <n v="67"/>
    <n v="1"/>
    <n v="1"/>
    <m/>
    <m/>
    <n v="41782"/>
    <m/>
    <m/>
    <n v="65"/>
    <m/>
    <m/>
    <m/>
    <m/>
    <m/>
    <m/>
    <m/>
    <n v="1"/>
    <n v="2"/>
    <m/>
    <m/>
    <n v="16305"/>
    <m/>
    <m/>
    <n v="19"/>
    <m/>
    <m/>
    <m/>
    <m/>
    <m/>
    <m/>
    <m/>
    <n v="1"/>
    <n v="4"/>
    <m/>
    <m/>
    <n v="40496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53:50"/>
    <s v="Ok"/>
    <m/>
    <m/>
  </r>
  <r>
    <n v="33877119"/>
    <n v="568996"/>
    <x v="0"/>
    <s v="Sambalpur(Ainthapali)_GSM"/>
    <x v="6"/>
    <x v="14"/>
    <x v="4"/>
    <s v="Vender Technician"/>
    <s v="anant.amararaja"/>
    <x v="0"/>
    <s v="Plot No-707/5219,Khata No-559/582 Mauza-Sambalpur,Thana-Sambalpur,Tahasil-Sambalpur,Dist-Sambalpur."/>
    <m/>
    <n v="42704"/>
    <m/>
    <m/>
    <m/>
    <m/>
    <m/>
    <m/>
    <m/>
    <m/>
    <n v="0"/>
    <m/>
    <m/>
    <s v="Available"/>
    <n v="26204"/>
    <m/>
    <m/>
    <m/>
    <n v="10224"/>
    <m/>
    <m/>
    <n v="359"/>
    <m/>
    <m/>
    <d v="2023-12-26T00:00:00"/>
    <d v="1899-12-30T13:00:03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58132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5:46"/>
    <s v="Ok"/>
    <m/>
    <m/>
  </r>
  <r>
    <n v="33877120"/>
    <n v="508415"/>
    <x v="1"/>
    <s v="Sajitara"/>
    <x v="6"/>
    <x v="14"/>
    <x v="4"/>
    <s v="Vender Technician"/>
    <s v="anadi.arbl"/>
    <x v="0"/>
    <s v="Udit Ranjan Padhi At-Sajitara Sambalpur Ph-9437257 At-Sajitara Sambalpur"/>
    <m/>
    <n v="51450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2:16:15"/>
    <m/>
    <n v="0"/>
    <n v="1"/>
    <n v="3"/>
    <m/>
    <m/>
    <n v="7735"/>
    <m/>
    <m/>
    <n v="45"/>
    <m/>
    <m/>
    <m/>
    <m/>
    <m/>
    <m/>
    <m/>
    <n v="1"/>
    <n v="2"/>
    <m/>
    <m/>
    <n v="18690"/>
    <m/>
    <m/>
    <n v="13"/>
    <m/>
    <m/>
    <m/>
    <m/>
    <m/>
    <m/>
    <m/>
    <n v="1"/>
    <n v="1"/>
    <m/>
    <m/>
    <n v="61209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32:43"/>
    <s v="Ok"/>
    <m/>
    <m/>
  </r>
  <r>
    <n v="33877121"/>
    <n v="453840"/>
    <x v="1"/>
    <s v="SAJITARA"/>
    <x v="6"/>
    <x v="14"/>
    <x v="4"/>
    <s v="Vender Technician"/>
    <s v="rajnikanta.panda"/>
    <x v="0"/>
    <s v="SUBHADRA RAY,SAKHIPADA,SAMBALPUR,MOB-9437148548"/>
    <m/>
    <n v="26729"/>
    <m/>
    <m/>
    <m/>
    <m/>
    <m/>
    <m/>
    <m/>
    <m/>
    <n v="52159"/>
    <m/>
    <m/>
    <s v="Available"/>
    <n v="9853"/>
    <m/>
    <m/>
    <m/>
    <n v="11487"/>
    <m/>
    <m/>
    <n v="257"/>
    <m/>
    <m/>
    <d v="2023-12-23T00:00:00"/>
    <d v="1899-12-30T18:43:49"/>
    <m/>
    <n v="0"/>
    <n v="1"/>
    <n v="1"/>
    <m/>
    <m/>
    <n v="49726"/>
    <m/>
    <m/>
    <n v="66"/>
    <m/>
    <m/>
    <m/>
    <m/>
    <m/>
    <m/>
    <m/>
    <n v="1"/>
    <n v="3"/>
    <m/>
    <m/>
    <n v="20323"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0:23:30"/>
    <s v="Ok"/>
    <m/>
    <m/>
  </r>
  <r>
    <n v="33878466"/>
    <n v="556822"/>
    <x v="1"/>
    <s v="Hightech college_GSM"/>
    <x v="1"/>
    <x v="26"/>
    <x v="1"/>
    <s v="Vender Technician"/>
    <s v="asit.gochhayat"/>
    <x v="0"/>
    <s v="Plot-No-4095/5440,Khata No-1330/903,Mauza-Bhubaneswar Sahar,Unit No-8, Pandra,Thana-New Capital,Tahasil-Bhubaneswar,Dist-Khurda"/>
    <m/>
    <n v="343655"/>
    <m/>
    <m/>
    <m/>
    <m/>
    <m/>
    <m/>
    <m/>
    <m/>
    <n v="119458"/>
    <m/>
    <m/>
    <s v="Available"/>
    <n v="35360"/>
    <m/>
    <m/>
    <m/>
    <n v="97"/>
    <m/>
    <m/>
    <n v="348"/>
    <m/>
    <m/>
    <d v="2023-12-22T00:00:00"/>
    <d v="1899-12-30T09:13:44"/>
    <m/>
    <n v="29"/>
    <m/>
    <m/>
    <m/>
    <m/>
    <m/>
    <m/>
    <m/>
    <m/>
    <m/>
    <m/>
    <m/>
    <m/>
    <m/>
    <m/>
    <m/>
    <n v="1"/>
    <n v="3"/>
    <m/>
    <m/>
    <n v="74200"/>
    <m/>
    <m/>
    <n v="47"/>
    <m/>
    <m/>
    <m/>
    <m/>
    <m/>
    <m/>
    <m/>
    <n v="1"/>
    <n v="1"/>
    <m/>
    <m/>
    <n v="110695"/>
    <m/>
    <m/>
    <n v="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10:37:37"/>
    <s v="Approved"/>
    <m/>
    <m/>
  </r>
  <r>
    <n v="33943119"/>
    <n v="453722"/>
    <x v="0"/>
    <s v="MAHATPAL ROAD"/>
    <x v="1"/>
    <x v="5"/>
    <x v="1"/>
    <s v="Vender Technician"/>
    <s v="shishira.sahu"/>
    <x v="0"/>
    <s v="Sashikant Pooja Panda At-Rameswar Patna Sahi Near P H B Water Tank Old Town BBSR Ph-06742590799"/>
    <m/>
    <n v="366859"/>
    <m/>
    <m/>
    <m/>
    <m/>
    <m/>
    <m/>
    <m/>
    <m/>
    <n v="20572"/>
    <m/>
    <m/>
    <s v="Not Available"/>
    <m/>
    <m/>
    <m/>
    <m/>
    <n v="602"/>
    <m/>
    <m/>
    <n v="3328158"/>
    <m/>
    <m/>
    <d v="2023-12-30T00:00:00"/>
    <d v="1899-12-30T18:46:53"/>
    <s v="AMF-FAULTY "/>
    <n v="1"/>
    <m/>
    <m/>
    <m/>
    <m/>
    <m/>
    <m/>
    <m/>
    <m/>
    <m/>
    <m/>
    <m/>
    <m/>
    <m/>
    <m/>
    <m/>
    <n v="1"/>
    <n v="1"/>
    <m/>
    <m/>
    <n v="44640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0:09:23"/>
    <s v="ok"/>
    <m/>
    <m/>
  </r>
  <r>
    <n v="33878481"/>
    <n v="508448"/>
    <x v="1"/>
    <s v="Patia"/>
    <x v="1"/>
    <x v="26"/>
    <x v="2"/>
    <s v="Vender Technician"/>
    <s v="gadadhar.samal"/>
    <x v="0"/>
    <s v="Arun Kumar Jena C/O KISHORE  KR. BADJENA, AT-PATIA AT-PATIA BBSR"/>
    <m/>
    <n v="45874"/>
    <m/>
    <m/>
    <m/>
    <m/>
    <m/>
    <m/>
    <m/>
    <m/>
    <n v="1"/>
    <m/>
    <m/>
    <s v="Not Available"/>
    <m/>
    <m/>
    <m/>
    <m/>
    <n v="254"/>
    <m/>
    <m/>
    <n v="1"/>
    <m/>
    <m/>
    <d v="2023-12-22T00:00:00"/>
    <d v="1899-12-30T16:10:34"/>
    <m/>
    <n v="30"/>
    <n v="1"/>
    <n v="1"/>
    <m/>
    <m/>
    <n v="39976"/>
    <m/>
    <m/>
    <n v="84"/>
    <m/>
    <m/>
    <m/>
    <m/>
    <m/>
    <m/>
    <m/>
    <n v="1"/>
    <n v="4"/>
    <m/>
    <m/>
    <n v="16190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0:43:45"/>
    <s v="Approved"/>
    <m/>
    <m/>
  </r>
  <r>
    <n v="33878496"/>
    <n v="453703"/>
    <x v="1"/>
    <s v="GGP COLONY"/>
    <x v="1"/>
    <x v="26"/>
    <x v="2"/>
    <s v="Vender Technician"/>
    <s v="dipti.sahu"/>
    <x v="0"/>
    <s v="HARIPRASAD PANDA,PLOT -622,GGP COLONY,RASULGARH,BBSR 9937074815"/>
    <m/>
    <n v="178492"/>
    <m/>
    <m/>
    <m/>
    <m/>
    <m/>
    <m/>
    <m/>
    <m/>
    <n v="0"/>
    <m/>
    <m/>
    <s v="Not Available"/>
    <m/>
    <m/>
    <m/>
    <m/>
    <n v="0"/>
    <m/>
    <m/>
    <n v="0"/>
    <m/>
    <m/>
    <d v="2023-12-21T00:00:00"/>
    <d v="1899-12-30T11:48:27"/>
    <s v="Piufalti DG na "/>
    <n v="0"/>
    <n v="1"/>
    <n v="2"/>
    <m/>
    <m/>
    <n v="15141"/>
    <m/>
    <m/>
    <n v="60"/>
    <m/>
    <m/>
    <m/>
    <m/>
    <m/>
    <m/>
    <m/>
    <n v="1"/>
    <n v="1"/>
    <m/>
    <m/>
    <n v="24268"/>
    <m/>
    <m/>
    <n v="26"/>
    <m/>
    <m/>
    <m/>
    <m/>
    <m/>
    <m/>
    <m/>
    <n v="2"/>
    <n v="3"/>
    <m/>
    <m/>
    <n v="11049"/>
    <m/>
    <m/>
    <n v="35"/>
    <n v="4"/>
    <m/>
    <m/>
    <n v="51062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2:01:02"/>
    <s v="Approved"/>
    <m/>
    <m/>
  </r>
  <r>
    <n v="33878519"/>
    <n v="524572"/>
    <x v="1"/>
    <s v="Metro Housing Project"/>
    <x v="1"/>
    <x v="26"/>
    <x v="2"/>
    <s v="Vender Technician"/>
    <s v="dasharathi.odyssey"/>
    <x v="0"/>
    <s v="Parikshit Swain, S/o-Sadhu Charan Swain ,At/P.O--,Plot No-30/15012,Lane No-1,Mahavir Nagar,Jagannath Nagar r Bhubneswar, Dist -khurda,751010, Mob-9338312665 Parikshit Swain, S/o-Sadhu Charan Swain ,At/P.O--,Plot No-30/15012,Lane No-1,Mahavir Nagar,Jaganna"/>
    <m/>
    <n v="79175"/>
    <m/>
    <m/>
    <m/>
    <m/>
    <m/>
    <m/>
    <m/>
    <m/>
    <n v="28980"/>
    <m/>
    <m/>
    <s v="Available"/>
    <n v="3355"/>
    <m/>
    <m/>
    <m/>
    <n v="69"/>
    <m/>
    <m/>
    <n v="41"/>
    <m/>
    <m/>
    <d v="2023-12-26T00:00:00"/>
    <d v="1899-12-30T18:02:27"/>
    <m/>
    <n v="35"/>
    <n v="1"/>
    <n v="4"/>
    <m/>
    <m/>
    <n v="97799"/>
    <m/>
    <m/>
    <n v="60"/>
    <m/>
    <m/>
    <m/>
    <m/>
    <m/>
    <m/>
    <m/>
    <n v="1"/>
    <n v="3"/>
    <m/>
    <m/>
    <n v="36323"/>
    <m/>
    <m/>
    <n v="25"/>
    <m/>
    <m/>
    <m/>
    <m/>
    <m/>
    <m/>
    <m/>
    <n v="1"/>
    <n v="1"/>
    <m/>
    <m/>
    <n v="27334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 4 airtel channel 3 vil channel 1+3 (2nd SMPS) Rjio"/>
    <m/>
    <m/>
    <m/>
    <m/>
    <m/>
    <m/>
    <m/>
    <m/>
    <m/>
    <m/>
    <m/>
    <d v="2023-12-26T20:35:45"/>
    <s v="Approved"/>
    <m/>
    <m/>
  </r>
  <r>
    <n v="33878593"/>
    <n v="508446"/>
    <x v="0"/>
    <s v="Baxijagabandhu (BBSR)"/>
    <x v="1"/>
    <x v="5"/>
    <x v="2"/>
    <s v="Vender Technician"/>
    <s v="laxmana.sahoo"/>
    <x v="0"/>
    <s v="Doll School Contact- Daniel Rout Ph# 9437011150, B Doll School   Baxi Jagabandhu BJB Nagar, Bhubaneswar"/>
    <m/>
    <n v="672553"/>
    <m/>
    <m/>
    <m/>
    <m/>
    <m/>
    <m/>
    <m/>
    <m/>
    <n v="1"/>
    <m/>
    <m/>
    <s v="Not Available"/>
    <m/>
    <m/>
    <m/>
    <m/>
    <n v="1"/>
    <m/>
    <m/>
    <n v="1"/>
    <m/>
    <m/>
    <d v="2023-12-21T00:00:00"/>
    <d v="1899-12-30T17:26:33"/>
    <m/>
    <n v="0"/>
    <m/>
    <m/>
    <m/>
    <m/>
    <m/>
    <m/>
    <m/>
    <m/>
    <m/>
    <m/>
    <m/>
    <m/>
    <m/>
    <m/>
    <m/>
    <n v="2"/>
    <n v="2"/>
    <m/>
    <m/>
    <n v="111293"/>
    <m/>
    <m/>
    <n v="38"/>
    <n v="4"/>
    <m/>
    <m/>
    <n v="40593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19:47:53"/>
    <s v="ok"/>
    <m/>
    <m/>
  </r>
  <r>
    <n v="34014483"/>
    <n v="453726"/>
    <x v="1"/>
    <s v="CHHEND COLONY"/>
    <x v="6"/>
    <x v="9"/>
    <x v="4"/>
    <s v="Vender Technician"/>
    <s v="sanjay.amararaja"/>
    <x v="0"/>
    <s v="Indramani Nayak At-Chhend Colony Phase-2 Plat-S2h /53 Rourkela Ph-9437041106"/>
    <m/>
    <n v="59064"/>
    <m/>
    <m/>
    <m/>
    <m/>
    <m/>
    <m/>
    <m/>
    <m/>
    <n v="3236"/>
    <m/>
    <m/>
    <s v="Available"/>
    <n v="2608"/>
    <m/>
    <m/>
    <m/>
    <n v="0"/>
    <m/>
    <m/>
    <n v="83.26"/>
    <m/>
    <m/>
    <d v="2024-01-02T00:00:00"/>
    <d v="1899-12-30T13:21:13"/>
    <s v="DG hmr faulty "/>
    <n v="0"/>
    <n v="2"/>
    <n v="3"/>
    <m/>
    <m/>
    <n v="43764"/>
    <m/>
    <m/>
    <n v="34"/>
    <n v="4"/>
    <m/>
    <m/>
    <n v="21863"/>
    <m/>
    <m/>
    <n v="17"/>
    <n v="2"/>
    <n v="1"/>
    <m/>
    <m/>
    <n v="39038"/>
    <m/>
    <m/>
    <n v="30"/>
    <n v="2"/>
    <m/>
    <m/>
    <n v="6258"/>
    <s v="Earlier Reading incorrect"/>
    <s v="VIL Reading is lesser in comparison to previous reading captured.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+2-vil,ch3+4-airtel"/>
    <m/>
    <m/>
    <m/>
    <m/>
    <m/>
    <m/>
    <m/>
    <m/>
    <m/>
    <m/>
    <m/>
    <d v="2024-01-02T13:25:20"/>
    <s v="ok"/>
    <m/>
    <m/>
  </r>
  <r>
    <n v="33878603"/>
    <n v="586239"/>
    <x v="0"/>
    <s v="Godiphokharisahi"/>
    <x v="1"/>
    <x v="5"/>
    <x v="1"/>
    <s v="Vender Technician"/>
    <s v="shishira.sahu"/>
    <x v="0"/>
    <s v="Khata No-1331/625, Plot No-1011, Mouza-Bhubaneswar Sahar Unit No-28, Goutam Nagar, Thana/Tahasil-Bhubaneswar, Dist-Khurda NA NA"/>
    <m/>
    <n v="39523"/>
    <m/>
    <m/>
    <m/>
    <m/>
    <m/>
    <m/>
    <m/>
    <m/>
    <n v="1"/>
    <m/>
    <m/>
    <s v="Not Available"/>
    <m/>
    <m/>
    <m/>
    <m/>
    <n v="1"/>
    <m/>
    <m/>
    <n v="1"/>
    <m/>
    <m/>
    <d v="2023-12-21T00:00:00"/>
    <d v="1899-12-30T15:46:30"/>
    <s v="Non DG site "/>
    <n v="0"/>
    <n v="1"/>
    <n v="1"/>
    <m/>
    <m/>
    <n v="1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working "/>
    <m/>
    <m/>
    <m/>
    <m/>
    <m/>
    <m/>
    <m/>
    <m/>
    <m/>
    <m/>
    <m/>
    <d v="2023-12-21T19:47:04"/>
    <s v="ok"/>
    <m/>
    <m/>
  </r>
  <r>
    <n v="33878608"/>
    <n v="584828"/>
    <x v="0"/>
    <s v="Old Pipli Konark Road"/>
    <x v="1"/>
    <x v="5"/>
    <x v="2"/>
    <s v="Vender Technician"/>
    <s v="manoranjan.odyssey"/>
    <x v="0"/>
    <s v="Khata No-980, Plot No-3575, Mouza-Andia, Thana/Tahasil-Nimapara, Dist-Puri"/>
    <m/>
    <n v="22256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3:41:52"/>
    <s v="Na"/>
    <n v="0"/>
    <n v="1"/>
    <n v="1"/>
    <m/>
    <m/>
    <n v="100524"/>
    <m/>
    <m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.  2.   3 Airtel "/>
    <m/>
    <m/>
    <m/>
    <m/>
    <m/>
    <m/>
    <m/>
    <m/>
    <m/>
    <m/>
    <m/>
    <d v="2023-12-27T07:02:09"/>
    <s v="Ok"/>
    <m/>
    <m/>
  </r>
  <r>
    <n v="33878644"/>
    <n v="502305"/>
    <x v="1"/>
    <s v="Dipe Deuli"/>
    <x v="1"/>
    <x v="5"/>
    <x v="2"/>
    <s v="Vender Technician"/>
    <s v="sangram.vt"/>
    <x v="0"/>
    <s v="AT-NUASAHI PO-BP DIPE DEULI     PS-BALANGA,DIST-PU PS-BALANGA,DIST-PURI"/>
    <m/>
    <n v="39991"/>
    <m/>
    <m/>
    <m/>
    <m/>
    <m/>
    <m/>
    <m/>
    <m/>
    <n v="7680.1"/>
    <m/>
    <m/>
    <s v="Available"/>
    <n v="2215.4699999999998"/>
    <m/>
    <m/>
    <m/>
    <n v="50"/>
    <m/>
    <m/>
    <n v="131.15"/>
    <m/>
    <m/>
    <d v="2023-12-26T00:00:00"/>
    <d v="1899-12-30T16:14:20"/>
    <m/>
    <n v="10"/>
    <n v="1"/>
    <n v="2"/>
    <m/>
    <m/>
    <n v="6257.8"/>
    <m/>
    <m/>
    <n v="33.200000000000003"/>
    <m/>
    <m/>
    <m/>
    <m/>
    <m/>
    <m/>
    <m/>
    <n v="1"/>
    <n v="4"/>
    <m/>
    <m/>
    <n v="3167.2"/>
    <m/>
    <m/>
    <n v="17.5"/>
    <m/>
    <m/>
    <m/>
    <m/>
    <m/>
    <m/>
    <m/>
    <n v="1"/>
    <n v="1"/>
    <m/>
    <m/>
    <n v="14330.5"/>
    <m/>
    <m/>
    <n v="75.9000000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11:32"/>
    <s v="OK"/>
    <m/>
    <m/>
  </r>
  <r>
    <n v="33878649"/>
    <n v="520238"/>
    <x v="1"/>
    <s v="Bhagabatipur"/>
    <x v="1"/>
    <x v="5"/>
    <x v="2"/>
    <s v="Vender Technician"/>
    <s v="sangram.vt"/>
    <x v="0"/>
    <s v="NILAKANTHA JENA, AT-BHAGABATI PUR, ANEIDIHA, PO- D PO- DAKHINA RADAS"/>
    <m/>
    <n v="11622"/>
    <m/>
    <m/>
    <m/>
    <m/>
    <m/>
    <m/>
    <m/>
    <m/>
    <n v="0"/>
    <m/>
    <m/>
    <s v="Not Available"/>
    <m/>
    <m/>
    <m/>
    <m/>
    <n v="7328"/>
    <m/>
    <m/>
    <n v="0"/>
    <m/>
    <m/>
    <d v="2023-12-26T00:00:00"/>
    <d v="1899-12-30T11:52:28"/>
    <s v="Lineage power faulty "/>
    <n v="10"/>
    <n v="1"/>
    <n v="1"/>
    <m/>
    <m/>
    <n v="75982.399999999994"/>
    <m/>
    <m/>
    <n v="40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40023"/>
    <m/>
    <m/>
    <n v="26.3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09:25"/>
    <s v="OK"/>
    <m/>
    <m/>
  </r>
  <r>
    <n v="33878676"/>
    <n v="508432"/>
    <x v="1"/>
    <s v="BJB Nagar"/>
    <x v="1"/>
    <x v="5"/>
    <x v="2"/>
    <s v="Vender Technician"/>
    <s v="laxmana.sahoo"/>
    <x v="0"/>
    <s v="Manorama Sahoo, Milan Kumar Sahu, Srinath Sahoo, R Milan Kumar Sahu Srinath Sahoo  Richi Villa  Back side of Radhika Tower  Tankapani Road"/>
    <m/>
    <n v="653011"/>
    <m/>
    <m/>
    <m/>
    <m/>
    <m/>
    <m/>
    <m/>
    <m/>
    <n v="17719"/>
    <m/>
    <m/>
    <s v="Available"/>
    <n v="3032"/>
    <m/>
    <m/>
    <m/>
    <n v="1682"/>
    <m/>
    <m/>
    <n v="7"/>
    <m/>
    <m/>
    <d v="2023-12-25T00:00:00"/>
    <d v="1899-12-30T16:15:57"/>
    <m/>
    <n v="43"/>
    <m/>
    <m/>
    <m/>
    <m/>
    <m/>
    <m/>
    <m/>
    <m/>
    <m/>
    <m/>
    <m/>
    <m/>
    <m/>
    <m/>
    <m/>
    <n v="1"/>
    <n v="1"/>
    <m/>
    <m/>
    <n v="24445"/>
    <m/>
    <m/>
    <n v="14"/>
    <m/>
    <m/>
    <m/>
    <m/>
    <m/>
    <m/>
    <m/>
    <n v="1"/>
    <n v="3"/>
    <m/>
    <m/>
    <n v="63252"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56:55"/>
    <s v="OK"/>
    <m/>
    <m/>
  </r>
  <r>
    <n v="33878679"/>
    <n v="556305"/>
    <x v="1"/>
    <s v="BJB Nagar-02(GSM)"/>
    <x v="1"/>
    <x v="5"/>
    <x v="1"/>
    <s v="Vender Technician"/>
    <s v="susant.vt"/>
    <x v="0"/>
    <s v="Khata No- 213, Plot No- 529/745, Mouza- bhubaneswar Unit No- 29, BJB Nagar, Thana/Tahasil- Bhubaneswar, Dist- Khurda, Pin- 751014"/>
    <m/>
    <n v="61733"/>
    <m/>
    <m/>
    <m/>
    <m/>
    <m/>
    <m/>
    <m/>
    <m/>
    <n v="262892"/>
    <m/>
    <m/>
    <s v="Available"/>
    <n v="22746"/>
    <m/>
    <m/>
    <m/>
    <n v="4578"/>
    <m/>
    <m/>
    <n v="128.19999999999999"/>
    <m/>
    <m/>
    <d v="2023-12-21T00:00:00"/>
    <d v="1899-12-30T13:57:15"/>
    <m/>
    <n v="20"/>
    <n v="1"/>
    <n v="3"/>
    <m/>
    <m/>
    <n v="120048"/>
    <m/>
    <m/>
    <n v="60"/>
    <m/>
    <m/>
    <m/>
    <m/>
    <m/>
    <m/>
    <m/>
    <n v="1"/>
    <n v="2"/>
    <m/>
    <m/>
    <n v="43398"/>
    <m/>
    <m/>
    <n v="30"/>
    <m/>
    <m/>
    <m/>
    <m/>
    <m/>
    <m/>
    <m/>
    <n v="1"/>
    <n v="4"/>
    <m/>
    <m/>
    <n v="99445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8:27:18"/>
    <s v="ok"/>
    <m/>
    <m/>
  </r>
  <r>
    <n v="34013618"/>
    <n v="453738"/>
    <x v="1"/>
    <s v="Markand Sahi"/>
    <x v="1"/>
    <x v="13"/>
    <x v="2"/>
    <s v="Vender Technician"/>
    <s v="himansu.jena"/>
    <x v="0"/>
    <s v="Raghunath Acharya Ai-Markandsahi Jamuna Lane Puri,ph-9861312058"/>
    <m/>
    <n v="68031"/>
    <m/>
    <m/>
    <m/>
    <m/>
    <m/>
    <m/>
    <m/>
    <m/>
    <n v="5687"/>
    <m/>
    <m/>
    <s v="Available"/>
    <n v="22116"/>
    <m/>
    <m/>
    <m/>
    <n v="260"/>
    <m/>
    <m/>
    <n v="695"/>
    <m/>
    <m/>
    <d v="2023-12-31T00:00:00"/>
    <d v="1899-12-30T18:19:17"/>
    <m/>
    <n v="40"/>
    <n v="1"/>
    <n v="3"/>
    <m/>
    <m/>
    <n v="91238"/>
    <m/>
    <m/>
    <n v="119"/>
    <m/>
    <m/>
    <m/>
    <m/>
    <m/>
    <m/>
    <m/>
    <n v="1"/>
    <n v="1"/>
    <m/>
    <m/>
    <n v="71007"/>
    <m/>
    <m/>
    <n v="35"/>
    <m/>
    <m/>
    <m/>
    <m/>
    <m/>
    <m/>
    <m/>
    <n v="1"/>
    <n v="4"/>
    <m/>
    <m/>
    <n v="92875"/>
    <m/>
    <m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3:23:14"/>
    <s v="Ok"/>
    <m/>
    <m/>
  </r>
  <r>
    <n v="33879351"/>
    <n v="582386"/>
    <x v="0"/>
    <s v="Madhiali-pipli"/>
    <x v="1"/>
    <x v="5"/>
    <x v="2"/>
    <s v="Vender Technician"/>
    <s v="umeshch.mishra"/>
    <x v="0"/>
    <s v="Parbati Mishra. W/o-Prafulla Kumar Mishra. At-Madhiali. Po/Ps-Pipili, Dist-Puri. Pin-752104. Mob-8763310618/9437185476(Son) Parbati Mishra. W/o-Prafulla Kumar Mishra. At-Madhiali. Po/Ps-Pipili, Dist-Puri. Pin-752104. Mob-8763310618/9437185476(Son) Parbati Mishra. W/o-Prafulla Kumar Mishra. At-Madhiali. Po/Ps-Pipili, Dist-Puri. Pin-752104. Mob-8763310618/9437185476(Son)"/>
    <m/>
    <n v="37477"/>
    <m/>
    <m/>
    <m/>
    <m/>
    <m/>
    <m/>
    <m/>
    <m/>
    <n v="19529"/>
    <m/>
    <m/>
    <s v="Available"/>
    <n v="4546"/>
    <m/>
    <m/>
    <m/>
    <n v="3548"/>
    <m/>
    <m/>
    <n v="490"/>
    <m/>
    <m/>
    <d v="2023-12-25T00:00:00"/>
    <d v="1899-12-30T16:24:38"/>
    <s v="Dg hmr 3548 Eb mitter Reading 37477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64900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pco Rjio kwh 64900 Dc load 85amp"/>
    <m/>
    <m/>
    <m/>
    <m/>
    <m/>
    <m/>
    <m/>
    <m/>
    <m/>
    <m/>
    <m/>
    <d v="2023-12-25T19:33:11"/>
    <s v="OK"/>
    <m/>
    <m/>
  </r>
  <r>
    <n v="33879419"/>
    <n v="593292"/>
    <x v="0"/>
    <s v="Markundsahi_01"/>
    <x v="1"/>
    <x v="13"/>
    <x v="1"/>
    <s v="Vender Technician"/>
    <s v="sanjay.sahoo"/>
    <x v="0"/>
    <s v="Manoj Kumar Dasmohapatra, S/O- Late R.K. Dasmohapatra, Biswanatha Vihar, Charinala, P.S- Puri Sadar Dist-  Puri-Pin-752002 NA NA"/>
    <m/>
    <n v="96784"/>
    <m/>
    <m/>
    <m/>
    <m/>
    <m/>
    <m/>
    <m/>
    <m/>
    <n v="0"/>
    <m/>
    <m/>
    <s v="Available"/>
    <n v="0"/>
    <m/>
    <m/>
    <m/>
    <n v="1436"/>
    <m/>
    <m/>
    <n v="0"/>
    <m/>
    <m/>
    <d v="2023-12-25T00:00:00"/>
    <d v="1899-12-30T12:43:31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61485.46"/>
    <m/>
    <m/>
    <n v="43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07:41"/>
    <s v="Ok"/>
    <m/>
    <m/>
  </r>
  <r>
    <n v="33879422"/>
    <n v="453864"/>
    <x v="0"/>
    <s v="PODATARA"/>
    <x v="1"/>
    <x v="13"/>
    <x v="2"/>
    <s v="Vender Technician"/>
    <s v="prasantsahu1.vt"/>
    <x v="0"/>
    <s v="Koushalya Nayak At-Potra Puri,ph-99370773213"/>
    <m/>
    <n v="7368"/>
    <m/>
    <m/>
    <m/>
    <m/>
    <m/>
    <m/>
    <m/>
    <m/>
    <n v="226"/>
    <m/>
    <m/>
    <s v="Available"/>
    <n v="21012"/>
    <m/>
    <m/>
    <m/>
    <n v="1262"/>
    <m/>
    <m/>
    <n v="114"/>
    <m/>
    <m/>
    <d v="2023-12-24T00:00:00"/>
    <d v="1899-12-30T16:14:20"/>
    <m/>
    <n v="10"/>
    <m/>
    <m/>
    <m/>
    <m/>
    <m/>
    <m/>
    <m/>
    <m/>
    <m/>
    <m/>
    <m/>
    <m/>
    <m/>
    <m/>
    <m/>
    <n v="1"/>
    <s v="Not Connected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34:16"/>
    <s v="Ok"/>
    <m/>
    <m/>
  </r>
  <r>
    <n v="33976534"/>
    <n v="453752"/>
    <x v="0"/>
    <s v="BATAGAON"/>
    <x v="1"/>
    <x v="13"/>
    <x v="2"/>
    <s v="Vender Technician"/>
    <s v="narendra.jena"/>
    <x v="0"/>
    <s v="MAGUNI HATI,AT-BATAGAON,PO:-BIRAHARAEKRISHNA PUR,DIST-PURI-752002,MOB-9861472736"/>
    <m/>
    <n v="102846"/>
    <m/>
    <m/>
    <m/>
    <m/>
    <m/>
    <m/>
    <m/>
    <m/>
    <n v="1"/>
    <m/>
    <m/>
    <s v="Available"/>
    <n v="9219.4"/>
    <m/>
    <m/>
    <m/>
    <n v="4147.7"/>
    <m/>
    <m/>
    <n v="805.4"/>
    <m/>
    <m/>
    <d v="2023-12-30T00:00:00"/>
    <d v="1899-12-30T15:19:48"/>
    <s v="Pp Emerson dcem reading na piu pace eb kwh na dg-2 hmr-203 balance -27"/>
    <n v="51"/>
    <m/>
    <m/>
    <m/>
    <m/>
    <m/>
    <m/>
    <m/>
    <m/>
    <m/>
    <m/>
    <m/>
    <m/>
    <m/>
    <m/>
    <m/>
    <n v="2"/>
    <n v="1"/>
    <m/>
    <m/>
    <n v="1"/>
    <m/>
    <m/>
    <n v="41.4"/>
    <n v="2"/>
    <m/>
    <m/>
    <n v="1"/>
    <m/>
    <m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6:12:24"/>
    <s v="Ok"/>
    <m/>
    <m/>
  </r>
  <r>
    <n v="33879678"/>
    <n v="590434"/>
    <x v="0"/>
    <s v="Begunia_Puri"/>
    <x v="1"/>
    <x v="13"/>
    <x v="2"/>
    <s v="Vender Technician"/>
    <s v="nrusingha.moharana"/>
    <x v="0"/>
    <s v="Khata No-2048/322, Plot No-9684, Mouza-Erabanga, Thana/Tahasil-Gop, Dist-Puri NA NA"/>
    <m/>
    <n v="5160"/>
    <m/>
    <m/>
    <m/>
    <m/>
    <m/>
    <m/>
    <m/>
    <m/>
    <n v="0"/>
    <m/>
    <m/>
    <s v="Available"/>
    <n v="1458"/>
    <m/>
    <m/>
    <m/>
    <n v="773"/>
    <m/>
    <m/>
    <n v="62"/>
    <m/>
    <m/>
    <d v="2023-12-27T00:00:00"/>
    <d v="1899-12-30T09:25:43"/>
    <s v="Eb Rh &amp; Dg Rh reading not increase due to driver card faulty "/>
    <n v="11"/>
    <n v="2"/>
    <n v="1"/>
    <m/>
    <m/>
    <n v="2647"/>
    <m/>
    <m/>
    <n v="18"/>
    <n v="2"/>
    <m/>
    <m/>
    <n v="1363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0:23:35"/>
    <s v="Ok"/>
    <m/>
    <m/>
  </r>
  <r>
    <n v="33879679"/>
    <n v="556898"/>
    <x v="0"/>
    <s v="OR01872_Kakatpur"/>
    <x v="1"/>
    <x v="13"/>
    <x v="2"/>
    <s v="Vender Technician"/>
    <s v="durga.pattaik"/>
    <x v="0"/>
    <s v="Khata No- 366/182, Plot No- 199, Mouza- Isanpur, Thana- Gop, Tahasil- Kakatpur, Dist- Puri, Pin- 752107"/>
    <m/>
    <n v="16251"/>
    <m/>
    <m/>
    <m/>
    <m/>
    <m/>
    <m/>
    <m/>
    <m/>
    <n v="0"/>
    <m/>
    <m/>
    <s v="Not Available"/>
    <m/>
    <m/>
    <m/>
    <m/>
    <n v="7295"/>
    <m/>
    <m/>
    <n v="0"/>
    <m/>
    <m/>
    <d v="2023-12-28T00:00:00"/>
    <d v="1899-12-30T18:50:10"/>
    <s v="Pacepower controller faulty "/>
    <n v="14"/>
    <m/>
    <m/>
    <m/>
    <m/>
    <m/>
    <m/>
    <m/>
    <m/>
    <m/>
    <m/>
    <m/>
    <m/>
    <m/>
    <m/>
    <m/>
    <n v="1"/>
    <n v="1"/>
    <m/>
    <m/>
    <n v="4217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24:33"/>
    <s v="Ok"/>
    <m/>
    <m/>
  </r>
  <r>
    <n v="33880380"/>
    <n v="508465"/>
    <x v="1"/>
    <s v="Andharua"/>
    <x v="1"/>
    <x v="1"/>
    <x v="2"/>
    <s v="Vender Technician"/>
    <s v="amiya.sahoo"/>
    <x v="0"/>
    <s v="Nimai Charan Jagdev, At/PO:-Andhrua,P.S Chandaka K At/PO:-Andhrua P.S Chandaka Khurda"/>
    <m/>
    <n v="669422"/>
    <m/>
    <m/>
    <m/>
    <m/>
    <m/>
    <m/>
    <m/>
    <m/>
    <n v="550"/>
    <m/>
    <m/>
    <s v="Available"/>
    <n v="3595"/>
    <m/>
    <m/>
    <m/>
    <n v="2237"/>
    <m/>
    <m/>
    <n v="70"/>
    <m/>
    <m/>
    <d v="2023-12-21T00:00:00"/>
    <d v="1899-12-30T12:40:12"/>
    <s v="Dg hmr faulty "/>
    <n v="29"/>
    <n v="2"/>
    <n v="2"/>
    <m/>
    <m/>
    <n v="15030"/>
    <m/>
    <m/>
    <n v="12"/>
    <n v="3"/>
    <m/>
    <m/>
    <n v="6405"/>
    <m/>
    <m/>
    <n v="45"/>
    <n v="1"/>
    <n v="1"/>
    <m/>
    <m/>
    <n v="51680"/>
    <m/>
    <m/>
    <n v="20"/>
    <m/>
    <m/>
    <m/>
    <m/>
    <m/>
    <m/>
    <m/>
    <m/>
    <m/>
    <m/>
    <m/>
    <m/>
    <m/>
    <m/>
    <m/>
    <m/>
    <m/>
    <m/>
    <m/>
    <m/>
    <m/>
    <m/>
    <n v="1"/>
    <n v="4"/>
    <m/>
    <m/>
    <n v="9005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05:03"/>
    <s v="ok"/>
    <m/>
    <m/>
  </r>
  <r>
    <n v="33880386"/>
    <n v="557328"/>
    <x v="0"/>
    <s v="UW_Orissa_0820_BERBOI VILLAGE(Delanga_2)"/>
    <x v="1"/>
    <x v="1"/>
    <x v="1"/>
    <s v="Vender Technician"/>
    <s v="manojpatra1.vt"/>
    <x v="0"/>
    <s v="Plot No. 1853, Khata No. 379, Mouza-berboi, PS-Delang, Tahasil-Pipili, Dist.-Khurda"/>
    <m/>
    <n v="9338"/>
    <m/>
    <m/>
    <m/>
    <m/>
    <m/>
    <m/>
    <m/>
    <m/>
    <n v="0"/>
    <m/>
    <m/>
    <s v="Not Available"/>
    <m/>
    <m/>
    <m/>
    <m/>
    <n v="1701"/>
    <m/>
    <m/>
    <n v="0"/>
    <m/>
    <m/>
    <d v="2023-12-25T00:00:00"/>
    <d v="1899-12-30T12:10:00"/>
    <m/>
    <n v="5"/>
    <n v="1"/>
    <n v="1"/>
    <m/>
    <m/>
    <n v="55130.9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04:16"/>
    <s v="ok"/>
    <m/>
    <m/>
  </r>
  <r>
    <n v="33880391"/>
    <n v="576243"/>
    <x v="0"/>
    <s v="DELANGA STATIONBAZAR"/>
    <x v="1"/>
    <x v="1"/>
    <x v="1"/>
    <s v="Vender Technician"/>
    <s v="manojpatra1.vt"/>
    <x v="0"/>
    <s v="Surendra Nath Swain, Plot no. 1161, Khata no. 637, Mouza-Renchal, Tahasil - Pipili,"/>
    <m/>
    <n v="20988"/>
    <m/>
    <m/>
    <m/>
    <m/>
    <m/>
    <m/>
    <m/>
    <m/>
    <n v="0"/>
    <m/>
    <m/>
    <s v="Available"/>
    <n v="6038.4"/>
    <m/>
    <m/>
    <m/>
    <n v="660"/>
    <m/>
    <m/>
    <n v="6.8"/>
    <m/>
    <m/>
    <d v="2023-12-25T00:00:00"/>
    <d v="1899-12-30T12:17:35"/>
    <m/>
    <n v="5"/>
    <n v="1"/>
    <n v="2"/>
    <m/>
    <m/>
    <n v="15519.5"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03:48"/>
    <s v="ok"/>
    <m/>
    <m/>
  </r>
  <r>
    <n v="33880398"/>
    <n v="556690"/>
    <x v="0"/>
    <s v="UW_Orissa_0963_CHAKRABANI HILL"/>
    <x v="1"/>
    <x v="1"/>
    <x v="1"/>
    <s v="Vender Technician"/>
    <s v="manojpatra1.vt"/>
    <x v="0"/>
    <s v="KHATA NO 44, PLOT NO 536, MOUZA BATAL, PS DELANGA,"/>
    <m/>
    <n v="17484"/>
    <m/>
    <m/>
    <m/>
    <m/>
    <m/>
    <m/>
    <m/>
    <m/>
    <n v="0"/>
    <m/>
    <m/>
    <s v="Not Available"/>
    <m/>
    <m/>
    <m/>
    <m/>
    <n v="6672"/>
    <m/>
    <m/>
    <n v="0"/>
    <m/>
    <m/>
    <d v="2023-12-25T00:00:00"/>
    <d v="1899-12-30T10:01:58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67758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03:12"/>
    <s v="ok"/>
    <m/>
    <m/>
  </r>
  <r>
    <n v="33880402"/>
    <n v="453284"/>
    <x v="0"/>
    <s v="NAYAPALLI"/>
    <x v="1"/>
    <x v="1"/>
    <x v="1"/>
    <s v="Vender Technician"/>
    <s v="bibhuti.mahindra"/>
    <x v="0"/>
    <s v="Chandrakant patnayak narendra villa N4/188 IRC Village Nayapalli BBSR"/>
    <m/>
    <n v="26499"/>
    <m/>
    <m/>
    <m/>
    <m/>
    <m/>
    <m/>
    <m/>
    <m/>
    <n v="5"/>
    <m/>
    <m/>
    <s v="Not Available"/>
    <m/>
    <m/>
    <m/>
    <m/>
    <n v="143"/>
    <m/>
    <m/>
    <n v="5"/>
    <m/>
    <m/>
    <d v="2023-12-24T00:00:00"/>
    <d v="1899-12-30T12:31:23"/>
    <s v="Ok"/>
    <n v="10"/>
    <m/>
    <m/>
    <m/>
    <m/>
    <m/>
    <m/>
    <m/>
    <m/>
    <m/>
    <m/>
    <m/>
    <m/>
    <m/>
    <m/>
    <m/>
    <n v="1"/>
    <n v="1"/>
    <m/>
    <m/>
    <n v="1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5T19:00:53"/>
    <s v="ok"/>
    <m/>
    <m/>
  </r>
  <r>
    <n v="33880405"/>
    <n v="453687"/>
    <x v="0"/>
    <s v="IRC VILLAGE"/>
    <x v="1"/>
    <x v="1"/>
    <x v="1"/>
    <s v="Vender Technician"/>
    <s v="priyadarshi.sahoo"/>
    <x v="0"/>
    <s v="R. Kanber Nayak At-N1/22 IRC Village Nayapali BBSR Ph-9437055103"/>
    <m/>
    <n v="670009"/>
    <m/>
    <m/>
    <m/>
    <m/>
    <m/>
    <m/>
    <m/>
    <m/>
    <n v="1"/>
    <m/>
    <m/>
    <s v="Not Available"/>
    <m/>
    <m/>
    <m/>
    <m/>
    <n v="188"/>
    <m/>
    <m/>
    <n v="1"/>
    <m/>
    <m/>
    <d v="2023-12-20T00:00:00"/>
    <d v="1899-12-30T16:18:53"/>
    <s v="Garuda retro kit controller faulty "/>
    <n v="0"/>
    <m/>
    <m/>
    <m/>
    <m/>
    <m/>
    <m/>
    <m/>
    <m/>
    <m/>
    <m/>
    <m/>
    <m/>
    <m/>
    <m/>
    <m/>
    <n v="1"/>
    <n v="1"/>
    <m/>
    <m/>
    <n v="288113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59:45"/>
    <s v="ok"/>
    <m/>
    <m/>
  </r>
  <r>
    <n v="33880412"/>
    <n v="465715"/>
    <x v="1"/>
    <s v="N3 IRC Village"/>
    <x v="1"/>
    <x v="1"/>
    <x v="2"/>
    <s v="Vender Technician"/>
    <s v="shyam2.vt"/>
    <x v="0"/>
    <s v="Mr.Aquiq Khan,Plot-N3/296,IRC village,Bhubaneswar"/>
    <m/>
    <n v="35233"/>
    <m/>
    <m/>
    <m/>
    <m/>
    <m/>
    <m/>
    <m/>
    <m/>
    <n v="1"/>
    <m/>
    <m/>
    <s v="Not Available"/>
    <m/>
    <m/>
    <m/>
    <m/>
    <n v="1"/>
    <m/>
    <m/>
    <n v="1"/>
    <m/>
    <m/>
    <d v="2023-12-22T00:00:00"/>
    <d v="1899-12-30T14:32:06"/>
    <m/>
    <n v="0"/>
    <m/>
    <m/>
    <m/>
    <m/>
    <m/>
    <m/>
    <m/>
    <m/>
    <m/>
    <m/>
    <m/>
    <m/>
    <m/>
    <m/>
    <m/>
    <n v="1"/>
    <n v="1"/>
    <m/>
    <m/>
    <n v="10395"/>
    <m/>
    <m/>
    <n v="25"/>
    <m/>
    <m/>
    <m/>
    <m/>
    <m/>
    <m/>
    <m/>
    <m/>
    <m/>
    <m/>
    <m/>
    <m/>
    <m/>
    <m/>
    <m/>
    <m/>
    <m/>
    <m/>
    <m/>
    <m/>
    <m/>
    <m/>
    <n v="1"/>
    <n v="4"/>
    <m/>
    <m/>
    <n v="12702"/>
    <m/>
    <m/>
    <n v="30"/>
    <m/>
    <m/>
    <m/>
    <m/>
    <m/>
    <m/>
    <m/>
    <m/>
    <m/>
    <m/>
    <m/>
    <m/>
    <m/>
    <m/>
    <m/>
    <m/>
    <m/>
    <m/>
    <m/>
    <m/>
    <m/>
    <n v="0"/>
    <s v="Vil_ch-1 BSNL-ch-4"/>
    <m/>
    <m/>
    <m/>
    <m/>
    <m/>
    <m/>
    <m/>
    <m/>
    <m/>
    <m/>
    <m/>
    <d v="2023-12-25T18:58:19"/>
    <s v="ok"/>
    <m/>
    <m/>
  </r>
  <r>
    <n v="33880591"/>
    <n v="508449"/>
    <x v="1"/>
    <s v="Khandagiribari(BBSR)"/>
    <x v="1"/>
    <x v="1"/>
    <x v="2"/>
    <s v="Vender Technician"/>
    <s v="amiya.sahoo"/>
    <x v="0"/>
    <s v="Chandrakanti Pani, C/O PRADEEP PANI, AT-KHANDGIRI AT-KHANDGIRI BARI  MARUTI VILL"/>
    <m/>
    <n v="56191"/>
    <m/>
    <m/>
    <m/>
    <m/>
    <m/>
    <m/>
    <m/>
    <m/>
    <n v="0"/>
    <m/>
    <m/>
    <s v="Not Available"/>
    <m/>
    <m/>
    <m/>
    <m/>
    <n v="0"/>
    <m/>
    <m/>
    <n v="0"/>
    <m/>
    <m/>
    <d v="2023-12-24T00:00:00"/>
    <d v="1899-12-30T12:31:13"/>
    <m/>
    <n v="0"/>
    <m/>
    <m/>
    <m/>
    <m/>
    <m/>
    <m/>
    <m/>
    <m/>
    <m/>
    <m/>
    <m/>
    <m/>
    <m/>
    <m/>
    <m/>
    <n v="1"/>
    <n v="2"/>
    <m/>
    <m/>
    <n v="46429"/>
    <m/>
    <m/>
    <n v="28"/>
    <m/>
    <m/>
    <m/>
    <m/>
    <m/>
    <m/>
    <m/>
    <n v="2"/>
    <n v="3"/>
    <m/>
    <m/>
    <n v="32703"/>
    <m/>
    <m/>
    <n v="24"/>
    <n v="4"/>
    <m/>
    <m/>
    <n v="38776"/>
    <m/>
    <m/>
    <n v="24"/>
    <n v="1"/>
    <n v="1"/>
    <m/>
    <m/>
    <n v="29731"/>
    <m/>
    <m/>
    <n v="19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57:33"/>
    <s v="ok"/>
    <m/>
    <m/>
  </r>
  <r>
    <n v="33880598"/>
    <n v="583017"/>
    <x v="0"/>
    <s v="Mallick Complex"/>
    <x v="1"/>
    <x v="1"/>
    <x v="2"/>
    <s v="Vender Technician"/>
    <s v="amiya.sahoo"/>
    <x v="0"/>
    <s v="Basanti Lata Kar. W/o-Ratnakar Kar. At-Tentulia, Po-Mandari, Ps-Basudevpur. Dist-Bhadrak. Pin-756125. Mob-9853208667/8456845695"/>
    <m/>
    <n v="17699"/>
    <m/>
    <m/>
    <m/>
    <m/>
    <m/>
    <m/>
    <m/>
    <m/>
    <n v="59105"/>
    <m/>
    <m/>
    <s v="Available"/>
    <n v="24271"/>
    <m/>
    <m/>
    <m/>
    <n v="122"/>
    <m/>
    <m/>
    <n v="66"/>
    <m/>
    <m/>
    <d v="2023-12-24T00:00:00"/>
    <d v="1899-12-30T12:08:36"/>
    <s v="Pio hmr not run "/>
    <n v="23"/>
    <n v="2"/>
    <n v="1"/>
    <m/>
    <m/>
    <n v="85840"/>
    <m/>
    <m/>
    <n v="42"/>
    <n v="4"/>
    <m/>
    <m/>
    <n v="17713"/>
    <m/>
    <m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57:00"/>
    <s v="ok"/>
    <m/>
    <m/>
  </r>
  <r>
    <n v="33880602"/>
    <n v="524225"/>
    <x v="1"/>
    <s v="Alibada"/>
    <x v="1"/>
    <x v="1"/>
    <x v="1"/>
    <s v="Vender Technician"/>
    <s v="manojpatra1.vt"/>
    <x v="0"/>
    <s v="Paichha Dei, W/O-Pravakar Parida,At/P.O-AliBada,P.S-GadishGoda,Dist-Puri,Pin-751027,Mob-9938456990 Paichha Dei, W/O-Pravakar Parida,At/P.O-AliBada,P.S-GadishGoda,Dist-Puri,Pin-751027,Mob-9938456990 Paichha Dei, W/O-Pravakar Parida,At/P.O-AliBada,P.S-Gadis"/>
    <m/>
    <n v="29961"/>
    <m/>
    <m/>
    <m/>
    <m/>
    <m/>
    <m/>
    <m/>
    <m/>
    <n v="0"/>
    <m/>
    <m/>
    <s v="Not Available"/>
    <m/>
    <m/>
    <m/>
    <m/>
    <n v="3011"/>
    <m/>
    <m/>
    <n v="0"/>
    <m/>
    <m/>
    <d v="2023-12-23T00:00:00"/>
    <d v="1899-12-30T16:04:08"/>
    <m/>
    <n v="5"/>
    <n v="1"/>
    <n v="2"/>
    <m/>
    <m/>
    <n v="48313.8"/>
    <m/>
    <m/>
    <n v="45"/>
    <m/>
    <m/>
    <m/>
    <m/>
    <m/>
    <m/>
    <m/>
    <n v="1"/>
    <n v="1"/>
    <m/>
    <m/>
    <n v="24464.400000000001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55:40"/>
    <s v="ok"/>
    <m/>
    <m/>
  </r>
  <r>
    <n v="33880607"/>
    <n v="598956"/>
    <x v="1"/>
    <s v="Bharatpur_02"/>
    <x v="1"/>
    <x v="1"/>
    <x v="1"/>
    <s v="Vender Technician"/>
    <s v="omprakash.sib"/>
    <x v="0"/>
    <s v="GA Plot No-47( Part), Khata No-14, Bharatpur Bhubaneswar NA NA"/>
    <m/>
    <n v="46812"/>
    <m/>
    <m/>
    <m/>
    <m/>
    <m/>
    <m/>
    <m/>
    <m/>
    <n v="30797"/>
    <m/>
    <m/>
    <s v="Available"/>
    <n v="8365"/>
    <m/>
    <m/>
    <m/>
    <n v="136"/>
    <m/>
    <m/>
    <n v="80"/>
    <m/>
    <m/>
    <d v="2023-12-23T00:00:00"/>
    <d v="1899-12-30T18:22:25"/>
    <m/>
    <n v="10"/>
    <n v="1"/>
    <n v="2"/>
    <m/>
    <m/>
    <n v="31447"/>
    <m/>
    <m/>
    <n v="48"/>
    <m/>
    <m/>
    <m/>
    <m/>
    <m/>
    <m/>
    <m/>
    <n v="1"/>
    <n v="3"/>
    <m/>
    <m/>
    <n v="12144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2 vil ch3"/>
    <m/>
    <m/>
    <m/>
    <m/>
    <m/>
    <m/>
    <m/>
    <m/>
    <m/>
    <m/>
    <m/>
    <d v="2023-12-25T18:54:55"/>
    <s v="ok"/>
    <m/>
    <m/>
  </r>
  <r>
    <n v="33880622"/>
    <n v="526074"/>
    <x v="1"/>
    <s v="Sum Hospital_Bbsr"/>
    <x v="1"/>
    <x v="1"/>
    <x v="2"/>
    <s v="Vender Technician"/>
    <s v="bikash.pttanayak"/>
    <x v="0"/>
    <s v="Sum Hospital, C/O-Sikshya O Anusandhan university, Head Office, Khandagiri Square, Bhubaneswar,Odoisha-751030 Sum Hospital, C/O-Sikshya O Anusandhan university, Head Office, Khandagiri Square, Bhubaneswar,Odoisha-751030 Sum Hospital, C/O-Sikshya O Anusand"/>
    <m/>
    <n v="424296"/>
    <m/>
    <m/>
    <m/>
    <m/>
    <m/>
    <m/>
    <m/>
    <m/>
    <n v="1"/>
    <m/>
    <m/>
    <s v="Not Available"/>
    <m/>
    <m/>
    <m/>
    <m/>
    <n v="1"/>
    <m/>
    <m/>
    <n v="1"/>
    <m/>
    <m/>
    <d v="2023-12-24T00:00:00"/>
    <d v="1899-12-30T16:49:38"/>
    <m/>
    <n v="0"/>
    <n v="2"/>
    <n v="2"/>
    <m/>
    <m/>
    <n v="87173"/>
    <m/>
    <m/>
    <n v="36"/>
    <n v="3"/>
    <m/>
    <m/>
    <n v="28282"/>
    <m/>
    <m/>
    <n v="30"/>
    <n v="1"/>
    <n v="1"/>
    <m/>
    <m/>
    <n v="57325"/>
    <m/>
    <m/>
    <n v="22"/>
    <m/>
    <m/>
    <m/>
    <m/>
    <m/>
    <m/>
    <m/>
    <m/>
    <m/>
    <m/>
    <m/>
    <m/>
    <m/>
    <m/>
    <m/>
    <m/>
    <m/>
    <m/>
    <m/>
    <m/>
    <m/>
    <m/>
    <n v="1"/>
    <n v="4"/>
    <m/>
    <m/>
    <n v="34818"/>
    <m/>
    <m/>
    <n v="33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54:10"/>
    <s v="ok"/>
    <m/>
    <m/>
  </r>
  <r>
    <n v="33880637"/>
    <n v="508472"/>
    <x v="1"/>
    <s v="Baramunda"/>
    <x v="1"/>
    <x v="1"/>
    <x v="2"/>
    <s v="Vender Technician"/>
    <s v="amiya.sahoo"/>
    <x v="0"/>
    <s v="Chaitanya Sahoo,At:-Baramunda vill,BBSR,9437178355 At:-Baramunda vill BBSR"/>
    <m/>
    <n v="645257"/>
    <m/>
    <m/>
    <m/>
    <m/>
    <m/>
    <m/>
    <m/>
    <m/>
    <n v="5834"/>
    <m/>
    <m/>
    <s v="Available"/>
    <n v="59273"/>
    <m/>
    <m/>
    <m/>
    <n v="55"/>
    <m/>
    <m/>
    <n v="7119"/>
    <m/>
    <m/>
    <d v="2023-12-22T00:00:00"/>
    <d v="1899-12-30T16:59:20"/>
    <m/>
    <n v="34"/>
    <n v="2"/>
    <n v="1"/>
    <m/>
    <m/>
    <n v="15806"/>
    <m/>
    <m/>
    <n v="23"/>
    <n v="2"/>
    <m/>
    <m/>
    <n v="49868"/>
    <m/>
    <m/>
    <n v="49"/>
    <n v="1"/>
    <n v="4"/>
    <m/>
    <m/>
    <n v="45453"/>
    <m/>
    <m/>
    <n v="32"/>
    <m/>
    <m/>
    <m/>
    <m/>
    <m/>
    <m/>
    <m/>
    <m/>
    <m/>
    <m/>
    <m/>
    <m/>
    <m/>
    <m/>
    <m/>
    <m/>
    <m/>
    <m/>
    <m/>
    <m/>
    <m/>
    <m/>
    <n v="1"/>
    <n v="3"/>
    <m/>
    <m/>
    <n v="28288"/>
    <m/>
    <m/>
    <n v="23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52:46"/>
    <s v="ok"/>
    <m/>
    <m/>
  </r>
  <r>
    <n v="33880650"/>
    <n v="453799"/>
    <x v="0"/>
    <s v="DHARMA VIHAR"/>
    <x v="1"/>
    <x v="1"/>
    <x v="1"/>
    <s v="Vender Technician"/>
    <s v="sujit.phf"/>
    <x v="0"/>
    <s v="GOPAL CHANDRA SAHU PLOT A-2 SIDHI VIHAR,BARBARI JAGARMARA,BBSR"/>
    <m/>
    <n v="1"/>
    <m/>
    <m/>
    <m/>
    <m/>
    <m/>
    <m/>
    <m/>
    <m/>
    <n v="47960"/>
    <m/>
    <m/>
    <s v="Available"/>
    <n v="18285"/>
    <m/>
    <m/>
    <m/>
    <n v="743"/>
    <m/>
    <m/>
    <n v="1532.1"/>
    <m/>
    <m/>
    <d v="2023-12-26T00:00:00"/>
    <d v="1899-12-30T11:21:16"/>
    <m/>
    <n v="0"/>
    <m/>
    <m/>
    <m/>
    <m/>
    <m/>
    <m/>
    <m/>
    <m/>
    <m/>
    <m/>
    <m/>
    <m/>
    <m/>
    <m/>
    <m/>
    <n v="1"/>
    <n v="1"/>
    <m/>
    <m/>
    <n v="49834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22:46"/>
    <s v="ok"/>
    <m/>
    <m/>
  </r>
  <r>
    <n v="33880660"/>
    <n v="508462"/>
    <x v="1"/>
    <s v="Siripur(BBSR)"/>
    <x v="1"/>
    <x v="1"/>
    <x v="2"/>
    <s v="Vender Technician"/>
    <s v="amiya.sahoo"/>
    <x v="0"/>
    <s v="Smt Urmila satapathy,W/o-Padmanabh Satapathy,Plot Plot No-1602/2435 Delta Colony Po-baramunda  BBSR"/>
    <m/>
    <n v="66190"/>
    <m/>
    <m/>
    <m/>
    <m/>
    <m/>
    <m/>
    <m/>
    <m/>
    <n v="18550"/>
    <m/>
    <m/>
    <s v="Available"/>
    <n v="2103"/>
    <m/>
    <m/>
    <m/>
    <n v="2269"/>
    <m/>
    <m/>
    <n v="3"/>
    <m/>
    <m/>
    <d v="2023-12-22T00:00:00"/>
    <d v="1899-12-30T12:49:00"/>
    <m/>
    <n v="41"/>
    <n v="2"/>
    <n v="1"/>
    <m/>
    <m/>
    <n v="26852"/>
    <m/>
    <m/>
    <n v="30"/>
    <n v="2"/>
    <m/>
    <m/>
    <n v="11770"/>
    <m/>
    <m/>
    <n v="33"/>
    <n v="1"/>
    <n v="3"/>
    <m/>
    <m/>
    <n v="2377"/>
    <m/>
    <m/>
    <n v="16"/>
    <m/>
    <m/>
    <m/>
    <m/>
    <m/>
    <m/>
    <m/>
    <n v="1"/>
    <n v="4"/>
    <m/>
    <m/>
    <n v="16929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52:13"/>
    <s v="ok"/>
    <m/>
    <m/>
  </r>
  <r>
    <n v="33880665"/>
    <n v="598666"/>
    <x v="0"/>
    <s v="Brahmanataraboi"/>
    <x v="1"/>
    <x v="1"/>
    <x v="2"/>
    <s v="Vender Technician"/>
    <s v="prasanta.barik"/>
    <x v="0"/>
    <s v="Plot No-933,Khata No-502/215,Mouza-Brahmanataraboi,Ps-Delang,Tah-Delang,Dist-Puri NA NA"/>
    <m/>
    <n v="25415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4:24:25"/>
    <s v="Non dg site"/>
    <n v="0"/>
    <n v="2"/>
    <n v="1"/>
    <m/>
    <m/>
    <n v="5090"/>
    <m/>
    <m/>
    <n v="10"/>
    <n v="2"/>
    <m/>
    <m/>
    <n v="17955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22:06"/>
    <s v="ok"/>
    <m/>
    <m/>
  </r>
  <r>
    <n v="33880669"/>
    <n v="595260"/>
    <x v="0"/>
    <s v="Jagmohan Nagar"/>
    <x v="1"/>
    <x v="1"/>
    <x v="1"/>
    <s v="Vender Technician"/>
    <s v="sujit.phf"/>
    <x v="0"/>
    <s v="Khata No-432/2766, Plot No-818/4698, Mouza-Dumuduma, Thana/Tahasil-Bhubaneswar, Dist-Khurda NA NA"/>
    <m/>
    <n v="45562"/>
    <m/>
    <m/>
    <m/>
    <m/>
    <m/>
    <m/>
    <m/>
    <m/>
    <n v="15440"/>
    <m/>
    <m/>
    <s v="Available"/>
    <n v="9307"/>
    <m/>
    <m/>
    <m/>
    <n v="1"/>
    <m/>
    <m/>
    <n v="83"/>
    <m/>
    <m/>
    <d v="2023-12-29T00:00:00"/>
    <d v="1899-12-30T18:06:35"/>
    <s v="Dg na"/>
    <n v="0"/>
    <n v="1"/>
    <n v="1"/>
    <m/>
    <m/>
    <n v="15439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0:35:27"/>
    <s v="ok"/>
    <m/>
    <m/>
  </r>
  <r>
    <n v="33880912"/>
    <n v="501135"/>
    <x v="0"/>
    <s v="C.v.raman Institute"/>
    <x v="1"/>
    <x v="1"/>
    <x v="1"/>
    <s v="Vender Technician"/>
    <s v="saroja1.konark"/>
    <x v="0"/>
    <s v="Ugrasen Champati At/po- Sanamoahura,via-Janla,Dist-Khorda."/>
    <m/>
    <n v="50037"/>
    <m/>
    <m/>
    <m/>
    <m/>
    <m/>
    <m/>
    <m/>
    <m/>
    <n v="1"/>
    <m/>
    <m/>
    <s v="Not Available"/>
    <m/>
    <m/>
    <m/>
    <m/>
    <n v="1998"/>
    <m/>
    <m/>
    <n v="1"/>
    <m/>
    <m/>
    <d v="2023-12-25T00:00:00"/>
    <d v="1899-12-30T19:42:40"/>
    <m/>
    <n v="1"/>
    <n v="1"/>
    <n v="1"/>
    <m/>
    <m/>
    <n v="70673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55:48"/>
    <s v="ok"/>
    <m/>
    <m/>
  </r>
  <r>
    <n v="33880954"/>
    <n v="453831"/>
    <x v="0"/>
    <s v="TAMANDO"/>
    <x v="1"/>
    <x v="1"/>
    <x v="1"/>
    <s v="Vender Technician"/>
    <s v="deepakpradhan1.vt"/>
    <x v="0"/>
    <s v="MR BICHITRA NAND TRIPATI, AT-TOMANDO,POST/DISTT-KHURDA,BBSR"/>
    <m/>
    <n v="18873"/>
    <m/>
    <m/>
    <m/>
    <m/>
    <m/>
    <m/>
    <m/>
    <m/>
    <n v="1"/>
    <m/>
    <m/>
    <s v="Not Available"/>
    <m/>
    <m/>
    <m/>
    <m/>
    <n v="77"/>
    <m/>
    <m/>
    <n v="1"/>
    <m/>
    <m/>
    <d v="2023-12-25T00:00:00"/>
    <d v="1899-12-30T12:06:45"/>
    <m/>
    <n v="15"/>
    <m/>
    <m/>
    <m/>
    <m/>
    <m/>
    <m/>
    <m/>
    <m/>
    <m/>
    <m/>
    <m/>
    <m/>
    <m/>
    <m/>
    <m/>
    <n v="1"/>
    <n v="1"/>
    <m/>
    <m/>
    <n v="44185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51:03"/>
    <s v="ok"/>
    <m/>
    <m/>
  </r>
  <r>
    <n v="33880987"/>
    <n v="454566"/>
    <x v="1"/>
    <s v="PADAMPUR"/>
    <x v="1"/>
    <x v="1"/>
    <x v="1"/>
    <s v="Vender Technician"/>
    <s v="ashishk.vt"/>
    <x v="0"/>
    <s v="SANTILATA DAS AT-PADAMPUR PO-BHIMPUR PS-JATNI DIST-KHURDA,9861633111"/>
    <m/>
    <n v="109526"/>
    <m/>
    <m/>
    <m/>
    <m/>
    <m/>
    <m/>
    <m/>
    <m/>
    <n v="1"/>
    <m/>
    <m/>
    <s v="Not Available"/>
    <m/>
    <m/>
    <m/>
    <m/>
    <n v="2458"/>
    <m/>
    <m/>
    <n v="1"/>
    <m/>
    <m/>
    <d v="2023-12-23T00:00:00"/>
    <d v="1899-12-30T07:14:43"/>
    <m/>
    <n v="10"/>
    <n v="1"/>
    <n v="2"/>
    <m/>
    <m/>
    <n v="51027"/>
    <m/>
    <m/>
    <n v="45"/>
    <m/>
    <m/>
    <m/>
    <m/>
    <m/>
    <m/>
    <m/>
    <n v="1"/>
    <n v="1"/>
    <m/>
    <m/>
    <n v="3089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50:38"/>
    <s v="ok"/>
    <m/>
    <m/>
  </r>
  <r>
    <n v="33881084"/>
    <n v="585473"/>
    <x v="0"/>
    <s v="Madanpur_Bbsr"/>
    <x v="1"/>
    <x v="1"/>
    <x v="1"/>
    <s v="Vender Technician"/>
    <s v="saroja1.konark"/>
    <x v="0"/>
    <s v="Khata No-30/47, Plot No-2/161, Mouza-Jagasara Patna, Thana-Jatni, Tahasil-Jatni, Dist-Khurda"/>
    <m/>
    <n v="25675"/>
    <m/>
    <m/>
    <m/>
    <m/>
    <m/>
    <m/>
    <m/>
    <m/>
    <n v="104717.51"/>
    <m/>
    <m/>
    <s v="Available"/>
    <n v="3567.11"/>
    <m/>
    <m/>
    <m/>
    <n v="1"/>
    <m/>
    <m/>
    <n v="1"/>
    <m/>
    <m/>
    <d v="2023-12-24T00:00:00"/>
    <d v="1899-12-30T19:15:24"/>
    <m/>
    <n v="1"/>
    <n v="1"/>
    <n v="1"/>
    <m/>
    <m/>
    <n v="68167.73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5T18:50:06"/>
    <s v="ok"/>
    <m/>
    <m/>
  </r>
  <r>
    <n v="33881112"/>
    <n v="592127"/>
    <x v="0"/>
    <s v="Kujimahal"/>
    <x v="1"/>
    <x v="1"/>
    <x v="1"/>
    <s v="Vender Technician"/>
    <s v="alokkumar.jena"/>
    <x v="0"/>
    <s v="Khata No-253/81, Plot No-539/1108, Mouza-Kujimahal, Thana-Chandaka, Tahasil-Bhubaneswar, Dist Khurda NA NA"/>
    <m/>
    <n v="44128"/>
    <m/>
    <m/>
    <m/>
    <m/>
    <m/>
    <m/>
    <m/>
    <m/>
    <n v="1"/>
    <m/>
    <m/>
    <s v="Available"/>
    <n v="1"/>
    <m/>
    <m/>
    <m/>
    <n v="1"/>
    <m/>
    <m/>
    <n v="1"/>
    <m/>
    <m/>
    <d v="2023-12-24T00:00:00"/>
    <d v="1899-12-30T16:12:20"/>
    <m/>
    <n v="0"/>
    <n v="1"/>
    <n v="1"/>
    <m/>
    <m/>
    <n v="49021"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49:35"/>
    <s v="ok"/>
    <m/>
    <m/>
  </r>
  <r>
    <n v="33881152"/>
    <n v="454492"/>
    <x v="1"/>
    <s v="CHATABIRA"/>
    <x v="1"/>
    <x v="1"/>
    <x v="1"/>
    <s v="Vender Technician"/>
    <s v="saroja1.konark"/>
    <x v="0"/>
    <s v="NARENDRA KUMAR SWAIN,AT/PO-CHHATABIRA,DIST-KHURDA,9777139817"/>
    <m/>
    <n v="20885"/>
    <m/>
    <m/>
    <m/>
    <m/>
    <m/>
    <m/>
    <m/>
    <m/>
    <n v="58680"/>
    <m/>
    <m/>
    <s v="Available"/>
    <n v="9460.2000000000007"/>
    <m/>
    <m/>
    <m/>
    <n v="4459"/>
    <m/>
    <m/>
    <n v="1312.8"/>
    <m/>
    <m/>
    <d v="2023-12-24T00:00:00"/>
    <d v="1899-12-30T14:44:03"/>
    <m/>
    <n v="1"/>
    <n v="1"/>
    <n v="1"/>
    <m/>
    <m/>
    <n v="6726.4"/>
    <m/>
    <m/>
    <n v="70"/>
    <m/>
    <m/>
    <m/>
    <m/>
    <m/>
    <m/>
    <m/>
    <n v="1"/>
    <n v="3"/>
    <m/>
    <m/>
    <n v="3992.2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5T18:49:11"/>
    <s v="ok"/>
    <m/>
    <m/>
  </r>
  <r>
    <n v="33881174"/>
    <n v="571009"/>
    <x v="0"/>
    <s v="Sunderpada"/>
    <x v="1"/>
    <x v="1"/>
    <x v="1"/>
    <s v="Vender Technician"/>
    <s v="shishira.sahu"/>
    <x v="0"/>
    <s v="Plot no- 327, Khata No-513, Mauza- Bhubaneswar, sahar unit no-23, Kapil Prasad,PS-Bhubaneswar, Tahasil- Bhubaneswar, Dist- Khurda."/>
    <m/>
    <n v="46505"/>
    <m/>
    <m/>
    <m/>
    <m/>
    <m/>
    <m/>
    <m/>
    <m/>
    <n v="1"/>
    <m/>
    <m/>
    <s v="Not Available"/>
    <m/>
    <m/>
    <m/>
    <m/>
    <n v="52"/>
    <m/>
    <m/>
    <n v="1"/>
    <m/>
    <m/>
    <d v="2023-12-24T00:00:00"/>
    <d v="1899-12-30T15:12:39"/>
    <s v="Controller faulty "/>
    <n v="1"/>
    <m/>
    <m/>
    <m/>
    <m/>
    <m/>
    <m/>
    <m/>
    <m/>
    <m/>
    <m/>
    <m/>
    <m/>
    <m/>
    <m/>
    <m/>
    <n v="1"/>
    <n v="1"/>
    <m/>
    <m/>
    <n v="1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48:37"/>
    <s v="ok"/>
    <m/>
    <m/>
  </r>
  <r>
    <n v="33882113"/>
    <n v="453348"/>
    <x v="0"/>
    <s v="BAJAR BARI"/>
    <x v="1"/>
    <x v="5"/>
    <x v="2"/>
    <s v="Vender Technician"/>
    <s v="umeshch.mishra"/>
    <x v="0"/>
    <s v="MR. KEDAR CHANDRA NAYAK, AT-SIULA, PO-GPBINDAPUR,"/>
    <m/>
    <n v="50157"/>
    <m/>
    <m/>
    <m/>
    <m/>
    <m/>
    <m/>
    <m/>
    <m/>
    <n v="0"/>
    <m/>
    <m/>
    <s v="Not Available"/>
    <m/>
    <m/>
    <m/>
    <m/>
    <n v="9882"/>
    <m/>
    <m/>
    <n v="0"/>
    <m/>
    <m/>
    <d v="2023-12-24T00:00:00"/>
    <d v="1899-12-30T10:51:37"/>
    <s v="Dg hmr 9882 Eb 50157"/>
    <n v="10"/>
    <m/>
    <m/>
    <m/>
    <m/>
    <m/>
    <m/>
    <m/>
    <m/>
    <m/>
    <m/>
    <m/>
    <m/>
    <m/>
    <m/>
    <m/>
    <n v="1"/>
    <n v="4"/>
    <m/>
    <m/>
    <n v="30178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pco vil use ch no 4 Kwh 30178 Dc load 20amp "/>
    <m/>
    <m/>
    <m/>
    <m/>
    <m/>
    <m/>
    <m/>
    <m/>
    <m/>
    <m/>
    <m/>
    <d v="2023-12-24T22:45:54"/>
    <s v="Ok"/>
    <m/>
    <m/>
  </r>
  <r>
    <n v="33882278"/>
    <n v="508487"/>
    <x v="1"/>
    <s v="Tamut Colony"/>
    <x v="0"/>
    <x v="0"/>
    <x v="0"/>
    <s v="Vender Technician"/>
    <s v="chitaranjan.panda"/>
    <x v="0"/>
    <s v="TAMDA Secretary,.Near Canal road,Tamut Colony,Angu TAMDA Secretary .Near Canal road Tamut Colony,Angul"/>
    <m/>
    <n v="58296"/>
    <m/>
    <m/>
    <m/>
    <m/>
    <m/>
    <m/>
    <m/>
    <m/>
    <n v="1001"/>
    <m/>
    <m/>
    <s v="Not Available"/>
    <m/>
    <m/>
    <m/>
    <m/>
    <n v="816"/>
    <m/>
    <m/>
    <n v="1"/>
    <m/>
    <m/>
    <d v="2023-12-23T00:00:00"/>
    <d v="1899-12-30T10:50:13"/>
    <m/>
    <n v="0"/>
    <n v="1"/>
    <n v="2"/>
    <m/>
    <m/>
    <n v="159482"/>
    <m/>
    <m/>
    <n v="98"/>
    <m/>
    <m/>
    <m/>
    <m/>
    <m/>
    <m/>
    <m/>
    <n v="1"/>
    <n v="3"/>
    <m/>
    <m/>
    <n v="144908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04:06"/>
    <s v="Ok"/>
    <m/>
    <m/>
  </r>
  <r>
    <n v="33882315"/>
    <n v="453470"/>
    <x v="0"/>
    <s v="BALARAM PRASAD"/>
    <x v="0"/>
    <x v="0"/>
    <x v="0"/>
    <s v="Vender Technician"/>
    <s v="susantakhuntia.roto"/>
    <x v="0"/>
    <s v="RENU BALA AMNATA.W/O-PRAFULLA KUMAR AMANT,AT/PO-BALARAMPRASAD,DIST-ANGUL,9938570574,9861804156"/>
    <m/>
    <n v="11184"/>
    <m/>
    <m/>
    <m/>
    <m/>
    <m/>
    <m/>
    <m/>
    <m/>
    <n v="1"/>
    <m/>
    <m/>
    <s v="Not Available"/>
    <m/>
    <m/>
    <m/>
    <m/>
    <n v="9525"/>
    <m/>
    <m/>
    <n v="1"/>
    <m/>
    <m/>
    <d v="2023-12-21T00:00:00"/>
    <d v="1899-12-30T15:59:45"/>
    <m/>
    <n v="0"/>
    <m/>
    <m/>
    <m/>
    <m/>
    <m/>
    <m/>
    <m/>
    <m/>
    <m/>
    <m/>
    <m/>
    <m/>
    <m/>
    <m/>
    <m/>
    <n v="1"/>
    <n v="1"/>
    <m/>
    <m/>
    <n v="20066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35:45"/>
    <s v="Ok"/>
    <m/>
    <m/>
  </r>
  <r>
    <n v="33882339"/>
    <n v="556466"/>
    <x v="0"/>
    <s v="TADA, Angul Town,Angul"/>
    <x v="0"/>
    <x v="0"/>
    <x v="0"/>
    <s v="Vender Technician"/>
    <s v="trinath.sahu"/>
    <x v="0"/>
    <s v="Talcher Angul Development Authority, TADA Office Premises, Angul-759100"/>
    <m/>
    <n v="8820"/>
    <m/>
    <m/>
    <m/>
    <m/>
    <m/>
    <m/>
    <m/>
    <m/>
    <n v="19027"/>
    <m/>
    <m/>
    <s v="Available"/>
    <n v="18092"/>
    <m/>
    <m/>
    <m/>
    <n v="712"/>
    <m/>
    <m/>
    <n v="511"/>
    <m/>
    <m/>
    <d v="2023-12-23T00:00:00"/>
    <d v="1899-12-30T12:50:13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3952"/>
    <m/>
    <m/>
    <n v="10"/>
    <n v="2"/>
    <m/>
    <m/>
    <n v="9165"/>
    <m/>
    <m/>
    <n v="10"/>
    <n v="0"/>
    <n v="10"/>
    <m/>
    <m/>
    <m/>
    <m/>
    <m/>
    <m/>
    <m/>
    <m/>
    <m/>
    <m/>
    <m/>
    <d v="2023-12-29T07:03:01"/>
    <s v="Ok"/>
    <m/>
    <m/>
  </r>
  <r>
    <n v="33882382"/>
    <n v="594544"/>
    <x v="0"/>
    <s v="Soubhaya Nagar"/>
    <x v="0"/>
    <x v="0"/>
    <x v="0"/>
    <s v="Vender Technician"/>
    <s v="chitaranjan.panda"/>
    <x v="0"/>
    <s v="Pushpalata Majhi W/O-Basanta Kumar Majhi At/,P.O- Soubhagya nagar P.S/Dist-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‚Â¦ÃƒÆ’Ã¢â‚¬Å¡Ãƒâ€šÃ‚Â¡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  Angul , Pin 759122, Mob:-9437149579/9861133222 NA NA"/>
    <m/>
    <n v="19391"/>
    <m/>
    <m/>
    <m/>
    <m/>
    <m/>
    <m/>
    <m/>
    <m/>
    <n v="1"/>
    <m/>
    <m/>
    <s v="Not Available"/>
    <m/>
    <m/>
    <m/>
    <m/>
    <n v="1"/>
    <m/>
    <m/>
    <n v="1"/>
    <m/>
    <m/>
    <d v="2023-12-23T00:00:00"/>
    <d v="1899-12-30T10:03:40"/>
    <s v="Dg na"/>
    <n v="0"/>
    <n v="1"/>
    <n v="2"/>
    <m/>
    <m/>
    <n v="23028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02:46"/>
    <s v="Ok"/>
    <m/>
    <m/>
  </r>
  <r>
    <n v="33882787"/>
    <n v="556823"/>
    <x v="0"/>
    <s v="Anugul(Girang)_GSM"/>
    <x v="0"/>
    <x v="0"/>
    <x v="0"/>
    <s v="Vender Technician"/>
    <s v="susantakhuntia.roto"/>
    <x v="0"/>
    <s v="Plot No-300,Khata No-377 Mauza-Girang,Thana-Angul,Tahasil-Angul,Dist-Angul."/>
    <m/>
    <n v="106354"/>
    <m/>
    <m/>
    <m/>
    <m/>
    <m/>
    <m/>
    <m/>
    <m/>
    <n v="1"/>
    <m/>
    <m/>
    <s v="Not Available"/>
    <m/>
    <m/>
    <m/>
    <m/>
    <n v="283"/>
    <m/>
    <m/>
    <n v="1"/>
    <m/>
    <m/>
    <d v="2023-12-21T00:00:00"/>
    <d v="1899-12-30T15:28:29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73246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3:04:55"/>
    <s v="Ok"/>
    <m/>
    <m/>
  </r>
  <r>
    <n v="33884638"/>
    <n v="594546"/>
    <x v="0"/>
    <s v="Kotakana"/>
    <x v="2"/>
    <x v="2"/>
    <x v="1"/>
    <s v="Vender Technician"/>
    <s v="gulsandas1.vt"/>
    <x v="0"/>
    <s v="Khata No-98, Plot No-175/905, Mouza-Guali,Thana-Cuttack Sadar,Tahasil- Baranga, Dist-Cuttack  NA NA"/>
    <m/>
    <n v="21312"/>
    <m/>
    <m/>
    <m/>
    <m/>
    <m/>
    <m/>
    <m/>
    <m/>
    <n v="1"/>
    <m/>
    <m/>
    <s v="Not Available"/>
    <m/>
    <m/>
    <m/>
    <m/>
    <n v="358"/>
    <m/>
    <m/>
    <n v="1"/>
    <m/>
    <m/>
    <d v="2023-12-25T00:00:00"/>
    <d v="1899-12-30T10:41:43"/>
    <m/>
    <n v="0"/>
    <n v="1"/>
    <n v="1"/>
    <m/>
    <m/>
    <n v="1045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,2 airtel. "/>
    <m/>
    <m/>
    <m/>
    <m/>
    <m/>
    <m/>
    <m/>
    <m/>
    <m/>
    <m/>
    <m/>
    <d v="2023-12-26T10:12:34"/>
    <s v="OK"/>
    <m/>
    <m/>
  </r>
  <r>
    <n v="33884658"/>
    <n v="503142"/>
    <x v="1"/>
    <s v="Bhitarandhari"/>
    <x v="2"/>
    <x v="8"/>
    <x v="2"/>
    <s v="Vender Technician"/>
    <s v="rashmi.ojha"/>
    <x v="0"/>
    <s v="AT/PO- BITHRANDHARI POLICE STATION- ERASAM , DIST- JAGATSINGHPUR"/>
    <m/>
    <n v="25657"/>
    <m/>
    <m/>
    <m/>
    <m/>
    <m/>
    <m/>
    <m/>
    <m/>
    <n v="0"/>
    <m/>
    <m/>
    <s v="Not Available"/>
    <m/>
    <m/>
    <m/>
    <m/>
    <n v="7752"/>
    <m/>
    <m/>
    <n v="0"/>
    <m/>
    <m/>
    <d v="2023-12-26T00:00:00"/>
    <d v="1899-12-30T11:41:45"/>
    <m/>
    <n v="20"/>
    <n v="1"/>
    <n v="1"/>
    <m/>
    <m/>
    <n v="1963"/>
    <m/>
    <m/>
    <n v="68"/>
    <m/>
    <m/>
    <m/>
    <m/>
    <m/>
    <m/>
    <m/>
    <n v="1"/>
    <n v="3"/>
    <m/>
    <m/>
    <n v="1076"/>
    <m/>
    <m/>
    <n v="36"/>
    <m/>
    <m/>
    <m/>
    <m/>
    <m/>
    <m/>
    <m/>
    <n v="1"/>
    <n v="2"/>
    <m/>
    <m/>
    <n v="2536"/>
    <m/>
    <m/>
    <n v="95"/>
    <m/>
    <m/>
    <m/>
    <m/>
    <m/>
    <m/>
    <m/>
    <n v="1"/>
    <n v="4"/>
    <m/>
    <m/>
    <n v="655"/>
    <m/>
    <m/>
    <n v="23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2:19:20"/>
    <s v="Approved "/>
    <m/>
    <m/>
  </r>
  <r>
    <n v="33884666"/>
    <n v="520190"/>
    <x v="1"/>
    <s v="Samanga"/>
    <x v="2"/>
    <x v="8"/>
    <x v="2"/>
    <s v="Vender Technician"/>
    <s v="ramachandra.senapati"/>
    <x v="0"/>
    <s v="AT/PO-SAMANGA PS/DIST-JAGATSINGH Jagtsingpur"/>
    <m/>
    <n v="38318"/>
    <m/>
    <m/>
    <m/>
    <m/>
    <m/>
    <m/>
    <m/>
    <m/>
    <n v="4828.6000000000004"/>
    <m/>
    <m/>
    <s v="Available"/>
    <n v="404"/>
    <m/>
    <m/>
    <m/>
    <n v="5957"/>
    <m/>
    <m/>
    <n v="625"/>
    <m/>
    <m/>
    <d v="2023-12-26T00:00:00"/>
    <d v="1899-12-30T17:45:36"/>
    <m/>
    <n v="22"/>
    <n v="2"/>
    <n v="2"/>
    <m/>
    <m/>
    <n v="29621"/>
    <m/>
    <m/>
    <n v="18"/>
    <n v="3"/>
    <m/>
    <m/>
    <n v="28968"/>
    <m/>
    <m/>
    <n v="22"/>
    <m/>
    <m/>
    <m/>
    <m/>
    <m/>
    <m/>
    <m/>
    <m/>
    <m/>
    <m/>
    <m/>
    <m/>
    <m/>
    <m/>
    <m/>
    <n v="1"/>
    <n v="4"/>
    <m/>
    <m/>
    <n v="89312"/>
    <m/>
    <m/>
    <n v="90"/>
    <m/>
    <m/>
    <m/>
    <m/>
    <m/>
    <m/>
    <m/>
    <n v="1"/>
    <n v="1"/>
    <m/>
    <m/>
    <n v="40648"/>
    <m/>
    <m/>
    <n v="3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2:17:44"/>
    <s v="Approved "/>
    <m/>
    <m/>
  </r>
  <r>
    <n v="33885744"/>
    <n v="557236"/>
    <x v="0"/>
    <s v="Chatara"/>
    <x v="2"/>
    <x v="8"/>
    <x v="2"/>
    <s v="Vender Technician"/>
    <s v="rajkishor.malick"/>
    <x v="0"/>
    <s v="Plot No-92, Khata No-489, Mouza-Chatara, Thana/Tahasil/Dist-Jagatsinghpur."/>
    <m/>
    <n v="21315"/>
    <m/>
    <m/>
    <m/>
    <m/>
    <m/>
    <m/>
    <m/>
    <m/>
    <n v="0"/>
    <m/>
    <m/>
    <s v="Available"/>
    <n v="2143"/>
    <m/>
    <m/>
    <m/>
    <n v="9629"/>
    <m/>
    <m/>
    <n v="84"/>
    <m/>
    <m/>
    <d v="2023-12-23T00:00:00"/>
    <d v="1899-12-30T16:45:04"/>
    <s v="EB DG run increed "/>
    <n v="10"/>
    <m/>
    <m/>
    <m/>
    <m/>
    <m/>
    <m/>
    <m/>
    <m/>
    <m/>
    <m/>
    <m/>
    <m/>
    <m/>
    <m/>
    <m/>
    <n v="1"/>
    <n v="2"/>
    <m/>
    <m/>
    <n v="52685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10:20"/>
    <s v="Approved "/>
    <m/>
    <m/>
  </r>
  <r>
    <n v="33885748"/>
    <n v="557307"/>
    <x v="0"/>
    <s v="ParadeepGarh_GSM"/>
    <x v="2"/>
    <x v="8"/>
    <x v="2"/>
    <s v="Vender Technician"/>
    <s v="subhendu.das"/>
    <x v="0"/>
    <s v="Plot No:1099,Khata No:365, Mouza:Paradeep Garh, Thana:Paradeep,Tahasil:Kujanga,Dist:Jagatsinghpur"/>
    <m/>
    <n v="42724"/>
    <m/>
    <m/>
    <m/>
    <m/>
    <m/>
    <m/>
    <m/>
    <m/>
    <n v="0"/>
    <m/>
    <m/>
    <s v="Not Available"/>
    <m/>
    <m/>
    <m/>
    <m/>
    <n v="1125"/>
    <m/>
    <m/>
    <n v="0"/>
    <m/>
    <m/>
    <d v="2023-12-24T00:00:00"/>
    <d v="1899-12-30T13:20:32"/>
    <s v="Intelux controller display faulty.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36509"/>
    <m/>
    <m/>
    <n v="35"/>
    <n v="2"/>
    <m/>
    <m/>
    <n v="4934"/>
    <m/>
    <m/>
    <n v="5"/>
    <m/>
    <m/>
    <m/>
    <m/>
    <m/>
    <m/>
    <m/>
    <m/>
    <m/>
    <m/>
    <m/>
    <m/>
    <m/>
    <m/>
    <m/>
    <n v="3"/>
    <m/>
    <m/>
    <n v="6747"/>
    <m/>
    <m/>
    <n v="8"/>
    <m/>
    <m/>
    <m/>
    <m/>
    <m/>
    <m/>
    <m/>
    <n v="0"/>
    <s v="Dcem channel reading 1&amp;2 Rjio connected. Dcem channel reading 4 sify=1430."/>
    <m/>
    <m/>
    <m/>
    <m/>
    <m/>
    <m/>
    <m/>
    <m/>
    <m/>
    <m/>
    <m/>
    <d v="2023-12-25T21:13:55"/>
    <s v="Approved "/>
    <m/>
    <m/>
  </r>
  <r>
    <n v="33885750"/>
    <n v="453885"/>
    <x v="0"/>
    <s v="JAIPUR"/>
    <x v="2"/>
    <x v="8"/>
    <x v="2"/>
    <s v="Vender Technician"/>
    <s v="prasantakumar.behera"/>
    <x v="0"/>
    <s v="Mrs. Parvati Swain, AT-Jaipur, Tarapur, Jagatsinghpur,"/>
    <m/>
    <n v="0"/>
    <m/>
    <m/>
    <m/>
    <m/>
    <m/>
    <m/>
    <m/>
    <m/>
    <n v="0"/>
    <m/>
    <m/>
    <s v="Available"/>
    <n v="0"/>
    <m/>
    <m/>
    <m/>
    <n v="11433"/>
    <m/>
    <m/>
    <n v="0"/>
    <m/>
    <m/>
    <d v="2023-12-26T00:00:00"/>
    <d v="1899-12-30T08:59:07"/>
    <s v="piu falty comp no-p20230405067,non eb site"/>
    <n v="108"/>
    <m/>
    <m/>
    <m/>
    <m/>
    <m/>
    <m/>
    <m/>
    <m/>
    <m/>
    <m/>
    <m/>
    <m/>
    <m/>
    <m/>
    <m/>
    <n v="1"/>
    <s v="Not Connected"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lty"/>
    <m/>
    <m/>
    <m/>
    <m/>
    <m/>
    <m/>
    <m/>
    <m/>
    <m/>
    <m/>
    <m/>
    <d v="2023-12-26T09:10:06"/>
    <s v="Approved "/>
    <m/>
    <m/>
  </r>
  <r>
    <n v="33885753"/>
    <n v="557308"/>
    <x v="0"/>
    <s v="Pankapal(GSM)"/>
    <x v="2"/>
    <x v="8"/>
    <x v="2"/>
    <s v="Vender Technician"/>
    <s v="pranakrushna.sahoo"/>
    <x v="0"/>
    <s v="Plot No:199,Khata No:1029/238, Mouza:Pankapal, Thana/Tahasil:Kujanga, Dist:Jagatsinghpur."/>
    <m/>
    <n v="14826"/>
    <m/>
    <m/>
    <m/>
    <m/>
    <m/>
    <m/>
    <m/>
    <m/>
    <n v="0"/>
    <m/>
    <m/>
    <s v="Available"/>
    <n v="0"/>
    <m/>
    <m/>
    <m/>
    <n v="4453"/>
    <m/>
    <m/>
    <n v="0"/>
    <m/>
    <m/>
    <d v="2023-12-25T00:00:00"/>
    <d v="1899-12-30T16:35:29"/>
    <m/>
    <n v="47"/>
    <m/>
    <m/>
    <m/>
    <m/>
    <m/>
    <m/>
    <m/>
    <m/>
    <m/>
    <m/>
    <m/>
    <m/>
    <m/>
    <m/>
    <m/>
    <n v="1"/>
    <n v="1"/>
    <m/>
    <m/>
    <n v="4183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52:10"/>
    <s v="Approved "/>
    <m/>
    <m/>
  </r>
  <r>
    <n v="33885755"/>
    <n v="453950"/>
    <x v="0"/>
    <s v="BALITUTHA"/>
    <x v="2"/>
    <x v="8"/>
    <x v="2"/>
    <s v="Vender Technician"/>
    <s v="rashmi.ojha"/>
    <x v="0"/>
    <s v="MALHARI CH. DAS, AT/PO- BALITUTHA,JAGATSINGPUR, 9937366917"/>
    <m/>
    <n v="5643"/>
    <m/>
    <m/>
    <m/>
    <m/>
    <m/>
    <m/>
    <m/>
    <m/>
    <n v="0"/>
    <m/>
    <m/>
    <s v="Not Available"/>
    <m/>
    <m/>
    <m/>
    <m/>
    <n v="2130"/>
    <m/>
    <m/>
    <n v="0"/>
    <m/>
    <m/>
    <d v="2023-12-26T00:00:00"/>
    <d v="1899-12-30T15:17:38"/>
    <m/>
    <n v="30"/>
    <m/>
    <m/>
    <m/>
    <m/>
    <m/>
    <m/>
    <m/>
    <m/>
    <m/>
    <m/>
    <m/>
    <m/>
    <m/>
    <m/>
    <m/>
    <n v="2"/>
    <n v="2"/>
    <m/>
    <m/>
    <n v="38549"/>
    <m/>
    <m/>
    <n v="28"/>
    <n v="4"/>
    <m/>
    <m/>
    <n v="10085"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2,4 vil dcem reading"/>
    <m/>
    <m/>
    <m/>
    <m/>
    <m/>
    <m/>
    <m/>
    <m/>
    <m/>
    <m/>
    <m/>
    <d v="2023-12-26T20:12:07"/>
    <s v="Approved "/>
    <m/>
    <m/>
  </r>
  <r>
    <n v="33885756"/>
    <n v="480454"/>
    <x v="0"/>
    <s v="Garhkujang"/>
    <x v="2"/>
    <x v="8"/>
    <x v="2"/>
    <s v="Vender Technician"/>
    <s v="rashmi.ojha"/>
    <x v="0"/>
    <s v="Khata No-638/580, Plot No-657/1903, Mouza-Gadakujanga, Thana-Kujanga, Tahasil-Erasama, Dist-Jagatsinghapur NA NA"/>
    <m/>
    <n v="18102"/>
    <m/>
    <m/>
    <m/>
    <m/>
    <m/>
    <m/>
    <m/>
    <m/>
    <n v="0"/>
    <m/>
    <m/>
    <s v="Not Available"/>
    <m/>
    <m/>
    <m/>
    <m/>
    <n v="747"/>
    <m/>
    <m/>
    <n v="0"/>
    <m/>
    <m/>
    <d v="2023-12-26T00:00:00"/>
    <d v="1899-12-30T13:23:04"/>
    <m/>
    <n v="16"/>
    <n v="1"/>
    <n v="1"/>
    <m/>
    <m/>
    <n v="15285"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01:24"/>
    <s v="Approved "/>
    <m/>
    <m/>
  </r>
  <r>
    <n v="34024245"/>
    <n v="453846"/>
    <x v="1"/>
    <s v="NIGAMANANDA LANE"/>
    <x v="0"/>
    <x v="0"/>
    <x v="0"/>
    <s v="Vender Technician"/>
    <s v="jayanta.sai"/>
    <x v="0"/>
    <s v="Lokesh Jena At-Simlipada Angul,ph-9437047405"/>
    <m/>
    <n v="40732"/>
    <m/>
    <m/>
    <m/>
    <m/>
    <m/>
    <m/>
    <m/>
    <m/>
    <n v="554"/>
    <m/>
    <m/>
    <s v="Not Available"/>
    <m/>
    <m/>
    <m/>
    <m/>
    <n v="33481"/>
    <m/>
    <m/>
    <n v="33481"/>
    <m/>
    <m/>
    <d v="2024-01-01T00:00:00"/>
    <d v="1899-12-30T17:03:28"/>
    <m/>
    <n v="180"/>
    <n v="1"/>
    <n v="1"/>
    <m/>
    <m/>
    <n v="85787"/>
    <m/>
    <m/>
    <n v="59"/>
    <m/>
    <m/>
    <m/>
    <m/>
    <m/>
    <m/>
    <m/>
    <n v="1"/>
    <n v="3"/>
    <m/>
    <m/>
    <n v="75670"/>
    <m/>
    <m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1T17:12:05"/>
    <s v="Ok"/>
    <m/>
    <m/>
  </r>
  <r>
    <n v="33885759"/>
    <n v="521532"/>
    <x v="0"/>
    <s v="Baralo-Chhatibar"/>
    <x v="2"/>
    <x v="8"/>
    <x v="2"/>
    <s v="Vender Technician"/>
    <s v="pranakrushna.sahoo"/>
    <x v="0"/>
    <s v="Ajay Kumar Sahoo,S/O-Late Bhimasen Sahoo  ,At-Chho PO-Baralo,PS-Tirtol,Dist-Jagatsinghpur,pin-754140,ph-9853788481"/>
    <m/>
    <n v="8606"/>
    <m/>
    <m/>
    <m/>
    <m/>
    <m/>
    <m/>
    <m/>
    <m/>
    <n v="0"/>
    <m/>
    <m/>
    <s v="Available"/>
    <n v="0"/>
    <m/>
    <m/>
    <m/>
    <n v="967"/>
    <m/>
    <m/>
    <n v="0"/>
    <m/>
    <m/>
    <d v="2023-12-25T00:00:00"/>
    <d v="1899-12-30T16:14:59"/>
    <s v="I2pms faulty"/>
    <n v="16"/>
    <m/>
    <m/>
    <m/>
    <m/>
    <m/>
    <m/>
    <m/>
    <m/>
    <m/>
    <m/>
    <m/>
    <m/>
    <m/>
    <m/>
    <m/>
    <n v="1"/>
    <n v="4"/>
    <m/>
    <m/>
    <n v="0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24:00"/>
    <s v="Approved "/>
    <m/>
    <m/>
  </r>
  <r>
    <n v="33885761"/>
    <n v="453967"/>
    <x v="0"/>
    <s v="BAPALA"/>
    <x v="2"/>
    <x v="8"/>
    <x v="2"/>
    <s v="Vender Technician"/>
    <s v="pranakrushna.sahoo"/>
    <x v="0"/>
    <s v="Mrs Rusha rani Das, W/O Tranakreshna, moutipatna, Post-Pankapala, Via-Rahama, Jagatsinghpur, Ph-9937392025"/>
    <m/>
    <n v="3718"/>
    <m/>
    <m/>
    <m/>
    <m/>
    <m/>
    <m/>
    <m/>
    <m/>
    <n v="5732.7"/>
    <m/>
    <m/>
    <s v="Available"/>
    <n v="7810.7"/>
    <m/>
    <m/>
    <m/>
    <n v="5016"/>
    <m/>
    <m/>
    <n v="704"/>
    <m/>
    <m/>
    <d v="2023-12-25T00:00:00"/>
    <d v="1899-12-30T17:49:46"/>
    <m/>
    <n v="15"/>
    <m/>
    <m/>
    <m/>
    <m/>
    <m/>
    <m/>
    <m/>
    <m/>
    <m/>
    <m/>
    <m/>
    <m/>
    <m/>
    <m/>
    <m/>
    <n v="1"/>
    <n v="1"/>
    <m/>
    <m/>
    <n v="39805"/>
    <m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53:52"/>
    <s v="Approved "/>
    <m/>
    <m/>
  </r>
  <r>
    <n v="33885762"/>
    <n v="453890"/>
    <x v="0"/>
    <s v="BELAHAT"/>
    <x v="2"/>
    <x v="8"/>
    <x v="2"/>
    <s v="Vender Technician"/>
    <s v="pabitra.behera"/>
    <x v="0"/>
    <s v="BASANTA SAHU(Das) ,  AT- MOHAMMADPUR, PO- JYNANANDAKUDA, CUTTACK, 9937541921"/>
    <m/>
    <n v="8360"/>
    <m/>
    <m/>
    <m/>
    <m/>
    <m/>
    <m/>
    <m/>
    <m/>
    <n v="0"/>
    <m/>
    <m/>
    <s v="Available"/>
    <n v="0"/>
    <m/>
    <m/>
    <m/>
    <n v="4115"/>
    <m/>
    <m/>
    <n v="0"/>
    <m/>
    <m/>
    <d v="2023-12-25T00:00:00"/>
    <d v="1899-12-30T09:54:22"/>
    <m/>
    <n v="25"/>
    <m/>
    <m/>
    <m/>
    <m/>
    <m/>
    <m/>
    <m/>
    <m/>
    <m/>
    <m/>
    <m/>
    <m/>
    <m/>
    <m/>
    <m/>
    <n v="1"/>
    <n v="1"/>
    <m/>
    <m/>
    <n v="33964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0:00:28"/>
    <s v="Approved "/>
    <m/>
    <m/>
  </r>
  <r>
    <n v="33885763"/>
    <n v="594819"/>
    <x v="0"/>
    <s v="Pratappur_01"/>
    <x v="2"/>
    <x v="8"/>
    <x v="2"/>
    <s v="Vender Technician"/>
    <s v="rashmi.ojha"/>
    <x v="0"/>
    <s v="Sarat Rout. S/o-Bidyadhar Rout At- Pratappur . P.O-Gopiakud- P.S-Kujanga Dist- Jagatsinghpur -754141,, Mob:-9114779896 NA NA"/>
    <m/>
    <n v="12931"/>
    <m/>
    <m/>
    <m/>
    <m/>
    <m/>
    <m/>
    <m/>
    <m/>
    <n v="0"/>
    <m/>
    <m/>
    <s v="Not Available"/>
    <m/>
    <m/>
    <m/>
    <m/>
    <n v="2011"/>
    <m/>
    <m/>
    <n v="0"/>
    <m/>
    <m/>
    <d v="2023-12-26T00:00:00"/>
    <d v="1899-12-30T08:05:08"/>
    <m/>
    <n v="16"/>
    <n v="1"/>
    <n v="1"/>
    <m/>
    <m/>
    <n v="3347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lty"/>
    <m/>
    <m/>
    <m/>
    <m/>
    <m/>
    <m/>
    <m/>
    <m/>
    <m/>
    <m/>
    <m/>
    <d v="2023-12-26T09:09:51"/>
    <s v="Approved "/>
    <m/>
    <m/>
  </r>
  <r>
    <n v="33885764"/>
    <n v="556572"/>
    <x v="0"/>
    <s v="PAR_GSM_01"/>
    <x v="2"/>
    <x v="8"/>
    <x v="2"/>
    <s v="Vender Technician"/>
    <s v="subhendu.das"/>
    <x v="0"/>
    <s v="Plot No:205, Khata No:208, Mouza:Bhutamundai, Thana:Paradeep, Tahasil:Kujanga, Dist:Jagatsinghpur.(Orissa)"/>
    <m/>
    <n v="14743"/>
    <m/>
    <m/>
    <m/>
    <m/>
    <m/>
    <m/>
    <m/>
    <m/>
    <n v="4.5"/>
    <m/>
    <m/>
    <s v="Available"/>
    <n v="13747"/>
    <m/>
    <m/>
    <m/>
    <n v="2230"/>
    <m/>
    <m/>
    <n v="551"/>
    <m/>
    <m/>
    <d v="2023-12-25T00:00:00"/>
    <d v="1899-12-30T12:01:27"/>
    <s v="System infra EB kWh not increase."/>
    <n v="30"/>
    <m/>
    <m/>
    <m/>
    <m/>
    <m/>
    <m/>
    <m/>
    <m/>
    <m/>
    <m/>
    <m/>
    <m/>
    <m/>
    <m/>
    <m/>
    <n v="2"/>
    <n v="1"/>
    <m/>
    <m/>
    <n v="70781"/>
    <m/>
    <m/>
    <n v="23"/>
    <n v="4"/>
    <m/>
    <m/>
    <n v="6386"/>
    <m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channel reading 1,3&amp;4 VIL connected."/>
    <m/>
    <m/>
    <m/>
    <m/>
    <m/>
    <m/>
    <m/>
    <m/>
    <m/>
    <m/>
    <m/>
    <d v="2023-12-26T09:09:38"/>
    <s v="Approved "/>
    <m/>
    <m/>
  </r>
  <r>
    <n v="33885766"/>
    <n v="557234"/>
    <x v="0"/>
    <s v="Kherada(Jagatsinghpur-02)"/>
    <x v="2"/>
    <x v="8"/>
    <x v="2"/>
    <s v="Vender Technician"/>
    <s v="ramachandra.senapati"/>
    <x v="0"/>
    <s v="PLOT NO-3944 &amp; 3946, KHATA NO-215, MOUZA-KHERASA,"/>
    <m/>
    <n v="16945"/>
    <m/>
    <m/>
    <m/>
    <m/>
    <m/>
    <m/>
    <m/>
    <m/>
    <n v="0"/>
    <m/>
    <m/>
    <s v="Not Available"/>
    <m/>
    <m/>
    <m/>
    <m/>
    <n v="11462"/>
    <m/>
    <m/>
    <n v="3271.9"/>
    <m/>
    <m/>
    <d v="2023-12-23T00:00:00"/>
    <d v="1899-12-30T12:43:08"/>
    <s v="Eb dg run hour not increase com no-113772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106202"/>
    <m/>
    <m/>
    <n v="50"/>
    <n v="3"/>
    <m/>
    <m/>
    <n v="6396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09:23"/>
    <s v="Approved "/>
    <m/>
    <m/>
  </r>
  <r>
    <n v="33885768"/>
    <n v="454081"/>
    <x v="0"/>
    <s v="KRUSHNANANDAPUR"/>
    <x v="2"/>
    <x v="8"/>
    <x v="2"/>
    <s v="Vender Technician"/>
    <s v="pabitra.behera"/>
    <x v="0"/>
    <s v="TALIR ALI KHAN, AT/PO- KRUSHNANANDAPUR, JAGATSINGHPUR, 9937141551"/>
    <m/>
    <n v="20031"/>
    <m/>
    <m/>
    <m/>
    <m/>
    <m/>
    <m/>
    <m/>
    <m/>
    <n v="82060"/>
    <m/>
    <m/>
    <s v="Available"/>
    <n v="22835"/>
    <m/>
    <m/>
    <m/>
    <n v="13650"/>
    <m/>
    <m/>
    <n v="1973"/>
    <m/>
    <m/>
    <d v="2023-12-25T00:00:00"/>
    <d v="1899-12-30T10:47:40"/>
    <m/>
    <n v="35"/>
    <m/>
    <m/>
    <m/>
    <m/>
    <m/>
    <m/>
    <m/>
    <m/>
    <m/>
    <m/>
    <m/>
    <m/>
    <m/>
    <m/>
    <m/>
    <n v="1"/>
    <n v="1"/>
    <m/>
    <m/>
    <n v="42330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09:08"/>
    <s v="Approved "/>
    <m/>
    <m/>
  </r>
  <r>
    <n v="33885771"/>
    <n v="453359"/>
    <x v="0"/>
    <s v="TIRTAL"/>
    <x v="2"/>
    <x v="8"/>
    <x v="2"/>
    <s v="Vender Technician"/>
    <s v="pabitra.behera"/>
    <x v="0"/>
    <s v="Bishnu Naik At-Naushira Jagatpur,ph-9938182036"/>
    <m/>
    <n v="14153"/>
    <m/>
    <m/>
    <m/>
    <m/>
    <m/>
    <m/>
    <m/>
    <m/>
    <n v="0"/>
    <m/>
    <m/>
    <s v="Available"/>
    <n v="0"/>
    <m/>
    <m/>
    <m/>
    <n v="3020"/>
    <m/>
    <m/>
    <n v="0"/>
    <m/>
    <m/>
    <d v="2023-12-26T00:00:00"/>
    <d v="1899-12-30T11:38:43"/>
    <m/>
    <n v="20"/>
    <m/>
    <m/>
    <m/>
    <m/>
    <m/>
    <m/>
    <m/>
    <m/>
    <m/>
    <m/>
    <m/>
    <m/>
    <m/>
    <m/>
    <m/>
    <n v="1"/>
    <n v="4"/>
    <m/>
    <m/>
    <n v="12414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08:46"/>
    <s v="Approved "/>
    <m/>
    <m/>
  </r>
  <r>
    <n v="33885774"/>
    <n v="578280"/>
    <x v="0"/>
    <s v="Tirtol"/>
    <x v="2"/>
    <x v="8"/>
    <x v="2"/>
    <s v="Vender Technician"/>
    <s v="prasantakumar.behera"/>
    <x v="0"/>
    <s v="Bishnupriya Patra D/O-Sarat chandra Patra At/PO/G.P-Tarajnga P.S-Tirtol,Dist- Jagatsinghpur, pin-754137, Mob:-9861070885/9861102537"/>
    <m/>
    <n v="17032"/>
    <m/>
    <m/>
    <m/>
    <m/>
    <m/>
    <m/>
    <m/>
    <m/>
    <n v="3101"/>
    <m/>
    <m/>
    <s v="Available"/>
    <n v="5052"/>
    <m/>
    <m/>
    <m/>
    <n v="5238"/>
    <m/>
    <m/>
    <n v="259"/>
    <m/>
    <m/>
    <d v="2023-12-25T00:00:00"/>
    <d v="1899-12-30T10:25:54"/>
    <m/>
    <n v="12"/>
    <n v="2"/>
    <n v="2"/>
    <m/>
    <m/>
    <n v="104121"/>
    <m/>
    <m/>
    <n v="49"/>
    <n v="4"/>
    <m/>
    <m/>
    <n v="4528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08:49"/>
    <s v="Approved "/>
    <m/>
    <m/>
  </r>
  <r>
    <n v="33885776"/>
    <n v="453924"/>
    <x v="0"/>
    <s v="Kheras"/>
    <x v="2"/>
    <x v="8"/>
    <x v="2"/>
    <s v="Vender Technician"/>
    <s v="rajkishor.malick"/>
    <x v="0"/>
    <s v="Dhruba Charan Sahoo At-Kheras ,Dist-Jagatsinghpur ,ph-9437030766"/>
    <m/>
    <n v="16408"/>
    <m/>
    <m/>
    <m/>
    <m/>
    <m/>
    <m/>
    <m/>
    <m/>
    <n v="71119"/>
    <m/>
    <m/>
    <s v="Available"/>
    <n v="20993"/>
    <m/>
    <m/>
    <m/>
    <n v="4747"/>
    <m/>
    <m/>
    <n v="910"/>
    <m/>
    <m/>
    <d v="2023-12-24T00:00:00"/>
    <d v="1899-12-30T13:58:45"/>
    <m/>
    <n v="10"/>
    <m/>
    <m/>
    <m/>
    <m/>
    <m/>
    <m/>
    <m/>
    <m/>
    <m/>
    <m/>
    <m/>
    <m/>
    <m/>
    <m/>
    <m/>
    <n v="1"/>
    <s v="Not Applicable"/>
    <m/>
    <m/>
    <m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1:12:22"/>
    <s v="Approved "/>
    <m/>
    <m/>
  </r>
  <r>
    <n v="33885777"/>
    <n v="528851"/>
    <x v="0"/>
    <s v="Gorakhnath"/>
    <x v="2"/>
    <x v="8"/>
    <x v="2"/>
    <s v="Vender Technician"/>
    <s v="prasantakumar.behera"/>
    <x v="0"/>
    <s v="Prasanna kumar Biswal  S/o- Late Gopabandhu Biswal ,At- Chapada,PO-Nalibar,PS- Raghunathpur,Dist- Jagatsinghpur,754104(mob-7381891800) Prasanna kumar Biswal  S/o- Late Gopabandhu Biswal ,At- Chapada,PO-Nalibar,PS- Raghunathpur,Dist- Jagatsinghpur,754104(m"/>
    <m/>
    <n v="5411"/>
    <m/>
    <m/>
    <m/>
    <m/>
    <m/>
    <m/>
    <m/>
    <m/>
    <n v="15569"/>
    <m/>
    <m/>
    <s v="Available"/>
    <n v="14989"/>
    <m/>
    <m/>
    <m/>
    <n v="6977"/>
    <m/>
    <m/>
    <n v="0"/>
    <m/>
    <m/>
    <d v="2023-12-26T00:00:00"/>
    <d v="1899-12-30T08:17:59"/>
    <s v="i2pms falty"/>
    <n v="18"/>
    <m/>
    <m/>
    <m/>
    <m/>
    <m/>
    <m/>
    <m/>
    <m/>
    <m/>
    <m/>
    <m/>
    <m/>
    <m/>
    <m/>
    <m/>
    <n v="1"/>
    <n v="2"/>
    <m/>
    <m/>
    <n v="19341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08:33"/>
    <s v="Approved "/>
    <m/>
    <m/>
  </r>
  <r>
    <n v="33885779"/>
    <n v="453593"/>
    <x v="0"/>
    <s v="Kanakpur(Sarala)"/>
    <x v="2"/>
    <x v="8"/>
    <x v="2"/>
    <s v="Vender Technician"/>
    <s v="rajkishor.malick"/>
    <x v="0"/>
    <s v="ANIL KUMAR MOHANTY, AT- KUTILGRAM,PO- KANAKPUR, JAGATSINGHPUR,, 9238549613"/>
    <m/>
    <n v="12759"/>
    <m/>
    <m/>
    <m/>
    <m/>
    <m/>
    <m/>
    <m/>
    <m/>
    <n v="0"/>
    <m/>
    <m/>
    <s v="Available"/>
    <n v="0"/>
    <m/>
    <m/>
    <m/>
    <n v="1364"/>
    <m/>
    <m/>
    <n v="0"/>
    <m/>
    <m/>
    <d v="2023-12-25T00:00:00"/>
    <d v="1899-12-30T09:03:12"/>
    <s v="Controller faulty "/>
    <n v="16"/>
    <m/>
    <m/>
    <m/>
    <m/>
    <m/>
    <m/>
    <m/>
    <m/>
    <m/>
    <m/>
    <m/>
    <m/>
    <m/>
    <m/>
    <m/>
    <n v="1"/>
    <s v="Not Working"/>
    <m/>
    <m/>
    <m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1:09:37"/>
    <s v="Approved "/>
    <m/>
    <m/>
  </r>
  <r>
    <n v="33885780"/>
    <n v="454143"/>
    <x v="0"/>
    <s v="DEDHASAR DEULI"/>
    <x v="2"/>
    <x v="8"/>
    <x v="2"/>
    <s v="Vender Technician"/>
    <s v="rajkishor.malick"/>
    <x v="0"/>
    <s v="MR JHARENDRA NATH LENKA,AT/PO-DEDHASAR DEULI.DIST-JAGATSINGHPUR,PH-9338425028."/>
    <m/>
    <n v="15628"/>
    <m/>
    <m/>
    <m/>
    <m/>
    <m/>
    <m/>
    <m/>
    <m/>
    <n v="2066"/>
    <m/>
    <m/>
    <s v="Available"/>
    <n v="2939"/>
    <m/>
    <m/>
    <m/>
    <n v="973"/>
    <m/>
    <m/>
    <n v="124"/>
    <m/>
    <m/>
    <d v="2023-12-25T00:00:00"/>
    <d v="1899-12-30T09:52:58"/>
    <m/>
    <n v="20"/>
    <m/>
    <m/>
    <m/>
    <m/>
    <m/>
    <m/>
    <m/>
    <m/>
    <m/>
    <m/>
    <m/>
    <m/>
    <m/>
    <m/>
    <m/>
    <n v="1"/>
    <s v="Not Applicable"/>
    <m/>
    <m/>
    <m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 na "/>
    <m/>
    <m/>
    <m/>
    <m/>
    <m/>
    <m/>
    <m/>
    <m/>
    <m/>
    <m/>
    <m/>
    <d v="2023-12-25T21:08:55"/>
    <s v="Approved "/>
    <m/>
    <m/>
  </r>
  <r>
    <n v="33885782"/>
    <n v="529018"/>
    <x v="0"/>
    <s v="Tirtol-2"/>
    <x v="2"/>
    <x v="8"/>
    <x v="2"/>
    <s v="Vender Technician"/>
    <s v="prasantakumar.behera"/>
    <x v="0"/>
    <s v="MONORANJAN MAHAPATRA S/O- Late Bharat Bhushan mohapatra AT/PO/PS-TRITOL DIST-JAGATSINGHPUT PIN-754137,PH-9776988172"/>
    <m/>
    <n v="22728"/>
    <m/>
    <m/>
    <m/>
    <m/>
    <m/>
    <m/>
    <m/>
    <m/>
    <n v="0"/>
    <m/>
    <m/>
    <s v="Available"/>
    <n v="0"/>
    <m/>
    <m/>
    <m/>
    <n v="1162"/>
    <m/>
    <m/>
    <n v="0"/>
    <m/>
    <m/>
    <d v="2023-12-25T00:00:00"/>
    <d v="1899-12-30T11:30:05"/>
    <s v="piu falty comp no-p20230403233"/>
    <n v="13"/>
    <n v="1"/>
    <s v="Not Connected"/>
    <m/>
    <m/>
    <m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0:01:00"/>
    <s v="Approved "/>
    <m/>
    <m/>
  </r>
  <r>
    <n v="33885784"/>
    <n v="593019"/>
    <x v="0"/>
    <s v="Benupur"/>
    <x v="2"/>
    <x v="8"/>
    <x v="2"/>
    <s v="Vender Technician"/>
    <s v="rajkishor.malick"/>
    <x v="0"/>
    <s v="Khata No-628, Plot No-1698, Mouza-Jankoti, Thana/Tahasil/Dist-Jagatsinghapur NA NA"/>
    <m/>
    <n v="11488"/>
    <m/>
    <m/>
    <m/>
    <m/>
    <m/>
    <m/>
    <m/>
    <m/>
    <n v="48159"/>
    <m/>
    <m/>
    <s v="Available"/>
    <n v="21378"/>
    <m/>
    <m/>
    <m/>
    <n v="2711"/>
    <m/>
    <m/>
    <n v="2517"/>
    <m/>
    <m/>
    <d v="2023-12-24T00:00:00"/>
    <d v="1899-12-30T16:56:24"/>
    <m/>
    <n v="17"/>
    <n v="2"/>
    <n v="1"/>
    <m/>
    <m/>
    <n v="34477"/>
    <m/>
    <m/>
    <n v="27"/>
    <n v="2"/>
    <m/>
    <m/>
    <n v="16503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08:10"/>
    <s v="Approved "/>
    <m/>
    <m/>
  </r>
  <r>
    <n v="33885786"/>
    <n v="663323"/>
    <x v="0"/>
    <s v="palasole"/>
    <x v="2"/>
    <x v="8"/>
    <x v="2"/>
    <s v="Vender Technician"/>
    <s v="ramachandra.senapati"/>
    <x v="0"/>
    <s v="Pradeep Kuamr Das &amp; Ashoka Kumar Das. S/o-Late Budhishyam Das. At/Po-Palasole. Ps/Dist-Jagatsinghpur. Pin-754103. Mob-7735929126. Khata No-240, Plot No-464. Mouza-Opalasole. Ps/Tah-Jagatsinghpur.Access Road Khata No-103, Plot No-467"/>
    <m/>
    <n v="18438"/>
    <m/>
    <m/>
    <m/>
    <m/>
    <m/>
    <m/>
    <m/>
    <m/>
    <n v="5634"/>
    <m/>
    <m/>
    <s v="Available"/>
    <n v="255"/>
    <s v="Meter Reset/Replaced"/>
    <s v="EB Running Hours Cumulative (As per PIU/I2PMS/AMF) Reading is lesser in comparison to previous reading captured."/>
    <m/>
    <n v="261"/>
    <m/>
    <m/>
    <n v="261"/>
    <m/>
    <m/>
    <d v="2023-12-25T00:00:00"/>
    <d v="1899-12-30T16:13:28"/>
    <s v="Eb run hour system resate "/>
    <n v="16"/>
    <n v="1"/>
    <n v="2"/>
    <m/>
    <m/>
    <n v="16518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6T12:26:03"/>
    <s v="ok"/>
  </r>
  <r>
    <n v="33885789"/>
    <n v="480516"/>
    <x v="0"/>
    <s v="Singarsahi"/>
    <x v="2"/>
    <x v="8"/>
    <x v="2"/>
    <s v="Vender Technician"/>
    <s v="radhakant.sahoo"/>
    <x v="0"/>
    <s v="Khata No-227, Plot No-1779, Mouza-Singarsahi, Thana/Tahasil-Erasama, Dist-Jagatsinghapur NA NA"/>
    <m/>
    <n v="16942"/>
    <m/>
    <m/>
    <m/>
    <m/>
    <m/>
    <m/>
    <m/>
    <m/>
    <n v="0"/>
    <m/>
    <m/>
    <s v="Not Available"/>
    <m/>
    <m/>
    <m/>
    <m/>
    <n v="206"/>
    <m/>
    <m/>
    <n v="0"/>
    <m/>
    <m/>
    <d v="2023-12-24T00:00:00"/>
    <d v="1899-12-30T11:47:42"/>
    <m/>
    <n v="19"/>
    <n v="2"/>
    <n v="2"/>
    <m/>
    <m/>
    <n v="13849"/>
    <m/>
    <m/>
    <n v="25"/>
    <n v="1"/>
    <m/>
    <m/>
    <n v="526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t Connected"/>
    <m/>
    <m/>
    <m/>
    <m/>
    <m/>
    <n v="0"/>
    <n v="0"/>
    <n v="0"/>
    <m/>
    <m/>
    <m/>
    <m/>
    <m/>
    <m/>
    <m/>
    <m/>
    <m/>
    <m/>
    <m/>
    <d v="2023-12-25T19:54:47"/>
    <s v="Approved "/>
    <m/>
    <m/>
  </r>
  <r>
    <n v="33885793"/>
    <n v="590960"/>
    <x v="0"/>
    <s v="Balubisi"/>
    <x v="2"/>
    <x v="8"/>
    <x v="2"/>
    <s v="Vender Technician"/>
    <s v="prasantakumar.behera"/>
    <x v="0"/>
    <s v="Khata No-1608, Plot No-3324 &amp; 3334, &amp; 3335, Mouza-Krushnanandapur, Thana/Tahasil-Tirtol, Dist-Jagatsinghapur NA NA"/>
    <m/>
    <n v="28106"/>
    <m/>
    <m/>
    <m/>
    <m/>
    <m/>
    <m/>
    <m/>
    <m/>
    <n v="0"/>
    <m/>
    <m/>
    <s v="Available"/>
    <n v="0"/>
    <m/>
    <m/>
    <m/>
    <n v="1635"/>
    <m/>
    <m/>
    <n v="0"/>
    <m/>
    <m/>
    <d v="2023-12-25T00:00:00"/>
    <d v="1899-12-30T14:57:35"/>
    <s v="i2pms display falty"/>
    <n v="14"/>
    <n v="1"/>
    <n v="1"/>
    <m/>
    <m/>
    <n v="0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i2pms display falty"/>
    <m/>
    <m/>
    <m/>
    <m/>
    <m/>
    <m/>
    <m/>
    <m/>
    <m/>
    <m/>
    <m/>
    <d v="2023-12-25T19:58:13"/>
    <s v="Approved "/>
    <m/>
    <m/>
  </r>
  <r>
    <n v="33885798"/>
    <n v="453363"/>
    <x v="0"/>
    <s v="TARAPUR"/>
    <x v="2"/>
    <x v="8"/>
    <x v="2"/>
    <s v="Vender Technician"/>
    <s v="pabitra.behera"/>
    <x v="0"/>
    <s v="Mr. Vijay Das, AT-Tarapur, PS-Raghunathpur, Jagatsinghpur"/>
    <m/>
    <n v="15642"/>
    <m/>
    <m/>
    <m/>
    <m/>
    <m/>
    <m/>
    <m/>
    <m/>
    <n v="52788"/>
    <m/>
    <m/>
    <s v="Available"/>
    <n v="23635"/>
    <m/>
    <m/>
    <m/>
    <n v="6615"/>
    <m/>
    <m/>
    <n v="1072"/>
    <m/>
    <m/>
    <d v="2023-12-25T00:00:00"/>
    <d v="1899-12-30T15:40:19"/>
    <m/>
    <n v="25"/>
    <m/>
    <m/>
    <m/>
    <m/>
    <m/>
    <m/>
    <m/>
    <m/>
    <m/>
    <m/>
    <m/>
    <m/>
    <m/>
    <m/>
    <m/>
    <n v="1"/>
    <n v="1"/>
    <m/>
    <m/>
    <n v="0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51:20"/>
    <s v="Approved "/>
    <m/>
    <m/>
  </r>
  <r>
    <n v="33885799"/>
    <n v="556636"/>
    <x v="1"/>
    <s v="Puri_018_GSM"/>
    <x v="1"/>
    <x v="13"/>
    <x v="1"/>
    <s v="Vender Technician"/>
    <s v="sanjay.sahoo"/>
    <x v="0"/>
    <s v="Plot No-2298/3074,Khata No:344, Mouza:Samanga, Thana - Puri Sadar,Tehsil-Puri sadar,Dist:Puri, Pin -752002(Orissa)"/>
    <m/>
    <n v="103652"/>
    <m/>
    <m/>
    <m/>
    <m/>
    <m/>
    <m/>
    <m/>
    <m/>
    <n v="0"/>
    <m/>
    <m/>
    <s v="Not Available"/>
    <m/>
    <m/>
    <m/>
    <m/>
    <n v="1252"/>
    <m/>
    <m/>
    <n v="0"/>
    <m/>
    <m/>
    <d v="2023-12-23T00:00:00"/>
    <d v="1899-12-30T17:00:14"/>
    <m/>
    <n v="15"/>
    <n v="1"/>
    <n v="1"/>
    <m/>
    <m/>
    <n v="20091.099999999999"/>
    <m/>
    <m/>
    <n v="71.3"/>
    <m/>
    <m/>
    <m/>
    <m/>
    <m/>
    <m/>
    <m/>
    <n v="1"/>
    <n v="3"/>
    <m/>
    <m/>
    <n v="7638.2"/>
    <m/>
    <m/>
    <n v="22"/>
    <m/>
    <m/>
    <m/>
    <m/>
    <m/>
    <m/>
    <m/>
    <n v="1"/>
    <n v="2"/>
    <m/>
    <m/>
    <n v="16079"/>
    <m/>
    <m/>
    <n v="47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32:32"/>
    <s v="Ok"/>
    <m/>
    <m/>
  </r>
  <r>
    <n v="33885800"/>
    <n v="590735"/>
    <x v="0"/>
    <s v="Gandhichak01"/>
    <x v="2"/>
    <x v="8"/>
    <x v="2"/>
    <s v="Vender Technician"/>
    <s v="ramachandra.senapati"/>
    <x v="0"/>
    <s v="Khata No-827/204, Plot No-2454, Mouza-Markandapur, Thana/Tahasil/Dist-Jagatsinghpur NA NA"/>
    <m/>
    <n v="22748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13:41:33"/>
    <s v="11.12.2023 mobile dg conected disel felling-10 Ltr"/>
    <n v="0"/>
    <n v="2"/>
    <n v="1"/>
    <m/>
    <m/>
    <n v="44037"/>
    <m/>
    <m/>
    <n v="37"/>
    <n v="4"/>
    <m/>
    <m/>
    <n v="4359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-ch1+2+3+4"/>
    <m/>
    <m/>
    <m/>
    <m/>
    <m/>
    <m/>
    <m/>
    <m/>
    <m/>
    <m/>
    <m/>
    <d v="2023-12-25T21:08:31"/>
    <s v="Approved "/>
    <m/>
    <m/>
  </r>
  <r>
    <n v="33885807"/>
    <n v="592551"/>
    <x v="1"/>
    <s v="Hotel Kapoor Plaza"/>
    <x v="1"/>
    <x v="13"/>
    <x v="2"/>
    <s v="Vender Technician"/>
    <s v="himansu.jena"/>
    <x v="0"/>
    <s v="PLOT NO - 76, KHATA NO - 33, MOUZA - PURI TOWN , UNIT NO - 25, GANDHIGHAT, TAH - PURI SADAR,PS-PURI TOWN,DIST-PURI NA NA"/>
    <m/>
    <n v="19993"/>
    <m/>
    <m/>
    <m/>
    <m/>
    <m/>
    <m/>
    <m/>
    <m/>
    <n v="1"/>
    <m/>
    <m/>
    <s v="Not Available"/>
    <m/>
    <m/>
    <m/>
    <m/>
    <n v="2045"/>
    <m/>
    <m/>
    <n v="1"/>
    <m/>
    <m/>
    <d v="2023-12-25T00:00:00"/>
    <d v="1899-12-30T14:24:51"/>
    <s v="Piu fealty "/>
    <n v="1"/>
    <m/>
    <m/>
    <m/>
    <m/>
    <m/>
    <m/>
    <m/>
    <m/>
    <m/>
    <m/>
    <m/>
    <m/>
    <m/>
    <m/>
    <m/>
    <n v="1"/>
    <n v="1"/>
    <m/>
    <m/>
    <n v="62386"/>
    <m/>
    <m/>
    <n v="40"/>
    <m/>
    <m/>
    <m/>
    <m/>
    <m/>
    <m/>
    <m/>
    <m/>
    <m/>
    <m/>
    <m/>
    <m/>
    <m/>
    <m/>
    <m/>
    <m/>
    <m/>
    <m/>
    <m/>
    <m/>
    <m/>
    <m/>
    <n v="1"/>
    <n v="3"/>
    <m/>
    <m/>
    <n v="15969"/>
    <m/>
    <m/>
    <n v="12"/>
    <m/>
    <m/>
    <m/>
    <m/>
    <m/>
    <m/>
    <m/>
    <m/>
    <m/>
    <m/>
    <m/>
    <m/>
    <m/>
    <m/>
    <m/>
    <m/>
    <m/>
    <m/>
    <m/>
    <m/>
    <m/>
    <n v="0"/>
    <s v="Ch-1 ch-2 both vil connect "/>
    <m/>
    <m/>
    <m/>
    <m/>
    <m/>
    <m/>
    <m/>
    <m/>
    <m/>
    <m/>
    <m/>
    <d v="2023-12-26T07:54:15"/>
    <s v="Ok"/>
    <m/>
    <m/>
  </r>
  <r>
    <n v="33885809"/>
    <n v="464024"/>
    <x v="3"/>
    <s v="PURI STATION"/>
    <x v="1"/>
    <x v="13"/>
    <x v="2"/>
    <s v="Vender Technician"/>
    <s v="himansu.jena"/>
    <x v="0"/>
    <s v="Parthasarthi Panda &amp; Jibandan Panda,Khata No.-450/7, Plot No.-1029, At-Banki Mohana, Ramchandi Sahi, Post-Puri Station Road, P.S.-Kumbharpada, Dist.-Puri."/>
    <m/>
    <n v="9473"/>
    <m/>
    <m/>
    <m/>
    <m/>
    <m/>
    <m/>
    <m/>
    <m/>
    <n v="1"/>
    <m/>
    <m/>
    <s v="Not Available"/>
    <m/>
    <m/>
    <m/>
    <m/>
    <n v="430"/>
    <m/>
    <m/>
    <n v="1"/>
    <m/>
    <m/>
    <d v="2023-12-22T00:00:00"/>
    <d v="1899-12-30T10:14:28"/>
    <s v="Dcem na amf fealty "/>
    <n v="13"/>
    <m/>
    <m/>
    <m/>
    <m/>
    <m/>
    <m/>
    <m/>
    <m/>
    <m/>
    <m/>
    <m/>
    <m/>
    <m/>
    <m/>
    <m/>
    <n v="1"/>
    <s v="Not Applicable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25:21"/>
    <s v="Ok"/>
    <m/>
    <m/>
  </r>
  <r>
    <n v="33885813"/>
    <n v="502303"/>
    <x v="1"/>
    <s v="Ansara"/>
    <x v="1"/>
    <x v="13"/>
    <x v="2"/>
    <s v="Vender Technician"/>
    <s v="nrusingha.moharana"/>
    <x v="0"/>
    <s v="At- Soroda, PO:- Ansara         PS-Gop, Distt-Puri PS-Gop, Distt-Puri"/>
    <m/>
    <n v="7606"/>
    <m/>
    <m/>
    <m/>
    <m/>
    <m/>
    <m/>
    <m/>
    <m/>
    <n v="0"/>
    <m/>
    <m/>
    <s v="Not Available"/>
    <m/>
    <m/>
    <m/>
    <m/>
    <n v="9467"/>
    <m/>
    <m/>
    <n v="0"/>
    <m/>
    <m/>
    <d v="2023-12-26T00:00:00"/>
    <d v="1899-12-30T10:45:55"/>
    <s v="Eb Kwh,Eb Rh, Dg Rh reading not showing in System Infra retro kit due to controller faulty."/>
    <n v="20"/>
    <n v="1"/>
    <n v="4"/>
    <m/>
    <m/>
    <n v="82022"/>
    <m/>
    <m/>
    <n v="53"/>
    <m/>
    <m/>
    <m/>
    <m/>
    <m/>
    <m/>
    <m/>
    <n v="1"/>
    <n v="2"/>
    <m/>
    <m/>
    <n v="40419"/>
    <m/>
    <m/>
    <n v="20"/>
    <m/>
    <m/>
    <m/>
    <m/>
    <m/>
    <m/>
    <m/>
    <n v="1"/>
    <n v="1"/>
    <m/>
    <m/>
    <n v="114954"/>
    <m/>
    <m/>
    <n v="63"/>
    <m/>
    <m/>
    <m/>
    <m/>
    <m/>
    <m/>
    <m/>
    <n v="1"/>
    <n v="3"/>
    <m/>
    <m/>
    <n v="46180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4:21:25"/>
    <s v="Ok"/>
    <m/>
    <m/>
  </r>
  <r>
    <n v="33956058"/>
    <n v="453892"/>
    <x v="1"/>
    <s v="ARADA NARSINGPUR"/>
    <x v="7"/>
    <x v="20"/>
    <x v="1"/>
    <s v="Vender Technician"/>
    <s v="anilchandra.konark"/>
    <x v="0"/>
    <s v="MR. SARAT KHATEI,AT-ARADA NARSINGH PUR,PO-CHANDESWAR,PS-TANGI,DIST-KHURDA,"/>
    <m/>
    <n v="22999"/>
    <m/>
    <m/>
    <m/>
    <m/>
    <m/>
    <m/>
    <m/>
    <m/>
    <n v="0"/>
    <m/>
    <m/>
    <s v="Not Available"/>
    <m/>
    <m/>
    <m/>
    <m/>
    <n v="3898"/>
    <m/>
    <m/>
    <n v="0"/>
    <m/>
    <m/>
    <d v="2023-12-28T00:00:00"/>
    <d v="1899-12-30T13:47:48"/>
    <m/>
    <n v="0"/>
    <n v="1"/>
    <n v="3"/>
    <m/>
    <m/>
    <n v="41425"/>
    <m/>
    <m/>
    <n v="45"/>
    <m/>
    <m/>
    <m/>
    <m/>
    <m/>
    <m/>
    <m/>
    <n v="1"/>
    <n v="2"/>
    <m/>
    <m/>
    <n v="65083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38:41"/>
    <s v="ok"/>
    <m/>
    <m/>
  </r>
  <r>
    <n v="33971527"/>
    <n v="453893"/>
    <x v="1"/>
    <s v="VIMTANKI"/>
    <x v="1"/>
    <x v="5"/>
    <x v="1"/>
    <s v="Vender Technician"/>
    <s v="shishira.sahu"/>
    <x v="0"/>
    <s v="MRS. ANNAPURNA BARIK, AT- JOGESWAR PATNA, OLD TOWN, BBSR, 0674-2591987"/>
    <m/>
    <n v="250808"/>
    <m/>
    <m/>
    <m/>
    <m/>
    <m/>
    <m/>
    <m/>
    <m/>
    <n v="1"/>
    <m/>
    <m/>
    <s v="Not Available"/>
    <m/>
    <m/>
    <m/>
    <m/>
    <n v="589"/>
    <m/>
    <m/>
    <n v="1"/>
    <m/>
    <m/>
    <d v="2023-12-27T00:00:00"/>
    <d v="1899-12-30T10:29:42"/>
    <s v="AMF controller faulty "/>
    <n v="1"/>
    <m/>
    <m/>
    <m/>
    <m/>
    <m/>
    <m/>
    <m/>
    <m/>
    <m/>
    <m/>
    <m/>
    <m/>
    <m/>
    <m/>
    <m/>
    <n v="1"/>
    <n v="3"/>
    <m/>
    <m/>
    <n v="41214"/>
    <m/>
    <m/>
    <n v="18"/>
    <m/>
    <m/>
    <m/>
    <m/>
    <m/>
    <m/>
    <m/>
    <n v="1"/>
    <n v="1"/>
    <m/>
    <m/>
    <n v="113642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04:40"/>
    <s v="ok"/>
    <m/>
    <m/>
  </r>
  <r>
    <n v="33885855"/>
    <n v="556298"/>
    <x v="1"/>
    <s v="UW_ORISSA_0895_MAHADEVBAST"/>
    <x v="1"/>
    <x v="13"/>
    <x v="2"/>
    <s v="Vender Technician"/>
    <s v="tapankumar.rout"/>
    <x v="0"/>
    <s v="Surender Nath Panda.At- Mahadev Basta, Via-Nayahat,Pin-752107,Dist- Puri, Mob:-9776387295"/>
    <m/>
    <n v="0"/>
    <m/>
    <m/>
    <m/>
    <m/>
    <m/>
    <m/>
    <m/>
    <m/>
    <n v="0"/>
    <m/>
    <m/>
    <s v="Not Available"/>
    <m/>
    <m/>
    <m/>
    <m/>
    <n v="5004"/>
    <m/>
    <m/>
    <n v="0"/>
    <m/>
    <m/>
    <d v="2023-12-25T00:00:00"/>
    <d v="1899-12-30T19:59:36"/>
    <s v="Garuda panel controller is not working "/>
    <n v="48"/>
    <n v="1"/>
    <n v="3"/>
    <m/>
    <m/>
    <n v="94077"/>
    <m/>
    <m/>
    <n v="71"/>
    <m/>
    <m/>
    <m/>
    <m/>
    <m/>
    <m/>
    <m/>
    <m/>
    <m/>
    <m/>
    <m/>
    <m/>
    <m/>
    <m/>
    <m/>
    <m/>
    <m/>
    <m/>
    <m/>
    <m/>
    <m/>
    <m/>
    <n v="1"/>
    <n v="4"/>
    <m/>
    <m/>
    <n v="96859"/>
    <m/>
    <m/>
    <n v="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 in ch-3,2 Rjio use in ch-4"/>
    <m/>
    <m/>
    <m/>
    <m/>
    <m/>
    <m/>
    <m/>
    <m/>
    <m/>
    <m/>
    <m/>
    <d v="2023-12-26T07:53:32"/>
    <s v="Ok"/>
    <m/>
    <m/>
  </r>
  <r>
    <n v="33885861"/>
    <n v="556491"/>
    <x v="0"/>
    <s v="Konark"/>
    <x v="1"/>
    <x v="13"/>
    <x v="2"/>
    <s v="Vender Technician"/>
    <s v="nrusingha.moharana"/>
    <x v="0"/>
    <s v="Khata No-35 (recorded as 22w),Plot No-302,Mouza-Madhipur,Thana-Gopa,Tahasil-Konark,Dist-Puri,Orissa."/>
    <m/>
    <n v="13566"/>
    <m/>
    <m/>
    <m/>
    <m/>
    <m/>
    <m/>
    <m/>
    <m/>
    <n v="18853"/>
    <m/>
    <m/>
    <s v="Available"/>
    <n v="3639"/>
    <m/>
    <m/>
    <m/>
    <n v="7349"/>
    <m/>
    <m/>
    <n v="1500001"/>
    <m/>
    <m/>
    <d v="2023-12-26T00:00:00"/>
    <d v="1899-12-30T07:20:23"/>
    <m/>
    <n v="10"/>
    <m/>
    <m/>
    <m/>
    <m/>
    <m/>
    <m/>
    <m/>
    <m/>
    <m/>
    <m/>
    <m/>
    <m/>
    <m/>
    <m/>
    <m/>
    <n v="2"/>
    <n v="1"/>
    <m/>
    <m/>
    <n v="100907"/>
    <m/>
    <m/>
    <n v="12"/>
    <n v="3"/>
    <m/>
    <m/>
    <n v="38281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7:52:43"/>
    <s v="Ok"/>
    <m/>
    <m/>
  </r>
  <r>
    <n v="33885868"/>
    <n v="453883"/>
    <x v="0"/>
    <s v="MADIPUR"/>
    <x v="1"/>
    <x v="13"/>
    <x v="2"/>
    <s v="Vender Technician"/>
    <s v="nrusingha.moharana"/>
    <x v="0"/>
    <s v="BRUNDABAN SAHOO AT-MADIPUR, PURI,"/>
    <m/>
    <n v="12329"/>
    <m/>
    <m/>
    <m/>
    <m/>
    <m/>
    <m/>
    <m/>
    <m/>
    <n v="5977"/>
    <m/>
    <m/>
    <s v="Available"/>
    <n v="3247"/>
    <m/>
    <m/>
    <m/>
    <n v="6324"/>
    <m/>
    <m/>
    <n v="57"/>
    <m/>
    <m/>
    <d v="2023-12-27T00:00:00"/>
    <d v="1899-12-30T10:21:57"/>
    <m/>
    <n v="18"/>
    <m/>
    <m/>
    <m/>
    <m/>
    <m/>
    <m/>
    <m/>
    <m/>
    <m/>
    <m/>
    <m/>
    <m/>
    <m/>
    <m/>
    <m/>
    <n v="2"/>
    <n v="1"/>
    <m/>
    <m/>
    <n v="23680"/>
    <m/>
    <m/>
    <n v="18"/>
    <n v="2"/>
    <m/>
    <m/>
    <n v="29100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0:30:27"/>
    <s v="Ok"/>
    <m/>
    <m/>
  </r>
  <r>
    <n v="33885870"/>
    <n v="454608"/>
    <x v="1"/>
    <s v="JANEI"/>
    <x v="1"/>
    <x v="13"/>
    <x v="2"/>
    <s v="Vender Technician"/>
    <s v="nrusingha.moharana"/>
    <x v="0"/>
    <s v="Smt.Labanya Prava Sahoo,W/O-Dinabandhu Sahoo,At-Janei,Po/Ps-Konark,Dist-Puri"/>
    <m/>
    <n v="26421"/>
    <m/>
    <m/>
    <m/>
    <m/>
    <m/>
    <m/>
    <m/>
    <m/>
    <n v="0"/>
    <m/>
    <m/>
    <s v="Not Available"/>
    <m/>
    <m/>
    <m/>
    <m/>
    <n v="60"/>
    <m/>
    <m/>
    <n v="0"/>
    <m/>
    <m/>
    <d v="2023-12-26T00:00:00"/>
    <d v="1899-12-30T11:29:59"/>
    <m/>
    <n v="10"/>
    <n v="2"/>
    <n v="1"/>
    <m/>
    <m/>
    <n v="7858"/>
    <m/>
    <m/>
    <n v="53"/>
    <n v="2"/>
    <m/>
    <m/>
    <n v="228"/>
    <m/>
    <m/>
    <n v="2"/>
    <n v="2"/>
    <n v="4"/>
    <m/>
    <m/>
    <n v="4160"/>
    <m/>
    <m/>
    <n v="25"/>
    <n v="3"/>
    <m/>
    <m/>
    <n v="2730"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4:20:00"/>
    <s v="Ok"/>
    <m/>
    <m/>
  </r>
  <r>
    <n v="33885872"/>
    <n v="502324"/>
    <x v="1"/>
    <s v="Chandi Berhampur"/>
    <x v="1"/>
    <x v="13"/>
    <x v="2"/>
    <s v="Vender Technician"/>
    <s v="prasantsahu1.vt"/>
    <x v="0"/>
    <s v="AT-Dakhina kali Lane            PO-Kalikadevi Sahi PO-Kalikadevi Sahi, PS:- Puri town, Distt-Puri"/>
    <m/>
    <n v="32960"/>
    <m/>
    <m/>
    <m/>
    <m/>
    <m/>
    <m/>
    <m/>
    <m/>
    <n v="8258"/>
    <m/>
    <m/>
    <s v="Available"/>
    <n v="5930"/>
    <m/>
    <m/>
    <m/>
    <n v="3368"/>
    <m/>
    <m/>
    <n v="110"/>
    <m/>
    <m/>
    <d v="2023-12-24T00:00:00"/>
    <d v="1899-12-30T15:47:34"/>
    <m/>
    <n v="10"/>
    <n v="1"/>
    <n v="2"/>
    <m/>
    <m/>
    <n v="52224"/>
    <m/>
    <m/>
    <n v="31"/>
    <m/>
    <m/>
    <m/>
    <m/>
    <m/>
    <m/>
    <m/>
    <n v="1"/>
    <n v="4"/>
    <m/>
    <m/>
    <n v="52935"/>
    <m/>
    <m/>
    <n v="28"/>
    <m/>
    <m/>
    <m/>
    <m/>
    <m/>
    <m/>
    <m/>
    <n v="1"/>
    <n v="3"/>
    <m/>
    <m/>
    <n v="62285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23:31"/>
    <s v="Ok"/>
    <m/>
    <m/>
  </r>
  <r>
    <n v="33885875"/>
    <n v="557138"/>
    <x v="0"/>
    <s v="Bagalai"/>
    <x v="1"/>
    <x v="13"/>
    <x v="2"/>
    <s v="Vender Technician"/>
    <s v="nrusingha.moharana"/>
    <x v="0"/>
    <s v="Plot no-700 &amp; 701,Khata no-75,Mouza- Bagalai,Thana-Gop,Tahasil-Nimapara, Dist- Puri"/>
    <m/>
    <n v="5445"/>
    <m/>
    <m/>
    <m/>
    <m/>
    <m/>
    <m/>
    <m/>
    <m/>
    <n v="2.6"/>
    <m/>
    <m/>
    <s v="Available"/>
    <n v="14032"/>
    <m/>
    <m/>
    <m/>
    <n v="8340"/>
    <m/>
    <m/>
    <n v="1243"/>
    <m/>
    <m/>
    <d v="2023-12-25T00:00:00"/>
    <d v="1899-12-30T19:25:05"/>
    <m/>
    <n v="10"/>
    <m/>
    <m/>
    <m/>
    <m/>
    <m/>
    <m/>
    <m/>
    <m/>
    <m/>
    <m/>
    <m/>
    <m/>
    <m/>
    <m/>
    <m/>
    <n v="1"/>
    <n v="1"/>
    <m/>
    <m/>
    <n v="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lty "/>
    <m/>
    <m/>
    <m/>
    <m/>
    <m/>
    <m/>
    <m/>
    <m/>
    <m/>
    <m/>
    <m/>
    <d v="2023-12-25T19:32:04"/>
    <s v="Ok"/>
    <m/>
    <m/>
  </r>
  <r>
    <n v="33885878"/>
    <n v="503117"/>
    <x v="1"/>
    <s v="Talajanga"/>
    <x v="1"/>
    <x v="13"/>
    <x v="1"/>
    <s v="Vender Technician"/>
    <s v="sanjay.sahoo"/>
    <x v="0"/>
    <s v="at/po-talajanga ps- puri , dist- puri"/>
    <m/>
    <n v="44231"/>
    <m/>
    <m/>
    <m/>
    <m/>
    <m/>
    <m/>
    <m/>
    <m/>
    <n v="36720"/>
    <m/>
    <m/>
    <s v="Available"/>
    <n v="4975"/>
    <m/>
    <m/>
    <m/>
    <n v="1030"/>
    <m/>
    <m/>
    <n v="139"/>
    <m/>
    <m/>
    <d v="2023-12-23T00:00:00"/>
    <d v="1899-12-30T15:38:11"/>
    <m/>
    <n v="15"/>
    <n v="1"/>
    <n v="1"/>
    <m/>
    <m/>
    <n v="14541.8"/>
    <m/>
    <m/>
    <n v="47"/>
    <m/>
    <m/>
    <m/>
    <m/>
    <m/>
    <m/>
    <m/>
    <n v="1"/>
    <n v="3"/>
    <m/>
    <m/>
    <n v="7218.7"/>
    <m/>
    <m/>
    <n v="22.6"/>
    <m/>
    <m/>
    <m/>
    <m/>
    <m/>
    <m/>
    <m/>
    <n v="1"/>
    <n v="2"/>
    <m/>
    <m/>
    <n v="23486.3"/>
    <m/>
    <m/>
    <n v="71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42:55"/>
    <s v="Ok"/>
    <m/>
    <m/>
  </r>
  <r>
    <n v="34018281"/>
    <n v="453973"/>
    <x v="1"/>
    <s v="santrapur"/>
    <x v="0"/>
    <x v="0"/>
    <x v="0"/>
    <s v="Vender Technician"/>
    <s v="kunasahoo.roto"/>
    <x v="0"/>
    <s v="JAY NAYAK At-santrapur,angul"/>
    <m/>
    <n v="32002"/>
    <m/>
    <m/>
    <m/>
    <m/>
    <m/>
    <m/>
    <m/>
    <m/>
    <n v="1"/>
    <m/>
    <m/>
    <s v="Not Available"/>
    <m/>
    <m/>
    <m/>
    <m/>
    <n v="4079"/>
    <m/>
    <m/>
    <n v="1"/>
    <m/>
    <m/>
    <d v="2024-01-01T00:00:00"/>
    <d v="1899-12-30T19:30:49"/>
    <m/>
    <n v="0"/>
    <n v="1"/>
    <n v="1"/>
    <m/>
    <m/>
    <n v="35763"/>
    <m/>
    <m/>
    <n v="42"/>
    <m/>
    <m/>
    <m/>
    <m/>
    <m/>
    <m/>
    <m/>
    <n v="1"/>
    <n v="2"/>
    <m/>
    <m/>
    <n v="16108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07:25:45"/>
    <s v="Ok"/>
    <m/>
    <m/>
  </r>
  <r>
    <n v="33885880"/>
    <n v="556803"/>
    <x v="1"/>
    <s v="Puri_014_GSM"/>
    <x v="1"/>
    <x v="13"/>
    <x v="2"/>
    <s v="Vender Technician"/>
    <s v="sanjaykumar.majhi"/>
    <x v="0"/>
    <s v="Plot No-197(P),Khata No:50, Mouza:Gandhi Ghat, Unit-No-25,,Thana - Puri Sadar,Tehsil-Puri,Dist:Puri, Pin -752001(Orissa)"/>
    <m/>
    <n v="44913"/>
    <m/>
    <m/>
    <m/>
    <m/>
    <m/>
    <m/>
    <m/>
    <m/>
    <n v="1513"/>
    <s v="Meter Reset/Replaced"/>
    <s v="EB Cumulative KWH/KVAH(As Per PIU/I2PMS/AMF) Reading is lesser in comparison to previous reading captured."/>
    <s v="Available"/>
    <n v="3744"/>
    <s v="Meter Reset/Replaced"/>
    <s v="EB Running Hours Cumulative (As per PIU/I2PMS/AMF) Reading is lesser in comparison to previous reading captured."/>
    <m/>
    <n v="179"/>
    <m/>
    <m/>
    <n v="126"/>
    <m/>
    <m/>
    <d v="2023-12-26T00:00:00"/>
    <d v="1899-12-30T12:17:48"/>
    <m/>
    <n v="40"/>
    <m/>
    <m/>
    <m/>
    <m/>
    <m/>
    <m/>
    <m/>
    <m/>
    <m/>
    <m/>
    <m/>
    <m/>
    <m/>
    <m/>
    <m/>
    <n v="1"/>
    <n v="2"/>
    <m/>
    <m/>
    <n v="40782"/>
    <m/>
    <m/>
    <n v="18"/>
    <m/>
    <m/>
    <m/>
    <m/>
    <m/>
    <m/>
    <m/>
    <n v="1"/>
    <n v="1"/>
    <m/>
    <m/>
    <n v="64915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9T23:58:40"/>
    <s v="OK..PIU reset"/>
  </r>
  <r>
    <n v="33885886"/>
    <n v="502659"/>
    <x v="0"/>
    <s v="Hw_sarada"/>
    <x v="1"/>
    <x v="13"/>
    <x v="2"/>
    <s v="Vender Technician"/>
    <s v="nrusingha.moharana"/>
    <x v="0"/>
    <s v="At/po- sarada Ps- Gop, Dist- Puri"/>
    <m/>
    <n v="24351"/>
    <m/>
    <m/>
    <m/>
    <m/>
    <m/>
    <m/>
    <m/>
    <m/>
    <n v="48"/>
    <s v="Meter Reset/Replaced"/>
    <s v="EB Cumulative KWH/KVAH(As Per PIU/I2PMS/AMF) Reading is lesser in comparison to previous reading captured."/>
    <s v="Available"/>
    <n v="23859"/>
    <m/>
    <m/>
    <m/>
    <n v="12316"/>
    <m/>
    <m/>
    <n v="1122"/>
    <m/>
    <m/>
    <d v="2023-12-25T00:00:00"/>
    <d v="1899-12-30T20:06:46"/>
    <s v="Eb KWH reading mismatch in Garuda retro kit due to controller auto reset after 999."/>
    <n v="20"/>
    <n v="1"/>
    <n v="1"/>
    <m/>
    <m/>
    <n v="0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lty."/>
    <m/>
    <m/>
    <m/>
    <m/>
    <m/>
    <m/>
    <m/>
    <m/>
    <m/>
    <m/>
    <m/>
    <m/>
    <m/>
    <d v="2023-12-29T23:58:03"/>
    <s v="OK"/>
  </r>
  <r>
    <n v="33885888"/>
    <n v="502740"/>
    <x v="1"/>
    <s v="Kakarpur"/>
    <x v="1"/>
    <x v="13"/>
    <x v="2"/>
    <s v="Vender Technician"/>
    <s v="nrusingha.moharana"/>
    <x v="0"/>
    <s v="AT-KAKARPUR POST-BALIDUKAN      ONAKAR PRADAHAN,AT ONAKAR PRADAHAN,AT -KAKARPUR,VIA-KONARK,DIST-PURI"/>
    <m/>
    <n v="41596"/>
    <m/>
    <m/>
    <m/>
    <m/>
    <m/>
    <m/>
    <m/>
    <m/>
    <n v="39637"/>
    <m/>
    <m/>
    <s v="Available"/>
    <n v="4269"/>
    <m/>
    <m/>
    <m/>
    <n v="4770"/>
    <m/>
    <m/>
    <n v="201"/>
    <m/>
    <m/>
    <d v="2023-12-27T00:00:00"/>
    <d v="1899-12-30T18:58:33"/>
    <m/>
    <n v="22"/>
    <n v="1"/>
    <n v="2"/>
    <m/>
    <m/>
    <n v="10967"/>
    <m/>
    <m/>
    <n v="50"/>
    <m/>
    <m/>
    <m/>
    <m/>
    <m/>
    <m/>
    <m/>
    <n v="1"/>
    <n v="4"/>
    <m/>
    <m/>
    <n v="7091"/>
    <m/>
    <m/>
    <n v="26"/>
    <m/>
    <m/>
    <m/>
    <m/>
    <m/>
    <m/>
    <m/>
    <n v="1"/>
    <n v="1"/>
    <m/>
    <m/>
    <n v="19622"/>
    <m/>
    <m/>
    <n v="95"/>
    <m/>
    <m/>
    <m/>
    <m/>
    <m/>
    <m/>
    <m/>
    <n v="1"/>
    <n v="3"/>
    <m/>
    <m/>
    <n v="6104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0:25:21"/>
    <s v="Ok"/>
    <m/>
    <m/>
  </r>
  <r>
    <n v="33885890"/>
    <n v="557142"/>
    <x v="1"/>
    <s v="Konark"/>
    <x v="1"/>
    <x v="13"/>
    <x v="2"/>
    <s v="Vender Technician"/>
    <s v="nrusingha.moharana"/>
    <x v="0"/>
    <s v="Sabik Plot No.-1604,Hal Plot No.-2109, Khata No.-415/26, Mouza-Konark, Thana-Konark, Tahasil-Nimapara, Dist-Puri."/>
    <m/>
    <n v="70226"/>
    <m/>
    <m/>
    <m/>
    <m/>
    <m/>
    <m/>
    <m/>
    <m/>
    <n v="0"/>
    <m/>
    <m/>
    <s v="Not Available"/>
    <m/>
    <m/>
    <m/>
    <m/>
    <n v="7584"/>
    <m/>
    <m/>
    <n v="0"/>
    <m/>
    <m/>
    <d v="2023-12-26T00:00:00"/>
    <d v="1899-12-30T06:58:53"/>
    <m/>
    <n v="79"/>
    <n v="1"/>
    <n v="4"/>
    <m/>
    <m/>
    <n v="13557"/>
    <m/>
    <m/>
    <n v="63"/>
    <m/>
    <m/>
    <m/>
    <m/>
    <m/>
    <m/>
    <m/>
    <n v="1"/>
    <n v="2"/>
    <m/>
    <m/>
    <n v="13431"/>
    <m/>
    <m/>
    <n v="58"/>
    <m/>
    <m/>
    <m/>
    <m/>
    <m/>
    <m/>
    <m/>
    <n v="1"/>
    <n v="1"/>
    <m/>
    <m/>
    <n v="17995"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7:51:08"/>
    <s v="Ok"/>
    <m/>
    <m/>
  </r>
  <r>
    <n v="33963591"/>
    <n v="454023"/>
    <x v="0"/>
    <s v="KESHAR PUR"/>
    <x v="2"/>
    <x v="2"/>
    <x v="1"/>
    <s v="Vender Technician"/>
    <s v="debasis.biswal"/>
    <x v="0"/>
    <s v="S.K.FIROZUDINAT-KESHARPUR,CUTTACK,9437173070"/>
    <m/>
    <n v="23872"/>
    <m/>
    <m/>
    <m/>
    <m/>
    <m/>
    <m/>
    <m/>
    <m/>
    <n v="0"/>
    <m/>
    <m/>
    <s v="Not Available"/>
    <m/>
    <m/>
    <m/>
    <m/>
    <n v="12526"/>
    <m/>
    <m/>
    <n v="0"/>
    <m/>
    <m/>
    <d v="2023-12-28T00:00:00"/>
    <d v="1899-12-30T17:39:57"/>
    <s v="Piu faltya "/>
    <n v="0"/>
    <m/>
    <m/>
    <m/>
    <m/>
    <m/>
    <m/>
    <m/>
    <m/>
    <m/>
    <m/>
    <m/>
    <m/>
    <m/>
    <m/>
    <m/>
    <n v="1"/>
    <n v="2"/>
    <m/>
    <m/>
    <n v="61991"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6:21:00"/>
    <s v="Ok"/>
    <m/>
    <m/>
  </r>
  <r>
    <n v="33885898"/>
    <n v="453896"/>
    <x v="0"/>
    <s v="BADAKUNDURA"/>
    <x v="1"/>
    <x v="13"/>
    <x v="2"/>
    <s v="Vender Technician"/>
    <s v="nrusingha.moharana"/>
    <x v="0"/>
    <s v="MAYADHAR ROUT,AT-BADAKUNDURA,PURI,MOB-9937927235"/>
    <m/>
    <n v="11130"/>
    <m/>
    <m/>
    <m/>
    <m/>
    <m/>
    <m/>
    <m/>
    <m/>
    <n v="0"/>
    <m/>
    <m/>
    <s v="Not Available"/>
    <m/>
    <m/>
    <m/>
    <m/>
    <n v="5353"/>
    <m/>
    <m/>
    <n v="0"/>
    <m/>
    <m/>
    <d v="2023-12-25T00:00:00"/>
    <d v="1899-12-30T15:44:24"/>
    <s v="Eb Kwh, Eb Rh, Dg Rh reading not showing in System Infra retro kit due to controller faulty."/>
    <n v="15"/>
    <m/>
    <m/>
    <m/>
    <m/>
    <m/>
    <m/>
    <m/>
    <m/>
    <m/>
    <m/>
    <m/>
    <m/>
    <m/>
    <m/>
    <m/>
    <n v="1"/>
    <n v="1"/>
    <m/>
    <m/>
    <n v="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/A"/>
    <m/>
    <m/>
    <m/>
    <m/>
    <m/>
    <m/>
    <m/>
    <m/>
    <m/>
    <m/>
    <m/>
    <d v="2023-12-25T19:06:24"/>
    <s v="Ok"/>
    <m/>
    <m/>
  </r>
  <r>
    <n v="33885900"/>
    <n v="464015"/>
    <x v="0"/>
    <s v="Janglabori"/>
    <x v="1"/>
    <x v="13"/>
    <x v="2"/>
    <s v="Vender Technician"/>
    <s v="durga.pattaik"/>
    <x v="0"/>
    <s v="Md. Rafique,Khata No.-815/219, Plot No.-2063/3111, At-Sujagarh, Post-Naya Hat, P.S.-Gop, Dist.-Puri."/>
    <m/>
    <n v="15085"/>
    <m/>
    <m/>
    <m/>
    <m/>
    <m/>
    <m/>
    <m/>
    <m/>
    <n v="0"/>
    <m/>
    <m/>
    <s v="Not Available"/>
    <m/>
    <m/>
    <m/>
    <m/>
    <n v="4120"/>
    <m/>
    <m/>
    <n v="0"/>
    <m/>
    <m/>
    <d v="2023-12-28T00:00:00"/>
    <d v="1899-12-30T18:33:14"/>
    <s v="Pacepower controller faulty "/>
    <n v="16"/>
    <m/>
    <m/>
    <m/>
    <m/>
    <m/>
    <m/>
    <m/>
    <m/>
    <m/>
    <m/>
    <m/>
    <m/>
    <m/>
    <m/>
    <m/>
    <n v="1"/>
    <n v="1"/>
    <m/>
    <m/>
    <n v="30257"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23:53"/>
    <s v="Ok"/>
    <m/>
    <m/>
  </r>
  <r>
    <n v="33885901"/>
    <n v="589138"/>
    <x v="0"/>
    <s v="Kantilo_baharana"/>
    <x v="1"/>
    <x v="13"/>
    <x v="2"/>
    <s v="Vender Technician"/>
    <s v="tapankumar.rout"/>
    <x v="0"/>
    <s v="Khata No-204, Plot No-290, Mouza-Khulish, Thana-Nimapara, Tahasil-kakatpur, Dist-Puri"/>
    <m/>
    <n v="10222"/>
    <m/>
    <m/>
    <m/>
    <m/>
    <m/>
    <m/>
    <m/>
    <m/>
    <n v="0"/>
    <m/>
    <m/>
    <s v="Available"/>
    <n v="0"/>
    <m/>
    <m/>
    <m/>
    <n v="0"/>
    <m/>
    <m/>
    <n v="0"/>
    <m/>
    <m/>
    <d v="2023-12-26T00:00:00"/>
    <d v="1899-12-30T10:57:27"/>
    <s v="Eltek IP55 controller is not working and this site dg not available "/>
    <n v="0"/>
    <n v="1"/>
    <n v="1"/>
    <m/>
    <m/>
    <n v="48361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 in ch-1,2,3 "/>
    <m/>
    <m/>
    <m/>
    <m/>
    <m/>
    <m/>
    <m/>
    <m/>
    <m/>
    <m/>
    <m/>
    <d v="2023-12-26T14:18:48"/>
    <s v="Ok"/>
    <m/>
    <m/>
  </r>
  <r>
    <n v="33885903"/>
    <n v="556473"/>
    <x v="0"/>
    <s v="GHMIT College"/>
    <x v="1"/>
    <x v="13"/>
    <x v="2"/>
    <s v="Vender Technician"/>
    <s v="prasantsahu1.vt"/>
    <x v="0"/>
    <s v="Plot No449,Khata No-233, Mouza-Bairipur, Tahasil- Nimapara,Dist- Puri,Thana-Gopa.Pin-752002"/>
    <m/>
    <n v="8900"/>
    <m/>
    <m/>
    <m/>
    <m/>
    <m/>
    <m/>
    <m/>
    <m/>
    <n v="0"/>
    <m/>
    <m/>
    <s v="Not Available"/>
    <m/>
    <m/>
    <m/>
    <m/>
    <n v="2568"/>
    <m/>
    <m/>
    <n v="0"/>
    <m/>
    <m/>
    <d v="2023-12-24T00:00:00"/>
    <d v="1899-12-30T15:23:53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29273"/>
    <m/>
    <m/>
    <n v="1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29:55"/>
    <s v="Ok"/>
    <m/>
    <m/>
  </r>
  <r>
    <n v="33885912"/>
    <n v="453508"/>
    <x v="1"/>
    <s v="MANIKA PATNA"/>
    <x v="1"/>
    <x v="13"/>
    <x v="1"/>
    <s v="Vender Technician"/>
    <s v="jitendrakumar.konark"/>
    <x v="0"/>
    <s v="MAMTAJ BEGAM,AT-MANIKAPATNA,POST-BHAGABAN PUR,PS-SATAPADA,PURI,9938939184"/>
    <m/>
    <n v="45537"/>
    <m/>
    <m/>
    <m/>
    <m/>
    <m/>
    <m/>
    <m/>
    <m/>
    <n v="0"/>
    <m/>
    <m/>
    <s v="Not Available"/>
    <m/>
    <m/>
    <m/>
    <m/>
    <n v="56"/>
    <m/>
    <m/>
    <n v="56"/>
    <m/>
    <m/>
    <d v="2023-12-22T00:00:00"/>
    <d v="1899-12-30T15:30:10"/>
    <m/>
    <n v="10"/>
    <m/>
    <m/>
    <m/>
    <m/>
    <m/>
    <m/>
    <m/>
    <m/>
    <m/>
    <m/>
    <m/>
    <m/>
    <m/>
    <m/>
    <m/>
    <n v="1"/>
    <n v="1"/>
    <m/>
    <m/>
    <n v="36378"/>
    <m/>
    <m/>
    <n v="22"/>
    <m/>
    <m/>
    <m/>
    <m/>
    <m/>
    <m/>
    <m/>
    <n v="2"/>
    <n v="2"/>
    <m/>
    <m/>
    <n v="76667"/>
    <m/>
    <m/>
    <n v="45"/>
    <n v="3"/>
    <m/>
    <m/>
    <n v="8074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29:33"/>
    <s v="Ok"/>
    <m/>
    <m/>
  </r>
  <r>
    <n v="33885921"/>
    <n v="453553"/>
    <x v="1"/>
    <s v="REBANA NUAGAN"/>
    <x v="1"/>
    <x v="13"/>
    <x v="1"/>
    <s v="Vender Technician"/>
    <s v="jitendrakumar.konark"/>
    <x v="0"/>
    <s v="SAHADEB BARAL,AT/PO-REBENA NUAGAN,PS-BRAMHAGIRI,PURI,9937674724"/>
    <m/>
    <n v="28464"/>
    <m/>
    <m/>
    <m/>
    <m/>
    <m/>
    <m/>
    <m/>
    <m/>
    <n v="8360"/>
    <m/>
    <m/>
    <s v="Not Available"/>
    <m/>
    <m/>
    <m/>
    <m/>
    <n v="0"/>
    <m/>
    <m/>
    <n v="1166"/>
    <m/>
    <m/>
    <d v="2023-12-25T00:00:00"/>
    <d v="1899-12-30T12:22:17"/>
    <m/>
    <n v="10"/>
    <n v="1"/>
    <n v="1"/>
    <m/>
    <m/>
    <n v="54661"/>
    <m/>
    <m/>
    <n v="45"/>
    <m/>
    <m/>
    <m/>
    <m/>
    <m/>
    <m/>
    <m/>
    <n v="1"/>
    <n v="3"/>
    <m/>
    <m/>
    <n v="35987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7:46:21"/>
    <s v="Ok"/>
    <m/>
    <m/>
  </r>
  <r>
    <n v="33885924"/>
    <n v="527396"/>
    <x v="1"/>
    <s v="Palanka"/>
    <x v="1"/>
    <x v="13"/>
    <x v="1"/>
    <s v="Vender Technician"/>
    <s v="jitendrakumar.konark"/>
    <x v="0"/>
    <s v="Sikhar Swain.At/po-Palanka,ps-nimapada dist-brahmagiri dist-puri pin-752011,ph-9861328855   Sikhar Swain.At/po-Palanka,ps-nimapada dist-brahmagiri dist-puri pin-752011,ph-9861328855   Sikhar Swain.At/po-Palanka,ps-nimapada dist-brahmagiri dist-puri pin-75"/>
    <m/>
    <n v="32213"/>
    <m/>
    <m/>
    <m/>
    <m/>
    <m/>
    <m/>
    <m/>
    <m/>
    <n v="17297"/>
    <m/>
    <m/>
    <s v="Not Available"/>
    <m/>
    <m/>
    <m/>
    <m/>
    <n v="872"/>
    <m/>
    <m/>
    <n v="17"/>
    <m/>
    <m/>
    <d v="2023-12-24T00:00:00"/>
    <d v="1899-12-30T17:09:54"/>
    <m/>
    <n v="40"/>
    <m/>
    <m/>
    <m/>
    <m/>
    <m/>
    <m/>
    <m/>
    <m/>
    <m/>
    <m/>
    <m/>
    <m/>
    <m/>
    <m/>
    <m/>
    <n v="1"/>
    <n v="3"/>
    <m/>
    <m/>
    <n v="2909"/>
    <m/>
    <m/>
    <n v="15"/>
    <m/>
    <m/>
    <m/>
    <m/>
    <m/>
    <m/>
    <m/>
    <n v="2"/>
    <n v="1"/>
    <m/>
    <m/>
    <n v="9184"/>
    <m/>
    <m/>
    <n v="45"/>
    <n v="2"/>
    <m/>
    <m/>
    <n v="5657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21:49"/>
    <s v="Ok"/>
    <m/>
    <m/>
  </r>
  <r>
    <n v="33885996"/>
    <n v="454624"/>
    <x v="1"/>
    <s v="MACHAHATA"/>
    <x v="1"/>
    <x v="13"/>
    <x v="2"/>
    <s v="Vender Technician"/>
    <s v="himansu.jena"/>
    <x v="0"/>
    <s v="Harihar Mhapatra At-Near Mahipraksh Mathe Harathandisahi Puri Ph-94370114118"/>
    <m/>
    <n v="16857"/>
    <m/>
    <m/>
    <m/>
    <m/>
    <m/>
    <m/>
    <m/>
    <m/>
    <n v="1"/>
    <m/>
    <m/>
    <s v="Not Available"/>
    <m/>
    <m/>
    <m/>
    <m/>
    <n v="964"/>
    <m/>
    <m/>
    <n v="1"/>
    <m/>
    <m/>
    <d v="2023-12-25T00:00:00"/>
    <d v="1899-12-30T14:04:16"/>
    <s v="Piu fealty "/>
    <n v="12"/>
    <m/>
    <m/>
    <m/>
    <m/>
    <m/>
    <m/>
    <m/>
    <m/>
    <m/>
    <m/>
    <m/>
    <m/>
    <m/>
    <m/>
    <m/>
    <n v="1"/>
    <n v="1"/>
    <m/>
    <m/>
    <n v="48485"/>
    <m/>
    <m/>
    <n v="35"/>
    <m/>
    <m/>
    <m/>
    <m/>
    <m/>
    <m/>
    <m/>
    <m/>
    <m/>
    <m/>
    <m/>
    <m/>
    <m/>
    <m/>
    <m/>
    <m/>
    <m/>
    <m/>
    <m/>
    <m/>
    <m/>
    <m/>
    <n v="1"/>
    <n v="2"/>
    <m/>
    <m/>
    <n v="14989"/>
    <m/>
    <m/>
    <n v="1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34:59"/>
    <s v="Ok"/>
    <m/>
    <m/>
  </r>
  <r>
    <n v="33885997"/>
    <n v="454589"/>
    <x v="1"/>
    <s v="BANGURIA"/>
    <x v="1"/>
    <x v="13"/>
    <x v="2"/>
    <s v="Vender Technician"/>
    <s v="durga.pattaik"/>
    <x v="0"/>
    <s v="Swadhin Choudhury,S/O-Choudhury Raj Kishore Sahu,At/Po-Bangurigram,Tah/Ps-Kakatpur,Dist-Puri,99380-16005,752118"/>
    <m/>
    <n v="54088"/>
    <m/>
    <m/>
    <m/>
    <m/>
    <m/>
    <m/>
    <m/>
    <m/>
    <n v="125725"/>
    <m/>
    <m/>
    <s v="Available"/>
    <n v="8940"/>
    <m/>
    <m/>
    <m/>
    <n v="9878"/>
    <m/>
    <m/>
    <n v="232"/>
    <m/>
    <m/>
    <d v="2023-12-25T00:00:00"/>
    <d v="1899-12-30T18:33:53"/>
    <s v="Delta AMF controller does not working properly "/>
    <n v="42"/>
    <n v="1"/>
    <n v="4"/>
    <m/>
    <m/>
    <n v="67327"/>
    <m/>
    <m/>
    <n v="47"/>
    <m/>
    <m/>
    <m/>
    <m/>
    <m/>
    <m/>
    <m/>
    <n v="1"/>
    <n v="3"/>
    <m/>
    <m/>
    <n v="58020"/>
    <m/>
    <m/>
    <n v="36"/>
    <m/>
    <m/>
    <m/>
    <m/>
    <m/>
    <m/>
    <m/>
    <n v="2"/>
    <n v="2"/>
    <m/>
    <m/>
    <n v="89075"/>
    <m/>
    <m/>
    <n v="60"/>
    <n v="1"/>
    <m/>
    <m/>
    <n v="18024"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s v="Sub meter installed but faulty/not working"/>
    <m/>
    <m/>
    <m/>
    <m/>
    <m/>
    <m/>
    <m/>
    <m/>
    <m/>
    <d v="2023-12-26T07:48:47"/>
    <s v="Ok"/>
    <m/>
    <m/>
  </r>
  <r>
    <n v="33993079"/>
    <n v="454096"/>
    <x v="0"/>
    <s v="Nuagarh"/>
    <x v="2"/>
    <x v="8"/>
    <x v="2"/>
    <s v="Vender Technician"/>
    <s v="durga.pattaik"/>
    <x v="0"/>
    <s v="LAXMAN NAYAK,S/O-JAGABANDHU NAYAK,AT-NUAGARH,PS-KAKTPUR,9937414767"/>
    <m/>
    <n v="7682"/>
    <m/>
    <m/>
    <m/>
    <m/>
    <m/>
    <m/>
    <m/>
    <m/>
    <n v="0"/>
    <m/>
    <m/>
    <s v="Not Available"/>
    <m/>
    <m/>
    <m/>
    <m/>
    <n v="3806"/>
    <m/>
    <m/>
    <n v="0"/>
    <m/>
    <m/>
    <d v="2023-12-30T00:00:00"/>
    <d v="1899-12-30T13:18:27"/>
    <s v="Pacepower controller faulty "/>
    <n v="18"/>
    <m/>
    <m/>
    <m/>
    <m/>
    <m/>
    <m/>
    <m/>
    <m/>
    <m/>
    <m/>
    <m/>
    <m/>
    <m/>
    <m/>
    <m/>
    <n v="1"/>
    <s v="Not Applicable"/>
    <m/>
    <m/>
    <m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at site "/>
    <m/>
    <m/>
    <m/>
    <m/>
    <m/>
    <m/>
    <m/>
    <m/>
    <m/>
    <m/>
    <m/>
    <d v="2023-12-31T11:05:44"/>
    <s v="Approved "/>
    <m/>
    <m/>
  </r>
  <r>
    <n v="33886066"/>
    <n v="501046"/>
    <x v="1"/>
    <s v="Baligram"/>
    <x v="1"/>
    <x v="13"/>
    <x v="2"/>
    <s v="Vender Technician"/>
    <s v="prasantsahu1.vt"/>
    <x v="0"/>
    <s v="At/po-Chaitana,Ps-puri Sadar, Dist-Puri."/>
    <m/>
    <n v="5864"/>
    <m/>
    <m/>
    <m/>
    <m/>
    <m/>
    <m/>
    <m/>
    <m/>
    <n v="0"/>
    <m/>
    <m/>
    <s v="Not Available"/>
    <m/>
    <m/>
    <m/>
    <m/>
    <n v="756"/>
    <m/>
    <m/>
    <n v="0"/>
    <m/>
    <m/>
    <d v="2023-12-25T00:00:00"/>
    <d v="1899-12-30T11:31:48"/>
    <m/>
    <n v="10"/>
    <n v="1"/>
    <n v="1"/>
    <m/>
    <m/>
    <n v="4649"/>
    <m/>
    <m/>
    <n v="31"/>
    <m/>
    <m/>
    <m/>
    <m/>
    <m/>
    <m/>
    <m/>
    <n v="1"/>
    <n v="2"/>
    <m/>
    <m/>
    <n v="4218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05:41"/>
    <s v="Ok"/>
    <m/>
    <m/>
  </r>
  <r>
    <n v="33886077"/>
    <n v="525363"/>
    <x v="1"/>
    <s v="Rahanamala"/>
    <x v="1"/>
    <x v="13"/>
    <x v="1"/>
    <s v="Vender Technician"/>
    <s v="jitendrakumar.konark"/>
    <x v="0"/>
    <s v="Kelucharan Pradhan, S/O-Late Shyam Pradhan, At-Sahanikera,P.O-Sahanipana, PS-Puri Sadar, Dist-Puri, 752013,Mob-9777602457 &amp; 9776637292 Kelucharan Pradhan, S/O-Late Shyam Pradhan, At-Sahanikera,P.O-Sahanipana, PS-Puri Sadar, Dist-Puri, 752013,Mob-977760245"/>
    <m/>
    <n v="48414"/>
    <m/>
    <m/>
    <m/>
    <m/>
    <m/>
    <m/>
    <m/>
    <m/>
    <n v="0"/>
    <m/>
    <m/>
    <s v="Not Available"/>
    <m/>
    <m/>
    <m/>
    <m/>
    <n v="16958"/>
    <m/>
    <m/>
    <n v="0"/>
    <m/>
    <m/>
    <d v="2023-12-21T00:00:00"/>
    <d v="1899-12-30T16:52:00"/>
    <m/>
    <n v="10"/>
    <n v="1"/>
    <n v="2"/>
    <m/>
    <m/>
    <n v="47002"/>
    <m/>
    <m/>
    <n v="32"/>
    <m/>
    <m/>
    <m/>
    <m/>
    <m/>
    <m/>
    <m/>
    <n v="1"/>
    <n v="4"/>
    <m/>
    <m/>
    <n v="21975"/>
    <m/>
    <m/>
    <n v="20"/>
    <m/>
    <m/>
    <m/>
    <m/>
    <m/>
    <m/>
    <m/>
    <n v="1"/>
    <n v="1"/>
    <m/>
    <m/>
    <n v="50364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33:02"/>
    <s v="Ok"/>
    <m/>
    <m/>
  </r>
  <r>
    <n v="33886080"/>
    <n v="581910"/>
    <x v="1"/>
    <s v="GADAMURGASIRA"/>
    <x v="1"/>
    <x v="13"/>
    <x v="2"/>
    <s v="Vender Technician"/>
    <s v="narendra.jena"/>
    <x v="0"/>
    <s v="Trinath Routray, S/O- Late Brajabandhu harischandan, At/Po- Gadamrugasira, PS-Chandanpur, Dist-Puri, Pin-752012, Mob:-9937193546   Trinath Routray, S/O- Late Brajabandhu harischandan, At/Po- Gadamrugasira, PS-Chandanpur, Dist-Puri, Pin-752012, Mob:-9937193546   Trinath Routray, S/O- Late Brajabandhu harischandan, At/Po- Gadamrugasira, PS-Chandanpur, Dist-Puri, Pin-752012, Mob:-9937193546"/>
    <m/>
    <n v="42618"/>
    <m/>
    <m/>
    <m/>
    <m/>
    <m/>
    <m/>
    <m/>
    <m/>
    <n v="2512.6"/>
    <m/>
    <m/>
    <s v="Available"/>
    <n v="44486.16"/>
    <m/>
    <m/>
    <m/>
    <n v="897.7"/>
    <m/>
    <m/>
    <n v="1389.38"/>
    <m/>
    <m/>
    <d v="2023-12-28T00:00:00"/>
    <d v="1899-12-30T08:47:45"/>
    <m/>
    <n v="27"/>
    <n v="1"/>
    <n v="1"/>
    <m/>
    <m/>
    <n v="4712.67"/>
    <m/>
    <m/>
    <n v="30"/>
    <m/>
    <m/>
    <m/>
    <m/>
    <m/>
    <m/>
    <m/>
    <m/>
    <m/>
    <m/>
    <m/>
    <m/>
    <m/>
    <m/>
    <m/>
    <m/>
    <m/>
    <m/>
    <m/>
    <m/>
    <m/>
    <m/>
    <n v="2"/>
    <n v="3"/>
    <m/>
    <m/>
    <n v="7250.59"/>
    <m/>
    <m/>
    <n v="46.5"/>
    <n v="4"/>
    <m/>
    <m/>
    <n v="4494.49"/>
    <m/>
    <m/>
    <n v="26.2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0:29:39"/>
    <s v="Ok"/>
    <m/>
    <m/>
  </r>
  <r>
    <n v="33886088"/>
    <n v="501108"/>
    <x v="1"/>
    <s v="Basuli Sahi"/>
    <x v="1"/>
    <x v="13"/>
    <x v="1"/>
    <s v="Vender Technician"/>
    <s v="sanjay.sahoo"/>
    <x v="0"/>
    <s v="At-Basuli Sahi, Puri."/>
    <m/>
    <n v="65209"/>
    <m/>
    <m/>
    <m/>
    <m/>
    <m/>
    <m/>
    <m/>
    <m/>
    <n v="4247"/>
    <m/>
    <m/>
    <s v="Available"/>
    <n v="17848.02"/>
    <m/>
    <m/>
    <m/>
    <n v="885"/>
    <m/>
    <m/>
    <n v="191.07"/>
    <m/>
    <m/>
    <d v="2023-12-23T00:00:00"/>
    <d v="1899-12-30T22:28:23"/>
    <m/>
    <n v="15"/>
    <n v="1"/>
    <n v="1"/>
    <m/>
    <m/>
    <n v="74529.070000000007"/>
    <m/>
    <m/>
    <n v="79.099999999999994"/>
    <m/>
    <m/>
    <m/>
    <m/>
    <m/>
    <m/>
    <m/>
    <n v="1"/>
    <n v="2"/>
    <m/>
    <m/>
    <n v="50528.84"/>
    <m/>
    <m/>
    <n v="41.7"/>
    <m/>
    <m/>
    <m/>
    <m/>
    <m/>
    <m/>
    <m/>
    <n v="1"/>
    <n v="3"/>
    <m/>
    <m/>
    <n v="53394.63"/>
    <m/>
    <m/>
    <n v="55.6"/>
    <m/>
    <m/>
    <m/>
    <m/>
    <m/>
    <m/>
    <m/>
    <n v="1"/>
    <n v="4"/>
    <m/>
    <m/>
    <n v="12500.98"/>
    <m/>
    <m/>
    <n v="11.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24:57"/>
    <s v="Ok"/>
    <m/>
    <m/>
  </r>
  <r>
    <n v="33886091"/>
    <n v="556631"/>
    <x v="1"/>
    <s v="Puri_019_GSM"/>
    <x v="1"/>
    <x v="13"/>
    <x v="2"/>
    <s v="Vender Technician"/>
    <s v="narendra.jena"/>
    <x v="0"/>
    <s v="Plot No-1785,Khata No:185, Mouza:Harekrushnapur, Unit-4,Loknath Ghat,Thana - Puri Sadar,Tehsil-Puri sadar,Dist:Puri, Pin -752002(Orissa)"/>
    <m/>
    <n v="32077"/>
    <m/>
    <m/>
    <m/>
    <m/>
    <m/>
    <m/>
    <m/>
    <m/>
    <n v="1"/>
    <m/>
    <m/>
    <s v="Not Available"/>
    <m/>
    <m/>
    <m/>
    <m/>
    <n v="8558.8799999999992"/>
    <m/>
    <m/>
    <n v="1"/>
    <m/>
    <m/>
    <d v="2023-12-22T00:00:00"/>
    <d v="1899-12-30T09:26:12"/>
    <s v="Garuda retrofit display not showing comp number -OR5454308"/>
    <n v="2"/>
    <n v="1"/>
    <n v="1"/>
    <m/>
    <m/>
    <n v="65781.7"/>
    <m/>
    <m/>
    <n v="32.659999999999997"/>
    <m/>
    <m/>
    <m/>
    <m/>
    <m/>
    <m/>
    <m/>
    <n v="1"/>
    <n v="2"/>
    <m/>
    <m/>
    <n v="137214.29999999999"/>
    <m/>
    <m/>
    <n v="18.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24:06"/>
    <s v="Ok"/>
    <m/>
    <m/>
  </r>
  <r>
    <n v="33886092"/>
    <n v="556616"/>
    <x v="1"/>
    <s v="PUR_GSM_03"/>
    <x v="1"/>
    <x v="13"/>
    <x v="2"/>
    <s v="Vender Technician"/>
    <s v="sanjaykumar.majhi"/>
    <x v="0"/>
    <s v="Plot No-1075,Khata No-181,Mouza-Balukhand,Thana-Puri Sadar,Tahasil-Puri,dt-Puri.Garden resort,C.T Road,puri,Orissa"/>
    <m/>
    <n v="71295"/>
    <m/>
    <m/>
    <m/>
    <m/>
    <m/>
    <m/>
    <m/>
    <m/>
    <n v="165109"/>
    <m/>
    <m/>
    <s v="Available"/>
    <n v="4071"/>
    <m/>
    <m/>
    <m/>
    <n v="309"/>
    <m/>
    <m/>
    <n v="130"/>
    <m/>
    <m/>
    <d v="2023-12-25T00:00:00"/>
    <d v="1899-12-30T11:50:53"/>
    <m/>
    <n v="55"/>
    <n v="2"/>
    <n v="2"/>
    <m/>
    <m/>
    <n v="82414"/>
    <m/>
    <m/>
    <n v="52"/>
    <n v="4"/>
    <m/>
    <m/>
    <n v="26834"/>
    <m/>
    <m/>
    <n v="30"/>
    <n v="2"/>
    <n v="3"/>
    <m/>
    <m/>
    <n v="44303"/>
    <m/>
    <m/>
    <n v="22"/>
    <n v="1"/>
    <m/>
    <m/>
    <n v="11555"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3 and 1 vil channel 2 and 4 Airtel "/>
    <m/>
    <m/>
    <m/>
    <m/>
    <m/>
    <m/>
    <m/>
    <m/>
    <m/>
    <m/>
    <m/>
    <d v="2023-12-26T07:56:57"/>
    <s v="Ok"/>
    <m/>
    <m/>
  </r>
  <r>
    <n v="33886093"/>
    <n v="453661"/>
    <x v="1"/>
    <s v="GODARADHANGA"/>
    <x v="1"/>
    <x v="13"/>
    <x v="1"/>
    <s v="Vender Technician"/>
    <s v="jitendrakumar.konark"/>
    <x v="0"/>
    <s v="Rabindra Nath Routray, S/O-Late Banambar Routray, Mz/At/Po-Gadaradang, Tah-Puri Sadar,Ps-Brahamgiri,Dist-Puri,752011,99373-44198"/>
    <m/>
    <n v="42224"/>
    <m/>
    <m/>
    <m/>
    <m/>
    <m/>
    <m/>
    <m/>
    <m/>
    <n v="0"/>
    <m/>
    <m/>
    <s v="Not Available"/>
    <m/>
    <m/>
    <m/>
    <m/>
    <n v="0"/>
    <m/>
    <m/>
    <n v="0"/>
    <m/>
    <m/>
    <d v="2023-12-22T00:00:00"/>
    <d v="1899-12-30T17:21:15"/>
    <m/>
    <n v="10"/>
    <n v="1"/>
    <n v="1"/>
    <m/>
    <m/>
    <n v="48827"/>
    <m/>
    <m/>
    <n v="37"/>
    <m/>
    <m/>
    <m/>
    <m/>
    <m/>
    <m/>
    <m/>
    <n v="1"/>
    <n v="3"/>
    <m/>
    <m/>
    <n v="32581"/>
    <m/>
    <m/>
    <n v="21"/>
    <m/>
    <m/>
    <m/>
    <m/>
    <m/>
    <m/>
    <m/>
    <n v="2"/>
    <n v="2"/>
    <m/>
    <m/>
    <n v="58661"/>
    <m/>
    <m/>
    <n v="45"/>
    <n v="4"/>
    <m/>
    <m/>
    <n v="4468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22:43"/>
    <s v="Ok"/>
    <m/>
    <m/>
  </r>
  <r>
    <n v="33886094"/>
    <n v="453322"/>
    <x v="1"/>
    <s v="DOLOGOVINDAPUR"/>
    <x v="1"/>
    <x v="13"/>
    <x v="2"/>
    <s v="Vender Technician"/>
    <s v="susanta.odyssey"/>
    <x v="0"/>
    <s v="BANSIDHAR MOHANTY,AT-DOLAGOVINDAPUR,PO:-BIRAPRATAPPUR.DIST-PURI-752002,MOB NO.-9937157133,9937189055,PH NO.-06752-274534"/>
    <m/>
    <n v="32746"/>
    <m/>
    <m/>
    <m/>
    <m/>
    <m/>
    <m/>
    <m/>
    <m/>
    <n v="28043"/>
    <m/>
    <m/>
    <s v="Available"/>
    <n v="5335"/>
    <m/>
    <m/>
    <m/>
    <n v="9406"/>
    <m/>
    <m/>
    <n v="2"/>
    <m/>
    <m/>
    <d v="2023-12-24T00:00:00"/>
    <d v="1899-12-30T11:30:42"/>
    <s v="Dg run hour not working "/>
    <n v="10"/>
    <n v="1"/>
    <n v="1"/>
    <m/>
    <m/>
    <n v="22217"/>
    <m/>
    <m/>
    <n v="57"/>
    <m/>
    <m/>
    <m/>
    <m/>
    <m/>
    <m/>
    <m/>
    <n v="2"/>
    <n v="3"/>
    <m/>
    <m/>
    <n v="1208"/>
    <m/>
    <m/>
    <n v="2"/>
    <n v="4"/>
    <m/>
    <m/>
    <n v="14305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Airtel dcem 22217 Amp 57 ch3 vil dcem 1208 Amp 2 ch4 vil dcem 14305 Amp 25 total dcem 37730 total Amp 84 "/>
    <m/>
    <m/>
    <m/>
    <m/>
    <m/>
    <m/>
    <m/>
    <m/>
    <m/>
    <m/>
    <m/>
    <d v="2023-12-24T21:20:19"/>
    <s v="Ok"/>
    <m/>
    <m/>
  </r>
  <r>
    <n v="33886095"/>
    <n v="501138"/>
    <x v="1"/>
    <s v="Ct Road"/>
    <x v="1"/>
    <x v="13"/>
    <x v="1"/>
    <s v="Vender Technician"/>
    <s v="sanjay.sahoo"/>
    <x v="0"/>
    <s v="M.D-Five Star Garments, C t Road,Puri."/>
    <m/>
    <n v="67664"/>
    <m/>
    <m/>
    <m/>
    <m/>
    <m/>
    <m/>
    <m/>
    <m/>
    <n v="0"/>
    <m/>
    <m/>
    <s v="Not Available"/>
    <m/>
    <m/>
    <m/>
    <m/>
    <n v="2063"/>
    <m/>
    <m/>
    <n v="0"/>
    <m/>
    <m/>
    <d v="2023-12-23T00:00:00"/>
    <d v="1899-12-30T16:22:35"/>
    <m/>
    <n v="15"/>
    <n v="1"/>
    <n v="1"/>
    <m/>
    <m/>
    <n v="81013.13"/>
    <m/>
    <m/>
    <n v="52.7"/>
    <m/>
    <m/>
    <m/>
    <m/>
    <m/>
    <m/>
    <m/>
    <n v="1"/>
    <n v="2"/>
    <m/>
    <m/>
    <n v="62133.11"/>
    <m/>
    <m/>
    <n v="29.6"/>
    <m/>
    <m/>
    <m/>
    <m/>
    <m/>
    <m/>
    <m/>
    <n v="1"/>
    <n v="3"/>
    <m/>
    <m/>
    <n v="74037.95"/>
    <m/>
    <m/>
    <n v="48.3"/>
    <m/>
    <m/>
    <m/>
    <m/>
    <m/>
    <m/>
    <m/>
    <n v="1"/>
    <n v="4"/>
    <m/>
    <m/>
    <n v="18830.78"/>
    <m/>
    <m/>
    <n v="14.4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21:08"/>
    <s v="Ok"/>
    <m/>
    <m/>
  </r>
  <r>
    <n v="33886114"/>
    <n v="501190"/>
    <x v="1"/>
    <s v="Kharasahapur"/>
    <x v="5"/>
    <x v="7"/>
    <x v="0"/>
    <s v="Vender Technician"/>
    <s v="basantasethi.tenon"/>
    <x v="0"/>
    <s v="At/P.o Kharasapur, Balesore."/>
    <m/>
    <n v="6499"/>
    <m/>
    <m/>
    <m/>
    <m/>
    <m/>
    <m/>
    <m/>
    <m/>
    <n v="0"/>
    <m/>
    <m/>
    <s v="Not Available"/>
    <m/>
    <m/>
    <m/>
    <m/>
    <n v="2775"/>
    <m/>
    <m/>
    <n v="0"/>
    <m/>
    <m/>
    <d v="2023-12-24T00:00:00"/>
    <d v="1899-12-30T15:17:45"/>
    <m/>
    <n v="5"/>
    <n v="1"/>
    <n v="1"/>
    <m/>
    <m/>
    <n v="37187"/>
    <m/>
    <m/>
    <n v="55"/>
    <m/>
    <m/>
    <m/>
    <m/>
    <m/>
    <m/>
    <m/>
    <n v="1"/>
    <n v="2"/>
    <m/>
    <m/>
    <n v="82753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01:02"/>
    <s v="OK"/>
    <m/>
    <m/>
  </r>
  <r>
    <n v="33886130"/>
    <n v="526069"/>
    <x v="1"/>
    <s v="Tentei"/>
    <x v="5"/>
    <x v="7"/>
    <x v="0"/>
    <s v="Vender Technician"/>
    <s v="basantasethi.tenon"/>
    <x v="0"/>
    <s v="HAREKRUSHNA PANDA,S/O JAGANNATH PANDA,AT/PO-TENTEI ,P.S-SORO,DIST- BALESORE,PIN-756046,PH-7504533094 HAREKRUSHNA PANDA,S/O JAGANNATH PANDA,AT/PO-TENTEI ,P.S-SORO,DIST- BALESORE,PIN-756046,PH-7504533094 HAREKRUSHNA PANDA,S/O JAGANNATH PANDA,AT/PO-TENTEI ,P"/>
    <m/>
    <n v="7235"/>
    <m/>
    <m/>
    <m/>
    <m/>
    <m/>
    <m/>
    <m/>
    <m/>
    <n v="2676"/>
    <m/>
    <m/>
    <s v="Available"/>
    <n v="1554"/>
    <m/>
    <m/>
    <m/>
    <n v="2083"/>
    <m/>
    <m/>
    <n v="30"/>
    <m/>
    <m/>
    <d v="2023-12-24T00:00:00"/>
    <d v="1899-12-30T16:27:08"/>
    <s v="Garuda fult "/>
    <n v="5"/>
    <n v="1"/>
    <n v="1"/>
    <m/>
    <m/>
    <n v="51617"/>
    <m/>
    <m/>
    <n v="52"/>
    <m/>
    <m/>
    <m/>
    <m/>
    <m/>
    <m/>
    <m/>
    <n v="1"/>
    <n v="4"/>
    <m/>
    <m/>
    <n v="37758"/>
    <m/>
    <m/>
    <n v="35"/>
    <m/>
    <m/>
    <m/>
    <m/>
    <m/>
    <m/>
    <m/>
    <n v="1"/>
    <n v="3"/>
    <m/>
    <m/>
    <n v="67541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14:48"/>
    <s v="OK"/>
    <m/>
    <m/>
  </r>
  <r>
    <n v="33886135"/>
    <n v="557204"/>
    <x v="0"/>
    <s v="Balia"/>
    <x v="5"/>
    <x v="7"/>
    <x v="0"/>
    <s v="Vender Technician"/>
    <s v="samirghosh.vt"/>
    <x v="0"/>
    <s v="Plot No-964, 963, Khata No-20, Mouza-Balia, Thana-Balasore sadar, Dist-Balasore"/>
    <m/>
    <n v="7714"/>
    <m/>
    <m/>
    <m/>
    <m/>
    <m/>
    <m/>
    <m/>
    <m/>
    <n v="0"/>
    <m/>
    <m/>
    <s v="Not Available"/>
    <m/>
    <m/>
    <m/>
    <m/>
    <n v="2245"/>
    <m/>
    <m/>
    <n v="0"/>
    <m/>
    <m/>
    <d v="2023-12-26T00:00:00"/>
    <d v="1899-12-30T07:47:54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1078"/>
    <m/>
    <m/>
    <n v="41.2"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7T13:15:25"/>
    <s v="DCEM FAULTY"/>
    <m/>
    <m/>
  </r>
  <r>
    <n v="33886136"/>
    <n v="593014"/>
    <x v="0"/>
    <s v="Tentuligochhi_Kochiakoili"/>
    <x v="5"/>
    <x v="7"/>
    <x v="0"/>
    <s v="Vender Technician"/>
    <s v="basantasethi.tenon"/>
    <x v="0"/>
    <s v="Khata No-780/178, Plot No-633, Mouza-Kochia Koili, Thana-Soro, Tahasil-Bahanaga, Dist-Balasore NA NA"/>
    <m/>
    <n v="39930"/>
    <m/>
    <m/>
    <m/>
    <m/>
    <m/>
    <m/>
    <m/>
    <m/>
    <n v="0"/>
    <m/>
    <m/>
    <s v="Not Available"/>
    <m/>
    <m/>
    <m/>
    <m/>
    <n v="4563"/>
    <m/>
    <m/>
    <n v="0"/>
    <m/>
    <m/>
    <d v="2023-12-25T00:00:00"/>
    <d v="1899-12-30T09:26:19"/>
    <m/>
    <n v="5"/>
    <n v="1"/>
    <n v="1"/>
    <m/>
    <m/>
    <n v="50538"/>
    <m/>
    <m/>
    <n v="41.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2:39:16"/>
    <s v="OK"/>
    <m/>
    <m/>
  </r>
  <r>
    <n v="33886137"/>
    <n v="664796"/>
    <x v="0"/>
    <s v="Janiha/Kiarpur"/>
    <x v="5"/>
    <x v="7"/>
    <x v="0"/>
    <s v="Vender Technician"/>
    <s v="basantasethi.tenon"/>
    <x v="0"/>
    <s v="Balasore"/>
    <m/>
    <n v="10517"/>
    <m/>
    <m/>
    <m/>
    <m/>
    <m/>
    <m/>
    <m/>
    <m/>
    <n v="0"/>
    <m/>
    <m/>
    <s v="Not Available"/>
    <m/>
    <m/>
    <m/>
    <m/>
    <n v="352"/>
    <m/>
    <m/>
    <n v="0"/>
    <m/>
    <m/>
    <d v="2023-12-25T00:00:00"/>
    <d v="1899-12-30T10:01:08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"/>
    <s v="Ok"/>
    <m/>
    <m/>
    <m/>
    <m/>
    <m/>
    <m/>
    <m/>
    <m/>
    <m/>
    <m/>
    <m/>
    <d v="2023-12-26T22:41:24"/>
    <s v="Opco not mapped/CONTROLLER ISSUE"/>
    <m/>
    <m/>
  </r>
  <r>
    <n v="33886138"/>
    <n v="453440"/>
    <x v="0"/>
    <s v="KACHERY ROAD"/>
    <x v="5"/>
    <x v="7"/>
    <x v="0"/>
    <s v="Vender Technician"/>
    <s v="samirghosh.vt"/>
    <x v="0"/>
    <s v="SARASWATI PANDA, AT- SALESTAX COLONY, KACHERY ROAD, BALESWAR, 9338493038"/>
    <m/>
    <n v="475364"/>
    <m/>
    <m/>
    <m/>
    <m/>
    <m/>
    <m/>
    <m/>
    <m/>
    <n v="0"/>
    <m/>
    <m/>
    <s v="Not Available"/>
    <m/>
    <m/>
    <m/>
    <m/>
    <n v="1309"/>
    <m/>
    <m/>
    <n v="0"/>
    <m/>
    <m/>
    <d v="2023-12-25T00:00:00"/>
    <d v="1899-12-30T16:18:56"/>
    <m/>
    <n v="29"/>
    <m/>
    <m/>
    <m/>
    <m/>
    <m/>
    <m/>
    <m/>
    <m/>
    <m/>
    <m/>
    <m/>
    <m/>
    <m/>
    <m/>
    <m/>
    <n v="1"/>
    <n v="1"/>
    <m/>
    <m/>
    <n v="54813"/>
    <m/>
    <m/>
    <n v="43.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3:17:04"/>
    <s v="OK"/>
    <m/>
    <m/>
  </r>
  <r>
    <n v="33886141"/>
    <n v="454359"/>
    <x v="0"/>
    <s v="ADHUAN"/>
    <x v="5"/>
    <x v="7"/>
    <x v="0"/>
    <s v="Vender Technician"/>
    <s v="manaskumarnayak.roto"/>
    <x v="0"/>
    <s v="SWARNA PRAVA JENA, AT/PO- IRAM, BHADRAK, 97770501251"/>
    <m/>
    <n v="16246"/>
    <m/>
    <m/>
    <m/>
    <m/>
    <m/>
    <m/>
    <m/>
    <m/>
    <n v="0"/>
    <m/>
    <m/>
    <s v="Available"/>
    <n v="0"/>
    <m/>
    <m/>
    <m/>
    <n v="1268"/>
    <m/>
    <m/>
    <n v="0"/>
    <m/>
    <m/>
    <d v="2023-12-25T00:00:00"/>
    <d v="1899-12-30T12:28:24"/>
    <m/>
    <n v="0"/>
    <m/>
    <m/>
    <m/>
    <m/>
    <m/>
    <m/>
    <m/>
    <m/>
    <m/>
    <m/>
    <m/>
    <m/>
    <m/>
    <m/>
    <m/>
    <n v="1"/>
    <n v="4"/>
    <m/>
    <m/>
    <n v="3578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31:38"/>
    <s v="OK"/>
    <m/>
    <m/>
  </r>
  <r>
    <n v="33886142"/>
    <n v="454361"/>
    <x v="0"/>
    <s v="SUDARSHAN PUR"/>
    <x v="5"/>
    <x v="7"/>
    <x v="0"/>
    <s v="Vender Technician"/>
    <s v="manaskumarnayak.roto"/>
    <x v="0"/>
    <s v="NARAYAN PRASAD BEHERA,9937523153"/>
    <m/>
    <n v="5047"/>
    <m/>
    <m/>
    <m/>
    <m/>
    <m/>
    <m/>
    <m/>
    <m/>
    <n v="0"/>
    <m/>
    <m/>
    <s v="Available"/>
    <n v="0"/>
    <m/>
    <m/>
    <m/>
    <n v="1083"/>
    <m/>
    <m/>
    <n v="0"/>
    <m/>
    <m/>
    <d v="2023-12-25T00:00:00"/>
    <d v="1899-12-30T10:49:28"/>
    <m/>
    <n v="0"/>
    <m/>
    <m/>
    <m/>
    <m/>
    <m/>
    <m/>
    <m/>
    <m/>
    <m/>
    <m/>
    <m/>
    <m/>
    <m/>
    <m/>
    <m/>
    <n v="1"/>
    <n v="1"/>
    <m/>
    <m/>
    <n v="25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33:07"/>
    <s v="DCEM/CONTROLLER FAULTY"/>
    <m/>
    <m/>
  </r>
  <r>
    <n v="33886144"/>
    <n v="454334"/>
    <x v="0"/>
    <s v="MANDARI"/>
    <x v="5"/>
    <x v="7"/>
    <x v="0"/>
    <s v="Vender Technician"/>
    <s v="manaskumarnayak.roto"/>
    <x v="0"/>
    <s v="KAILASH CH. BEHERA, AT- RADHANATHPUR, PO- MANDARI, BHADRAK, 9937760073"/>
    <m/>
    <n v="1657"/>
    <m/>
    <m/>
    <m/>
    <m/>
    <m/>
    <m/>
    <m/>
    <m/>
    <n v="0"/>
    <m/>
    <m/>
    <s v="Available"/>
    <n v="0"/>
    <m/>
    <m/>
    <m/>
    <n v="1657"/>
    <m/>
    <m/>
    <n v="0"/>
    <m/>
    <m/>
    <d v="2023-12-25T00:00:00"/>
    <d v="1899-12-30T13:07:03"/>
    <m/>
    <n v="0"/>
    <m/>
    <m/>
    <m/>
    <m/>
    <m/>
    <m/>
    <m/>
    <m/>
    <m/>
    <m/>
    <m/>
    <m/>
    <m/>
    <m/>
    <m/>
    <n v="1"/>
    <n v="4"/>
    <m/>
    <m/>
    <n v="57447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35:53"/>
    <s v="OK"/>
    <m/>
    <m/>
  </r>
  <r>
    <n v="33886148"/>
    <n v="453560"/>
    <x v="0"/>
    <s v="Gud"/>
    <x v="5"/>
    <x v="7"/>
    <x v="0"/>
    <s v="Vender Technician"/>
    <s v="manaskumarnayak.roto"/>
    <x v="0"/>
    <s v="BISWANATH PANDA, AT- MALISAHI, PO- GUD, BALESWAR,  09937516798"/>
    <m/>
    <n v="3102"/>
    <m/>
    <m/>
    <m/>
    <m/>
    <m/>
    <m/>
    <m/>
    <m/>
    <n v="0"/>
    <m/>
    <m/>
    <s v="Available"/>
    <n v="0"/>
    <m/>
    <m/>
    <m/>
    <n v="1302"/>
    <m/>
    <m/>
    <n v="0"/>
    <m/>
    <m/>
    <d v="2023-12-25T00:00:00"/>
    <d v="1899-12-30T10:15:44"/>
    <m/>
    <n v="0"/>
    <m/>
    <m/>
    <m/>
    <m/>
    <m/>
    <m/>
    <m/>
    <m/>
    <m/>
    <m/>
    <m/>
    <m/>
    <m/>
    <m/>
    <m/>
    <n v="1"/>
    <n v="4"/>
    <m/>
    <m/>
    <n v="25658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36:27"/>
    <s v="OK"/>
    <m/>
    <m/>
  </r>
  <r>
    <n v="33886175"/>
    <n v="454655"/>
    <x v="1"/>
    <s v="Sardang"/>
    <x v="5"/>
    <x v="7"/>
    <x v="0"/>
    <s v="Vender Technician"/>
    <s v="manas.sai"/>
    <x v="0"/>
    <s v="KRUSHNA PATI, AT/PO SARDANG, BHADRAK, 9437969464"/>
    <m/>
    <n v="50241"/>
    <m/>
    <m/>
    <m/>
    <m/>
    <m/>
    <m/>
    <m/>
    <m/>
    <n v="0"/>
    <m/>
    <m/>
    <s v="Not Available"/>
    <m/>
    <m/>
    <m/>
    <m/>
    <n v="91"/>
    <m/>
    <m/>
    <n v="0"/>
    <m/>
    <m/>
    <d v="2023-12-25T00:00:00"/>
    <d v="1899-12-30T09:41:14"/>
    <m/>
    <n v="0"/>
    <n v="1"/>
    <n v="2"/>
    <m/>
    <m/>
    <n v="64944"/>
    <m/>
    <m/>
    <n v="55"/>
    <m/>
    <m/>
    <m/>
    <m/>
    <m/>
    <m/>
    <m/>
    <n v="1"/>
    <n v="1"/>
    <m/>
    <m/>
    <n v="41301"/>
    <m/>
    <m/>
    <n v="35"/>
    <m/>
    <m/>
    <m/>
    <m/>
    <m/>
    <m/>
    <m/>
    <n v="1"/>
    <n v="4"/>
    <m/>
    <m/>
    <n v="116119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55:27"/>
    <s v="OK"/>
    <m/>
    <m/>
  </r>
  <r>
    <n v="33886228"/>
    <n v="557344"/>
    <x v="0"/>
    <s v="Gopal Gaon Balasore(GSM)"/>
    <x v="5"/>
    <x v="7"/>
    <x v="0"/>
    <s v="Vender Technician"/>
    <s v="prabir.mohanty"/>
    <x v="0"/>
    <s v="Khata No-263/67, Plot No-562/1639,Mouza- Gopalgaon,Thana/Tahasil/Dist- Balasore,"/>
    <m/>
    <n v="37529"/>
    <m/>
    <m/>
    <m/>
    <m/>
    <m/>
    <m/>
    <m/>
    <m/>
    <n v="79912"/>
    <m/>
    <m/>
    <s v="Available"/>
    <n v="39207"/>
    <m/>
    <m/>
    <m/>
    <n v="1040"/>
    <m/>
    <m/>
    <n v="934"/>
    <m/>
    <m/>
    <d v="2023-12-25T00:00:00"/>
    <d v="1899-12-30T11:12:19"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13287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3:04:14"/>
    <s v="OK"/>
    <m/>
    <m/>
  </r>
  <r>
    <n v="33886229"/>
    <n v="502072"/>
    <x v="1"/>
    <s v="Balesore-1"/>
    <x v="5"/>
    <x v="7"/>
    <x v="0"/>
    <s v="Vender Technician"/>
    <s v="prabir.mohanty"/>
    <x v="0"/>
    <s v="AT-Samalpur,PO-Balia DIST-Baleswar"/>
    <m/>
    <n v="251665"/>
    <m/>
    <m/>
    <m/>
    <m/>
    <m/>
    <m/>
    <m/>
    <m/>
    <n v="4791"/>
    <m/>
    <m/>
    <s v="Available"/>
    <n v="4791"/>
    <m/>
    <m/>
    <m/>
    <n v="1349"/>
    <m/>
    <m/>
    <n v="54"/>
    <m/>
    <m/>
    <d v="2023-12-26T00:00:00"/>
    <d v="1899-12-30T14:06:39"/>
    <m/>
    <n v="10"/>
    <n v="1"/>
    <n v="1"/>
    <m/>
    <m/>
    <n v="89938"/>
    <m/>
    <m/>
    <n v="80"/>
    <m/>
    <m/>
    <m/>
    <m/>
    <m/>
    <m/>
    <m/>
    <n v="1"/>
    <n v="2"/>
    <m/>
    <m/>
    <n v="154627"/>
    <m/>
    <m/>
    <n v="35"/>
    <m/>
    <m/>
    <m/>
    <m/>
    <m/>
    <m/>
    <m/>
    <n v="1"/>
    <n v="3"/>
    <m/>
    <m/>
    <n v="67339"/>
    <m/>
    <m/>
    <n v="70"/>
    <m/>
    <m/>
    <m/>
    <m/>
    <m/>
    <m/>
    <m/>
    <n v="1"/>
    <n v="4"/>
    <m/>
    <m/>
    <n v="31733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39:48"/>
    <s v="OK"/>
    <m/>
    <m/>
  </r>
  <r>
    <n v="33886230"/>
    <n v="593706"/>
    <x v="0"/>
    <s v="Loknath Vihar Colony_03"/>
    <x v="5"/>
    <x v="7"/>
    <x v="0"/>
    <s v="Vender Technician"/>
    <s v="prabir.mohanty"/>
    <x v="0"/>
    <s v="Khata No-506/88, Plot No-438/3078/3673, Mouza-Sahadevkhunta, Unit No-02, Thana/Tahasil/Dist-Balasore NA NA"/>
    <m/>
    <n v="17457"/>
    <m/>
    <m/>
    <m/>
    <m/>
    <m/>
    <m/>
    <m/>
    <m/>
    <n v="0"/>
    <m/>
    <m/>
    <s v="Available"/>
    <n v="0"/>
    <m/>
    <m/>
    <m/>
    <n v="0"/>
    <m/>
    <m/>
    <n v="0"/>
    <m/>
    <m/>
    <d v="2023-12-25T00:00:00"/>
    <d v="1899-12-30T16:09:24"/>
    <m/>
    <n v="0"/>
    <n v="1"/>
    <n v="1"/>
    <m/>
    <m/>
    <n v="36122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3:04:59"/>
    <s v="OK"/>
    <m/>
    <m/>
  </r>
  <r>
    <n v="33886232"/>
    <n v="663337"/>
    <x v="0"/>
    <s v="Genguti"/>
    <x v="5"/>
    <x v="7"/>
    <x v="0"/>
    <s v="Vender Technician"/>
    <s v="nirajhazra.vt"/>
    <x v="0"/>
    <s v="Rajendra Kumar Dash. S/o-Late Gananath Dash. At/Po-Genguti, Ps-Sadar Balasore, Dist-Balasore. Pin-756056. Mob-9348587294 &amp; 9692829096. Khata no-250/130, Plot no-580/1071, Mouza-Bengiti.Thana/Tahasil/Dist-Balasore"/>
    <m/>
    <n v="6762"/>
    <m/>
    <m/>
    <m/>
    <m/>
    <m/>
    <m/>
    <m/>
    <m/>
    <n v="25224"/>
    <m/>
    <m/>
    <s v="Available"/>
    <n v="4531"/>
    <m/>
    <m/>
    <m/>
    <n v="520"/>
    <m/>
    <m/>
    <n v="517"/>
    <m/>
    <m/>
    <d v="2023-12-25T00:00:00"/>
    <d v="1899-12-30T16:29:24"/>
    <m/>
    <n v="25"/>
    <n v="1"/>
    <s v="Not Working"/>
    <m/>
    <m/>
    <m/>
    <m/>
    <m/>
    <n v="42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58:36"/>
    <s v="NA"/>
    <m/>
    <m/>
  </r>
  <r>
    <n v="33886233"/>
    <n v="453795"/>
    <x v="1"/>
    <s v="BARABATI"/>
    <x v="5"/>
    <x v="7"/>
    <x v="0"/>
    <s v="Vender Technician"/>
    <s v="amiyaparida.roto"/>
    <x v="0"/>
    <s v="Joasdanada Kara At-Barbhati Balasowar Ph-9337683783"/>
    <m/>
    <n v="27880"/>
    <m/>
    <m/>
    <m/>
    <m/>
    <m/>
    <m/>
    <m/>
    <m/>
    <n v="0"/>
    <m/>
    <m/>
    <s v="Not Available"/>
    <m/>
    <m/>
    <m/>
    <m/>
    <n v="649"/>
    <m/>
    <m/>
    <n v="0"/>
    <m/>
    <m/>
    <d v="2023-12-26T00:00:00"/>
    <d v="1899-12-30T15:52:13"/>
    <m/>
    <n v="0"/>
    <n v="1"/>
    <n v="1"/>
    <m/>
    <m/>
    <n v="19525"/>
    <m/>
    <m/>
    <n v="45"/>
    <m/>
    <m/>
    <m/>
    <m/>
    <m/>
    <m/>
    <m/>
    <n v="1"/>
    <n v="2"/>
    <m/>
    <m/>
    <n v="63530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23:37"/>
    <s v="OK"/>
    <m/>
    <m/>
  </r>
  <r>
    <n v="33886234"/>
    <n v="502652"/>
    <x v="1"/>
    <s v="Bhimpura"/>
    <x v="5"/>
    <x v="7"/>
    <x v="0"/>
    <s v="Vender Technician"/>
    <s v="samirghosh.vt"/>
    <x v="0"/>
    <s v="Po:Ganuganjgulai Ps:-Indusstrial remuna, Dist:-Baleswar"/>
    <m/>
    <n v="5359"/>
    <m/>
    <m/>
    <m/>
    <m/>
    <m/>
    <m/>
    <m/>
    <m/>
    <n v="12203"/>
    <m/>
    <m/>
    <s v="Available"/>
    <n v="12203"/>
    <m/>
    <m/>
    <m/>
    <n v="1357"/>
    <m/>
    <m/>
    <n v="553"/>
    <m/>
    <m/>
    <d v="2023-12-26T00:00:00"/>
    <d v="1899-12-30T14:18:25"/>
    <m/>
    <n v="18"/>
    <n v="1"/>
    <n v="4"/>
    <m/>
    <m/>
    <n v="76518"/>
    <m/>
    <m/>
    <n v="53"/>
    <m/>
    <m/>
    <m/>
    <m/>
    <m/>
    <m/>
    <m/>
    <n v="1"/>
    <n v="2"/>
    <m/>
    <m/>
    <n v="58489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2555"/>
    <m/>
    <m/>
    <n v="12"/>
    <s v="Not Connected"/>
    <m/>
    <m/>
    <m/>
    <m/>
    <m/>
    <n v="0"/>
    <n v="0"/>
    <n v="0"/>
    <m/>
    <m/>
    <m/>
    <m/>
    <m/>
    <m/>
    <m/>
    <m/>
    <m/>
    <m/>
    <m/>
    <d v="2023-12-26T21:41:16"/>
    <s v="OK"/>
    <m/>
    <m/>
  </r>
  <r>
    <n v="33886244"/>
    <n v="454156"/>
    <x v="0"/>
    <s v="Bishnupur"/>
    <x v="5"/>
    <x v="7"/>
    <x v="0"/>
    <s v="Vender Technician"/>
    <s v="basantasethi.tenon"/>
    <x v="0"/>
    <s v="RABINDRA KUMAR PANDA,AT/PO- BISHNUPUR,BALESWAR.9438600892"/>
    <m/>
    <n v="53849"/>
    <m/>
    <m/>
    <m/>
    <m/>
    <m/>
    <m/>
    <m/>
    <m/>
    <n v="0"/>
    <m/>
    <m/>
    <s v="Not Available"/>
    <m/>
    <m/>
    <m/>
    <m/>
    <n v="3134"/>
    <m/>
    <m/>
    <n v="0"/>
    <m/>
    <m/>
    <d v="2023-12-24T00:00:00"/>
    <d v="1899-12-30T12:37:47"/>
    <m/>
    <n v="5"/>
    <m/>
    <m/>
    <m/>
    <m/>
    <m/>
    <m/>
    <m/>
    <m/>
    <m/>
    <m/>
    <m/>
    <m/>
    <m/>
    <m/>
    <m/>
    <n v="1"/>
    <n v="2"/>
    <m/>
    <m/>
    <n v="35981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3:00:22"/>
    <s v="CONTROLLER FAULTY"/>
    <m/>
    <m/>
  </r>
  <r>
    <n v="33886247"/>
    <n v="557256"/>
    <x v="0"/>
    <s v="Kharsahapur"/>
    <x v="5"/>
    <x v="7"/>
    <x v="0"/>
    <s v="Vender Technician"/>
    <s v="basantasethi.tenon"/>
    <x v="0"/>
    <s v="Plot no 1608,Khata no 502, Mouza Devendrapur,Thana Gantapada,Thasil Soro,Dist Balasore."/>
    <m/>
    <n v="66997"/>
    <m/>
    <m/>
    <m/>
    <m/>
    <m/>
    <m/>
    <m/>
    <m/>
    <n v="0"/>
    <m/>
    <m/>
    <s v="Not Available"/>
    <m/>
    <m/>
    <m/>
    <m/>
    <n v="14835"/>
    <m/>
    <m/>
    <n v="0"/>
    <m/>
    <m/>
    <d v="2023-12-24T00:00:00"/>
    <d v="1899-12-30T11:16:02"/>
    <m/>
    <n v="5"/>
    <n v="1"/>
    <n v="2"/>
    <m/>
    <m/>
    <n v="45502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197"/>
    <s v="Submeter working &amp; Connected with DLC"/>
    <m/>
    <m/>
    <m/>
    <m/>
    <m/>
    <m/>
    <m/>
    <m/>
    <m/>
    <d v="2023-12-26T22:37:09"/>
    <s v="Circle Airtel load need to change"/>
    <m/>
    <m/>
  </r>
  <r>
    <n v="33886249"/>
    <n v="508300"/>
    <x v="1"/>
    <s v="Kesharipur"/>
    <x v="5"/>
    <x v="7"/>
    <x v="0"/>
    <s v="Vender Technician"/>
    <s v="kalakarswain.tenon"/>
    <x v="0"/>
    <s v="BHASKARA CHANDRA SAHOO,AT/PO-KESHARIPUR,PS-SORO,DT AT/PO-KESHARIPUR PS-SORO DT-BALASORE"/>
    <m/>
    <n v="53792"/>
    <m/>
    <m/>
    <m/>
    <m/>
    <m/>
    <m/>
    <m/>
    <m/>
    <n v="5475"/>
    <m/>
    <m/>
    <s v="Available"/>
    <n v="2295"/>
    <m/>
    <m/>
    <m/>
    <n v="80"/>
    <m/>
    <m/>
    <n v="55"/>
    <m/>
    <m/>
    <d v="2023-12-26T00:00:00"/>
    <d v="1899-12-30T13:04:42"/>
    <m/>
    <n v="0"/>
    <m/>
    <m/>
    <m/>
    <m/>
    <m/>
    <m/>
    <m/>
    <m/>
    <m/>
    <m/>
    <m/>
    <m/>
    <m/>
    <m/>
    <m/>
    <n v="1"/>
    <n v="1"/>
    <m/>
    <m/>
    <n v="51880"/>
    <m/>
    <m/>
    <n v="36"/>
    <m/>
    <m/>
    <m/>
    <m/>
    <m/>
    <m/>
    <m/>
    <n v="1"/>
    <n v="2"/>
    <m/>
    <m/>
    <n v="69458"/>
    <m/>
    <m/>
    <n v="70"/>
    <m/>
    <m/>
    <m/>
    <m/>
    <m/>
    <m/>
    <m/>
    <n v="1"/>
    <n v="3"/>
    <m/>
    <m/>
    <n v="34046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22:25"/>
    <s v="OK"/>
    <m/>
    <m/>
  </r>
  <r>
    <n v="33886250"/>
    <n v="463936"/>
    <x v="0"/>
    <s v="REMUNA"/>
    <x v="5"/>
    <x v="7"/>
    <x v="0"/>
    <s v="Vender Technician"/>
    <s v="upendranath.mohanty"/>
    <x v="0"/>
    <s v="Kamala Kanta Maharana,Khata No.-662/263, Plot No.-46, Mouza-Madhipur, Tehsil/P.S.-Balasore, Dist.-Balasore."/>
    <m/>
    <n v="16181"/>
    <m/>
    <m/>
    <m/>
    <m/>
    <m/>
    <m/>
    <m/>
    <m/>
    <n v="0"/>
    <m/>
    <m/>
    <s v="Not Available"/>
    <m/>
    <m/>
    <m/>
    <m/>
    <n v="1157"/>
    <m/>
    <m/>
    <n v="1122222"/>
    <m/>
    <m/>
    <d v="2023-12-25T00:00:00"/>
    <d v="1899-12-30T12:33:48"/>
    <m/>
    <n v="28"/>
    <m/>
    <m/>
    <m/>
    <m/>
    <m/>
    <m/>
    <m/>
    <m/>
    <m/>
    <m/>
    <m/>
    <m/>
    <m/>
    <m/>
    <m/>
    <n v="1"/>
    <n v="1"/>
    <m/>
    <m/>
    <n v="1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7T13:22:41"/>
    <s v="DCEM NA"/>
    <m/>
    <m/>
  </r>
  <r>
    <n v="33886262"/>
    <n v="556316"/>
    <x v="1"/>
    <s v="Haripur"/>
    <x v="5"/>
    <x v="7"/>
    <x v="0"/>
    <s v="Vender Technician"/>
    <s v="upendranath.mohanty"/>
    <x v="0"/>
    <s v="Plot No.-299, Khata No.-141/74, Mouza-Begunia, Thana-Balasore Sadar, Tahasil/Dist-Balasore"/>
    <m/>
    <n v="17319"/>
    <m/>
    <m/>
    <m/>
    <m/>
    <m/>
    <m/>
    <m/>
    <m/>
    <n v="0"/>
    <m/>
    <m/>
    <s v="Not Available"/>
    <m/>
    <m/>
    <m/>
    <m/>
    <n v="3576"/>
    <m/>
    <m/>
    <n v="0"/>
    <m/>
    <m/>
    <d v="2023-12-25T00:00:00"/>
    <d v="1899-12-30T11:08:13"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5746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DCEM reading 2769 -35A load"/>
    <m/>
    <m/>
    <m/>
    <m/>
    <m/>
    <m/>
    <m/>
    <m/>
    <m/>
    <m/>
    <m/>
    <d v="2023-12-25T23:20:27"/>
    <s v="AIRTEL NOT MAPPED , LOAD AMP 22A"/>
    <m/>
    <m/>
  </r>
  <r>
    <n v="33886278"/>
    <n v="556580"/>
    <x v="0"/>
    <s v="Remuna_GSM_01"/>
    <x v="5"/>
    <x v="7"/>
    <x v="0"/>
    <s v="Vender Technician"/>
    <s v="upendranath.mohanty"/>
    <x v="0"/>
    <s v="Plot No:1369,Khata No:1035, Mouza:Ganeswarpur, Thana:Remuna,Tahasil/Dist:Balasore, (Orissa)"/>
    <m/>
    <n v="110171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3:28:11"/>
    <m/>
    <n v="0"/>
    <n v="1"/>
    <n v="1"/>
    <m/>
    <m/>
    <n v="239400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3:21:57"/>
    <s v="OK"/>
    <m/>
    <m/>
  </r>
  <r>
    <n v="33886281"/>
    <n v="501156"/>
    <x v="0"/>
    <s v="Janugang"/>
    <x v="5"/>
    <x v="7"/>
    <x v="0"/>
    <s v="Vender Technician"/>
    <s v="upendranath.mohanty"/>
    <x v="0"/>
    <s v="Ganeswarpur,PS-Ramuna,          Balasore. Balasore."/>
    <m/>
    <n v="30065"/>
    <m/>
    <m/>
    <m/>
    <m/>
    <m/>
    <m/>
    <m/>
    <m/>
    <n v="0"/>
    <m/>
    <m/>
    <s v="Not Available"/>
    <m/>
    <m/>
    <m/>
    <m/>
    <n v="1892"/>
    <m/>
    <m/>
    <n v="0"/>
    <m/>
    <m/>
    <d v="2023-12-25T00:00:00"/>
    <d v="1899-12-30T13:50:31"/>
    <m/>
    <n v="35"/>
    <m/>
    <m/>
    <m/>
    <m/>
    <m/>
    <m/>
    <m/>
    <m/>
    <m/>
    <m/>
    <m/>
    <m/>
    <m/>
    <m/>
    <m/>
    <n v="1"/>
    <n v="1"/>
    <m/>
    <m/>
    <n v="66178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3:21:13"/>
    <s v="OK"/>
    <m/>
    <m/>
  </r>
  <r>
    <n v="33886285"/>
    <n v="502639"/>
    <x v="0"/>
    <s v="Saraswatipur"/>
    <x v="5"/>
    <x v="7"/>
    <x v="0"/>
    <s v="Vender Technician"/>
    <s v="samirghosh.vt"/>
    <x v="0"/>
    <s v="At-Alupur, PO- Kuruda Sadar-Balasore"/>
    <m/>
    <n v="15095"/>
    <m/>
    <m/>
    <m/>
    <m/>
    <m/>
    <m/>
    <m/>
    <m/>
    <n v="76898"/>
    <m/>
    <m/>
    <s v="Available"/>
    <n v="76898"/>
    <m/>
    <m/>
    <m/>
    <n v="2186"/>
    <m/>
    <m/>
    <n v="1183"/>
    <m/>
    <m/>
    <d v="2023-12-25T00:00:00"/>
    <d v="1899-12-30T15:49:02"/>
    <m/>
    <n v="25"/>
    <n v="1"/>
    <n v="1"/>
    <m/>
    <m/>
    <n v="49162"/>
    <m/>
    <m/>
    <n v="79.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 working "/>
    <m/>
    <m/>
    <m/>
    <m/>
    <m/>
    <m/>
    <m/>
    <m/>
    <m/>
    <m/>
    <m/>
    <d v="2023-12-27T13:13:45"/>
    <s v="OK"/>
    <m/>
    <m/>
  </r>
  <r>
    <n v="33886289"/>
    <n v="502640"/>
    <x v="0"/>
    <s v="Kuruda"/>
    <x v="5"/>
    <x v="7"/>
    <x v="0"/>
    <s v="Vender Technician"/>
    <s v="samirghosh.vt"/>
    <x v="0"/>
    <s v="PO.-Kuruda Dist -Baleswar"/>
    <m/>
    <n v="6183"/>
    <m/>
    <m/>
    <m/>
    <m/>
    <m/>
    <m/>
    <m/>
    <m/>
    <n v="4037"/>
    <m/>
    <m/>
    <s v="Available"/>
    <n v="4037"/>
    <m/>
    <m/>
    <m/>
    <n v="1181"/>
    <m/>
    <m/>
    <n v="155"/>
    <m/>
    <m/>
    <d v="2023-12-25T00:00:00"/>
    <d v="1899-12-30T18:05:50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5797"/>
    <m/>
    <m/>
    <n v="73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3:13:07"/>
    <s v="OK"/>
    <m/>
    <m/>
  </r>
  <r>
    <n v="33886291"/>
    <n v="583151"/>
    <x v="0"/>
    <s v="RASALPUR-03"/>
    <x v="5"/>
    <x v="7"/>
    <x v="0"/>
    <s v="Vender Technician"/>
    <s v="nirajhazra.vt"/>
    <x v="0"/>
    <s v="Bikash Das. S/o-Bhaskar Chandra Das. At/Po-Bhimpur, Ps-Sadar Balasore. Dist-Bablasore. Pin-756021.Mob-9861943849 &amp; 08762838511. EB-200m"/>
    <m/>
    <n v="2998"/>
    <m/>
    <m/>
    <m/>
    <m/>
    <m/>
    <m/>
    <m/>
    <m/>
    <n v="0"/>
    <m/>
    <m/>
    <s v="Not Available"/>
    <m/>
    <m/>
    <m/>
    <m/>
    <n v="4762"/>
    <m/>
    <m/>
    <n v="0"/>
    <m/>
    <m/>
    <d v="2023-12-25T00:00:00"/>
    <d v="1899-12-30T11:56:26"/>
    <s v="Garda penal EB, DG reading not working 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Connected"/>
    <m/>
    <m/>
    <m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55:59"/>
    <s v="DCEM NA"/>
    <m/>
    <m/>
  </r>
  <r>
    <n v="33886293"/>
    <n v="453987"/>
    <x v="0"/>
    <s v="DAHAPUDA"/>
    <x v="5"/>
    <x v="7"/>
    <x v="0"/>
    <s v="Vender Technician"/>
    <s v="prabir.mohanty"/>
    <x v="0"/>
    <s v="Mr. Harendra Pradhan,AT-Dahapuda, PS-Sadar, Balasore, Ph-9437169497"/>
    <m/>
    <n v="37166"/>
    <m/>
    <m/>
    <m/>
    <m/>
    <m/>
    <m/>
    <m/>
    <m/>
    <n v="15033"/>
    <m/>
    <m/>
    <s v="Available"/>
    <n v="15033"/>
    <m/>
    <m/>
    <m/>
    <n v="1264"/>
    <m/>
    <m/>
    <n v="1119"/>
    <m/>
    <m/>
    <d v="2023-12-25T00:00:00"/>
    <d v="1899-12-30T12:09:51"/>
    <m/>
    <n v="10"/>
    <m/>
    <m/>
    <m/>
    <m/>
    <m/>
    <m/>
    <m/>
    <m/>
    <m/>
    <m/>
    <m/>
    <m/>
    <m/>
    <m/>
    <m/>
    <n v="1"/>
    <n v="1"/>
    <m/>
    <m/>
    <n v="44363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3:06:27"/>
    <s v="OK"/>
    <m/>
    <m/>
  </r>
  <r>
    <n v="33886297"/>
    <n v="453802"/>
    <x v="0"/>
    <s v="Balia"/>
    <x v="5"/>
    <x v="7"/>
    <x v="0"/>
    <s v="Vender Technician"/>
    <s v="prabir.mohanty"/>
    <x v="0"/>
    <s v="Bansidhar Nayak,S/O Balabhadra Nayak,mob. No. 9937867986,9861167503"/>
    <m/>
    <n v="0"/>
    <m/>
    <m/>
    <m/>
    <m/>
    <m/>
    <m/>
    <m/>
    <m/>
    <n v="63688"/>
    <m/>
    <m/>
    <s v="Available"/>
    <n v="63688"/>
    <m/>
    <m/>
    <m/>
    <n v="1982"/>
    <m/>
    <m/>
    <n v="867"/>
    <m/>
    <m/>
    <d v="2023-12-25T00:00:00"/>
    <d v="1899-12-30T13:07:01"/>
    <m/>
    <n v="10"/>
    <m/>
    <m/>
    <m/>
    <m/>
    <m/>
    <m/>
    <m/>
    <m/>
    <m/>
    <m/>
    <m/>
    <m/>
    <m/>
    <m/>
    <m/>
    <n v="1"/>
    <n v="1"/>
    <m/>
    <m/>
    <n v="133218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3:05:34"/>
    <s v="OK"/>
    <m/>
    <m/>
  </r>
  <r>
    <n v="33886299"/>
    <n v="502642"/>
    <x v="0"/>
    <s v="Samalpur"/>
    <x v="5"/>
    <x v="7"/>
    <x v="0"/>
    <s v="Vender Technician"/>
    <s v="prabir.mohanty"/>
    <x v="0"/>
    <s v="PO-Sunahat Near Sunahat U.G.M.E School, Dist-Balasore"/>
    <m/>
    <n v="61888"/>
    <m/>
    <m/>
    <m/>
    <m/>
    <m/>
    <m/>
    <m/>
    <m/>
    <n v="27948"/>
    <m/>
    <m/>
    <s v="Available"/>
    <n v="7187"/>
    <m/>
    <m/>
    <m/>
    <n v="712"/>
    <m/>
    <m/>
    <n v="112"/>
    <m/>
    <m/>
    <d v="2023-12-26T00:00:00"/>
    <d v="1899-12-30T14:44:12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98662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3:01:56"/>
    <s v="OK"/>
    <m/>
    <m/>
  </r>
  <r>
    <n v="33886300"/>
    <n v="453571"/>
    <x v="0"/>
    <s v="BARDHANPUR001"/>
    <x v="5"/>
    <x v="7"/>
    <x v="0"/>
    <s v="Vender Technician"/>
    <s v="nirajhazra.vt"/>
    <x v="0"/>
    <s v="KARTIK CHANDRA DAS,AT-TIKRAPADA.PO-BARDHAN PUR,BALESWAR ,9938312393"/>
    <m/>
    <n v="16739"/>
    <m/>
    <m/>
    <m/>
    <m/>
    <m/>
    <m/>
    <m/>
    <m/>
    <n v="0"/>
    <m/>
    <m/>
    <s v="Not Available"/>
    <m/>
    <m/>
    <m/>
    <m/>
    <n v="5338"/>
    <m/>
    <m/>
    <n v="0"/>
    <m/>
    <m/>
    <d v="2023-12-25T00:00:00"/>
    <d v="1899-12-30T11:21:59"/>
    <s v="Garuda penal control faulty "/>
    <n v="25"/>
    <m/>
    <m/>
    <m/>
    <m/>
    <m/>
    <m/>
    <m/>
    <m/>
    <m/>
    <m/>
    <m/>
    <m/>
    <m/>
    <m/>
    <m/>
    <n v="1"/>
    <n v="1"/>
    <m/>
    <m/>
    <n v="33256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3:01:06"/>
    <s v="OK"/>
    <m/>
    <m/>
  </r>
  <r>
    <n v="33886310"/>
    <n v="590479"/>
    <x v="0"/>
    <s v="Bhoisahi"/>
    <x v="5"/>
    <x v="7"/>
    <x v="0"/>
    <s v="Vender Technician"/>
    <s v="laxmandas.vt"/>
    <x v="0"/>
    <s v="Khata No-380/196, Plot No-40/1243, Mouza-Sunduri, Thana/Tahasil/Dist-Balasore NA NA"/>
    <m/>
    <n v="16471"/>
    <m/>
    <m/>
    <m/>
    <m/>
    <m/>
    <m/>
    <m/>
    <m/>
    <n v="0"/>
    <m/>
    <m/>
    <s v="Available"/>
    <n v="4563"/>
    <m/>
    <m/>
    <m/>
    <n v="667"/>
    <m/>
    <m/>
    <n v="0"/>
    <m/>
    <m/>
    <d v="2023-12-25T00:00:00"/>
    <d v="1899-12-30T17:26:48"/>
    <s v="Exicom ipms controller issue "/>
    <n v="0"/>
    <n v="1"/>
    <n v="2"/>
    <m/>
    <m/>
    <n v="43112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22:17"/>
    <s v="OK"/>
    <m/>
    <m/>
  </r>
  <r>
    <n v="33886340"/>
    <n v="454377"/>
    <x v="1"/>
    <s v="JAIDEV KASABA"/>
    <x v="5"/>
    <x v="7"/>
    <x v="0"/>
    <s v="Vender Technician"/>
    <s v="nirajhazra.vt"/>
    <x v="0"/>
    <s v="ASHOK KU BEHERA,AT/PO-JAIDEV KASABA,PS-BLS SADARA,TH-BALESWAR,9437807127"/>
    <m/>
    <n v="18692"/>
    <m/>
    <m/>
    <m/>
    <m/>
    <m/>
    <m/>
    <m/>
    <m/>
    <n v="98230"/>
    <m/>
    <m/>
    <s v="Not Available"/>
    <m/>
    <m/>
    <m/>
    <m/>
    <n v="7039"/>
    <m/>
    <m/>
    <n v="3171"/>
    <m/>
    <m/>
    <d v="2023-12-25T00:00:00"/>
    <d v="1899-12-30T16:03:56"/>
    <m/>
    <n v="25"/>
    <n v="1"/>
    <n v="1"/>
    <m/>
    <m/>
    <n v="11375"/>
    <m/>
    <m/>
    <n v="34"/>
    <m/>
    <m/>
    <m/>
    <m/>
    <m/>
    <m/>
    <m/>
    <n v="1"/>
    <n v="2"/>
    <m/>
    <m/>
    <n v="43242"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59:10"/>
    <s v="OK"/>
    <m/>
    <m/>
  </r>
  <r>
    <n v="33886451"/>
    <n v="502617"/>
    <x v="0"/>
    <s v="Newtank Street,nabarangapur"/>
    <x v="4"/>
    <x v="11"/>
    <x v="2"/>
    <s v="Vender Technician"/>
    <s v="jasobantadas.vt"/>
    <x v="0"/>
    <s v="NEWTANK STREET PS/TAHASIL/PO/DIST-NABRANG PUR"/>
    <m/>
    <n v="64646"/>
    <m/>
    <m/>
    <m/>
    <m/>
    <m/>
    <m/>
    <m/>
    <m/>
    <n v="64646"/>
    <m/>
    <m/>
    <s v="Available"/>
    <n v="0"/>
    <m/>
    <m/>
    <m/>
    <n v="0"/>
    <m/>
    <m/>
    <n v="0"/>
    <m/>
    <m/>
    <d v="2023-12-23T00:00:00"/>
    <d v="1899-12-30T17:24:13"/>
    <s v="Non DG sit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65119"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6T08:51:31"/>
    <s v="OK"/>
    <m/>
    <m/>
  </r>
  <r>
    <n v="33886452"/>
    <n v="556896"/>
    <x v="0"/>
    <s v="OR01860_Nabarangapur"/>
    <x v="4"/>
    <x v="11"/>
    <x v="2"/>
    <s v="Vender Technician"/>
    <s v="jasobantadas.vt"/>
    <x v="0"/>
    <s v="Khata No- 478, Plot No- 783/1, Mouza- Nabarangapur, Thana/Tahasil/Dist- Nabarangapur, Pin- 764059"/>
    <m/>
    <n v="35755"/>
    <m/>
    <m/>
    <m/>
    <m/>
    <m/>
    <m/>
    <m/>
    <m/>
    <n v="27"/>
    <s v="Meter Reset/Replaced"/>
    <s v="EB Cumulative KWH/KVAH(As Per PIU/I2PMS/AMF) Reading is lesser in comparison to previous reading captured."/>
    <s v="Available"/>
    <n v="7375"/>
    <m/>
    <m/>
    <m/>
    <n v="6794"/>
    <m/>
    <m/>
    <n v="130"/>
    <m/>
    <m/>
    <d v="2023-12-24T00:00:00"/>
    <d v="1899-12-30T08:47:58"/>
    <s v="Ok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9488"/>
    <m/>
    <m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m/>
    <m/>
    <d v="2023-12-29T09:47:30"/>
    <s v="ok"/>
  </r>
  <r>
    <n v="33886453"/>
    <n v="502676"/>
    <x v="0"/>
    <s v="Anchalagumma"/>
    <x v="4"/>
    <x v="11"/>
    <x v="2"/>
    <s v="Vender Technician"/>
    <s v="jasobantadas.vt"/>
    <x v="0"/>
    <s v="Po-Anchalguma Ps-TantuliKhunti"/>
    <m/>
    <n v="0"/>
    <m/>
    <m/>
    <m/>
    <m/>
    <m/>
    <m/>
    <m/>
    <m/>
    <n v="0"/>
    <m/>
    <m/>
    <s v="Available"/>
    <n v="0"/>
    <m/>
    <m/>
    <m/>
    <n v="1942"/>
    <m/>
    <m/>
    <n v="0"/>
    <m/>
    <m/>
    <d v="2023-12-29T00:00:00"/>
    <d v="1899-12-30T11:12:28"/>
    <s v="Ok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8193"/>
    <m/>
    <m/>
    <n v="45"/>
    <m/>
    <m/>
    <m/>
    <m/>
    <m/>
    <m/>
    <m/>
    <m/>
    <m/>
    <m/>
    <m/>
    <m/>
    <m/>
    <m/>
    <m/>
    <m/>
    <m/>
    <m/>
    <m/>
    <m/>
    <m/>
    <n v="0"/>
    <s v="DG base site "/>
    <m/>
    <m/>
    <m/>
    <m/>
    <m/>
    <m/>
    <m/>
    <m/>
    <m/>
    <m/>
    <m/>
    <d v="2023-12-31T08:55:48"/>
    <s v="Approved "/>
    <m/>
    <m/>
  </r>
  <r>
    <n v="33886454"/>
    <n v="525105"/>
    <x v="1"/>
    <s v="Tanda-Nabarangapur"/>
    <x v="4"/>
    <x v="11"/>
    <x v="2"/>
    <s v="Vender Technician"/>
    <s v="jasobantadas.vt"/>
    <x v="0"/>
    <s v="Shyamsundar Nayak, S/O-Late Purusottam Nayak, At-Tonda, Po-Jamaguda, PS-Papadahandi, Dist-Nabarangpur-764059, 9938596499 &amp; 8018761182 Shyamsundar Nayak, S/O-Late Purusottam Nayak, At-Tonda, Po-Jamaguda, PS-Papadahandi, Dist-Nabarangpur-764059, 9938596499"/>
    <m/>
    <n v="56944"/>
    <m/>
    <m/>
    <m/>
    <m/>
    <m/>
    <m/>
    <m/>
    <m/>
    <n v="5230"/>
    <m/>
    <m/>
    <s v="Available"/>
    <n v="7864"/>
    <m/>
    <m/>
    <m/>
    <n v="4940"/>
    <m/>
    <m/>
    <n v="368"/>
    <m/>
    <m/>
    <d v="2023-12-25T00:00:00"/>
    <d v="1899-12-30T13:40:04"/>
    <s v="Ok0p"/>
    <n v="5"/>
    <n v="1"/>
    <n v="2"/>
    <m/>
    <m/>
    <n v="111981"/>
    <m/>
    <m/>
    <n v="56"/>
    <m/>
    <m/>
    <m/>
    <m/>
    <m/>
    <m/>
    <m/>
    <m/>
    <m/>
    <m/>
    <m/>
    <m/>
    <m/>
    <m/>
    <m/>
    <m/>
    <m/>
    <m/>
    <m/>
    <m/>
    <m/>
    <m/>
    <n v="1"/>
    <n v="1"/>
    <m/>
    <m/>
    <n v="130510"/>
    <m/>
    <m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6T08:52:29"/>
    <s v="OK"/>
    <m/>
    <m/>
  </r>
  <r>
    <n v="33886456"/>
    <n v="578228"/>
    <x v="0"/>
    <s v="Kongra"/>
    <x v="4"/>
    <x v="11"/>
    <x v="2"/>
    <s v="Vender Technician"/>
    <s v="jasobantadas.vt"/>
    <x v="0"/>
    <s v="Plot No - 822/2490, Khata No - 787/380, Area - Ac 0.100 dcml, Mouza - Kangara, Ps / Tahasil - Tentulikhunta, Dist - Nabarangpur."/>
    <m/>
    <n v="20444"/>
    <m/>
    <m/>
    <m/>
    <m/>
    <m/>
    <m/>
    <m/>
    <m/>
    <n v="116012"/>
    <m/>
    <m/>
    <s v="Available"/>
    <n v="40824"/>
    <m/>
    <m/>
    <m/>
    <n v="4553"/>
    <m/>
    <m/>
    <n v="5860"/>
    <m/>
    <m/>
    <d v="2023-12-25T00:00:00"/>
    <d v="1899-12-30T13:08:2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04135"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n v="156"/>
    <s v="Submeter working &amp; Connected with DLC"/>
    <m/>
    <m/>
    <m/>
    <m/>
    <m/>
    <m/>
    <m/>
    <m/>
    <m/>
    <d v="2023-12-26T08:50:23"/>
    <s v="OK"/>
    <m/>
    <m/>
  </r>
  <r>
    <n v="33886457"/>
    <n v="556980"/>
    <x v="1"/>
    <s v="J.K.Pur"/>
    <x v="4"/>
    <x v="11"/>
    <x v="2"/>
    <s v="Vender Technician"/>
    <s v="kishorekumar.jena"/>
    <x v="0"/>
    <s v="Khata No-32,Plot No-726/1,Mouza-Chandili,Thana/Tahasil-Rayagada."/>
    <m/>
    <n v="46136"/>
    <m/>
    <m/>
    <m/>
    <m/>
    <m/>
    <m/>
    <m/>
    <m/>
    <n v="0"/>
    <m/>
    <m/>
    <s v="Available"/>
    <n v="9321"/>
    <m/>
    <m/>
    <m/>
    <n v="7585"/>
    <m/>
    <m/>
    <n v="475"/>
    <m/>
    <m/>
    <d v="2023-12-24T00:00:00"/>
    <d v="1899-12-30T10:52:51"/>
    <m/>
    <n v="9"/>
    <n v="1"/>
    <n v="2"/>
    <m/>
    <m/>
    <n v="117954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95941"/>
    <m/>
    <m/>
    <n v="35"/>
    <m/>
    <m/>
    <m/>
    <m/>
    <m/>
    <m/>
    <m/>
    <n v="1"/>
    <m/>
    <m/>
    <n v="19522"/>
    <m/>
    <m/>
    <n v="11"/>
    <n v="3"/>
    <m/>
    <m/>
    <n v="34372"/>
    <m/>
    <m/>
    <n v="3"/>
    <n v="0"/>
    <n v="3"/>
    <m/>
    <m/>
    <m/>
    <m/>
    <m/>
    <m/>
    <m/>
    <m/>
    <m/>
    <m/>
    <m/>
    <d v="2023-12-26T08:48:56"/>
    <s v="OK"/>
    <m/>
    <m/>
  </r>
  <r>
    <n v="33886458"/>
    <n v="508606"/>
    <x v="1"/>
    <s v="Umashankar Talkies Road"/>
    <x v="4"/>
    <x v="11"/>
    <x v="2"/>
    <s v="Vender Technician"/>
    <s v="kishorekumar.jena"/>
    <x v="0"/>
    <s v="Amiya Kumar Swain, At-1st Floor, Swain Building, N At-1st Floor Swain Building  New Colony"/>
    <m/>
    <n v="41523"/>
    <m/>
    <m/>
    <m/>
    <m/>
    <m/>
    <m/>
    <m/>
    <m/>
    <n v="0"/>
    <m/>
    <m/>
    <s v="Not Available"/>
    <m/>
    <m/>
    <m/>
    <m/>
    <n v="5560"/>
    <m/>
    <m/>
    <n v="0"/>
    <m/>
    <m/>
    <d v="2023-12-24T00:00:00"/>
    <d v="1899-12-30T08:41:33"/>
    <s v="Amf ipms piu not available "/>
    <n v="10"/>
    <n v="2"/>
    <n v="3"/>
    <m/>
    <m/>
    <n v="142495"/>
    <m/>
    <m/>
    <n v="55"/>
    <n v="2"/>
    <m/>
    <m/>
    <n v="22188"/>
    <m/>
    <m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101358"/>
    <m/>
    <m/>
    <n v="3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48:28"/>
    <s v="OK"/>
    <m/>
    <m/>
  </r>
  <r>
    <n v="33886459"/>
    <n v="578229"/>
    <x v="0"/>
    <s v="Sindhiguda_1"/>
    <x v="4"/>
    <x v="11"/>
    <x v="2"/>
    <s v="Vender Technician"/>
    <s v="jasobantadas.vt"/>
    <x v="0"/>
    <s v="Tapas Patra, S/O- Late Bhubaneswar Patra, At/Po-Sindhiguda, PS/Dist-Nabarangapur, Pin-764063, Mob:-9668823904"/>
    <m/>
    <n v="21489"/>
    <m/>
    <m/>
    <m/>
    <m/>
    <m/>
    <m/>
    <m/>
    <m/>
    <n v="81501"/>
    <m/>
    <m/>
    <s v="Available"/>
    <n v="7061"/>
    <m/>
    <m/>
    <m/>
    <n v="8030"/>
    <m/>
    <m/>
    <n v="857"/>
    <m/>
    <m/>
    <d v="2023-12-24T00:00:00"/>
    <d v="1899-12-30T16:06:34"/>
    <s v="Ok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81501"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RiAN faulty comp no-231122CM2000074"/>
    <m/>
    <m/>
    <m/>
    <m/>
    <m/>
    <m/>
    <m/>
    <m/>
    <m/>
    <m/>
    <m/>
    <d v="2023-12-26T08:47:44"/>
    <s v="OK"/>
    <m/>
    <m/>
  </r>
  <r>
    <n v="33886461"/>
    <n v="454610"/>
    <x v="0"/>
    <s v="SP OFFICE LANE"/>
    <x v="4"/>
    <x v="11"/>
    <x v="2"/>
    <s v="Vender Technician"/>
    <s v="jasobantadas.vt"/>
    <x v="0"/>
    <s v="Mrs.Urmila Randhari,W/O-Manohar Randhari,At-P W D Colony(Senapti Sahi),Po/Ps/Tah/Dist-Nabarangpur,764059,94373-13680,95560-43023"/>
    <m/>
    <n v="25153"/>
    <m/>
    <m/>
    <m/>
    <m/>
    <m/>
    <m/>
    <m/>
    <m/>
    <n v="4660"/>
    <m/>
    <m/>
    <s v="Available"/>
    <n v="4211"/>
    <m/>
    <m/>
    <m/>
    <n v="4117"/>
    <m/>
    <m/>
    <n v="327"/>
    <m/>
    <m/>
    <d v="2023-12-23T00:00:00"/>
    <d v="1899-12-30T16:03:59"/>
    <s v="Ok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Applicable"/>
    <m/>
    <m/>
    <m/>
    <m/>
    <m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6T08:46:58"/>
    <s v="OK"/>
    <m/>
    <m/>
  </r>
  <r>
    <n v="33886462"/>
    <n v="453575"/>
    <x v="0"/>
    <s v="LINK ROAD"/>
    <x v="4"/>
    <x v="11"/>
    <x v="2"/>
    <s v="Vender Technician"/>
    <s v="rameswar.mahindra"/>
    <x v="0"/>
    <s v="BIPRO NAYAK,,IRRIGATION COLONY ,LINK ROAD NAGAR,JEYPORE,KORAPUT"/>
    <m/>
    <n v="27125"/>
    <m/>
    <m/>
    <m/>
    <m/>
    <m/>
    <m/>
    <m/>
    <m/>
    <n v="1404"/>
    <m/>
    <m/>
    <s v="Available"/>
    <n v="8055"/>
    <m/>
    <m/>
    <m/>
    <n v="4364"/>
    <m/>
    <m/>
    <n v="29.38"/>
    <m/>
    <m/>
    <d v="2023-12-24T00:00:00"/>
    <d v="1899-12-30T16:25:51"/>
    <n v="0"/>
    <n v="4"/>
    <m/>
    <m/>
    <m/>
    <m/>
    <m/>
    <m/>
    <m/>
    <m/>
    <m/>
    <m/>
    <m/>
    <m/>
    <m/>
    <m/>
    <m/>
    <n v="1"/>
    <s v="Not Applicable"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are not available at site "/>
    <m/>
    <m/>
    <m/>
    <m/>
    <m/>
    <m/>
    <m/>
    <m/>
    <m/>
    <m/>
    <m/>
    <d v="2023-12-26T08:42:17"/>
    <s v="OK"/>
    <m/>
    <m/>
  </r>
  <r>
    <n v="33886464"/>
    <n v="556665"/>
    <x v="0"/>
    <s v="Nabarangapur-01(GSM)"/>
    <x v="4"/>
    <x v="11"/>
    <x v="2"/>
    <s v="Vender Technician"/>
    <s v="jasobantadas.vt"/>
    <x v="0"/>
    <s v="Khata No- 639, Plot No- 1916, mouza- Padalguda, Thana/Tahasil- Nabarangapur, dist- Koraput- 764059"/>
    <m/>
    <n v="22809"/>
    <m/>
    <m/>
    <m/>
    <m/>
    <m/>
    <m/>
    <m/>
    <m/>
    <n v="4576"/>
    <m/>
    <m/>
    <s v="Available"/>
    <n v="5635"/>
    <m/>
    <m/>
    <m/>
    <n v="2471"/>
    <m/>
    <m/>
    <n v="354"/>
    <m/>
    <m/>
    <d v="2023-12-23T00:00:00"/>
    <d v="1899-12-30T15:39:28"/>
    <s v="Ok"/>
    <n v="5"/>
    <n v="1"/>
    <n v="1"/>
    <m/>
    <m/>
    <n v="118607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6T08:46:26"/>
    <s v="OK"/>
    <m/>
    <m/>
  </r>
  <r>
    <n v="33886465"/>
    <n v="508531"/>
    <x v="1"/>
    <s v="Hodapa"/>
    <x v="4"/>
    <x v="11"/>
    <x v="2"/>
    <s v="Vender Technician"/>
    <s v="ranjitku.acharya"/>
    <x v="0"/>
    <s v="Raj Kishore Acharya, At- HODAPA, P.O. JAYANTGIRI, At- HODAPA P.O. JAYANTGIRI  P.S. BORIUMMA"/>
    <m/>
    <n v="39596"/>
    <m/>
    <m/>
    <m/>
    <m/>
    <m/>
    <m/>
    <m/>
    <m/>
    <n v="0"/>
    <m/>
    <m/>
    <s v="Not Available"/>
    <m/>
    <m/>
    <m/>
    <m/>
    <n v="3142"/>
    <m/>
    <m/>
    <n v="0"/>
    <m/>
    <m/>
    <d v="2023-12-24T00:00:00"/>
    <d v="1899-12-30T12:00:15"/>
    <m/>
    <n v="20"/>
    <n v="1"/>
    <n v="3"/>
    <m/>
    <m/>
    <n v="138568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72372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44:02"/>
    <s v="OK"/>
    <m/>
    <m/>
  </r>
  <r>
    <n v="33886466"/>
    <n v="508607"/>
    <x v="1"/>
    <s v="R.K Colony"/>
    <x v="4"/>
    <x v="11"/>
    <x v="2"/>
    <s v="Vender Technician"/>
    <s v="kishorekumar.jena"/>
    <x v="0"/>
    <s v="Kasinath Samal, AT/PO- R.K. Nagar, Dist- Rayagada, AT/PO- R.K. Nagar"/>
    <m/>
    <n v="45703"/>
    <m/>
    <m/>
    <m/>
    <m/>
    <m/>
    <m/>
    <m/>
    <m/>
    <n v="0"/>
    <m/>
    <m/>
    <s v="Not Available"/>
    <m/>
    <m/>
    <m/>
    <m/>
    <n v="1989"/>
    <m/>
    <m/>
    <n v="0"/>
    <m/>
    <m/>
    <d v="2023-12-25T00:00:00"/>
    <d v="1899-12-30T12:08:15"/>
    <s v="Amf panel control card faulty "/>
    <n v="9"/>
    <n v="1"/>
    <n v="3"/>
    <m/>
    <m/>
    <n v="54598"/>
    <m/>
    <m/>
    <n v="55"/>
    <m/>
    <m/>
    <m/>
    <m/>
    <m/>
    <m/>
    <m/>
    <m/>
    <m/>
    <m/>
    <m/>
    <m/>
    <m/>
    <m/>
    <m/>
    <m/>
    <m/>
    <m/>
    <m/>
    <m/>
    <m/>
    <m/>
    <n v="1"/>
    <n v="1"/>
    <m/>
    <m/>
    <n v="61144"/>
    <m/>
    <m/>
    <n v="70"/>
    <m/>
    <m/>
    <m/>
    <m/>
    <m/>
    <m/>
    <m/>
    <n v="1"/>
    <n v="4"/>
    <m/>
    <m/>
    <n v="41673"/>
    <m/>
    <m/>
    <n v="3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43:12"/>
    <s v="OK"/>
    <m/>
    <m/>
  </r>
  <r>
    <n v="33886467"/>
    <n v="556791"/>
    <x v="0"/>
    <s v="Borigumma(GSM)"/>
    <x v="4"/>
    <x v="11"/>
    <x v="2"/>
    <s v="Vender Technician"/>
    <s v="ranjitku.acharya"/>
    <x v="0"/>
    <s v="Plot No:811,Khata No:372/120,Mouza:Boriguma, Thana/Tahasil:Boriguma,Dist:Koraput(Orissa)"/>
    <m/>
    <n v="56229"/>
    <m/>
    <m/>
    <m/>
    <m/>
    <m/>
    <m/>
    <m/>
    <m/>
    <n v="0"/>
    <m/>
    <m/>
    <s v="Not Available"/>
    <m/>
    <m/>
    <m/>
    <m/>
    <n v="3873"/>
    <m/>
    <m/>
    <n v="0"/>
    <m/>
    <m/>
    <d v="2023-12-24T00:00:00"/>
    <d v="1899-12-30T18:45:30"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85063"/>
    <m/>
    <m/>
    <n v="78"/>
    <m/>
    <m/>
    <m/>
    <m/>
    <m/>
    <m/>
    <m/>
    <m/>
    <m/>
    <m/>
    <m/>
    <m/>
    <m/>
    <m/>
    <m/>
    <m/>
    <m/>
    <m/>
    <m/>
    <m/>
    <m/>
    <m/>
    <s v="Not Connected"/>
    <m/>
    <m/>
    <m/>
    <m/>
    <m/>
    <n v="20"/>
    <m/>
    <m/>
    <m/>
    <m/>
    <m/>
    <m/>
    <m/>
    <n v="0"/>
    <m/>
    <m/>
    <m/>
    <m/>
    <m/>
    <m/>
    <m/>
    <m/>
    <m/>
    <m/>
    <m/>
    <m/>
    <d v="2023-12-26T08:42:54"/>
    <s v="OK"/>
    <m/>
    <m/>
  </r>
  <r>
    <n v="33886468"/>
    <n v="575110"/>
    <x v="1"/>
    <s v="RANIGUDA-02"/>
    <x v="4"/>
    <x v="11"/>
    <x v="2"/>
    <s v="Vender Technician"/>
    <s v="kishorekumar.jena"/>
    <x v="0"/>
    <s v="Nakula Bisoi, S/O-Late Subala Bisoi, At-Raniguda F"/>
    <m/>
    <n v="55441"/>
    <m/>
    <m/>
    <m/>
    <m/>
    <m/>
    <m/>
    <m/>
    <m/>
    <n v="0"/>
    <m/>
    <m/>
    <s v="Not Available"/>
    <m/>
    <m/>
    <m/>
    <m/>
    <n v="276"/>
    <m/>
    <m/>
    <n v="0"/>
    <m/>
    <m/>
    <d v="2023-12-24T00:00:00"/>
    <d v="1899-12-30T09:41:08"/>
    <m/>
    <n v="13"/>
    <n v="2"/>
    <n v="1"/>
    <m/>
    <m/>
    <n v="69487"/>
    <m/>
    <m/>
    <n v="60"/>
    <n v="4"/>
    <m/>
    <m/>
    <n v="1598"/>
    <m/>
    <m/>
    <n v="20"/>
    <m/>
    <m/>
    <m/>
    <m/>
    <m/>
    <m/>
    <m/>
    <m/>
    <m/>
    <m/>
    <m/>
    <m/>
    <m/>
    <m/>
    <m/>
    <n v="2"/>
    <n v="2"/>
    <m/>
    <m/>
    <n v="61111"/>
    <m/>
    <m/>
    <n v="70"/>
    <n v="3"/>
    <m/>
    <m/>
    <n v="12974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42:35"/>
    <s v="OK"/>
    <m/>
    <m/>
  </r>
  <r>
    <n v="33886469"/>
    <n v="578095"/>
    <x v="0"/>
    <s v="Dangra_1"/>
    <x v="4"/>
    <x v="11"/>
    <x v="2"/>
    <s v="Vender Technician"/>
    <s v="kunja.mahindra"/>
    <x v="0"/>
    <s v="Chaitan Gouda, S/o- Late Jaising Gouad.AT/Po- Dangara, Ps- Kodinga, Dist- Nabarangpur. pin-764075, Mob:-8018486459./ 9078062017"/>
    <m/>
    <n v="13932"/>
    <m/>
    <m/>
    <m/>
    <m/>
    <m/>
    <m/>
    <m/>
    <m/>
    <n v="103305"/>
    <m/>
    <m/>
    <s v="Available"/>
    <n v="20962"/>
    <m/>
    <m/>
    <m/>
    <n v="8076"/>
    <m/>
    <m/>
    <n v="1282"/>
    <m/>
    <m/>
    <d v="2023-12-25T00:00:00"/>
    <d v="1899-12-30T16:08:00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00519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41:52"/>
    <s v="OK"/>
    <m/>
    <m/>
  </r>
  <r>
    <n v="33886471"/>
    <n v="578380"/>
    <x v="0"/>
    <s v="Temra"/>
    <x v="4"/>
    <x v="11"/>
    <x v="2"/>
    <s v="Vender Technician"/>
    <s v="kunja.mahindra"/>
    <x v="0"/>
    <s v="Khata No-254, Plot No-399, Mouza-Temra, Thana-Kochigaon, Tahasil/Dist-Koraput,"/>
    <m/>
    <n v="33293"/>
    <m/>
    <m/>
    <m/>
    <m/>
    <m/>
    <m/>
    <m/>
    <m/>
    <n v="0"/>
    <m/>
    <m/>
    <s v="Available"/>
    <n v="0"/>
    <m/>
    <m/>
    <m/>
    <n v="2422"/>
    <m/>
    <m/>
    <n v="0"/>
    <m/>
    <m/>
    <d v="2023-12-25T00:00:00"/>
    <d v="1899-12-30T13:58:47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76249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em card not working complain number 679732"/>
    <m/>
    <m/>
    <m/>
    <m/>
    <m/>
    <m/>
    <m/>
    <m/>
    <m/>
    <m/>
    <m/>
    <d v="2023-12-26T08:41:24"/>
    <s v="OK"/>
    <m/>
    <m/>
  </r>
  <r>
    <n v="34013703"/>
    <n v="454187"/>
    <x v="1"/>
    <s v="BANDHBAHAL"/>
    <x v="6"/>
    <x v="17"/>
    <x v="4"/>
    <s v="Vender Technician"/>
    <s v="atahur.rehaman"/>
    <x v="0"/>
    <s v="MEDINI KUMAR SINGH,  AT/PO- BANDHBAHAL, JHARSUGUDA"/>
    <m/>
    <n v="47224"/>
    <m/>
    <m/>
    <m/>
    <m/>
    <m/>
    <m/>
    <m/>
    <m/>
    <n v="0"/>
    <m/>
    <m/>
    <s v="Not Available"/>
    <m/>
    <m/>
    <m/>
    <m/>
    <n v="2618"/>
    <m/>
    <m/>
    <n v="0"/>
    <m/>
    <m/>
    <d v="2023-12-31T00:00:00"/>
    <d v="1899-12-30T12:23:48"/>
    <m/>
    <n v="10"/>
    <n v="1"/>
    <n v="2"/>
    <m/>
    <m/>
    <n v="94055"/>
    <m/>
    <m/>
    <n v="54"/>
    <m/>
    <m/>
    <m/>
    <m/>
    <m/>
    <m/>
    <m/>
    <n v="1"/>
    <n v="1"/>
    <m/>
    <m/>
    <n v="25626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17:14:35"/>
    <s v="Ok"/>
    <m/>
    <m/>
  </r>
  <r>
    <n v="33886473"/>
    <n v="525108"/>
    <x v="1"/>
    <s v="Bheja"/>
    <x v="4"/>
    <x v="11"/>
    <x v="2"/>
    <s v="Vender Technician"/>
    <s v="kunja.mahindra"/>
    <x v="0"/>
    <s v="Das Gouda S/O-Late Padum GoudaAT-BHEJA,PO-PARTI,PS-DABUGAON,DIST-NABARANGAPUR, Pin-764037, Mob:-9692951196 (Contatc Per-Debaraja Goud) Das Gouda S/O-Late Padum GoudaAT-BHEJA,PO-PARTI,PS-DABUGAON,DIST-NABARANGAPUR, Pin-764037, Mob:-9692951196 (Contatc Per-"/>
    <m/>
    <n v="11919"/>
    <m/>
    <m/>
    <m/>
    <m/>
    <m/>
    <m/>
    <m/>
    <m/>
    <n v="29759"/>
    <m/>
    <m/>
    <s v="Available"/>
    <n v="8356"/>
    <m/>
    <m/>
    <m/>
    <n v="4900"/>
    <m/>
    <m/>
    <n v="815"/>
    <m/>
    <m/>
    <d v="2023-12-24T00:00:00"/>
    <d v="1899-12-30T15:34:51"/>
    <m/>
    <n v="2"/>
    <n v="1"/>
    <n v="1"/>
    <m/>
    <m/>
    <n v="30983"/>
    <m/>
    <m/>
    <n v="45"/>
    <m/>
    <m/>
    <m/>
    <m/>
    <m/>
    <m/>
    <m/>
    <m/>
    <m/>
    <m/>
    <m/>
    <m/>
    <m/>
    <m/>
    <m/>
    <m/>
    <m/>
    <m/>
    <m/>
    <m/>
    <m/>
    <m/>
    <n v="1"/>
    <n v="4"/>
    <m/>
    <m/>
    <n v="7407021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Exicom ipms not working complain number 57011"/>
    <m/>
    <m/>
    <m/>
    <m/>
    <m/>
    <m/>
    <m/>
    <m/>
    <m/>
    <m/>
    <m/>
    <d v="2023-12-26T08:41:04"/>
    <s v="OK"/>
    <m/>
    <m/>
  </r>
  <r>
    <n v="33886475"/>
    <n v="502618"/>
    <x v="0"/>
    <s v="R.k Colony,nabarangapur"/>
    <x v="4"/>
    <x v="11"/>
    <x v="2"/>
    <s v="Vender Technician"/>
    <s v="jasobantadas.vt"/>
    <x v="0"/>
    <s v="R.K COLONY PO/PS/TAHASIL/DIST-NABARAG PUR"/>
    <m/>
    <n v="20330"/>
    <m/>
    <m/>
    <m/>
    <m/>
    <m/>
    <m/>
    <m/>
    <m/>
    <n v="7430"/>
    <m/>
    <m/>
    <s v="Available"/>
    <n v="21865"/>
    <m/>
    <m/>
    <m/>
    <n v="1720"/>
    <m/>
    <m/>
    <n v="1372"/>
    <m/>
    <m/>
    <d v="2023-12-23T00:00:00"/>
    <d v="1899-12-30T16:31:00"/>
    <s v="Ok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01539"/>
    <m/>
    <m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072"/>
    <m/>
    <m/>
    <n v="2"/>
    <n v="0"/>
    <s v="Ok"/>
    <m/>
    <m/>
    <m/>
    <m/>
    <m/>
    <m/>
    <m/>
    <m/>
    <m/>
    <m/>
    <m/>
    <d v="2023-12-26T08:40:43"/>
    <s v="OK"/>
    <m/>
    <m/>
  </r>
  <r>
    <n v="33886479"/>
    <n v="578262"/>
    <x v="0"/>
    <s v="Betajharan"/>
    <x v="4"/>
    <x v="11"/>
    <x v="2"/>
    <s v="Vender Technician"/>
    <s v="kunja.mahindra"/>
    <x v="0"/>
    <s v="Gupteswar Bishoi, S/o - Late Baisakhi Bishoi, At - Betajharan, Po / GP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"/>
    <m/>
    <n v="17868"/>
    <m/>
    <m/>
    <m/>
    <m/>
    <m/>
    <m/>
    <m/>
    <m/>
    <n v="96455"/>
    <m/>
    <m/>
    <s v="Available"/>
    <n v="4414"/>
    <m/>
    <m/>
    <m/>
    <n v="5288"/>
    <m/>
    <m/>
    <n v="2295"/>
    <m/>
    <m/>
    <d v="2023-12-24T00:00:00"/>
    <d v="1899-12-30T14:11:53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91828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40:16"/>
    <s v="OK"/>
    <m/>
    <m/>
  </r>
  <r>
    <n v="33886590"/>
    <n v="501160"/>
    <x v="1"/>
    <s v="Abc Colony"/>
    <x v="6"/>
    <x v="9"/>
    <x v="4"/>
    <s v="Vender Technician"/>
    <s v="binod.gangpur"/>
    <x v="0"/>
    <s v="At A.B.C.Colony,Hati bandha,    Roulkela,Sundharga Roulkela,Sundhargarh DT."/>
    <m/>
    <n v="34704"/>
    <m/>
    <m/>
    <m/>
    <m/>
    <m/>
    <m/>
    <m/>
    <m/>
    <n v="0"/>
    <m/>
    <m/>
    <s v="Not Available"/>
    <m/>
    <m/>
    <m/>
    <m/>
    <n v="751"/>
    <m/>
    <m/>
    <n v="0"/>
    <m/>
    <m/>
    <d v="2023-12-27T00:00:00"/>
    <d v="1899-12-30T17:06:44"/>
    <s v="AMF CONTROLER FAULT "/>
    <n v="0"/>
    <n v="1"/>
    <n v="1"/>
    <m/>
    <m/>
    <n v="81554"/>
    <m/>
    <m/>
    <n v="38"/>
    <m/>
    <m/>
    <m/>
    <m/>
    <m/>
    <m/>
    <m/>
    <n v="2"/>
    <n v="2"/>
    <m/>
    <m/>
    <n v="36551"/>
    <m/>
    <m/>
    <n v="25"/>
    <n v="3"/>
    <m/>
    <m/>
    <n v="33837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-AIRTEL,2&amp;3-VIL"/>
    <m/>
    <m/>
    <m/>
    <m/>
    <m/>
    <m/>
    <m/>
    <m/>
    <m/>
    <m/>
    <m/>
    <d v="2023-12-27T20:05:41"/>
    <s v="Ok"/>
    <m/>
    <m/>
  </r>
  <r>
    <n v="33886594"/>
    <n v="582951"/>
    <x v="0"/>
    <s v="Bhimabhoi Park_Sambalpur"/>
    <x v="6"/>
    <x v="14"/>
    <x v="4"/>
    <s v="Vender Technician"/>
    <s v="anadi.arbl"/>
    <x v="0"/>
    <s v="Bhimabhoi Park_Sambalpur"/>
    <m/>
    <n v="19178"/>
    <m/>
    <m/>
    <m/>
    <m/>
    <m/>
    <m/>
    <m/>
    <m/>
    <n v="58029"/>
    <m/>
    <m/>
    <s v="Available"/>
    <n v="35710"/>
    <m/>
    <m/>
    <m/>
    <n v="1067"/>
    <m/>
    <m/>
    <n v="719"/>
    <m/>
    <m/>
    <d v="2023-12-25T00:00:00"/>
    <d v="1899-12-30T15:28:26"/>
    <m/>
    <n v="10"/>
    <n v="1"/>
    <n v="1"/>
    <m/>
    <m/>
    <n v="80811"/>
    <m/>
    <m/>
    <n v="52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0:45:56"/>
    <s v="Ok"/>
    <m/>
    <m/>
  </r>
  <r>
    <n v="33886596"/>
    <n v="568664"/>
    <x v="1"/>
    <s v="UW_Orissa_0697_TARAPURA"/>
    <x v="6"/>
    <x v="9"/>
    <x v="4"/>
    <s v="Vender Technician"/>
    <s v="santosh.gangpur"/>
    <x v="0"/>
    <s v="Plot No-6/1196,Khata No-79/118,Mauza-Rourkela Town Unit No-48, 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"/>
    <m/>
    <n v="29509"/>
    <m/>
    <m/>
    <m/>
    <m/>
    <m/>
    <m/>
    <m/>
    <m/>
    <n v="0"/>
    <m/>
    <m/>
    <s v="Available"/>
    <n v="0"/>
    <m/>
    <m/>
    <m/>
    <n v="192"/>
    <m/>
    <m/>
    <n v="0"/>
    <m/>
    <m/>
    <d v="2023-12-27T00:00:00"/>
    <d v="1899-12-30T08:33:01"/>
    <s v="Delta amf display not visible "/>
    <n v="0"/>
    <n v="2"/>
    <n v="2"/>
    <m/>
    <m/>
    <n v="48926.400000000001"/>
    <m/>
    <m/>
    <n v="30"/>
    <n v="4"/>
    <m/>
    <m/>
    <n v="15702.3"/>
    <m/>
    <m/>
    <n v="13"/>
    <m/>
    <m/>
    <m/>
    <m/>
    <m/>
    <m/>
    <m/>
    <m/>
    <m/>
    <m/>
    <m/>
    <m/>
    <m/>
    <m/>
    <m/>
    <n v="2"/>
    <n v="1"/>
    <m/>
    <m/>
    <n v="10929.12"/>
    <m/>
    <m/>
    <n v="30"/>
    <n v="3"/>
    <m/>
    <m/>
    <n v="58046.69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2 ch4 kWh.64628.7 rjio ch1 ch3 kWh.68975.81"/>
    <m/>
    <m/>
    <m/>
    <m/>
    <m/>
    <m/>
    <m/>
    <m/>
    <m/>
    <m/>
    <m/>
    <d v="2023-12-27T15:14:27"/>
    <s v="Ok"/>
    <m/>
    <m/>
  </r>
  <r>
    <n v="33886598"/>
    <n v="453937"/>
    <x v="0"/>
    <s v="Old Out Station Road"/>
    <x v="6"/>
    <x v="9"/>
    <x v="4"/>
    <s v="Vender Technician"/>
    <s v="sanjay.gangpur"/>
    <x v="0"/>
    <s v="Mr. Mohd. Kalim, Netaji Marg Old Out station Road, Ph-9337677016"/>
    <m/>
    <n v="12766"/>
    <m/>
    <m/>
    <m/>
    <m/>
    <m/>
    <m/>
    <m/>
    <m/>
    <n v="0"/>
    <m/>
    <m/>
    <s v="Available"/>
    <n v="0"/>
    <m/>
    <m/>
    <m/>
    <n v="3524"/>
    <m/>
    <m/>
    <n v="0"/>
    <m/>
    <m/>
    <d v="2023-12-25T00:00:00"/>
    <d v="1899-12-30T13:58:25"/>
    <s v="Acme piu display controller faulty "/>
    <n v="0"/>
    <m/>
    <m/>
    <m/>
    <m/>
    <m/>
    <m/>
    <m/>
    <m/>
    <m/>
    <m/>
    <m/>
    <m/>
    <m/>
    <m/>
    <m/>
    <n v="1"/>
    <s v="Not Connected"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elta 2000w old smps dcem na "/>
    <m/>
    <m/>
    <m/>
    <m/>
    <m/>
    <m/>
    <m/>
    <m/>
    <m/>
    <m/>
    <m/>
    <d v="2023-12-25T20:41:20"/>
    <s v="Ok"/>
    <m/>
    <m/>
  </r>
  <r>
    <n v="33986935"/>
    <n v="454190"/>
    <x v="1"/>
    <s v="HATIBANDHA"/>
    <x v="6"/>
    <x v="9"/>
    <x v="4"/>
    <s v="Vender Technician"/>
    <s v="binod.gangpur"/>
    <x v="0"/>
    <s v="JAIDEV MUNDA, AT-HARIBEDATOLA, HATIBANDHA, ROURKELA, PH-9937492490"/>
    <m/>
    <n v="18360"/>
    <m/>
    <m/>
    <m/>
    <m/>
    <m/>
    <m/>
    <m/>
    <m/>
    <n v="0"/>
    <m/>
    <m/>
    <s v="Not Available"/>
    <m/>
    <m/>
    <m/>
    <m/>
    <n v="1007"/>
    <m/>
    <m/>
    <n v="0"/>
    <m/>
    <m/>
    <d v="2023-12-30T00:00:00"/>
    <d v="1899-12-30T11:45:38"/>
    <s v="PIU FAULT "/>
    <n v="5"/>
    <n v="2"/>
    <n v="1"/>
    <m/>
    <m/>
    <n v="48578"/>
    <m/>
    <m/>
    <n v="33"/>
    <n v="3"/>
    <m/>
    <m/>
    <n v="19483"/>
    <m/>
    <m/>
    <n v="12"/>
    <n v="1"/>
    <n v="4"/>
    <m/>
    <m/>
    <n v="37700"/>
    <m/>
    <m/>
    <n v="25"/>
    <m/>
    <m/>
    <m/>
    <m/>
    <m/>
    <m/>
    <m/>
    <n v="1"/>
    <n v="2"/>
    <m/>
    <m/>
    <n v="54592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&amp;3-AIRTEL,2-RJIO,4-VIL"/>
    <m/>
    <m/>
    <m/>
    <m/>
    <m/>
    <m/>
    <m/>
    <m/>
    <m/>
    <m/>
    <m/>
    <d v="2023-12-30T13:21:23"/>
    <s v="Ok"/>
    <m/>
    <m/>
  </r>
  <r>
    <n v="33886603"/>
    <n v="569932"/>
    <x v="0"/>
    <s v="UW_Orissa_0698_Hati Bandha"/>
    <x v="6"/>
    <x v="9"/>
    <x v="4"/>
    <s v="Vender Technician"/>
    <s v="binod.gangpur"/>
    <x v="0"/>
    <s v="Plot No:-6, Khata No:-103/302, Mauza:-Hati Bandha, Thana:-Raghunathpalli, Tahasil:-Panposh, Dist-Sundergarh"/>
    <m/>
    <n v="21130"/>
    <m/>
    <m/>
    <m/>
    <m/>
    <m/>
    <m/>
    <m/>
    <m/>
    <n v="0"/>
    <m/>
    <m/>
    <s v="Not Available"/>
    <m/>
    <m/>
    <m/>
    <m/>
    <n v="591"/>
    <m/>
    <m/>
    <n v="0"/>
    <m/>
    <m/>
    <d v="2023-12-23T00:00:00"/>
    <d v="1899-12-30T16:38:23"/>
    <s v="PIU FAULT 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Working"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PIU CONTROLER FAULT "/>
    <m/>
    <m/>
    <m/>
    <m/>
    <m/>
    <m/>
    <m/>
    <m/>
    <m/>
    <m/>
    <m/>
    <d v="2023-12-25T12:53:45"/>
    <s v="Ok"/>
    <m/>
    <m/>
  </r>
  <r>
    <n v="33886605"/>
    <n v="502328"/>
    <x v="1"/>
    <s v="Infront Of Fci Attabira"/>
    <x v="6"/>
    <x v="14"/>
    <x v="4"/>
    <s v="Vender Technician"/>
    <s v="rakeshkumar.pratap"/>
    <x v="0"/>
    <s v="AT-LADARPALI (ATTABIRA)         PO-RENGALI CAMP PS PO-RENGALI CAMP PS-ATTABIRA DIST-BARGARH"/>
    <m/>
    <n v="71052"/>
    <m/>
    <m/>
    <m/>
    <m/>
    <m/>
    <m/>
    <m/>
    <m/>
    <n v="9856"/>
    <m/>
    <m/>
    <s v="Available"/>
    <n v="8547"/>
    <m/>
    <m/>
    <m/>
    <n v="343"/>
    <m/>
    <m/>
    <n v="586"/>
    <m/>
    <m/>
    <d v="2023-12-26T00:00:00"/>
    <d v="1899-12-30T09:33:36"/>
    <m/>
    <n v="0"/>
    <n v="1"/>
    <n v="2"/>
    <m/>
    <m/>
    <n v="30029"/>
    <m/>
    <m/>
    <n v="45"/>
    <m/>
    <m/>
    <m/>
    <m/>
    <m/>
    <m/>
    <m/>
    <m/>
    <m/>
    <m/>
    <m/>
    <m/>
    <m/>
    <m/>
    <m/>
    <m/>
    <m/>
    <m/>
    <m/>
    <m/>
    <m/>
    <m/>
    <n v="2"/>
    <n v="1"/>
    <m/>
    <m/>
    <n v="44941"/>
    <m/>
    <m/>
    <n v="45"/>
    <n v="3"/>
    <m/>
    <m/>
    <n v="4779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5:34"/>
    <s v="Ok"/>
    <m/>
    <m/>
  </r>
  <r>
    <n v="33886607"/>
    <n v="454092"/>
    <x v="0"/>
    <s v="KALAPANI"/>
    <x v="6"/>
    <x v="14"/>
    <x v="4"/>
    <s v="Vender Technician"/>
    <s v="rakeshkumar.pratap"/>
    <x v="0"/>
    <s v="JADURANA ,S/O:SRIRAM RANA,9937220132"/>
    <m/>
    <n v="18380"/>
    <m/>
    <m/>
    <m/>
    <m/>
    <m/>
    <m/>
    <m/>
    <m/>
    <n v="5535"/>
    <m/>
    <m/>
    <s v="Available"/>
    <n v="21430"/>
    <m/>
    <m/>
    <m/>
    <n v="924"/>
    <m/>
    <m/>
    <n v="1499"/>
    <m/>
    <m/>
    <d v="2023-12-24T00:00:00"/>
    <d v="1899-12-30T16:30:19"/>
    <m/>
    <n v="0"/>
    <n v="1"/>
    <n v="3"/>
    <m/>
    <m/>
    <n v="42427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53:38"/>
    <s v="Ok"/>
    <m/>
    <m/>
  </r>
  <r>
    <n v="33886609"/>
    <n v="454174"/>
    <x v="1"/>
    <s v="KULUNDA"/>
    <x v="6"/>
    <x v="14"/>
    <x v="4"/>
    <s v="Vender Technician"/>
    <s v="rakeshkumar.pratap"/>
    <x v="0"/>
    <s v="SHYMLAL GADTIA,S/O-NATBAR GADTIA,AT/PO-KULUNDA,TAHASIL-CHHATABIRA,BARGARH,9938428328"/>
    <m/>
    <n v="53925"/>
    <m/>
    <m/>
    <m/>
    <m/>
    <m/>
    <m/>
    <m/>
    <m/>
    <n v="6090"/>
    <m/>
    <m/>
    <s v="Available"/>
    <n v="17556"/>
    <m/>
    <m/>
    <m/>
    <n v="6479"/>
    <m/>
    <m/>
    <n v="110"/>
    <m/>
    <m/>
    <d v="2023-12-25T00:00:00"/>
    <d v="1899-12-30T07:46:45"/>
    <m/>
    <n v="0"/>
    <n v="1"/>
    <n v="3"/>
    <m/>
    <m/>
    <n v="18723"/>
    <m/>
    <m/>
    <n v="43"/>
    <m/>
    <m/>
    <m/>
    <m/>
    <m/>
    <m/>
    <m/>
    <m/>
    <m/>
    <m/>
    <m/>
    <m/>
    <m/>
    <m/>
    <m/>
    <m/>
    <m/>
    <m/>
    <m/>
    <m/>
    <m/>
    <m/>
    <n v="1"/>
    <n v="1"/>
    <m/>
    <m/>
    <n v="20098"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53:32"/>
    <s v="Ok"/>
    <m/>
    <m/>
  </r>
  <r>
    <n v="33886611"/>
    <n v="569479"/>
    <x v="0"/>
    <s v="Naxapali(Maneswar_GSM"/>
    <x v="6"/>
    <x v="14"/>
    <x v="4"/>
    <s v="Vender Technician"/>
    <s v="jitendra.mahapatra"/>
    <x v="0"/>
    <s v="Khata No- 235, Plot No- 1923, Mouza- Naxapali, Thana- Dhanupalli, Tahasil- Gunderpur, Dist- Sambalpur, Pin- 768005"/>
    <m/>
    <n v="28428"/>
    <m/>
    <m/>
    <m/>
    <m/>
    <m/>
    <m/>
    <m/>
    <m/>
    <n v="1449"/>
    <m/>
    <m/>
    <s v="Available"/>
    <n v="25738"/>
    <m/>
    <m/>
    <m/>
    <n v="1254"/>
    <m/>
    <m/>
    <n v="1085"/>
    <m/>
    <m/>
    <d v="2023-12-25T00:00:00"/>
    <d v="1899-12-30T12:49:46"/>
    <m/>
    <n v="0"/>
    <n v="1"/>
    <n v="1"/>
    <m/>
    <m/>
    <n v="49056.3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0:41:14"/>
    <s v="Ok"/>
    <m/>
    <m/>
  </r>
  <r>
    <n v="33886613"/>
    <n v="508309"/>
    <x v="1"/>
    <s v="Laidaguna(Near Kuchinda)"/>
    <x v="6"/>
    <x v="14"/>
    <x v="4"/>
    <s v="Vender Technician"/>
    <s v="pravat.swain"/>
    <x v="0"/>
    <s v="Mr.Janmajay Vainsa,At/Po:-Laidaguna,Via:-Kuchinda At/Po:-Laidaguna Via:-Kuchinda"/>
    <m/>
    <n v="51900"/>
    <m/>
    <m/>
    <m/>
    <m/>
    <m/>
    <m/>
    <m/>
    <m/>
    <n v="8116.8"/>
    <m/>
    <m/>
    <s v="Available"/>
    <n v="1129.07"/>
    <m/>
    <m/>
    <m/>
    <n v="4248"/>
    <m/>
    <m/>
    <n v="84"/>
    <m/>
    <m/>
    <d v="2023-12-23T00:00:00"/>
    <d v="1899-12-30T12:11:19"/>
    <m/>
    <n v="5"/>
    <n v="1"/>
    <n v="4"/>
    <m/>
    <m/>
    <n v="11923.24"/>
    <m/>
    <m/>
    <n v="48"/>
    <m/>
    <m/>
    <m/>
    <m/>
    <m/>
    <m/>
    <m/>
    <m/>
    <m/>
    <m/>
    <m/>
    <m/>
    <m/>
    <m/>
    <m/>
    <m/>
    <m/>
    <m/>
    <m/>
    <m/>
    <m/>
    <m/>
    <n v="1"/>
    <n v="3"/>
    <m/>
    <m/>
    <n v="12015.24"/>
    <m/>
    <m/>
    <n v="41"/>
    <m/>
    <m/>
    <m/>
    <m/>
    <m/>
    <m/>
    <m/>
    <n v="1"/>
    <n v="1"/>
    <m/>
    <m/>
    <n v="6595.18"/>
    <m/>
    <m/>
    <n v="21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0:21:11"/>
    <s v="Ok"/>
    <m/>
    <m/>
  </r>
  <r>
    <n v="33886615"/>
    <n v="569926"/>
    <x v="0"/>
    <s v="UW_ORISSA_0952_SUKTAPALI VILLAGE"/>
    <x v="6"/>
    <x v="14"/>
    <x v="4"/>
    <s v="Vender Technician"/>
    <s v="rakeshkumar.pratap"/>
    <x v="0"/>
    <s v="KHATA NO-275, PLOT NO-826, MAUZA-MUKUTAPALI, PS/TA"/>
    <m/>
    <n v="32411"/>
    <m/>
    <m/>
    <m/>
    <m/>
    <m/>
    <m/>
    <m/>
    <m/>
    <n v="9608"/>
    <m/>
    <m/>
    <s v="Available"/>
    <n v="21086"/>
    <m/>
    <m/>
    <m/>
    <n v="12700"/>
    <m/>
    <m/>
    <n v="1160"/>
    <m/>
    <m/>
    <d v="2023-12-24T00:00:00"/>
    <d v="1899-12-30T18:58:17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n v="67389"/>
    <m/>
    <m/>
    <n v="65"/>
    <n v="3"/>
    <m/>
    <m/>
    <n v="2522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53:26"/>
    <s v="Ok"/>
    <m/>
    <m/>
  </r>
  <r>
    <n v="33886616"/>
    <n v="595001"/>
    <x v="0"/>
    <s v="KUSUMI"/>
    <x v="6"/>
    <x v="14"/>
    <x v="4"/>
    <s v="Vender Technician"/>
    <s v="pravat.swain"/>
    <x v="0"/>
    <s v="Khata No-140, Plot No-2381, Mouza-Kusumi, Thana-Mahulapali, Tahasil-Kuchinda, Dist-Sambalpur NA NA"/>
    <m/>
    <n v="26999"/>
    <m/>
    <m/>
    <m/>
    <m/>
    <m/>
    <m/>
    <m/>
    <m/>
    <n v="31356"/>
    <m/>
    <m/>
    <s v="Available"/>
    <n v="22155.8"/>
    <m/>
    <m/>
    <m/>
    <n v="0"/>
    <m/>
    <m/>
    <n v="0"/>
    <m/>
    <m/>
    <d v="2023-12-23T00:00:00"/>
    <d v="1899-12-30T10:14:42"/>
    <s v="Dg na "/>
    <n v="0"/>
    <n v="1"/>
    <n v="2"/>
    <m/>
    <m/>
    <n v="21459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g na "/>
    <m/>
    <m/>
    <m/>
    <m/>
    <m/>
    <m/>
    <m/>
    <m/>
    <m/>
    <m/>
    <m/>
    <d v="2023-12-23T20:21:03"/>
    <s v="Ok"/>
    <m/>
    <m/>
  </r>
  <r>
    <n v="33886618"/>
    <n v="508550"/>
    <x v="3"/>
    <s v="AROGYM HOSPITAL;ATABIRA"/>
    <x v="6"/>
    <x v="14"/>
    <x v="4"/>
    <s v="Vender Technician"/>
    <s v="rakeshkumar.pratap"/>
    <x v="0"/>
    <s v="SUJATA PANDA, W/0-  Late TRITHANKAR PANDA, AT/PO/P AT/PO/PS-ATTABIRA"/>
    <m/>
    <n v="39553"/>
    <m/>
    <m/>
    <m/>
    <m/>
    <m/>
    <m/>
    <m/>
    <m/>
    <n v="5675.6"/>
    <m/>
    <m/>
    <s v="Available"/>
    <n v="3319"/>
    <m/>
    <m/>
    <m/>
    <n v="10125"/>
    <m/>
    <m/>
    <n v="108"/>
    <m/>
    <m/>
    <d v="2023-12-25T00:00:00"/>
    <d v="1899-12-30T08:19:09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03618"/>
    <m/>
    <m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52:37"/>
    <s v="Ok"/>
    <m/>
    <m/>
  </r>
  <r>
    <n v="33886620"/>
    <n v="453446"/>
    <x v="0"/>
    <s v="ATTABIRA"/>
    <x v="6"/>
    <x v="14"/>
    <x v="4"/>
    <s v="Vender Technician"/>
    <s v="rakeshkumar.pratap"/>
    <x v="0"/>
    <s v="MAHADEV PRADHAN,AT- ATTABIRA, DIST- BARGARH. 9937552524"/>
    <m/>
    <n v="5615"/>
    <m/>
    <m/>
    <m/>
    <m/>
    <m/>
    <m/>
    <m/>
    <m/>
    <n v="3.3"/>
    <m/>
    <m/>
    <s v="Available"/>
    <n v="7144"/>
    <m/>
    <m/>
    <m/>
    <n v="8229"/>
    <m/>
    <m/>
    <n v="350"/>
    <m/>
    <m/>
    <d v="2023-12-25T00:00:00"/>
    <d v="1899-12-30T07:11:18"/>
    <m/>
    <n v="0"/>
    <m/>
    <m/>
    <m/>
    <m/>
    <m/>
    <m/>
    <m/>
    <m/>
    <m/>
    <m/>
    <m/>
    <m/>
    <m/>
    <m/>
    <m/>
    <n v="1"/>
    <n v="1"/>
    <m/>
    <m/>
    <n v="5360"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52:32"/>
    <s v="Ok"/>
    <m/>
    <m/>
  </r>
  <r>
    <n v="33886623"/>
    <n v="590939"/>
    <x v="0"/>
    <s v="Barahaguda"/>
    <x v="6"/>
    <x v="14"/>
    <x v="4"/>
    <s v="Vender Technician"/>
    <s v="rakeshkumar.pratap"/>
    <x v="0"/>
    <s v="Khata No-855/77, Plot No-2572 &amp; 2573, Mouza-Kalapani, Thana/Tahasil/Dist-Bargarh NA NA"/>
    <m/>
    <n v="35233"/>
    <m/>
    <m/>
    <m/>
    <m/>
    <m/>
    <m/>
    <m/>
    <m/>
    <n v="0"/>
    <m/>
    <m/>
    <s v="Available"/>
    <n v="0"/>
    <m/>
    <m/>
    <m/>
    <n v="0"/>
    <m/>
    <m/>
    <n v="0"/>
    <m/>
    <m/>
    <d v="2023-12-24T00:00:00"/>
    <d v="1899-12-30T17:00:05"/>
    <s v="Non DG site "/>
    <n v="0"/>
    <n v="1"/>
    <n v="1"/>
    <m/>
    <m/>
    <n v="40231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52:26"/>
    <s v="Ok"/>
    <m/>
    <m/>
  </r>
  <r>
    <n v="33886624"/>
    <n v="589261"/>
    <x v="0"/>
    <s v="Solabandh"/>
    <x v="6"/>
    <x v="14"/>
    <x v="4"/>
    <s v="Vender Technician"/>
    <s v="Manas.patra"/>
    <x v="0"/>
    <s v="Khata No-327, Plot No-2004,Mouza-Gadamunda, Thana-Hirakud, Tahasil-Hirakud, Dist-Sambalpur NA NA"/>
    <m/>
    <n v="13213"/>
    <m/>
    <m/>
    <m/>
    <m/>
    <m/>
    <m/>
    <m/>
    <m/>
    <n v="45417"/>
    <m/>
    <m/>
    <s v="Available"/>
    <n v="26689"/>
    <m/>
    <m/>
    <m/>
    <n v="0"/>
    <m/>
    <m/>
    <n v="0"/>
    <m/>
    <m/>
    <d v="2023-12-26T00:00:00"/>
    <d v="1899-12-30T12:16:54"/>
    <m/>
    <n v="0"/>
    <n v="1"/>
    <n v="1"/>
    <m/>
    <m/>
    <n v="45253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5:26"/>
    <s v="Ok"/>
    <m/>
    <m/>
  </r>
  <r>
    <n v="33886626"/>
    <n v="568917"/>
    <x v="1"/>
    <s v="Maneswar"/>
    <x v="6"/>
    <x v="14"/>
    <x v="4"/>
    <s v="Vender Technician"/>
    <s v="jitendra.mahapatra"/>
    <x v="0"/>
    <s v="Plot No-561,Khata No- 180 / 31, Chaka No-129/139,Mouza- Maneswar, Tahasil- Sambalpur,PS No-46,Dist- Sambalpur."/>
    <m/>
    <n v="52328"/>
    <m/>
    <m/>
    <m/>
    <m/>
    <m/>
    <m/>
    <m/>
    <m/>
    <n v="76715"/>
    <m/>
    <m/>
    <s v="Available"/>
    <n v="30712"/>
    <m/>
    <m/>
    <m/>
    <n v="1167"/>
    <s v="Meter Reset/Replaced"/>
    <s v="DG Running Hours Reading(As Per HMR) Reading is lesser in comparison to previous reading captured."/>
    <n v="971"/>
    <m/>
    <m/>
    <d v="2023-12-25T00:00:00"/>
    <d v="1899-12-30T08:15:36"/>
    <m/>
    <n v="0"/>
    <n v="1"/>
    <n v="3"/>
    <m/>
    <m/>
    <n v="57002.3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28704"/>
    <m/>
    <m/>
    <n v="24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5T17:11:44"/>
    <s v="OK."/>
  </r>
  <r>
    <n v="33886627"/>
    <n v="453934"/>
    <x v="0"/>
    <s v="GODPAKA"/>
    <x v="6"/>
    <x v="14"/>
    <x v="4"/>
    <s v="Vender Technician"/>
    <s v="sukantpradhan.pratap"/>
    <x v="0"/>
    <s v="Mr. anil Pradhan, Godpaka, Ph-9437117396"/>
    <m/>
    <n v="9903"/>
    <m/>
    <m/>
    <m/>
    <m/>
    <m/>
    <m/>
    <m/>
    <m/>
    <n v="0"/>
    <m/>
    <m/>
    <s v="Available"/>
    <n v="0"/>
    <m/>
    <m/>
    <m/>
    <n v="1558"/>
    <m/>
    <m/>
    <n v="0"/>
    <m/>
    <m/>
    <d v="2023-12-23T00:00:00"/>
    <d v="1899-12-30T15:17:43"/>
    <m/>
    <n v="5"/>
    <m/>
    <m/>
    <m/>
    <m/>
    <m/>
    <m/>
    <m/>
    <m/>
    <m/>
    <m/>
    <m/>
    <m/>
    <m/>
    <m/>
    <m/>
    <n v="1"/>
    <n v="1"/>
    <m/>
    <m/>
    <n v="59166.5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0:20:54"/>
    <s v="Ok"/>
    <m/>
    <m/>
  </r>
  <r>
    <n v="33886629"/>
    <n v="501070"/>
    <x v="0"/>
    <s v="Gol Bazar"/>
    <x v="6"/>
    <x v="14"/>
    <x v="4"/>
    <s v="Vender Technician"/>
    <s v="jitendra.mahapatra"/>
    <x v="0"/>
    <s v="At-Gol Bazar,Bata Show Room, Sambhalpur."/>
    <m/>
    <n v="16230"/>
    <m/>
    <m/>
    <m/>
    <m/>
    <m/>
    <m/>
    <m/>
    <m/>
    <n v="6206"/>
    <m/>
    <m/>
    <s v="Available"/>
    <n v="23822"/>
    <m/>
    <m/>
    <m/>
    <n v="5903"/>
    <m/>
    <m/>
    <n v="306"/>
    <m/>
    <m/>
    <d v="2023-12-25T00:00:00"/>
    <d v="1899-12-30T14:39:17"/>
    <m/>
    <n v="0"/>
    <m/>
    <m/>
    <m/>
    <m/>
    <m/>
    <m/>
    <m/>
    <m/>
    <m/>
    <m/>
    <m/>
    <m/>
    <m/>
    <m/>
    <m/>
    <n v="1"/>
    <n v="3"/>
    <m/>
    <m/>
    <n v="33727.019999999997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951.4"/>
    <m/>
    <m/>
    <n v="4.9000000000000004"/>
    <n v="0"/>
    <n v="4.9000000000000004"/>
    <m/>
    <m/>
    <m/>
    <m/>
    <m/>
    <m/>
    <m/>
    <m/>
    <m/>
    <m/>
    <m/>
    <d v="2023-12-25T20:41:06"/>
    <s v="Ok"/>
    <m/>
    <m/>
  </r>
  <r>
    <n v="33887053"/>
    <n v="556754"/>
    <x v="1"/>
    <s v="Remuna_GSM_02"/>
    <x v="5"/>
    <x v="7"/>
    <x v="0"/>
    <s v="Vender Technician"/>
    <s v="upendranath.mohanty"/>
    <x v="0"/>
    <s v="Plot No:47,Khata No:71,Mouza:Diharemuna, Thana:Remuna,Tahasil/Dist:Balasore"/>
    <m/>
    <n v="39123"/>
    <m/>
    <m/>
    <m/>
    <m/>
    <m/>
    <m/>
    <m/>
    <m/>
    <n v="3227"/>
    <m/>
    <m/>
    <s v="Not Available"/>
    <m/>
    <m/>
    <m/>
    <m/>
    <n v="1535"/>
    <m/>
    <m/>
    <n v="241"/>
    <m/>
    <m/>
    <d v="2023-12-25T00:00:00"/>
    <d v="1899-12-30T13:04:51"/>
    <m/>
    <n v="35"/>
    <n v="1"/>
    <n v="1"/>
    <m/>
    <m/>
    <n v="52056"/>
    <m/>
    <m/>
    <n v="35"/>
    <m/>
    <m/>
    <m/>
    <m/>
    <m/>
    <m/>
    <m/>
    <n v="1"/>
    <n v="2"/>
    <m/>
    <m/>
    <n v="34054"/>
    <m/>
    <m/>
    <n v="22"/>
    <m/>
    <m/>
    <m/>
    <m/>
    <m/>
    <m/>
    <m/>
    <n v="1"/>
    <n v="3"/>
    <m/>
    <m/>
    <n v="75887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16:35"/>
    <s v="OK"/>
    <m/>
    <m/>
  </r>
  <r>
    <n v="33887086"/>
    <n v="557305"/>
    <x v="1"/>
    <s v="OR_SORO_GSM_01"/>
    <x v="5"/>
    <x v="7"/>
    <x v="0"/>
    <s v="Vender Technician"/>
    <s v="kalakarswain.tenon"/>
    <x v="0"/>
    <s v="Purna Chandra Upadhyay,At/P.O-Dahisada,P.S-Soro,Dist-Balasore,756045,9437531695, 9853342393"/>
    <m/>
    <n v="305494"/>
    <m/>
    <m/>
    <m/>
    <m/>
    <m/>
    <m/>
    <m/>
    <m/>
    <n v="0"/>
    <m/>
    <m/>
    <s v="Available"/>
    <n v="0"/>
    <m/>
    <m/>
    <m/>
    <n v="1055"/>
    <m/>
    <m/>
    <n v="0"/>
    <m/>
    <m/>
    <d v="2023-12-22T00:00:00"/>
    <d v="1899-12-30T10:54:45"/>
    <m/>
    <n v="0"/>
    <m/>
    <m/>
    <m/>
    <m/>
    <m/>
    <m/>
    <m/>
    <m/>
    <m/>
    <m/>
    <m/>
    <m/>
    <m/>
    <m/>
    <m/>
    <n v="1"/>
    <n v="1"/>
    <m/>
    <m/>
    <n v="22478"/>
    <m/>
    <m/>
    <n v="25"/>
    <m/>
    <m/>
    <m/>
    <m/>
    <m/>
    <m/>
    <m/>
    <m/>
    <m/>
    <m/>
    <m/>
    <m/>
    <m/>
    <m/>
    <m/>
    <m/>
    <m/>
    <m/>
    <m/>
    <m/>
    <m/>
    <m/>
    <n v="1"/>
    <n v="2"/>
    <m/>
    <m/>
    <n v="24522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2:09:02"/>
    <s v="ok"/>
    <m/>
    <m/>
  </r>
  <r>
    <n v="33887301"/>
    <n v="583154"/>
    <x v="1"/>
    <s v="TALAPADA-01"/>
    <x v="5"/>
    <x v="7"/>
    <x v="0"/>
    <s v="Vender Technician"/>
    <s v="jayantabarik.roto"/>
    <x v="0"/>
    <s v="Ananda Kumar Das. S/o-Late Makar Das, At- Raipur , Po-/Ps-Soro, Dist-Balasore. Pin-756045."/>
    <m/>
    <n v="66394"/>
    <m/>
    <m/>
    <m/>
    <m/>
    <m/>
    <m/>
    <m/>
    <m/>
    <n v="18691"/>
    <m/>
    <m/>
    <s v="Available"/>
    <n v="29591"/>
    <m/>
    <m/>
    <m/>
    <n v="3028"/>
    <m/>
    <m/>
    <n v="615"/>
    <m/>
    <m/>
    <d v="2023-12-24T00:00:00"/>
    <d v="1899-12-30T14:45:21"/>
    <m/>
    <n v="10"/>
    <n v="1"/>
    <n v="1"/>
    <m/>
    <m/>
    <n v="83697"/>
    <m/>
    <m/>
    <n v="50"/>
    <m/>
    <m/>
    <m/>
    <m/>
    <m/>
    <m/>
    <m/>
    <m/>
    <m/>
    <m/>
    <m/>
    <m/>
    <m/>
    <m/>
    <m/>
    <m/>
    <m/>
    <m/>
    <m/>
    <m/>
    <m/>
    <m/>
    <n v="1"/>
    <n v="2"/>
    <m/>
    <m/>
    <n v="184831"/>
    <m/>
    <m/>
    <n v="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40:02"/>
    <s v="OK"/>
    <m/>
    <m/>
  </r>
  <r>
    <n v="33887330"/>
    <n v="575114"/>
    <x v="0"/>
    <s v="AIGINIA 03"/>
    <x v="1"/>
    <x v="1"/>
    <x v="1"/>
    <s v="Vender Technician"/>
    <s v="omprakash.sib"/>
    <x v="0"/>
    <s v="Gagan Das, Plot No. 174/2025, Krishna Vihar, Patra"/>
    <m/>
    <n v="172300"/>
    <m/>
    <m/>
    <m/>
    <m/>
    <m/>
    <m/>
    <m/>
    <m/>
    <n v="2"/>
    <m/>
    <m/>
    <s v="Not Available"/>
    <m/>
    <m/>
    <m/>
    <m/>
    <n v="2"/>
    <m/>
    <m/>
    <n v="2"/>
    <m/>
    <m/>
    <d v="2023-12-22T00:00:00"/>
    <d v="1899-12-30T08:46:12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5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48:07"/>
    <s v="ok"/>
    <m/>
    <m/>
  </r>
  <r>
    <n v="33887337"/>
    <n v="453902"/>
    <x v="0"/>
    <s v="MENDHASALA"/>
    <x v="1"/>
    <x v="1"/>
    <x v="1"/>
    <s v="Vender Technician"/>
    <s v="saroja1.konark"/>
    <x v="0"/>
    <s v="CHARUBALA SAMANTRAY,AT/PO- MENDHASALA,KHURDA,9861887994,0674-2467714"/>
    <m/>
    <n v="60134"/>
    <m/>
    <m/>
    <m/>
    <m/>
    <m/>
    <m/>
    <m/>
    <m/>
    <n v="12.5"/>
    <m/>
    <m/>
    <s v="Available"/>
    <n v="23790.799999999999"/>
    <m/>
    <m/>
    <m/>
    <n v="4550"/>
    <m/>
    <m/>
    <n v="22689.7"/>
    <m/>
    <m/>
    <d v="2023-12-24T00:00:00"/>
    <d v="1899-12-30T13:19:17"/>
    <m/>
    <n v="30"/>
    <m/>
    <m/>
    <m/>
    <m/>
    <m/>
    <m/>
    <m/>
    <m/>
    <m/>
    <m/>
    <m/>
    <m/>
    <m/>
    <m/>
    <m/>
    <n v="1"/>
    <n v="3"/>
    <m/>
    <m/>
    <n v="70593.8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5T18:47:44"/>
    <s v="ok"/>
    <m/>
    <m/>
  </r>
  <r>
    <n v="33887340"/>
    <n v="556235"/>
    <x v="0"/>
    <s v="Mendhashal_GSM"/>
    <x v="1"/>
    <x v="1"/>
    <x v="1"/>
    <s v="Vender Technician"/>
    <s v="alokkumar.jena"/>
    <x v="0"/>
    <s v="Plot No-1446/2546,Khata No-701,Mouza-Mendhashal,Thana- Chandaka,Tahasil-Bhubaneswar,Dist-Khurda,Orissa.Pin-752059"/>
    <m/>
    <n v="37978"/>
    <m/>
    <m/>
    <m/>
    <m/>
    <m/>
    <m/>
    <m/>
    <m/>
    <n v="1660.7"/>
    <m/>
    <m/>
    <s v="Available"/>
    <n v="3636.7"/>
    <m/>
    <m/>
    <m/>
    <n v="9012"/>
    <m/>
    <m/>
    <n v="5"/>
    <m/>
    <m/>
    <d v="2023-12-24T00:00:00"/>
    <d v="1899-12-30T13:28:33"/>
    <m/>
    <n v="15"/>
    <m/>
    <m/>
    <m/>
    <m/>
    <m/>
    <m/>
    <m/>
    <m/>
    <m/>
    <m/>
    <m/>
    <m/>
    <m/>
    <m/>
    <m/>
    <n v="1"/>
    <n v="1"/>
    <m/>
    <m/>
    <n v="50945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47:11"/>
    <s v="ok"/>
    <m/>
    <m/>
  </r>
  <r>
    <n v="33887344"/>
    <n v="556644"/>
    <x v="1"/>
    <s v="Bhubneshwar_064_GSM"/>
    <x v="1"/>
    <x v="1"/>
    <x v="1"/>
    <s v="Vender Technician"/>
    <s v="sujit.phf"/>
    <x v="0"/>
    <s v="Plot No:399/1358,Khata No:8/11,Unit No- 8, Mouza:Bhubaneshwar sahar, Thana New Capital, Tehsil- Bhubaneswar,Dist:Khurda, pin -751013(Orissa)"/>
    <m/>
    <n v="55477"/>
    <m/>
    <m/>
    <m/>
    <m/>
    <m/>
    <m/>
    <m/>
    <m/>
    <n v="176299"/>
    <m/>
    <m/>
    <s v="Available"/>
    <n v="0"/>
    <m/>
    <m/>
    <m/>
    <n v="4"/>
    <m/>
    <m/>
    <n v="0"/>
    <m/>
    <m/>
    <d v="2023-12-20T00:00:00"/>
    <d v="1899-12-30T13:57:25"/>
    <m/>
    <n v="10"/>
    <n v="1"/>
    <n v="1"/>
    <m/>
    <m/>
    <n v="78802"/>
    <m/>
    <m/>
    <n v="85"/>
    <m/>
    <m/>
    <m/>
    <m/>
    <m/>
    <m/>
    <m/>
    <n v="1"/>
    <n v="3"/>
    <m/>
    <m/>
    <n v="47990"/>
    <m/>
    <m/>
    <n v="55"/>
    <m/>
    <m/>
    <m/>
    <m/>
    <m/>
    <m/>
    <m/>
    <n v="1"/>
    <n v="2"/>
    <m/>
    <m/>
    <n v="42816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6691"/>
    <m/>
    <m/>
    <n v="33"/>
    <n v="0"/>
    <n v="33"/>
    <m/>
    <m/>
    <m/>
    <m/>
    <m/>
    <m/>
    <m/>
    <m/>
    <m/>
    <m/>
    <m/>
    <d v="2023-12-25T18:46:45"/>
    <s v="ok"/>
    <m/>
    <m/>
  </r>
  <r>
    <n v="33982333"/>
    <n v="454280"/>
    <x v="1"/>
    <s v="BIRUDA"/>
    <x v="7"/>
    <x v="18"/>
    <x v="4"/>
    <s v="Vender Technician"/>
    <s v="narayan.bantha"/>
    <x v="0"/>
    <s v="GOBARDHAN LENKA, AT/PO- BIRUDA, NAYAGARH, 9238899167"/>
    <m/>
    <n v="12508"/>
    <m/>
    <m/>
    <m/>
    <m/>
    <m/>
    <m/>
    <m/>
    <m/>
    <n v="0"/>
    <m/>
    <m/>
    <s v="Not Available"/>
    <m/>
    <m/>
    <m/>
    <m/>
    <n v="3691"/>
    <m/>
    <m/>
    <n v="0"/>
    <m/>
    <m/>
    <d v="2023-12-31T00:00:00"/>
    <d v="1899-12-30T11:26:13"/>
    <m/>
    <n v="12.3"/>
    <n v="2"/>
    <n v="1"/>
    <m/>
    <m/>
    <n v="26941.360000000001"/>
    <m/>
    <m/>
    <n v="22"/>
    <n v="2"/>
    <m/>
    <m/>
    <n v="21564.63"/>
    <m/>
    <m/>
    <n v="17"/>
    <n v="1"/>
    <n v="3"/>
    <m/>
    <m/>
    <n v="31242.05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07:57:55"/>
    <s v="ok"/>
    <m/>
    <m/>
  </r>
  <r>
    <n v="33887351"/>
    <n v="573355"/>
    <x v="0"/>
    <s v="Gothapatna"/>
    <x v="1"/>
    <x v="1"/>
    <x v="1"/>
    <s v="Vender Technician"/>
    <s v="alokkumar.jena"/>
    <x v="0"/>
    <s v="Khata no-14, Plot no-496, Tahasil- Bhubaneswar, thana- chandaka, Mouza- Gothapatna, Dist Khudra"/>
    <m/>
    <n v="206153"/>
    <m/>
    <m/>
    <m/>
    <m/>
    <m/>
    <m/>
    <m/>
    <m/>
    <n v="1"/>
    <m/>
    <m/>
    <s v="Not Available"/>
    <m/>
    <m/>
    <m/>
    <m/>
    <n v="6856"/>
    <m/>
    <m/>
    <n v="1"/>
    <m/>
    <m/>
    <d v="2023-12-25T00:00:00"/>
    <d v="1899-12-30T12:01:01"/>
    <m/>
    <n v="5"/>
    <m/>
    <m/>
    <m/>
    <m/>
    <m/>
    <m/>
    <m/>
    <m/>
    <m/>
    <m/>
    <m/>
    <m/>
    <m/>
    <m/>
    <m/>
    <n v="1"/>
    <n v="4"/>
    <m/>
    <m/>
    <n v="1553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45:38"/>
    <s v="ok"/>
    <m/>
    <m/>
  </r>
  <r>
    <n v="33887354"/>
    <n v="454259"/>
    <x v="1"/>
    <s v="KANTABADA"/>
    <x v="1"/>
    <x v="1"/>
    <x v="1"/>
    <s v="Vender Technician"/>
    <s v="saroja1.konark"/>
    <x v="0"/>
    <s v="CHINTAMANI BEHERA,AT/PO-KANTABADA,KHORDA,06742112947"/>
    <m/>
    <n v="232548"/>
    <m/>
    <m/>
    <m/>
    <m/>
    <m/>
    <m/>
    <m/>
    <m/>
    <n v="1"/>
    <m/>
    <m/>
    <s v="Not Available"/>
    <m/>
    <m/>
    <m/>
    <m/>
    <n v="6870"/>
    <m/>
    <m/>
    <n v="1"/>
    <m/>
    <m/>
    <d v="2023-12-24T00:00:00"/>
    <d v="1899-12-30T12:08:31"/>
    <m/>
    <n v="1"/>
    <n v="1"/>
    <n v="1"/>
    <m/>
    <m/>
    <n v="50378.36"/>
    <m/>
    <m/>
    <n v="70"/>
    <m/>
    <m/>
    <m/>
    <m/>
    <m/>
    <m/>
    <m/>
    <n v="1"/>
    <n v="2"/>
    <m/>
    <m/>
    <n v="28149.57"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5T18:45:12"/>
    <s v="ok"/>
    <m/>
    <m/>
  </r>
  <r>
    <n v="33887374"/>
    <n v="574854"/>
    <x v="0"/>
    <s v="AIIMS"/>
    <x v="1"/>
    <x v="1"/>
    <x v="1"/>
    <s v="Vender Technician"/>
    <s v="deepakpradhan1.vt"/>
    <x v="0"/>
    <s v="Khata no-176, Plot no-66 ,Mouza-Sijua, Tahasil-Bhubaneswar, Thana-Bhubaneswar, Dist-Khurda."/>
    <m/>
    <n v="1"/>
    <m/>
    <m/>
    <m/>
    <m/>
    <m/>
    <m/>
    <m/>
    <m/>
    <n v="1"/>
    <m/>
    <m/>
    <s v="Not Available"/>
    <m/>
    <m/>
    <m/>
    <m/>
    <n v="1"/>
    <m/>
    <m/>
    <n v="1"/>
    <m/>
    <m/>
    <d v="2023-12-21T00:00:00"/>
    <d v="1899-12-30T12:16:09"/>
    <m/>
    <n v="0"/>
    <m/>
    <m/>
    <m/>
    <m/>
    <m/>
    <m/>
    <m/>
    <m/>
    <m/>
    <m/>
    <m/>
    <m/>
    <m/>
    <m/>
    <m/>
    <n v="1"/>
    <n v="1"/>
    <m/>
    <m/>
    <n v="1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44:40"/>
    <s v="ok"/>
    <m/>
    <m/>
  </r>
  <r>
    <n v="33887380"/>
    <n v="530572"/>
    <x v="0"/>
    <s v="Bharatpur_Sampur"/>
    <x v="1"/>
    <x v="1"/>
    <x v="1"/>
    <s v="Vender Technician"/>
    <s v="sujit.phf"/>
    <x v="0"/>
    <s v="Hrudanada Kabi S/o-Late Kailash Chandra Kabi At-Plot No- GA/687, P.O- Bharatpur, P.S- Khandagiri, Dist-Khurda- Pin-751030, Ph-9438421067"/>
    <m/>
    <n v="17179"/>
    <m/>
    <m/>
    <m/>
    <m/>
    <m/>
    <m/>
    <m/>
    <m/>
    <n v="1"/>
    <m/>
    <m/>
    <s v="Not Available"/>
    <m/>
    <m/>
    <m/>
    <m/>
    <n v="983"/>
    <m/>
    <m/>
    <n v="1"/>
    <m/>
    <m/>
    <d v="2023-12-22T00:00:00"/>
    <d v="1899-12-30T12:46:20"/>
    <m/>
    <n v="0"/>
    <n v="1"/>
    <n v="1"/>
    <m/>
    <m/>
    <n v="1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43:44"/>
    <s v="ok"/>
    <m/>
    <m/>
  </r>
  <r>
    <n v="33887381"/>
    <n v="589697"/>
    <x v="0"/>
    <s v="Phase02_Pokhariput"/>
    <x v="1"/>
    <x v="1"/>
    <x v="1"/>
    <s v="Vender Technician"/>
    <s v="shishira.sahu"/>
    <x v="0"/>
    <s v="Khata No-190/1267, Plot No- 154/669/924, &amp; 183/923, Mouza-Bhubaneswar Sahara Unit No-21, Pokhariput, Thana/Tahasil-Bhubaneswar, Dist-Khurda NA NA"/>
    <m/>
    <n v="18625"/>
    <m/>
    <m/>
    <m/>
    <m/>
    <m/>
    <m/>
    <m/>
    <m/>
    <n v="1"/>
    <m/>
    <m/>
    <s v="Not Available"/>
    <m/>
    <m/>
    <m/>
    <m/>
    <n v="1"/>
    <m/>
    <m/>
    <n v="1"/>
    <m/>
    <m/>
    <d v="2023-12-23T00:00:00"/>
    <d v="1899-12-30T12:29:28"/>
    <s v="Non DG site "/>
    <n v="0"/>
    <n v="1"/>
    <n v="1"/>
    <m/>
    <m/>
    <n v="38813"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43:10"/>
    <s v="ok"/>
    <m/>
    <m/>
  </r>
  <r>
    <n v="33887383"/>
    <n v="453834"/>
    <x v="0"/>
    <s v="KALIPRASAD BDA COLONY"/>
    <x v="1"/>
    <x v="1"/>
    <x v="1"/>
    <s v="Vender Technician"/>
    <s v="shishira.sahu"/>
    <x v="0"/>
    <s v="B. M. KARA, AT-KALIPRASAD BDA COLONY, HIG-1/84,POST-OLDTOWN, DIST-KURDA, PH-9937948238"/>
    <m/>
    <n v="246114"/>
    <m/>
    <m/>
    <m/>
    <m/>
    <m/>
    <m/>
    <m/>
    <m/>
    <n v="1"/>
    <m/>
    <m/>
    <s v="Not Available"/>
    <m/>
    <m/>
    <m/>
    <m/>
    <n v="1"/>
    <m/>
    <m/>
    <n v="1"/>
    <m/>
    <m/>
    <d v="2023-12-21T00:00:00"/>
    <d v="1899-12-30T08:56:52"/>
    <s v="Non DG site "/>
    <n v="0"/>
    <m/>
    <m/>
    <m/>
    <m/>
    <m/>
    <m/>
    <m/>
    <m/>
    <m/>
    <m/>
    <m/>
    <m/>
    <m/>
    <m/>
    <m/>
    <n v="1"/>
    <n v="1"/>
    <m/>
    <m/>
    <n v="1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5T18:42:30"/>
    <s v="ok"/>
    <m/>
    <m/>
  </r>
  <r>
    <n v="33887388"/>
    <n v="523523"/>
    <x v="1"/>
    <s v="Patrapada- Bhagabanpur"/>
    <x v="1"/>
    <x v="1"/>
    <x v="1"/>
    <s v="Vender Technician"/>
    <s v="deepakpradhan1.vt"/>
    <x v="0"/>
    <s v="Sambhunath Pati, S/O-late Sarat Chandra Pati, Plot No-N-3/182, IRC Village Bhubaneswar-751015 Sambhunath Pati, S/O-late Sarat Chandra Pati, Plot No-N-3/182, IRC Village Bhubaneswar-751015 Sambhunath Pati, S/O-late Sarat Chandra Pati, Plot No-N-3/182, IRC"/>
    <m/>
    <n v="306582"/>
    <m/>
    <m/>
    <m/>
    <m/>
    <m/>
    <m/>
    <m/>
    <m/>
    <n v="9415"/>
    <m/>
    <m/>
    <s v="Available"/>
    <n v="10380"/>
    <m/>
    <m/>
    <m/>
    <n v="748"/>
    <m/>
    <m/>
    <n v="289"/>
    <m/>
    <m/>
    <d v="2023-12-26T00:00:00"/>
    <d v="1899-12-30T19:33:15"/>
    <m/>
    <n v="10"/>
    <n v="1"/>
    <n v="3"/>
    <m/>
    <m/>
    <n v="75414.64"/>
    <m/>
    <m/>
    <n v="76"/>
    <m/>
    <m/>
    <m/>
    <m/>
    <m/>
    <m/>
    <m/>
    <n v="1"/>
    <n v="4"/>
    <m/>
    <m/>
    <n v="26882.9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17:55"/>
    <s v="ok"/>
    <m/>
    <m/>
  </r>
  <r>
    <n v="33956063"/>
    <n v="454333"/>
    <x v="1"/>
    <s v="Khorda Indus. Estate"/>
    <x v="7"/>
    <x v="20"/>
    <x v="1"/>
    <s v="Vender Technician"/>
    <s v="sudhir1.konark"/>
    <x v="0"/>
    <s v="PRAVASH PATNAYK ,C/O-HERMOHAN MOHAPATRA,AT/-GADA KHURDA,PO/DIST-KHURDA,9861313921"/>
    <m/>
    <n v="26722"/>
    <m/>
    <m/>
    <m/>
    <m/>
    <m/>
    <m/>
    <m/>
    <m/>
    <n v="0"/>
    <m/>
    <m/>
    <s v="Not Available"/>
    <m/>
    <m/>
    <m/>
    <m/>
    <n v="9660"/>
    <m/>
    <m/>
    <n v="0"/>
    <m/>
    <m/>
    <d v="2023-12-30T00:00:00"/>
    <d v="1899-12-30T17:41:15"/>
    <m/>
    <n v="5"/>
    <n v="1"/>
    <n v="1"/>
    <m/>
    <m/>
    <n v="83209"/>
    <m/>
    <m/>
    <n v="40"/>
    <m/>
    <m/>
    <m/>
    <m/>
    <m/>
    <m/>
    <m/>
    <n v="1"/>
    <n v="2"/>
    <m/>
    <m/>
    <n v="66971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20:33:33"/>
    <s v="ok"/>
    <m/>
    <m/>
  </r>
  <r>
    <n v="33887460"/>
    <n v="571008"/>
    <x v="1"/>
    <s v="Patrapada"/>
    <x v="1"/>
    <x v="1"/>
    <x v="1"/>
    <s v="Vender Technician"/>
    <s v="omprakash.sib"/>
    <x v="0"/>
    <s v="Plot no-800, Khata no-344, Mauza- Patrapada, Tahasil-Bhubaneswar, PS- Bhubaneswar, Dist- Khurda,"/>
    <m/>
    <n v="615041"/>
    <m/>
    <m/>
    <m/>
    <m/>
    <m/>
    <m/>
    <m/>
    <m/>
    <n v="22573"/>
    <m/>
    <m/>
    <s v="Available"/>
    <n v="2930"/>
    <m/>
    <m/>
    <m/>
    <n v="5950"/>
    <m/>
    <m/>
    <n v="25"/>
    <m/>
    <m/>
    <d v="2023-12-22T00:00:00"/>
    <d v="1899-12-30T14:10:07"/>
    <m/>
    <n v="10"/>
    <n v="1"/>
    <n v="2"/>
    <m/>
    <m/>
    <n v="83914"/>
    <m/>
    <m/>
    <n v="63"/>
    <m/>
    <m/>
    <m/>
    <m/>
    <m/>
    <m/>
    <m/>
    <m/>
    <m/>
    <m/>
    <m/>
    <m/>
    <m/>
    <m/>
    <m/>
    <m/>
    <m/>
    <m/>
    <m/>
    <m/>
    <m/>
    <m/>
    <n v="1"/>
    <n v="3"/>
    <m/>
    <m/>
    <n v="53282"/>
    <m/>
    <m/>
    <n v="89"/>
    <m/>
    <m/>
    <m/>
    <m/>
    <m/>
    <m/>
    <m/>
    <n v="1"/>
    <n v="1"/>
    <m/>
    <m/>
    <n v="23936"/>
    <m/>
    <m/>
    <n v="15"/>
    <m/>
    <m/>
    <m/>
    <m/>
    <m/>
    <m/>
    <m/>
    <m/>
    <m/>
    <m/>
    <m/>
    <m/>
    <m/>
    <m/>
    <m/>
    <m/>
    <m/>
    <m/>
    <m/>
    <m/>
    <m/>
    <n v="0"/>
    <s v="Airtel ch2+4   jio ch3     bsnl ch1"/>
    <m/>
    <m/>
    <m/>
    <m/>
    <m/>
    <m/>
    <m/>
    <m/>
    <m/>
    <m/>
    <m/>
    <d v="2023-12-25T18:41:25"/>
    <s v="ok"/>
    <m/>
    <m/>
  </r>
  <r>
    <n v="33887463"/>
    <n v="582984"/>
    <x v="0"/>
    <s v="Basla Sahi"/>
    <x v="0"/>
    <x v="0"/>
    <x v="0"/>
    <s v="Vender Technician"/>
    <s v="susantakhuntia.roto"/>
    <x v="0"/>
    <s v="Padma charan Bilas.S/O-Late Chhakadi Bilas. At/Po-Balaramprasad (Basalasahi).Ps-NALCO, Dist-Angul.Pin-759128. Mob-9861397828. Padma charan Bilas.S/O-Late Chhakadi Bilas. At/Po-Balaramprasad (Basalasahi).Ps-NALCO, Dist-Angul.Pin-759128. Mob-9861397828. Padma charan Bilas.S/O-Late Chhakadi Bilas. At/Po-Balaramprasad (Basalasahi).Ps-NALCO, Dist-Angul.Pin-759128. Mob-9861397828."/>
    <m/>
    <n v="3565"/>
    <m/>
    <m/>
    <m/>
    <m/>
    <m/>
    <m/>
    <m/>
    <m/>
    <n v="61080"/>
    <m/>
    <m/>
    <s v="Not Available"/>
    <m/>
    <m/>
    <m/>
    <m/>
    <n v="3077"/>
    <m/>
    <m/>
    <n v="2233"/>
    <m/>
    <m/>
    <d v="2023-12-21T00:00:00"/>
    <d v="1899-12-30T17:04:33"/>
    <m/>
    <n v="0"/>
    <n v="1"/>
    <n v="1"/>
    <m/>
    <m/>
    <n v="61068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3:17:53"/>
    <s v="Ok"/>
    <m/>
    <m/>
  </r>
  <r>
    <n v="33887465"/>
    <n v="453289"/>
    <x v="0"/>
    <s v="PANCHA SEKHAR NAGAR"/>
    <x v="1"/>
    <x v="1"/>
    <x v="1"/>
    <s v="Vender Technician"/>
    <s v="sujit.phf"/>
    <x v="0"/>
    <s v="Purana Chand Pardhy At-Pancha Sakha Nagar Dumudumi BBSR Ph-9437171010"/>
    <m/>
    <n v="163048"/>
    <m/>
    <m/>
    <m/>
    <m/>
    <m/>
    <m/>
    <m/>
    <m/>
    <n v="17077"/>
    <m/>
    <m/>
    <s v="Not Available"/>
    <m/>
    <m/>
    <m/>
    <m/>
    <n v="1"/>
    <m/>
    <m/>
    <n v="1"/>
    <m/>
    <m/>
    <d v="2023-12-23T00:00:00"/>
    <d v="1899-12-30T17:06:55"/>
    <m/>
    <n v="0"/>
    <m/>
    <m/>
    <m/>
    <m/>
    <m/>
    <m/>
    <m/>
    <m/>
    <m/>
    <m/>
    <m/>
    <m/>
    <m/>
    <m/>
    <m/>
    <n v="1"/>
    <n v="4"/>
    <m/>
    <m/>
    <n v="5316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40:48"/>
    <s v="ok"/>
    <m/>
    <m/>
  </r>
  <r>
    <n v="33887468"/>
    <n v="521416"/>
    <x v="0"/>
    <s v="Palash"/>
    <x v="0"/>
    <x v="0"/>
    <x v="0"/>
    <s v="Vender Technician"/>
    <s v="noujiban.mahapatra"/>
    <x v="0"/>
    <s v="Kalabati Meher,W/o-Bholanatha Meher,S/O- Kesab Meh PO- Bhutupali, PS/Dist-Boudh,Pin-762014"/>
    <m/>
    <n v="26362"/>
    <m/>
    <m/>
    <m/>
    <m/>
    <m/>
    <m/>
    <m/>
    <m/>
    <n v="1"/>
    <m/>
    <m/>
    <s v="Not Available"/>
    <m/>
    <m/>
    <m/>
    <m/>
    <n v="927"/>
    <m/>
    <m/>
    <n v="1"/>
    <m/>
    <m/>
    <d v="2023-12-25T00:00:00"/>
    <d v="1899-12-30T16:25:24"/>
    <m/>
    <n v="5"/>
    <n v="2"/>
    <n v="1"/>
    <m/>
    <m/>
    <n v="34799"/>
    <m/>
    <m/>
    <n v="52"/>
    <n v="2"/>
    <m/>
    <m/>
    <n v="6462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3:18:38"/>
    <s v="Ok"/>
    <m/>
    <m/>
  </r>
  <r>
    <n v="33943240"/>
    <n v="454354"/>
    <x v="1"/>
    <s v="GADA ITA POKHARI"/>
    <x v="1"/>
    <x v="5"/>
    <x v="2"/>
    <s v="Vender Technician"/>
    <s v="santoshkumar.khuntia"/>
    <x v="0"/>
    <s v="BANSHI DHAR RAY,AT/PO-GADAITAPOKHARI,DIST-PURI,9861267856"/>
    <m/>
    <n v="0"/>
    <m/>
    <m/>
    <m/>
    <m/>
    <m/>
    <m/>
    <m/>
    <m/>
    <n v="0"/>
    <m/>
    <m/>
    <s v="Not Available"/>
    <m/>
    <m/>
    <m/>
    <m/>
    <n v="5257"/>
    <m/>
    <m/>
    <n v="0"/>
    <m/>
    <m/>
    <d v="2023-12-25T00:00:00"/>
    <d v="1899-12-30T14:45:16"/>
    <m/>
    <n v="25"/>
    <m/>
    <m/>
    <m/>
    <m/>
    <m/>
    <m/>
    <m/>
    <m/>
    <m/>
    <m/>
    <m/>
    <m/>
    <m/>
    <m/>
    <m/>
    <n v="2"/>
    <n v="3"/>
    <m/>
    <m/>
    <n v="55771"/>
    <m/>
    <m/>
    <n v="32"/>
    <n v="2"/>
    <m/>
    <m/>
    <n v="12123"/>
    <m/>
    <m/>
    <n v="7"/>
    <n v="1"/>
    <n v="4"/>
    <m/>
    <m/>
    <n v="63495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Piu faulty "/>
    <m/>
    <m/>
    <m/>
    <m/>
    <m/>
    <m/>
    <m/>
    <m/>
    <m/>
    <m/>
    <m/>
    <d v="2023-12-25T22:42:20"/>
    <s v="ok"/>
    <m/>
    <m/>
  </r>
  <r>
    <n v="33887477"/>
    <n v="526555"/>
    <x v="0"/>
    <s v="Katapada"/>
    <x v="1"/>
    <x v="1"/>
    <x v="1"/>
    <s v="Vender Technician"/>
    <s v="manojpatra1.vt"/>
    <x v="0"/>
    <s v="PRADIP KUMAR MOHAPATRA,AT-KATAPADA,PO-TRILOCHANPUR,PS-KANSA,DIST-PURI,PIN-752015,MOB-8895828847 PRADIP KUMAR MOHAPATRA,AT-KATAPADA,PO-TRILOCHANPUR,PS-KANSA,DIST-PURI,PIN-752015,MOB-8895828847 PRADIP KUMAR MOHAPATRA,AT-KATAPADA,PO-TRILOCHANPUR,PS-KANSA,DIS"/>
    <m/>
    <n v="23563"/>
    <m/>
    <m/>
    <m/>
    <m/>
    <m/>
    <m/>
    <m/>
    <m/>
    <n v="25747.1"/>
    <m/>
    <m/>
    <s v="Available"/>
    <n v="6813.24"/>
    <m/>
    <m/>
    <m/>
    <n v="2087"/>
    <m/>
    <m/>
    <n v="1630.48"/>
    <m/>
    <m/>
    <d v="2023-12-25T00:00:00"/>
    <d v="1899-12-30T09:30:31"/>
    <m/>
    <n v="5"/>
    <n v="1"/>
    <n v="1"/>
    <m/>
    <m/>
    <n v="36418.800000000003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40:17"/>
    <s v="display proper not visible"/>
    <m/>
    <m/>
  </r>
  <r>
    <n v="33887480"/>
    <n v="453410"/>
    <x v="0"/>
    <s v="Musapapuli"/>
    <x v="0"/>
    <x v="0"/>
    <x v="0"/>
    <s v="Vender Technician"/>
    <s v="trinath.sahu"/>
    <x v="0"/>
    <s v="Kanucharan Sahoo,AtMusapuli,Angu ph-06764329354"/>
    <m/>
    <n v="7847"/>
    <m/>
    <m/>
    <m/>
    <m/>
    <m/>
    <m/>
    <m/>
    <m/>
    <n v="1509"/>
    <m/>
    <m/>
    <s v="Not Available"/>
    <m/>
    <m/>
    <m/>
    <m/>
    <n v="1901"/>
    <m/>
    <m/>
    <n v="1"/>
    <m/>
    <m/>
    <d v="2023-12-23T00:00:00"/>
    <d v="1899-12-30T10:37:58"/>
    <m/>
    <n v="0"/>
    <m/>
    <m/>
    <m/>
    <m/>
    <m/>
    <m/>
    <m/>
    <m/>
    <m/>
    <m/>
    <m/>
    <m/>
    <m/>
    <m/>
    <m/>
    <n v="1"/>
    <n v="1"/>
    <m/>
    <m/>
    <n v="24034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6:44:56"/>
    <s v="Ok"/>
    <m/>
    <m/>
  </r>
  <r>
    <n v="33887486"/>
    <n v="453693"/>
    <x v="0"/>
    <s v="Vivekanand Hospital"/>
    <x v="1"/>
    <x v="1"/>
    <x v="1"/>
    <s v="Vender Technician"/>
    <s v="sujit.phf"/>
    <x v="0"/>
    <s v="VIVEKANANDA HOSPITAL,Dinalipi Bhawan,FIRE STATION SQUARE,BARAMUNDA,BHUBANESWAR"/>
    <m/>
    <n v="21153"/>
    <m/>
    <m/>
    <m/>
    <m/>
    <m/>
    <m/>
    <m/>
    <m/>
    <n v="1"/>
    <m/>
    <m/>
    <s v="Not Available"/>
    <m/>
    <m/>
    <m/>
    <m/>
    <n v="3950"/>
    <m/>
    <m/>
    <n v="1"/>
    <m/>
    <m/>
    <d v="2023-12-20T00:00:00"/>
    <d v="1899-12-30T12:37:30"/>
    <m/>
    <n v="0"/>
    <m/>
    <m/>
    <m/>
    <m/>
    <m/>
    <m/>
    <m/>
    <m/>
    <m/>
    <m/>
    <m/>
    <m/>
    <m/>
    <m/>
    <m/>
    <n v="1"/>
    <n v="1"/>
    <m/>
    <m/>
    <n v="6426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19710"/>
    <m/>
    <m/>
    <n v="12"/>
    <m/>
    <m/>
    <m/>
    <m/>
    <m/>
    <m/>
    <m/>
    <n v="0"/>
    <m/>
    <m/>
    <m/>
    <m/>
    <m/>
    <m/>
    <m/>
    <m/>
    <m/>
    <m/>
    <m/>
    <m/>
    <d v="2023-12-25T18:39:30"/>
    <s v="ok"/>
    <m/>
    <m/>
  </r>
  <r>
    <n v="33887487"/>
    <n v="664169"/>
    <x v="0"/>
    <s v="Machhakuta"/>
    <x v="0"/>
    <x v="0"/>
    <x v="0"/>
    <s v="Vender Technician"/>
    <s v="kaiblyadhala.tenon"/>
    <x v="0"/>
    <s v="Kulamani Nayak. S/o-Late Jayananda Nayak. At/Po-Machhakuta. Ps-Chhendipada. Dist-Angul. Pin-759124. Mob-9439261331."/>
    <m/>
    <n v="11764"/>
    <m/>
    <m/>
    <m/>
    <m/>
    <m/>
    <m/>
    <m/>
    <m/>
    <n v="1"/>
    <m/>
    <m/>
    <s v="Not Available"/>
    <m/>
    <m/>
    <m/>
    <m/>
    <n v="1"/>
    <m/>
    <m/>
    <n v="1"/>
    <m/>
    <m/>
    <d v="2023-12-22T00:00:00"/>
    <d v="1899-12-30T17:03:03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9"/>
    <m/>
    <m/>
    <m/>
    <m/>
    <m/>
    <m/>
    <m/>
    <m/>
    <m/>
    <m/>
    <m/>
    <m/>
    <d v="2023-12-28T06:46:24"/>
    <s v="Ok"/>
    <m/>
    <m/>
  </r>
  <r>
    <n v="33887490"/>
    <n v="664179"/>
    <x v="0"/>
    <s v="Pipalbahal"/>
    <x v="0"/>
    <x v="0"/>
    <x v="0"/>
    <s v="Vender Technician"/>
    <s v="kaiblyadhala.tenon"/>
    <x v="0"/>
    <s v="Manas Kumar Panda. S/o-Late Antaryami Panda. Att/Po-Pipalbahal. Ps-Chhendipada. Dist-Angul. Pin-759141. Mob-8658819674 &amp; 9437830914."/>
    <m/>
    <n v="12240"/>
    <m/>
    <m/>
    <m/>
    <m/>
    <m/>
    <m/>
    <m/>
    <m/>
    <n v="1"/>
    <m/>
    <m/>
    <s v="Not Available"/>
    <m/>
    <m/>
    <m/>
    <m/>
    <n v="1"/>
    <m/>
    <m/>
    <n v="1"/>
    <m/>
    <m/>
    <d v="2023-12-24T00:00:00"/>
    <d v="1899-12-30T16:05:45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d v="2023-12-27T03:05:46"/>
    <s v="Ok"/>
    <m/>
    <m/>
  </r>
  <r>
    <n v="33887491"/>
    <n v="664334"/>
    <x v="0"/>
    <s v="RAIJHARANA"/>
    <x v="0"/>
    <x v="0"/>
    <x v="0"/>
    <s v="Vender Technician"/>
    <s v="kaiblyadhala.tenon"/>
    <x v="0"/>
    <s v="Duryodhan Pradhan &amp; Others, S/O-Late Rabindra Pradhan, At/Po-Raijharan, PS-Nisha, Dist-Angul-759130, Mob:-7735678328"/>
    <m/>
    <n v="13475"/>
    <m/>
    <m/>
    <m/>
    <m/>
    <m/>
    <m/>
    <m/>
    <m/>
    <n v="1"/>
    <m/>
    <m/>
    <s v="Not Available"/>
    <m/>
    <m/>
    <m/>
    <m/>
    <n v="1"/>
    <m/>
    <m/>
    <n v="1"/>
    <m/>
    <m/>
    <d v="2023-12-22T00:00:00"/>
    <d v="1899-12-30T12:39:37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d v="2023-12-28T06:47:25"/>
    <s v="Ok"/>
    <m/>
    <m/>
  </r>
  <r>
    <n v="33887496"/>
    <n v="556871"/>
    <x v="0"/>
    <s v="Chendipada"/>
    <x v="0"/>
    <x v="0"/>
    <x v="0"/>
    <s v="Vender Technician"/>
    <s v="kaiblyadhala.tenon"/>
    <x v="0"/>
    <s v="Khata No:532,Plot No:9144, Mouza/Thana/Tahasil:Chhendipada, Dist:Anugul."/>
    <m/>
    <n v="12863"/>
    <m/>
    <m/>
    <m/>
    <m/>
    <m/>
    <m/>
    <m/>
    <m/>
    <n v="1"/>
    <m/>
    <m/>
    <s v="Not Available"/>
    <m/>
    <m/>
    <m/>
    <m/>
    <n v="1"/>
    <m/>
    <m/>
    <n v="1"/>
    <m/>
    <m/>
    <d v="2023-12-26T00:00:00"/>
    <d v="1899-12-30T16:43:17"/>
    <m/>
    <n v="0"/>
    <m/>
    <m/>
    <m/>
    <m/>
    <m/>
    <m/>
    <m/>
    <m/>
    <m/>
    <m/>
    <m/>
    <m/>
    <m/>
    <m/>
    <m/>
    <n v="1"/>
    <n v="2"/>
    <m/>
    <m/>
    <n v="279850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24131"/>
    <m/>
    <m/>
    <n v="3"/>
    <n v="0"/>
    <n v="3"/>
    <m/>
    <m/>
    <m/>
    <m/>
    <m/>
    <m/>
    <m/>
    <m/>
    <m/>
    <m/>
    <m/>
    <d v="2023-12-29T07:02:34"/>
    <s v="Ok"/>
    <m/>
    <m/>
  </r>
  <r>
    <n v="33887502"/>
    <n v="556241"/>
    <x v="0"/>
    <s v="UW_Orissa_0489_Ranigoda Jungle"/>
    <x v="0"/>
    <x v="0"/>
    <x v="0"/>
    <s v="Vender Technician"/>
    <s v="susantakhuntia.roto"/>
    <x v="0"/>
    <s v="Plot No-739,Khata No-409,Mauza-Rani Goda Jungle, PS/Tahasil/Dist.-Angul"/>
    <m/>
    <n v="7869"/>
    <m/>
    <m/>
    <m/>
    <m/>
    <m/>
    <m/>
    <m/>
    <m/>
    <n v="1"/>
    <m/>
    <m/>
    <s v="Not Available"/>
    <m/>
    <m/>
    <m/>
    <m/>
    <n v="1"/>
    <m/>
    <m/>
    <n v="1"/>
    <m/>
    <m/>
    <d v="2023-12-22T00:00:00"/>
    <d v="1899-12-30T10:26:56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41:44"/>
    <s v="Ok"/>
    <m/>
    <m/>
  </r>
  <r>
    <n v="33887515"/>
    <n v="454390"/>
    <x v="0"/>
    <s v="HINDOL"/>
    <x v="0"/>
    <x v="0"/>
    <x v="0"/>
    <s v="Vender Technician"/>
    <s v="madanmohanbarik.roto"/>
    <x v="0"/>
    <s v="BHAGIRATHI SAHOO, AT/PO- HINDOL, DHENKANAL, 9437333307"/>
    <m/>
    <n v="107299"/>
    <m/>
    <m/>
    <m/>
    <m/>
    <m/>
    <m/>
    <m/>
    <m/>
    <n v="1"/>
    <m/>
    <m/>
    <s v="Available"/>
    <n v="2276"/>
    <m/>
    <m/>
    <m/>
    <n v="1189"/>
    <m/>
    <m/>
    <n v="369"/>
    <m/>
    <m/>
    <d v="2023-12-23T00:00:00"/>
    <d v="1899-12-30T10:55:19"/>
    <s v="Mobile dg run from 01.12.23 to 09.12.23"/>
    <n v="0"/>
    <m/>
    <m/>
    <m/>
    <m/>
    <m/>
    <m/>
    <m/>
    <m/>
    <m/>
    <m/>
    <m/>
    <m/>
    <m/>
    <m/>
    <m/>
    <n v="1"/>
    <n v="1"/>
    <m/>
    <m/>
    <n v="1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6:40:34"/>
    <s v="Ok"/>
    <m/>
    <m/>
  </r>
  <r>
    <n v="33887516"/>
    <n v="664168"/>
    <x v="0"/>
    <s v="Mamuriasahi"/>
    <x v="0"/>
    <x v="0"/>
    <x v="0"/>
    <s v="Vender Technician"/>
    <s v="kaiblyadhala.tenon"/>
    <x v="0"/>
    <s v="Angul"/>
    <m/>
    <n v="12054"/>
    <m/>
    <m/>
    <m/>
    <m/>
    <m/>
    <m/>
    <m/>
    <m/>
    <n v="1"/>
    <m/>
    <m/>
    <s v="Not Available"/>
    <m/>
    <m/>
    <m/>
    <m/>
    <n v="1"/>
    <m/>
    <m/>
    <n v="1"/>
    <m/>
    <m/>
    <d v="2023-12-22T00:00:00"/>
    <d v="1899-12-30T13:42:49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d v="2023-12-28T06:48:16"/>
    <s v="Ok"/>
    <m/>
    <m/>
  </r>
  <r>
    <n v="33887522"/>
    <n v="500012"/>
    <x v="1"/>
    <s v="Panchayat Industry"/>
    <x v="0"/>
    <x v="0"/>
    <x v="0"/>
    <s v="Vender Technician"/>
    <s v="trinath.sahu"/>
    <x v="0"/>
    <s v="Al Jaimal, Humsumpada,Gandhimarg, Gandhimarg,"/>
    <m/>
    <n v="7294"/>
    <m/>
    <m/>
    <m/>
    <m/>
    <m/>
    <m/>
    <m/>
    <m/>
    <n v="15963"/>
    <m/>
    <m/>
    <s v="Not Available"/>
    <m/>
    <m/>
    <m/>
    <m/>
    <n v="10365"/>
    <m/>
    <m/>
    <n v="550"/>
    <m/>
    <m/>
    <d v="2023-12-23T00:00:00"/>
    <d v="1899-12-30T11:53:12"/>
    <m/>
    <n v="0"/>
    <n v="1"/>
    <n v="1"/>
    <m/>
    <m/>
    <n v="120327"/>
    <m/>
    <m/>
    <n v="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31216"/>
    <m/>
    <m/>
    <n v="20"/>
    <m/>
    <m/>
    <m/>
    <m/>
    <m/>
    <m/>
    <m/>
    <m/>
    <m/>
    <m/>
    <m/>
    <m/>
    <m/>
    <m/>
    <m/>
    <m/>
    <m/>
    <m/>
    <m/>
    <m/>
    <m/>
    <n v="0"/>
    <s v="Airtel 1,2&amp;3"/>
    <m/>
    <m/>
    <m/>
    <m/>
    <m/>
    <m/>
    <m/>
    <m/>
    <m/>
    <m/>
    <m/>
    <d v="2023-12-29T07:02:22"/>
    <s v="Ok"/>
    <m/>
    <m/>
  </r>
  <r>
    <n v="33887523"/>
    <n v="556702"/>
    <x v="0"/>
    <s v="Nizigarh"/>
    <x v="0"/>
    <x v="0"/>
    <x v="0"/>
    <s v="Vender Technician"/>
    <s v="madanmohanbarik.roto"/>
    <x v="0"/>
    <s v="Plot no:2389,Khata no:202, Mouza:Nizigadh, Thana/Tahasil:Hindol, Dist:Dhenkanal"/>
    <m/>
    <n v="1"/>
    <m/>
    <m/>
    <m/>
    <m/>
    <m/>
    <m/>
    <m/>
    <m/>
    <n v="1"/>
    <m/>
    <m/>
    <s v="Not Available"/>
    <m/>
    <m/>
    <m/>
    <m/>
    <n v="4230"/>
    <m/>
    <m/>
    <n v="1"/>
    <m/>
    <m/>
    <d v="2023-12-23T00:00:00"/>
    <d v="1899-12-30T11:26:37"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1"/>
    <m/>
    <m/>
    <n v="12"/>
    <m/>
    <m/>
    <m/>
    <m/>
    <m/>
    <m/>
    <m/>
    <n v="0"/>
    <m/>
    <m/>
    <m/>
    <m/>
    <m/>
    <m/>
    <m/>
    <m/>
    <m/>
    <m/>
    <m/>
    <m/>
    <d v="2023-12-28T06:39:47"/>
    <s v="Ok"/>
    <m/>
    <m/>
  </r>
  <r>
    <n v="33887526"/>
    <n v="454519"/>
    <x v="1"/>
    <s v="BAGEDIA"/>
    <x v="0"/>
    <x v="0"/>
    <x v="0"/>
    <s v="Vender Technician"/>
    <s v="kaiblyadhala.tenon"/>
    <x v="0"/>
    <s v="CHAPALA DEHURI, AT/PO- BAGEDIA, ANGUL, 9938550784"/>
    <m/>
    <n v="71486"/>
    <m/>
    <m/>
    <m/>
    <m/>
    <m/>
    <m/>
    <m/>
    <m/>
    <n v="1"/>
    <m/>
    <m/>
    <s v="Available"/>
    <n v="1116"/>
    <m/>
    <m/>
    <m/>
    <n v="1"/>
    <m/>
    <m/>
    <n v="110.2"/>
    <m/>
    <m/>
    <d v="2023-12-24T00:00:00"/>
    <d v="1899-12-30T16:28:50"/>
    <m/>
    <n v="10"/>
    <n v="1"/>
    <n v="2"/>
    <m/>
    <m/>
    <n v="51226"/>
    <m/>
    <m/>
    <n v="45"/>
    <m/>
    <m/>
    <m/>
    <m/>
    <m/>
    <m/>
    <m/>
    <n v="1"/>
    <n v="3"/>
    <m/>
    <m/>
    <n v="27160"/>
    <m/>
    <m/>
    <n v="35"/>
    <m/>
    <m/>
    <m/>
    <m/>
    <m/>
    <m/>
    <m/>
    <n v="1"/>
    <n v="1"/>
    <m/>
    <m/>
    <n v="55446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6:38:56"/>
    <s v="Ok"/>
    <m/>
    <m/>
  </r>
  <r>
    <n v="33887529"/>
    <n v="502594"/>
    <x v="1"/>
    <s v="Santi Bazar"/>
    <x v="0"/>
    <x v="0"/>
    <x v="0"/>
    <s v="Vender Technician"/>
    <s v="chitaranjan.panda"/>
    <x v="0"/>
    <s v="Santibazar Po/Dist:-Angul"/>
    <m/>
    <n v="63752"/>
    <m/>
    <m/>
    <m/>
    <m/>
    <m/>
    <m/>
    <m/>
    <m/>
    <n v="1"/>
    <m/>
    <m/>
    <s v="Not Available"/>
    <m/>
    <m/>
    <m/>
    <m/>
    <n v="1"/>
    <m/>
    <m/>
    <n v="1"/>
    <m/>
    <m/>
    <d v="2023-12-22T00:00:00"/>
    <d v="1899-12-30T09:09:45"/>
    <s v="Dg ma"/>
    <n v="0"/>
    <n v="1"/>
    <n v="2"/>
    <m/>
    <m/>
    <n v="69324"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36590"/>
    <m/>
    <m/>
    <n v="3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42:51"/>
    <s v="Ok"/>
    <m/>
    <m/>
  </r>
  <r>
    <n v="33887536"/>
    <n v="508486"/>
    <x v="1"/>
    <s v="Jail chowk"/>
    <x v="0"/>
    <x v="0"/>
    <x v="0"/>
    <s v="Vender Technician"/>
    <s v="trinath.sahu"/>
    <x v="0"/>
    <s v="Inside TADA  office Campus,AT/PO: Angul Inside TADA  office Campus AT/ PO:Angul"/>
    <m/>
    <n v="57691"/>
    <m/>
    <m/>
    <m/>
    <m/>
    <m/>
    <m/>
    <m/>
    <m/>
    <n v="179613"/>
    <m/>
    <m/>
    <s v="Available"/>
    <n v="4278"/>
    <m/>
    <m/>
    <m/>
    <n v="15"/>
    <m/>
    <m/>
    <n v="106"/>
    <m/>
    <m/>
    <d v="2023-12-23T00:00:00"/>
    <d v="1899-12-30T12:41:18"/>
    <m/>
    <n v="0"/>
    <n v="1"/>
    <n v="1"/>
    <m/>
    <m/>
    <n v="49524"/>
    <m/>
    <m/>
    <n v="60"/>
    <m/>
    <m/>
    <m/>
    <m/>
    <m/>
    <m/>
    <m/>
    <n v="1"/>
    <n v="2"/>
    <m/>
    <m/>
    <n v="42088"/>
    <m/>
    <m/>
    <n v="35"/>
    <m/>
    <m/>
    <m/>
    <m/>
    <m/>
    <m/>
    <m/>
    <n v="1"/>
    <n v="3"/>
    <m/>
    <m/>
    <n v="49698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01:33"/>
    <s v="Ok"/>
    <m/>
    <m/>
  </r>
  <r>
    <n v="33887570"/>
    <n v="454461"/>
    <x v="1"/>
    <s v="BAGHADHARIA"/>
    <x v="0"/>
    <x v="0"/>
    <x v="0"/>
    <s v="Vender Technician"/>
    <s v="madanmohanbarik.roto"/>
    <x v="0"/>
    <s v="RAMESH CH. PATTANAIK, AT- BAHALUNDA, PO- RASOL, DHENKANAL, 9777397054"/>
    <m/>
    <n v="28205"/>
    <m/>
    <m/>
    <m/>
    <m/>
    <m/>
    <m/>
    <m/>
    <m/>
    <n v="20025"/>
    <m/>
    <m/>
    <s v="Available"/>
    <n v="796"/>
    <m/>
    <m/>
    <m/>
    <n v="1"/>
    <m/>
    <m/>
    <n v="1036.5"/>
    <m/>
    <m/>
    <d v="2023-12-23T00:00:00"/>
    <d v="1899-12-30T14:32:43"/>
    <m/>
    <n v="0"/>
    <n v="1"/>
    <n v="1"/>
    <m/>
    <m/>
    <n v="37276"/>
    <m/>
    <m/>
    <n v="45"/>
    <m/>
    <m/>
    <m/>
    <m/>
    <m/>
    <m/>
    <m/>
    <n v="1"/>
    <n v="2"/>
    <m/>
    <m/>
    <n v="20744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6:37:55"/>
    <s v="Ok"/>
    <m/>
    <m/>
  </r>
  <r>
    <n v="33887579"/>
    <n v="588066"/>
    <x v="0"/>
    <s v="Padmabatipur"/>
    <x v="0"/>
    <x v="0"/>
    <x v="0"/>
    <s v="Vender Technician"/>
    <s v="trinath.sahu"/>
    <x v="0"/>
    <s v="Khata No-28/2, Plot No-10/298, Mouza-Kishore Chandrapur, Thana/Tahasil-Talcher, Dist-Angul NA NA"/>
    <m/>
    <n v="66509"/>
    <m/>
    <m/>
    <m/>
    <m/>
    <m/>
    <m/>
    <m/>
    <m/>
    <n v="161"/>
    <s v="Meter Reset/Replaced"/>
    <s v="EB Cumulative KWH/KVAH(As Per PIU/I2PMS/AMF) Reading is lesser in comparison to previous reading captured."/>
    <s v="Available"/>
    <n v="28483"/>
    <m/>
    <m/>
    <m/>
    <n v="2118"/>
    <m/>
    <m/>
    <n v="550"/>
    <m/>
    <m/>
    <d v="2023-12-25T00:00:00"/>
    <d v="1899-12-30T09:13:41"/>
    <m/>
    <n v="0"/>
    <n v="1"/>
    <n v="1"/>
    <m/>
    <m/>
    <n v="61390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11:48:17"/>
    <s v="ok"/>
  </r>
  <r>
    <n v="33887588"/>
    <n v="500073"/>
    <x v="0"/>
    <s v="Natada, Near Danara"/>
    <x v="0"/>
    <x v="0"/>
    <x v="0"/>
    <s v="Vender Technician"/>
    <s v="trinath.sahu"/>
    <x v="0"/>
    <s v="At/Po-Kalmachhuin,"/>
    <m/>
    <n v="12502"/>
    <m/>
    <m/>
    <m/>
    <m/>
    <m/>
    <m/>
    <m/>
    <m/>
    <n v="3136"/>
    <m/>
    <m/>
    <s v="Not Available"/>
    <m/>
    <m/>
    <m/>
    <m/>
    <n v="22470"/>
    <m/>
    <m/>
    <n v="107"/>
    <m/>
    <m/>
    <d v="2023-12-25T00:00:00"/>
    <d v="1899-12-30T10:13:11"/>
    <m/>
    <n v="0"/>
    <n v="1"/>
    <n v="1"/>
    <m/>
    <m/>
    <n v="73936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01:21"/>
    <s v="Ok"/>
    <m/>
    <m/>
  </r>
  <r>
    <n v="33887609"/>
    <n v="526248"/>
    <x v="1"/>
    <s v="Kuskila"/>
    <x v="0"/>
    <x v="0"/>
    <x v="0"/>
    <s v="Vender Technician"/>
    <s v="kaiblyadhala.tenon"/>
    <x v="0"/>
    <s v="LABANGA SAHOO W/O-BHOLESWAR SAHOO ,AT/PO-KUSHAKELJA,PS-JARAPADA,PIN-759124,DIST-ANGUL,MOB-9777802961 LABANGA SAHOO W/O-BHOLESWAR SAHOO ,AT/PO-KUSHAKELJA,PS-JARAPADA,PIN-759124,DIST-ANGUL,MOB-9777802961 LABANGA SAHOO W/O-BHOLESWAR SAHOO ,AT/PO-KUSHAKELJA,P"/>
    <m/>
    <n v="55032"/>
    <m/>
    <m/>
    <m/>
    <m/>
    <m/>
    <m/>
    <m/>
    <m/>
    <n v="1"/>
    <m/>
    <m/>
    <s v="Available"/>
    <n v="515"/>
    <m/>
    <m/>
    <m/>
    <n v="1"/>
    <m/>
    <m/>
    <n v="35"/>
    <m/>
    <m/>
    <d v="2023-12-24T00:00:00"/>
    <d v="1899-12-30T11:47:10"/>
    <m/>
    <n v="20"/>
    <n v="1"/>
    <n v="2"/>
    <m/>
    <m/>
    <n v="35346"/>
    <m/>
    <m/>
    <n v="45"/>
    <m/>
    <m/>
    <m/>
    <m/>
    <m/>
    <m/>
    <m/>
    <m/>
    <m/>
    <m/>
    <m/>
    <m/>
    <m/>
    <m/>
    <m/>
    <m/>
    <m/>
    <m/>
    <m/>
    <m/>
    <m/>
    <m/>
    <n v="1"/>
    <n v="3"/>
    <m/>
    <m/>
    <n v="46569"/>
    <m/>
    <m/>
    <n v="53"/>
    <m/>
    <m/>
    <m/>
    <m/>
    <m/>
    <m/>
    <m/>
    <n v="1"/>
    <n v="4"/>
    <m/>
    <m/>
    <n v="29836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01:09"/>
    <s v="Ok"/>
    <m/>
    <m/>
  </r>
  <r>
    <n v="33887617"/>
    <n v="521713"/>
    <x v="0"/>
    <s v="Dushrasahi"/>
    <x v="0"/>
    <x v="0"/>
    <x v="0"/>
    <s v="Vender Technician"/>
    <s v="kaiblyadhala.tenon"/>
    <x v="0"/>
    <s v="Jogadhyam Behera At: Dushra Sahi, Po: Bara Sahi Via: Bagdia, Dist: Angul,Mob: 9861757176"/>
    <m/>
    <n v="26902"/>
    <m/>
    <m/>
    <m/>
    <m/>
    <m/>
    <m/>
    <m/>
    <m/>
    <n v="34853"/>
    <m/>
    <m/>
    <s v="Available"/>
    <n v="7958"/>
    <m/>
    <m/>
    <m/>
    <n v="1"/>
    <m/>
    <m/>
    <n v="124"/>
    <m/>
    <m/>
    <d v="2023-12-22T00:00:00"/>
    <d v="1899-12-30T17:42:29"/>
    <m/>
    <n v="0"/>
    <n v="1"/>
    <n v="1"/>
    <m/>
    <m/>
    <n v="60138"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00:57"/>
    <s v="Ok"/>
    <m/>
    <m/>
  </r>
  <r>
    <n v="33887624"/>
    <n v="584948"/>
    <x v="0"/>
    <s v="Aiims Road"/>
    <x v="1"/>
    <x v="1"/>
    <x v="1"/>
    <s v="Vender Technician"/>
    <s v="deepakpradhan1.vt"/>
    <x v="0"/>
    <s v="Khata No-233/14, Plot No-4/551, Mouza-Ranasinghapur, Thana/Tahasil-Bhubaneswar, Dist-Khurda"/>
    <m/>
    <n v="88117"/>
    <m/>
    <m/>
    <m/>
    <m/>
    <m/>
    <m/>
    <m/>
    <m/>
    <n v="73547"/>
    <m/>
    <m/>
    <s v="Available"/>
    <n v="8805"/>
    <m/>
    <m/>
    <m/>
    <n v="1"/>
    <m/>
    <m/>
    <n v="14"/>
    <m/>
    <m/>
    <d v="2023-12-21T00:00:00"/>
    <d v="1899-12-30T11:05:35"/>
    <s v="No dg"/>
    <n v="0"/>
    <n v="1"/>
    <n v="4"/>
    <m/>
    <m/>
    <n v="50492.41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38:55"/>
    <s v="ok"/>
    <m/>
    <m/>
  </r>
  <r>
    <n v="33887632"/>
    <n v="454348"/>
    <x v="0"/>
    <s v="DUDURAKOTE"/>
    <x v="0"/>
    <x v="0"/>
    <x v="0"/>
    <s v="Vender Technician"/>
    <s v="madanmohanbarik.roto"/>
    <x v="0"/>
    <s v="KESHAB SAHU,9938763743"/>
    <m/>
    <n v="10390"/>
    <m/>
    <m/>
    <m/>
    <m/>
    <m/>
    <m/>
    <m/>
    <m/>
    <n v="1"/>
    <m/>
    <m/>
    <s v="Not Available"/>
    <m/>
    <m/>
    <m/>
    <m/>
    <n v="1"/>
    <m/>
    <m/>
    <n v="1"/>
    <m/>
    <m/>
    <d v="2023-12-23T00:00:00"/>
    <d v="1899-12-30T13:07:33"/>
    <m/>
    <n v="0"/>
    <m/>
    <m/>
    <m/>
    <m/>
    <m/>
    <m/>
    <m/>
    <m/>
    <m/>
    <m/>
    <m/>
    <m/>
    <m/>
    <m/>
    <m/>
    <n v="1"/>
    <n v="1"/>
    <m/>
    <m/>
    <n v="1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3:15:57"/>
    <s v="Ok"/>
    <m/>
    <m/>
  </r>
  <r>
    <n v="33887651"/>
    <n v="590123"/>
    <x v="0"/>
    <s v="Patrapada_01"/>
    <x v="1"/>
    <x v="1"/>
    <x v="1"/>
    <s v="Vender Technician"/>
    <s v="deepakpradhan1.vt"/>
    <x v="0"/>
    <s v="Khata No-668/1087, Plot No-594, Mouza-Bhagabanpur, Thana/Tahasil-Bhubaneswar, Dist-Khurda NA NA"/>
    <m/>
    <n v="45147"/>
    <m/>
    <m/>
    <m/>
    <m/>
    <m/>
    <m/>
    <m/>
    <m/>
    <n v="1"/>
    <m/>
    <m/>
    <s v="Not Available"/>
    <m/>
    <m/>
    <m/>
    <m/>
    <n v="1"/>
    <m/>
    <m/>
    <n v="1"/>
    <m/>
    <m/>
    <d v="2023-12-25T00:00:00"/>
    <d v="1899-12-30T16:45:08"/>
    <s v="No dg"/>
    <n v="0"/>
    <n v="1"/>
    <n v="2"/>
    <m/>
    <m/>
    <n v="50418.36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38:21"/>
    <s v="ok"/>
    <m/>
    <m/>
  </r>
  <r>
    <n v="33887667"/>
    <n v="583537"/>
    <x v="1"/>
    <s v="RANTLE"/>
    <x v="0"/>
    <x v="0"/>
    <x v="0"/>
    <s v="Vender Technician"/>
    <s v="trinath.sahu"/>
    <x v="0"/>
    <s v="Goura Chandra Naik &amp; Others. S/o-Late Jharu Naik. At-Nuamouza, Po-Karadagadia, Ps/Dist-Angul. Pin-759132. Mob-9938619822 &amp; 7539005330."/>
    <m/>
    <n v="43900"/>
    <m/>
    <m/>
    <m/>
    <m/>
    <m/>
    <m/>
    <m/>
    <m/>
    <n v="49703"/>
    <m/>
    <m/>
    <s v="Not Available"/>
    <m/>
    <m/>
    <m/>
    <m/>
    <n v="1101"/>
    <m/>
    <m/>
    <n v="76"/>
    <m/>
    <m/>
    <d v="2023-12-23T00:00:00"/>
    <d v="1899-12-30T11:25:01"/>
    <m/>
    <n v="0"/>
    <n v="1"/>
    <n v="3"/>
    <m/>
    <m/>
    <n v="42183"/>
    <m/>
    <m/>
    <n v="40"/>
    <m/>
    <m/>
    <m/>
    <m/>
    <m/>
    <m/>
    <m/>
    <m/>
    <m/>
    <m/>
    <m/>
    <m/>
    <m/>
    <m/>
    <m/>
    <m/>
    <m/>
    <m/>
    <m/>
    <m/>
    <m/>
    <m/>
    <n v="1"/>
    <n v="1"/>
    <m/>
    <m/>
    <n v="76341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00:45"/>
    <s v="Ok"/>
    <m/>
    <m/>
  </r>
  <r>
    <n v="33887669"/>
    <n v="588020"/>
    <x v="0"/>
    <s v="Kodibhanga"/>
    <x v="0"/>
    <x v="0"/>
    <x v="0"/>
    <s v="Vender Technician"/>
    <s v="madanmohanbarik.roto"/>
    <x v="0"/>
    <s v="Khata No-202/2604, Plot No-2016/6322, Mouza-Rasola, Thana/Tahasil-Rasola, Dist-Dhenkanal NA NA"/>
    <m/>
    <n v="37313"/>
    <m/>
    <m/>
    <m/>
    <m/>
    <m/>
    <m/>
    <m/>
    <m/>
    <n v="69812"/>
    <m/>
    <m/>
    <s v="Available"/>
    <n v="14733"/>
    <m/>
    <m/>
    <m/>
    <n v="226"/>
    <m/>
    <m/>
    <n v="1"/>
    <m/>
    <m/>
    <d v="2023-12-22T00:00:00"/>
    <d v="1899-12-30T15:23:37"/>
    <m/>
    <n v="0"/>
    <n v="1"/>
    <n v="1"/>
    <m/>
    <m/>
    <n v="1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3:11:41"/>
    <s v="Ok"/>
    <m/>
    <m/>
  </r>
  <r>
    <n v="33887670"/>
    <n v="454053"/>
    <x v="0"/>
    <s v="DETAGARH"/>
    <x v="0"/>
    <x v="0"/>
    <x v="0"/>
    <s v="Vender Technician"/>
    <s v="jagadishdhala.vt"/>
    <x v="0"/>
    <s v="Bennudarh Dehury,At-betagarh,Sambalpur"/>
    <m/>
    <n v="10028"/>
    <m/>
    <m/>
    <m/>
    <m/>
    <m/>
    <m/>
    <m/>
    <m/>
    <n v="0"/>
    <m/>
    <m/>
    <s v="Not Available"/>
    <m/>
    <m/>
    <m/>
    <m/>
    <n v="770"/>
    <m/>
    <m/>
    <n v="0"/>
    <m/>
    <m/>
    <d v="2023-12-26T00:00:00"/>
    <d v="1899-12-30T11:43:52"/>
    <m/>
    <n v="0"/>
    <m/>
    <m/>
    <m/>
    <m/>
    <m/>
    <m/>
    <m/>
    <m/>
    <m/>
    <m/>
    <m/>
    <m/>
    <m/>
    <m/>
    <m/>
    <n v="1"/>
    <n v="1"/>
    <m/>
    <m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6:37:13"/>
    <s v="Ok"/>
    <m/>
    <m/>
  </r>
  <r>
    <n v="33887680"/>
    <n v="523484"/>
    <x v="1"/>
    <s v="Kalamchuin-Natada"/>
    <x v="0"/>
    <x v="0"/>
    <x v="0"/>
    <s v="Vender Technician"/>
    <s v="trinath.sahu"/>
    <x v="0"/>
    <s v="Dhruba Charan nayak, S/o-Bita Nayak,at/po-Natada,dist-Angul,pin-759123 Dhruba Charan nayak, S/o-Bita Nayak,at/po-Natada,dist-Angul,pin-759123 Dhruba Charan nayak, S/o-Bita Nayak,at/po-Natada,dist-Angul,pin-759123"/>
    <m/>
    <n v="1"/>
    <m/>
    <m/>
    <m/>
    <m/>
    <m/>
    <m/>
    <m/>
    <m/>
    <n v="1"/>
    <m/>
    <m/>
    <s v="Not Available"/>
    <m/>
    <m/>
    <m/>
    <m/>
    <n v="1308"/>
    <m/>
    <m/>
    <n v="1"/>
    <m/>
    <m/>
    <d v="2023-12-28T00:00:00"/>
    <d v="1899-12-30T17:31:56"/>
    <m/>
    <n v="10"/>
    <n v="1"/>
    <n v="4"/>
    <m/>
    <m/>
    <n v="84849"/>
    <m/>
    <m/>
    <n v="54"/>
    <m/>
    <m/>
    <m/>
    <m/>
    <m/>
    <m/>
    <m/>
    <m/>
    <m/>
    <m/>
    <m/>
    <m/>
    <m/>
    <m/>
    <m/>
    <m/>
    <m/>
    <m/>
    <m/>
    <m/>
    <m/>
    <m/>
    <n v="1"/>
    <n v="2"/>
    <m/>
    <m/>
    <n v="76330"/>
    <m/>
    <m/>
    <n v="77"/>
    <m/>
    <m/>
    <m/>
    <m/>
    <m/>
    <m/>
    <m/>
    <n v="1"/>
    <n v="1"/>
    <m/>
    <m/>
    <n v="16199"/>
    <s v="Meter Reset/Replaced"/>
    <s v="BSNL Reading is lesser in comparison to previous reading captured."/>
    <n v="17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1T10:38:49"/>
    <s v="ok"/>
  </r>
  <r>
    <n v="33887684"/>
    <n v="508615"/>
    <x v="1"/>
    <s v="Balaram Prasad"/>
    <x v="0"/>
    <x v="0"/>
    <x v="0"/>
    <s v="Vender Technician"/>
    <s v="susantakhuntia.roto"/>
    <x v="0"/>
    <s v="Latika Sahu, W/O Sarat Chandra Sahu, Near Balaram Near Balaram Prasad Girls High School PO- Balaram Prasad  PS- NALCO"/>
    <m/>
    <n v="67263"/>
    <m/>
    <m/>
    <m/>
    <m/>
    <m/>
    <m/>
    <m/>
    <m/>
    <n v="208001"/>
    <m/>
    <m/>
    <s v="Not Available"/>
    <m/>
    <m/>
    <m/>
    <m/>
    <n v="240"/>
    <m/>
    <m/>
    <n v="1"/>
    <m/>
    <m/>
    <d v="2023-12-21T00:00:00"/>
    <d v="1899-12-30T16:44:14"/>
    <m/>
    <n v="10"/>
    <n v="1"/>
    <n v="1"/>
    <m/>
    <m/>
    <n v="124894"/>
    <m/>
    <m/>
    <n v="78"/>
    <m/>
    <m/>
    <m/>
    <m/>
    <m/>
    <m/>
    <m/>
    <m/>
    <m/>
    <m/>
    <m/>
    <m/>
    <m/>
    <m/>
    <m/>
    <m/>
    <m/>
    <m/>
    <m/>
    <m/>
    <m/>
    <m/>
    <n v="1"/>
    <n v="4"/>
    <m/>
    <m/>
    <n v="71283"/>
    <m/>
    <m/>
    <n v="85"/>
    <m/>
    <m/>
    <m/>
    <m/>
    <m/>
    <m/>
    <m/>
    <n v="1"/>
    <n v="3"/>
    <m/>
    <m/>
    <n v="79041"/>
    <m/>
    <m/>
    <n v="28.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6:36:32"/>
    <s v="Ok"/>
    <m/>
    <m/>
  </r>
  <r>
    <n v="33887686"/>
    <n v="529732"/>
    <x v="1"/>
    <s v="Issirisinga_1"/>
    <x v="0"/>
    <x v="0"/>
    <x v="0"/>
    <s v="Vender Technician"/>
    <s v="noujiban.mahapatra"/>
    <x v="0"/>
    <s v="Shankar Pradhan S/O-Late Chitta Pradhan At-Pankhimal,P.O-Khuntiapada, P.S/Dist- Baudh Pin-762026,Mob-9668783603   Shankar Pradhan S/O-Late Chitta Pradhan At-Pankhimal,P.O-Khuntiapada, P.S/Dist- Baudh Pin-762026,Mob-9668783603   Shankar Pradhan S/O-Late Ch"/>
    <m/>
    <n v="46259"/>
    <m/>
    <m/>
    <m/>
    <m/>
    <m/>
    <m/>
    <m/>
    <m/>
    <n v="72119"/>
    <m/>
    <m/>
    <s v="Available"/>
    <n v="5692"/>
    <m/>
    <m/>
    <m/>
    <n v="1900"/>
    <m/>
    <m/>
    <n v="648"/>
    <m/>
    <m/>
    <d v="2023-12-25T00:00:00"/>
    <d v="1899-12-30T15:25:35"/>
    <m/>
    <n v="0"/>
    <n v="1"/>
    <n v="3"/>
    <m/>
    <m/>
    <n v="44354"/>
    <m/>
    <m/>
    <n v="39"/>
    <m/>
    <m/>
    <m/>
    <m/>
    <m/>
    <m/>
    <m/>
    <m/>
    <m/>
    <m/>
    <m/>
    <m/>
    <m/>
    <m/>
    <m/>
    <m/>
    <m/>
    <m/>
    <m/>
    <m/>
    <m/>
    <m/>
    <n v="1"/>
    <n v="1"/>
    <m/>
    <m/>
    <n v="51636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6:35:18"/>
    <s v="Ok"/>
    <m/>
    <m/>
  </r>
  <r>
    <n v="33887695"/>
    <n v="502605"/>
    <x v="0"/>
    <s v="Hanuman Bazar, Angul"/>
    <x v="0"/>
    <x v="0"/>
    <x v="0"/>
    <s v="Vender Technician"/>
    <s v="trinath.sahu"/>
    <x v="0"/>
    <s v="Subhra Towe,Hanuman Bazar PO:- Anugul, Dist:-Anugul"/>
    <m/>
    <n v="7928"/>
    <m/>
    <m/>
    <m/>
    <m/>
    <m/>
    <m/>
    <m/>
    <m/>
    <n v="1"/>
    <m/>
    <m/>
    <s v="Not Available"/>
    <m/>
    <m/>
    <m/>
    <m/>
    <n v="1"/>
    <m/>
    <m/>
    <n v="1"/>
    <m/>
    <m/>
    <d v="2023-12-25T00:00:00"/>
    <d v="1899-12-30T11:56:25"/>
    <s v="DG &amp;piu na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18142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3:15:14"/>
    <s v="Ok"/>
    <m/>
    <m/>
  </r>
  <r>
    <n v="33887814"/>
    <n v="508569"/>
    <x v="0"/>
    <s v="BUTUPALI"/>
    <x v="0"/>
    <x v="0"/>
    <x v="0"/>
    <s v="Vender Technician"/>
    <s v="noujiban.mahapatra"/>
    <x v="0"/>
    <s v="SOMNATH MEHER, S/O-Late RATNAKAR MEHER,  AT/PO: BU AT/PO: BUTUPALI"/>
    <m/>
    <n v="2622"/>
    <m/>
    <m/>
    <m/>
    <m/>
    <m/>
    <m/>
    <m/>
    <m/>
    <n v="1"/>
    <m/>
    <m/>
    <s v="Not Available"/>
    <m/>
    <m/>
    <m/>
    <m/>
    <n v="8351"/>
    <m/>
    <m/>
    <n v="1"/>
    <m/>
    <m/>
    <d v="2023-12-28T00:00:00"/>
    <d v="1899-12-30T12:29:16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32696"/>
    <m/>
    <m/>
    <n v="31"/>
    <m/>
    <m/>
    <m/>
    <m/>
    <m/>
    <m/>
    <m/>
    <m/>
    <m/>
    <m/>
    <m/>
    <m/>
    <m/>
    <m/>
    <n v="2"/>
    <m/>
    <m/>
    <n v="828"/>
    <m/>
    <m/>
    <n v="3"/>
    <n v="0"/>
    <n v="3"/>
    <m/>
    <s v="Sub meter installed but faulty/not working"/>
    <m/>
    <m/>
    <m/>
    <m/>
    <m/>
    <m/>
    <m/>
    <m/>
    <m/>
    <d v="2023-12-29T07:00:34"/>
    <s v="Ok"/>
    <m/>
    <m/>
  </r>
  <r>
    <n v="33887815"/>
    <n v="556930"/>
    <x v="0"/>
    <s v="FCI, Nalco nagar"/>
    <x v="0"/>
    <x v="0"/>
    <x v="0"/>
    <s v="Vender Technician"/>
    <s v="bibekananda.sahoo"/>
    <x v="0"/>
    <s v="Plot No:21, Khata No: 630/376, Opp.BSNL Exchange, FCI Chhak, Nalco Nagar, Angul District"/>
    <m/>
    <n v="49453"/>
    <m/>
    <m/>
    <m/>
    <m/>
    <m/>
    <m/>
    <m/>
    <m/>
    <n v="1"/>
    <m/>
    <m/>
    <s v="Not Available"/>
    <m/>
    <m/>
    <m/>
    <m/>
    <n v="1488"/>
    <m/>
    <m/>
    <n v="1"/>
    <m/>
    <m/>
    <d v="2023-12-23T00:00:00"/>
    <d v="1899-12-30T13:19:07"/>
    <m/>
    <n v="0"/>
    <n v="1"/>
    <n v="1"/>
    <m/>
    <m/>
    <n v="54440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71168"/>
    <m/>
    <m/>
    <n v="15"/>
    <n v="3"/>
    <m/>
    <m/>
    <n v="16236"/>
    <m/>
    <m/>
    <n v="14"/>
    <n v="0"/>
    <n v="14"/>
    <m/>
    <m/>
    <m/>
    <m/>
    <m/>
    <m/>
    <m/>
    <m/>
    <m/>
    <m/>
    <m/>
    <d v="2023-12-29T07:00:23"/>
    <s v="Ok"/>
    <m/>
    <m/>
  </r>
  <r>
    <n v="33887817"/>
    <n v="464688"/>
    <x v="0"/>
    <s v="Bsc Anugul"/>
    <x v="0"/>
    <x v="0"/>
    <x v="0"/>
    <s v="Vender Technician"/>
    <s v="trinath.sahu"/>
    <x v="0"/>
    <s v="Chandu Lal Tulsiyan,Plot No.-4836, Khata No.-223, Mut. No.-929/905, 406 &amp; 407, At-Turang, Distt.-Angul-759123."/>
    <m/>
    <n v="57515"/>
    <m/>
    <m/>
    <m/>
    <m/>
    <m/>
    <m/>
    <m/>
    <m/>
    <n v="6021"/>
    <m/>
    <m/>
    <s v="Available"/>
    <n v="702"/>
    <m/>
    <m/>
    <m/>
    <n v="2878"/>
    <m/>
    <m/>
    <n v="37"/>
    <m/>
    <m/>
    <d v="2023-12-25T00:00:00"/>
    <d v="1899-12-30T17:16:44"/>
    <m/>
    <n v="30"/>
    <m/>
    <m/>
    <m/>
    <m/>
    <m/>
    <m/>
    <m/>
    <m/>
    <m/>
    <m/>
    <m/>
    <m/>
    <m/>
    <m/>
    <m/>
    <n v="1"/>
    <n v="1"/>
    <m/>
    <m/>
    <n v="1"/>
    <m/>
    <m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34:08"/>
    <s v="Ok"/>
    <m/>
    <m/>
  </r>
  <r>
    <n v="33887820"/>
    <n v="581133"/>
    <x v="0"/>
    <s v="Shital Plaza"/>
    <x v="0"/>
    <x v="0"/>
    <x v="0"/>
    <s v="Vender Technician"/>
    <s v="trinath.sahu"/>
    <x v="0"/>
    <s v="Laxminarayan Mishra S/O Late Prafulla Chandra Mishra, At/P.O-khalari, PO/P.S /District-Angul, Pin:759143. Ph- 9437093544  Laxminarayan Mishra S/O Late Prafulla Chandra Mishra, At/P.O-khalari, PO/P.S /District-Angul, Pin:759143. Ph- 9437093544  Laxminaraya"/>
    <m/>
    <n v="46762"/>
    <m/>
    <m/>
    <m/>
    <m/>
    <m/>
    <m/>
    <m/>
    <m/>
    <n v="1"/>
    <m/>
    <m/>
    <s v="Not Available"/>
    <m/>
    <m/>
    <m/>
    <m/>
    <n v="4694"/>
    <m/>
    <m/>
    <n v="1"/>
    <m/>
    <m/>
    <d v="2023-12-23T00:00:00"/>
    <d v="1899-12-30T12:24:40"/>
    <m/>
    <n v="0"/>
    <m/>
    <m/>
    <m/>
    <m/>
    <m/>
    <m/>
    <m/>
    <m/>
    <m/>
    <m/>
    <m/>
    <m/>
    <m/>
    <m/>
    <m/>
    <n v="1"/>
    <n v="1"/>
    <m/>
    <m/>
    <n v="8615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00:09"/>
    <s v="Ok"/>
    <m/>
    <m/>
  </r>
  <r>
    <n v="33887824"/>
    <n v="508456"/>
    <x v="1"/>
    <s v="Angul - 21"/>
    <x v="0"/>
    <x v="0"/>
    <x v="0"/>
    <s v="Vender Technician"/>
    <s v="trinath.sahu"/>
    <x v="0"/>
    <s v="Tapaswini Pradhan, C/O SUNIL KU PRADHAN, PLOT NO- PLOT NO- B822 NALCO"/>
    <m/>
    <n v="30180"/>
    <m/>
    <m/>
    <m/>
    <m/>
    <m/>
    <m/>
    <m/>
    <m/>
    <n v="1"/>
    <m/>
    <m/>
    <s v="Not Available"/>
    <m/>
    <m/>
    <m/>
    <m/>
    <n v="299"/>
    <m/>
    <m/>
    <n v="1"/>
    <m/>
    <m/>
    <d v="2023-12-24T00:00:00"/>
    <d v="1899-12-30T12:29:22"/>
    <m/>
    <n v="0"/>
    <n v="1"/>
    <n v="3"/>
    <m/>
    <m/>
    <n v="53987"/>
    <m/>
    <m/>
    <n v="55"/>
    <m/>
    <m/>
    <m/>
    <m/>
    <m/>
    <m/>
    <m/>
    <n v="1"/>
    <n v="2"/>
    <m/>
    <m/>
    <n v="26015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6:59:57"/>
    <s v="Ok"/>
    <m/>
    <m/>
  </r>
  <r>
    <n v="33887836"/>
    <n v="589571"/>
    <x v="0"/>
    <s v="Sanga_01"/>
    <x v="1"/>
    <x v="1"/>
    <x v="1"/>
    <s v="Vender Technician"/>
    <s v="deepakpradhan1.vt"/>
    <x v="0"/>
    <s v="Khata No-233/750. Plot No-288, &amp; 288/784, Mouza-Ranasinghapur, Thana/Tahasil-Bhubaneswar, Dist-Khurda NA NA"/>
    <m/>
    <n v="56574"/>
    <m/>
    <m/>
    <m/>
    <m/>
    <m/>
    <m/>
    <m/>
    <m/>
    <n v="13988"/>
    <m/>
    <m/>
    <s v="Available"/>
    <n v="18690"/>
    <m/>
    <m/>
    <m/>
    <n v="432"/>
    <m/>
    <m/>
    <n v="281"/>
    <m/>
    <m/>
    <d v="2023-12-31T00:00:00"/>
    <d v="1899-12-30T00:15:46"/>
    <m/>
    <n v="13"/>
    <n v="1"/>
    <n v="2"/>
    <m/>
    <m/>
    <n v="325676.5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14:28:41"/>
    <s v="ok"/>
    <m/>
    <m/>
  </r>
  <r>
    <n v="33887855"/>
    <n v="597309"/>
    <x v="0"/>
    <s v="Sijua_1"/>
    <x v="1"/>
    <x v="1"/>
    <x v="1"/>
    <s v="Vender Technician"/>
    <s v="deepakpradhan1.vt"/>
    <x v="0"/>
    <s v="Khata no-780/128. Plot no-556/2733/2818 ,  Mouza-Patrapada, Thana/Tahasil-Bhubaneswar. Dist-Khurda,  NA NA"/>
    <m/>
    <n v="35751"/>
    <m/>
    <m/>
    <m/>
    <m/>
    <m/>
    <m/>
    <m/>
    <m/>
    <n v="1"/>
    <m/>
    <m/>
    <s v="Not Available"/>
    <m/>
    <m/>
    <m/>
    <m/>
    <n v="1"/>
    <m/>
    <m/>
    <n v="1"/>
    <m/>
    <m/>
    <d v="2023-12-26T00:00:00"/>
    <d v="1899-12-30T09:30:00"/>
    <s v="No dg"/>
    <n v="0"/>
    <n v="1"/>
    <n v="1"/>
    <m/>
    <m/>
    <n v="35532.5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14:40"/>
    <s v="ok"/>
    <m/>
    <m/>
  </r>
  <r>
    <n v="33887858"/>
    <n v="453833"/>
    <x v="0"/>
    <s v="PATRAPADA"/>
    <x v="1"/>
    <x v="1"/>
    <x v="1"/>
    <s v="Vender Technician"/>
    <s v="deepakpradhan1.vt"/>
    <x v="0"/>
    <s v="MR. BISHNUPRIYA BARISAL, AT/PO-PATTRAPADA,KHANDAGIRI,"/>
    <m/>
    <n v="99437"/>
    <m/>
    <m/>
    <m/>
    <m/>
    <m/>
    <m/>
    <m/>
    <m/>
    <n v="1"/>
    <m/>
    <m/>
    <s v="Not Available"/>
    <m/>
    <m/>
    <m/>
    <m/>
    <n v="2132"/>
    <m/>
    <m/>
    <n v="1"/>
    <m/>
    <m/>
    <d v="2023-12-25T00:00:00"/>
    <d v="1899-12-30T16:54:33"/>
    <m/>
    <n v="10"/>
    <m/>
    <m/>
    <m/>
    <m/>
    <m/>
    <m/>
    <m/>
    <m/>
    <m/>
    <m/>
    <m/>
    <m/>
    <m/>
    <m/>
    <m/>
    <n v="1"/>
    <n v="2"/>
    <m/>
    <m/>
    <n v="5242.3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37:53"/>
    <s v="ok"/>
    <m/>
    <m/>
  </r>
  <r>
    <n v="33887861"/>
    <n v="453707"/>
    <x v="0"/>
    <s v="POKHARI"/>
    <x v="1"/>
    <x v="1"/>
    <x v="1"/>
    <s v="Vender Technician"/>
    <s v="shishira.sahu"/>
    <x v="0"/>
    <s v="MR AJAY HARICHANDRAN,POKHARIPOT,BBSR-70 PH 9937339236"/>
    <m/>
    <n v="3593"/>
    <m/>
    <m/>
    <m/>
    <m/>
    <m/>
    <m/>
    <m/>
    <m/>
    <n v="1"/>
    <m/>
    <m/>
    <s v="Available"/>
    <n v="2691"/>
    <m/>
    <m/>
    <m/>
    <n v="714"/>
    <m/>
    <m/>
    <n v="2882"/>
    <m/>
    <m/>
    <d v="2023-12-27T00:00:00"/>
    <d v="1899-12-30T09:59:32"/>
    <m/>
    <n v="1"/>
    <m/>
    <m/>
    <m/>
    <m/>
    <m/>
    <m/>
    <m/>
    <m/>
    <m/>
    <m/>
    <m/>
    <m/>
    <m/>
    <m/>
    <m/>
    <n v="1"/>
    <n v="1"/>
    <m/>
    <m/>
    <n v="133355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13:27"/>
    <s v="ok"/>
    <m/>
    <m/>
  </r>
  <r>
    <n v="33887868"/>
    <n v="503108"/>
    <x v="1"/>
    <s v="Kalingapal"/>
    <x v="0"/>
    <x v="0"/>
    <x v="0"/>
    <s v="Vender Technician"/>
    <s v="madanmohanbarik.roto"/>
    <x v="0"/>
    <s v="ps-rasol , at - kalingapal dist- dhenkanal"/>
    <m/>
    <n v="32282"/>
    <m/>
    <m/>
    <m/>
    <m/>
    <m/>
    <m/>
    <m/>
    <m/>
    <n v="1"/>
    <m/>
    <m/>
    <s v="Not Available"/>
    <m/>
    <m/>
    <m/>
    <m/>
    <n v="2875"/>
    <m/>
    <m/>
    <n v="1"/>
    <m/>
    <m/>
    <d v="2023-12-22T00:00:00"/>
    <d v="1899-12-30T12:34:17"/>
    <m/>
    <n v="0"/>
    <n v="1"/>
    <n v="3"/>
    <m/>
    <m/>
    <n v="40618"/>
    <m/>
    <m/>
    <n v="39.799999999999997"/>
    <m/>
    <m/>
    <m/>
    <m/>
    <m/>
    <m/>
    <m/>
    <n v="1"/>
    <n v="2"/>
    <m/>
    <m/>
    <n v="15539"/>
    <m/>
    <m/>
    <n v="15.1"/>
    <m/>
    <m/>
    <m/>
    <m/>
    <m/>
    <m/>
    <m/>
    <n v="1"/>
    <n v="4"/>
    <m/>
    <m/>
    <n v="24093"/>
    <m/>
    <m/>
    <n v="42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3:10:34"/>
    <s v="Ok"/>
    <m/>
    <m/>
  </r>
  <r>
    <n v="33887879"/>
    <n v="454275"/>
    <x v="1"/>
    <s v="BALIAMBA"/>
    <x v="0"/>
    <x v="21"/>
    <x v="0"/>
    <s v="Vender Technician"/>
    <s v="aswini4.jena"/>
    <x v="0"/>
    <s v="HRUDAYANAND LENKA.S/O-DHRUB CHARAN LENKA,AT-BALAMBA,PO-SARAKA PATNA,PS-DHENKANAL,"/>
    <m/>
    <n v="0"/>
    <m/>
    <m/>
    <m/>
    <m/>
    <m/>
    <m/>
    <m/>
    <m/>
    <n v="1"/>
    <m/>
    <m/>
    <s v="Not Available"/>
    <m/>
    <m/>
    <m/>
    <m/>
    <n v="2229"/>
    <m/>
    <m/>
    <n v="1"/>
    <m/>
    <m/>
    <d v="2023-12-24T00:00:00"/>
    <d v="1899-12-30T15:35:34"/>
    <m/>
    <n v="140"/>
    <n v="1"/>
    <n v="1"/>
    <m/>
    <m/>
    <n v="45354"/>
    <m/>
    <m/>
    <n v="36"/>
    <m/>
    <m/>
    <m/>
    <m/>
    <m/>
    <m/>
    <m/>
    <n v="1"/>
    <n v="3"/>
    <m/>
    <m/>
    <n v="15421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13:58"/>
    <s v="Ok"/>
    <m/>
    <m/>
  </r>
  <r>
    <n v="33887883"/>
    <n v="556831"/>
    <x v="0"/>
    <s v="Dhenkanal_GSM(Minabazar)"/>
    <x v="0"/>
    <x v="21"/>
    <x v="0"/>
    <s v="Vender Technician"/>
    <s v="priyabratabhutia.vt"/>
    <x v="0"/>
    <s v="Plot-No-5402/5729,Khata No-856,Mauza-Dhenkanal Town,Thana-Dhankanal Sadar,Tahasil-Dhankanal Sadar,Dist-Dhankanal."/>
    <m/>
    <n v="55391"/>
    <m/>
    <m/>
    <m/>
    <m/>
    <m/>
    <m/>
    <m/>
    <m/>
    <n v="1"/>
    <m/>
    <m/>
    <s v="Available"/>
    <n v="6006"/>
    <m/>
    <m/>
    <m/>
    <n v="9144"/>
    <m/>
    <m/>
    <n v="445"/>
    <m/>
    <m/>
    <d v="2023-12-26T00:00:00"/>
    <d v="1899-12-30T12:34:44"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3828"/>
    <m/>
    <m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13:50"/>
    <s v="Ok"/>
    <m/>
    <m/>
  </r>
  <r>
    <n v="33887885"/>
    <n v="556937"/>
    <x v="1"/>
    <s v="Laxmibazar"/>
    <x v="0"/>
    <x v="21"/>
    <x v="0"/>
    <s v="Vender Technician"/>
    <s v="himanshukumar.panda"/>
    <x v="0"/>
    <s v="Plot No-96/418,Khata No-65/92, Mouza- Bebartateni, Tahasil- Dhenkanal sadar,Thana-Dhenkanal sadar,Dist- Dhenkanal.Pin-759013"/>
    <m/>
    <n v="32091"/>
    <m/>
    <m/>
    <m/>
    <m/>
    <m/>
    <m/>
    <m/>
    <m/>
    <n v="31603"/>
    <m/>
    <m/>
    <s v="Available"/>
    <n v="25101"/>
    <m/>
    <m/>
    <m/>
    <n v="10923"/>
    <m/>
    <m/>
    <n v="1015"/>
    <m/>
    <m/>
    <d v="2023-12-26T00:00:00"/>
    <d v="1899-12-30T18:53:11"/>
    <m/>
    <n v="8"/>
    <n v="1"/>
    <n v="1"/>
    <m/>
    <m/>
    <n v="107069"/>
    <m/>
    <m/>
    <n v="55"/>
    <m/>
    <m/>
    <m/>
    <m/>
    <m/>
    <m/>
    <m/>
    <n v="1"/>
    <n v="3"/>
    <m/>
    <m/>
    <n v="41698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4226"/>
    <m/>
    <m/>
    <n v="5"/>
    <m/>
    <m/>
    <m/>
    <m/>
    <m/>
    <m/>
    <m/>
    <n v="0"/>
    <m/>
    <m/>
    <m/>
    <m/>
    <m/>
    <m/>
    <m/>
    <m/>
    <m/>
    <m/>
    <m/>
    <m/>
    <d v="2023-12-28T08:13:39"/>
    <s v="Ok"/>
    <m/>
    <m/>
  </r>
  <r>
    <n v="33887889"/>
    <n v="453362"/>
    <x v="1"/>
    <s v="ATTARGARH"/>
    <x v="0"/>
    <x v="21"/>
    <x v="0"/>
    <s v="Vender Technician"/>
    <s v="sarat.lenka"/>
    <x v="0"/>
    <s v="SANJULATA JENA,AT-ATTAGARH,CUTTACK,PH-06723-226591"/>
    <m/>
    <n v="44304"/>
    <m/>
    <m/>
    <m/>
    <m/>
    <m/>
    <m/>
    <m/>
    <m/>
    <n v="95832"/>
    <m/>
    <m/>
    <s v="Available"/>
    <n v="19918"/>
    <m/>
    <m/>
    <m/>
    <n v="445"/>
    <m/>
    <m/>
    <n v="1622"/>
    <m/>
    <m/>
    <d v="2023-12-26T00:00:00"/>
    <d v="1899-12-30T10:46:53"/>
    <m/>
    <n v="0"/>
    <n v="1"/>
    <n v="3"/>
    <m/>
    <m/>
    <n v="57960"/>
    <m/>
    <m/>
    <n v="45"/>
    <m/>
    <m/>
    <m/>
    <m/>
    <m/>
    <m/>
    <m/>
    <n v="1"/>
    <n v="2"/>
    <m/>
    <m/>
    <n v="42206"/>
    <m/>
    <m/>
    <n v="39"/>
    <m/>
    <m/>
    <m/>
    <m/>
    <m/>
    <m/>
    <m/>
    <n v="1"/>
    <n v="4"/>
    <m/>
    <m/>
    <n v="79861"/>
    <m/>
    <m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13:31"/>
    <s v="Ok"/>
    <m/>
    <m/>
  </r>
  <r>
    <n v="33887890"/>
    <n v="503068"/>
    <x v="1"/>
    <s v="Ramanagarpatna"/>
    <x v="0"/>
    <x v="21"/>
    <x v="0"/>
    <s v="Vender Technician"/>
    <s v="himanshukumar.panda"/>
    <x v="0"/>
    <s v=",At-Kamanagar Patna,Po-Ray Narsi ps- tumusingha , dist - dhenkanal"/>
    <m/>
    <n v="159062"/>
    <m/>
    <m/>
    <m/>
    <m/>
    <m/>
    <m/>
    <m/>
    <m/>
    <n v="1"/>
    <m/>
    <m/>
    <s v="Not Available"/>
    <m/>
    <m/>
    <m/>
    <m/>
    <n v="7023"/>
    <m/>
    <m/>
    <n v="1"/>
    <m/>
    <m/>
    <d v="2023-12-25T00:00:00"/>
    <d v="1899-12-30T12:32:35"/>
    <m/>
    <n v="10"/>
    <n v="1"/>
    <n v="4"/>
    <m/>
    <m/>
    <n v="34810"/>
    <m/>
    <m/>
    <n v="35"/>
    <m/>
    <m/>
    <m/>
    <m/>
    <m/>
    <m/>
    <m/>
    <n v="1"/>
    <n v="1"/>
    <m/>
    <m/>
    <n v="27170"/>
    <m/>
    <m/>
    <n v="26"/>
    <m/>
    <m/>
    <m/>
    <m/>
    <m/>
    <m/>
    <m/>
    <n v="1"/>
    <n v="3"/>
    <m/>
    <m/>
    <n v="52220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Jio 5g on air 20.12.23"/>
    <m/>
    <m/>
    <m/>
    <m/>
    <m/>
    <m/>
    <m/>
    <m/>
    <m/>
    <m/>
    <m/>
    <d v="2023-12-28T08:13:22"/>
    <s v="Ok"/>
    <m/>
    <m/>
  </r>
  <r>
    <n v="33887897"/>
    <n v="528594"/>
    <x v="1"/>
    <s v="Regeda_1"/>
    <x v="0"/>
    <x v="21"/>
    <x v="0"/>
    <s v="Vender Technician"/>
    <s v="manoranjan.panda"/>
    <x v="0"/>
    <s v="Anjan Kumar sahu S/O-Akhila Chandra sahu At/ P.O- Regeda, P.S-Narasinghpur, Dist- Cuttack, pin-754032, Mob-9090321822 Anjan Kumar sahu S/O-Akhila Chandra sahu At/ P.O- Regeda, P.S-Narasinghpur, Dist- Cuttack, pin-754032, Mob-9090321822 Anjan Kumar sahu S/"/>
    <m/>
    <n v="34098"/>
    <m/>
    <m/>
    <m/>
    <m/>
    <m/>
    <m/>
    <m/>
    <m/>
    <n v="109209"/>
    <m/>
    <m/>
    <s v="Available"/>
    <n v="23217"/>
    <m/>
    <m/>
    <m/>
    <n v="6561"/>
    <m/>
    <m/>
    <n v="1028"/>
    <m/>
    <m/>
    <d v="2023-12-27T00:00:00"/>
    <d v="1899-12-30T08:57:28"/>
    <m/>
    <n v="7"/>
    <n v="1"/>
    <n v="1"/>
    <m/>
    <m/>
    <n v="44476"/>
    <m/>
    <m/>
    <n v="43"/>
    <m/>
    <m/>
    <m/>
    <m/>
    <m/>
    <m/>
    <m/>
    <m/>
    <m/>
    <m/>
    <m/>
    <m/>
    <m/>
    <m/>
    <m/>
    <m/>
    <m/>
    <m/>
    <m/>
    <m/>
    <m/>
    <m/>
    <n v="1"/>
    <n v="4"/>
    <m/>
    <m/>
    <n v="57375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13:13"/>
    <s v="Ok"/>
    <m/>
    <m/>
  </r>
  <r>
    <n v="33887898"/>
    <n v="529936"/>
    <x v="1"/>
    <s v="Kalamatia"/>
    <x v="0"/>
    <x v="21"/>
    <x v="0"/>
    <s v="Vender Technician"/>
    <s v="manoranjan.panda"/>
    <x v="0"/>
    <s v="Anand Chandra Panda S/O-Late Laxmana panda At/P.O- Dasarathipur, P.S-Badamba Dist-Cuttack-754031,Ph=9938281127/9777458989   Anand Chandra Panda S/O-Late Laxmana panda At/P.O- Dasarathipur, P.S-Badamba Dist-Cuttack-754031,Ph=9938281127/9777458989   Anand C"/>
    <m/>
    <n v="35354"/>
    <m/>
    <m/>
    <m/>
    <m/>
    <m/>
    <m/>
    <m/>
    <m/>
    <n v="182927"/>
    <m/>
    <m/>
    <s v="Available"/>
    <n v="33446"/>
    <m/>
    <m/>
    <m/>
    <n v="1269"/>
    <m/>
    <m/>
    <n v="0"/>
    <m/>
    <m/>
    <d v="2023-12-25T00:00:00"/>
    <d v="1899-12-30T10:45:45"/>
    <m/>
    <n v="7"/>
    <n v="1"/>
    <n v="2"/>
    <m/>
    <m/>
    <n v="46343"/>
    <m/>
    <m/>
    <n v="38"/>
    <m/>
    <m/>
    <m/>
    <m/>
    <m/>
    <m/>
    <m/>
    <m/>
    <m/>
    <m/>
    <m/>
    <m/>
    <m/>
    <m/>
    <m/>
    <m/>
    <m/>
    <m/>
    <m/>
    <m/>
    <m/>
    <m/>
    <n v="1"/>
    <n v="1"/>
    <m/>
    <m/>
    <n v="118514"/>
    <m/>
    <m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13:05"/>
    <s v="Ok"/>
    <m/>
    <m/>
  </r>
  <r>
    <n v="33887900"/>
    <n v="526365"/>
    <x v="1"/>
    <s v="Badabhuin_1"/>
    <x v="0"/>
    <x v="21"/>
    <x v="0"/>
    <s v="Vender Technician"/>
    <s v="manoranjan.panda"/>
    <x v="0"/>
    <s v="SADA SHIV JENA , AT-,NUA RANSINGHPUR,PO/PS-NARSINGHPUR,DIST-CUTTACK,PIN-754032,PH-9556268855 SADA SHIV JENA , AT-,NUA RANSINGHPUR,PO/PS-NARSINGHPUR,DIST-CUTTACK,PIN-754032,PH-9556268855 SADA SHIV JENA , AT-,NUA RANSINGHPUR,PO/PS-NARSINGHPUR,DIST-CUTTACK,P"/>
    <m/>
    <n v="33965"/>
    <m/>
    <m/>
    <m/>
    <m/>
    <m/>
    <m/>
    <m/>
    <m/>
    <n v="12065"/>
    <m/>
    <m/>
    <s v="Available"/>
    <n v="48158"/>
    <m/>
    <m/>
    <m/>
    <n v="1202"/>
    <m/>
    <m/>
    <n v="0.6"/>
    <m/>
    <m/>
    <d v="2023-12-27T00:00:00"/>
    <d v="1899-12-30T07:46:29"/>
    <m/>
    <n v="5"/>
    <m/>
    <m/>
    <m/>
    <m/>
    <m/>
    <m/>
    <m/>
    <m/>
    <m/>
    <m/>
    <m/>
    <m/>
    <m/>
    <m/>
    <m/>
    <n v="1"/>
    <n v="1"/>
    <m/>
    <m/>
    <n v="55367"/>
    <m/>
    <m/>
    <n v="17"/>
    <m/>
    <m/>
    <m/>
    <m/>
    <m/>
    <m/>
    <m/>
    <n v="1"/>
    <n v="2"/>
    <m/>
    <m/>
    <n v="98208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12:56"/>
    <s v="Ok"/>
    <m/>
    <m/>
  </r>
  <r>
    <n v="33887902"/>
    <n v="501252"/>
    <x v="1"/>
    <s v="Baunsaput"/>
    <x v="0"/>
    <x v="21"/>
    <x v="0"/>
    <s v="Vender Technician"/>
    <s v="aswini4.jena"/>
    <x v="0"/>
    <s v="At/po-Baunsaput,Via-Tigiria, Dist-Cuttack."/>
    <m/>
    <n v="60134"/>
    <m/>
    <m/>
    <m/>
    <m/>
    <m/>
    <m/>
    <m/>
    <m/>
    <n v="1"/>
    <m/>
    <m/>
    <s v="Not Available"/>
    <m/>
    <m/>
    <m/>
    <m/>
    <n v="304"/>
    <m/>
    <m/>
    <n v="1"/>
    <m/>
    <m/>
    <d v="2023-12-23T00:00:00"/>
    <d v="1899-12-30T16:33:04"/>
    <m/>
    <n v="10"/>
    <n v="1"/>
    <n v="3"/>
    <m/>
    <m/>
    <n v="62019"/>
    <m/>
    <m/>
    <n v="45"/>
    <m/>
    <m/>
    <m/>
    <m/>
    <m/>
    <m/>
    <m/>
    <n v="1"/>
    <n v="1"/>
    <m/>
    <m/>
    <n v="59894"/>
    <m/>
    <m/>
    <n v="35"/>
    <m/>
    <m/>
    <m/>
    <m/>
    <m/>
    <m/>
    <m/>
    <n v="1"/>
    <n v="4"/>
    <m/>
    <m/>
    <n v="94437"/>
    <m/>
    <m/>
    <n v="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12:46"/>
    <s v="Ok"/>
    <m/>
    <m/>
  </r>
  <r>
    <n v="33887904"/>
    <n v="501117"/>
    <x v="1"/>
    <s v="Manapur"/>
    <x v="0"/>
    <x v="21"/>
    <x v="0"/>
    <s v="Vender Technician"/>
    <s v="aswini4.jena"/>
    <x v="0"/>
    <s v="At-Manpur,Po-Gadadhar Pur,      Ps-Tigiria,Dist-Cu Ps-Tigiria,Dist-Cuttack."/>
    <m/>
    <n v="103326"/>
    <m/>
    <m/>
    <m/>
    <m/>
    <m/>
    <m/>
    <m/>
    <m/>
    <n v="1"/>
    <m/>
    <m/>
    <s v="Not Available"/>
    <m/>
    <m/>
    <m/>
    <m/>
    <n v="10250"/>
    <m/>
    <m/>
    <n v="1"/>
    <m/>
    <m/>
    <d v="2023-12-23T00:00:00"/>
    <d v="1899-12-30T17:02:46"/>
    <m/>
    <n v="15"/>
    <n v="1"/>
    <n v="1"/>
    <m/>
    <m/>
    <n v="94825"/>
    <m/>
    <m/>
    <n v="82"/>
    <m/>
    <m/>
    <m/>
    <m/>
    <m/>
    <m/>
    <m/>
    <n v="1"/>
    <n v="3"/>
    <m/>
    <m/>
    <n v="42162"/>
    <m/>
    <m/>
    <n v="28"/>
    <m/>
    <m/>
    <m/>
    <m/>
    <m/>
    <m/>
    <m/>
    <m/>
    <m/>
    <m/>
    <m/>
    <m/>
    <m/>
    <m/>
    <m/>
    <m/>
    <m/>
    <m/>
    <m/>
    <m/>
    <m/>
    <m/>
    <n v="1"/>
    <n v="4"/>
    <m/>
    <m/>
    <n v="32511"/>
    <m/>
    <m/>
    <n v="21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12:37"/>
    <s v="Ok"/>
    <m/>
    <m/>
  </r>
  <r>
    <n v="33887906"/>
    <n v="587590"/>
    <x v="1"/>
    <s v="Deulapatana-Durgapur"/>
    <x v="1"/>
    <x v="1"/>
    <x v="1"/>
    <s v="Vender Technician"/>
    <s v="saroja1.konark"/>
    <x v="0"/>
    <s v="Khata No-298/819, Plot No-822/2153, Mouza-Deuliapatna, Thana/Tahasil-Jatni, Dist-Khurda NA NA"/>
    <m/>
    <n v="55150"/>
    <m/>
    <m/>
    <m/>
    <m/>
    <m/>
    <m/>
    <m/>
    <m/>
    <n v="29117.64"/>
    <m/>
    <m/>
    <s v="Available"/>
    <n v="5238.04"/>
    <m/>
    <m/>
    <m/>
    <n v="103.18"/>
    <m/>
    <m/>
    <n v="116.11"/>
    <m/>
    <m/>
    <d v="2023-12-24T00:00:00"/>
    <d v="1899-12-30T21:28:48"/>
    <m/>
    <n v="5"/>
    <n v="1"/>
    <n v="1"/>
    <m/>
    <m/>
    <n v="9469.7000000000007"/>
    <m/>
    <m/>
    <n v="40"/>
    <m/>
    <m/>
    <m/>
    <m/>
    <m/>
    <m/>
    <m/>
    <m/>
    <m/>
    <m/>
    <m/>
    <m/>
    <m/>
    <m/>
    <m/>
    <m/>
    <m/>
    <m/>
    <m/>
    <m/>
    <m/>
    <m/>
    <n v="1"/>
    <n v="2"/>
    <m/>
    <m/>
    <n v="21397.200000000001"/>
    <m/>
    <m/>
    <n v="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5T18:35:43"/>
    <s v="ok"/>
    <m/>
    <m/>
  </r>
  <r>
    <n v="33887907"/>
    <n v="526456"/>
    <x v="1"/>
    <s v="Songarapalli_Dhenkanal"/>
    <x v="0"/>
    <x v="21"/>
    <x v="0"/>
    <s v="Vender Technician"/>
    <s v="himanshukumar.panda"/>
    <x v="0"/>
    <s v="Juanga Mallick, S/O-Late Bula Mallick At/P.O-Gengutia,P.S-Dhenkanal Sadar, Dist- Dhenkanal, Pin-759013, Mob:-826005605/9178964263 Juanga Mallick, S/O-Late Bula Mallick At/P.O-Gengutia,P.S-Dhenkanal Sadar, Dist- Dhenkanal, Pin-759013, Mob:-826005605/917896"/>
    <m/>
    <n v="21287"/>
    <m/>
    <m/>
    <m/>
    <m/>
    <m/>
    <m/>
    <m/>
    <m/>
    <n v="1"/>
    <m/>
    <m/>
    <s v="Not Available"/>
    <m/>
    <m/>
    <m/>
    <m/>
    <n v="1050"/>
    <m/>
    <m/>
    <n v="1"/>
    <m/>
    <m/>
    <d v="2023-12-25T00:00:00"/>
    <d v="1899-12-30T12:55:10"/>
    <m/>
    <n v="10"/>
    <n v="1"/>
    <n v="1"/>
    <m/>
    <m/>
    <n v="107220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60570"/>
    <m/>
    <m/>
    <n v="3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14:57"/>
    <s v="Ok"/>
    <m/>
    <m/>
  </r>
  <r>
    <n v="33887908"/>
    <n v="501068"/>
    <x v="1"/>
    <s v="Ganesh Vihar"/>
    <x v="0"/>
    <x v="21"/>
    <x v="0"/>
    <s v="Vender Technician"/>
    <s v="priyabratabhutia.vt"/>
    <x v="0"/>
    <s v="A-1,Laxmi Bazar,                Dhenkanal. Dhenkanal."/>
    <m/>
    <n v="84098"/>
    <m/>
    <m/>
    <m/>
    <m/>
    <m/>
    <m/>
    <m/>
    <m/>
    <n v="62877"/>
    <m/>
    <m/>
    <s v="Available"/>
    <n v="12334"/>
    <m/>
    <m/>
    <m/>
    <n v="2159"/>
    <m/>
    <m/>
    <n v="726"/>
    <m/>
    <m/>
    <d v="2023-12-26T00:00:00"/>
    <d v="1899-12-30T12:05:17"/>
    <m/>
    <n v="10"/>
    <n v="1"/>
    <n v="2"/>
    <m/>
    <m/>
    <n v="47327"/>
    <m/>
    <m/>
    <n v="50"/>
    <m/>
    <m/>
    <m/>
    <m/>
    <m/>
    <m/>
    <m/>
    <n v="1"/>
    <n v="3"/>
    <m/>
    <m/>
    <n v="111938"/>
    <m/>
    <m/>
    <n v="60"/>
    <m/>
    <m/>
    <m/>
    <m/>
    <m/>
    <m/>
    <m/>
    <n v="1"/>
    <n v="1"/>
    <m/>
    <m/>
    <n v="91349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12:17"/>
    <s v="Ok"/>
    <m/>
    <m/>
  </r>
  <r>
    <n v="33887909"/>
    <n v="453497"/>
    <x v="1"/>
    <s v="BINDHA NIMA"/>
    <x v="0"/>
    <x v="21"/>
    <x v="0"/>
    <s v="Vender Technician"/>
    <s v="aswini4.jena"/>
    <x v="0"/>
    <s v="ASELI RAUT,W/O-JAI KRISHNA RAUT,AT/PO-BINDHA NIMA,PS-TIGIRIA,DIST-CUTTACK,"/>
    <m/>
    <n v="0"/>
    <m/>
    <m/>
    <m/>
    <m/>
    <m/>
    <m/>
    <m/>
    <m/>
    <n v="0"/>
    <m/>
    <m/>
    <s v="Not Available"/>
    <m/>
    <m/>
    <m/>
    <m/>
    <n v="4985"/>
    <m/>
    <m/>
    <n v="2366"/>
    <m/>
    <m/>
    <d v="2023-12-27T00:00:00"/>
    <d v="1899-12-30T15:44:36"/>
    <m/>
    <n v="75"/>
    <n v="1"/>
    <n v="1"/>
    <m/>
    <m/>
    <n v="58075"/>
    <m/>
    <m/>
    <n v="48"/>
    <m/>
    <m/>
    <m/>
    <m/>
    <m/>
    <m/>
    <m/>
    <n v="1"/>
    <n v="2"/>
    <m/>
    <m/>
    <n v="28107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12:26"/>
    <s v="Ok"/>
    <m/>
    <m/>
  </r>
  <r>
    <n v="33887915"/>
    <n v="454241"/>
    <x v="1"/>
    <s v="NARSINGHPUR"/>
    <x v="0"/>
    <x v="21"/>
    <x v="0"/>
    <s v="Vender Technician"/>
    <s v="manoranjan.panda"/>
    <x v="0"/>
    <s v="CHITRANJAN GOSH, AT-PAIKPADA, PO- NARSIMPUR, DIST-CUTTACK, PH-9938513376"/>
    <m/>
    <n v="36743"/>
    <m/>
    <m/>
    <m/>
    <m/>
    <m/>
    <m/>
    <m/>
    <m/>
    <n v="0"/>
    <m/>
    <m/>
    <s v="Not Available"/>
    <m/>
    <m/>
    <m/>
    <m/>
    <n v="2798"/>
    <m/>
    <m/>
    <n v="0"/>
    <m/>
    <m/>
    <d v="2023-12-26T00:00:00"/>
    <d v="1899-12-30T11:14:09"/>
    <s v="Control faulty "/>
    <n v="7"/>
    <m/>
    <m/>
    <m/>
    <m/>
    <m/>
    <m/>
    <m/>
    <m/>
    <m/>
    <m/>
    <m/>
    <m/>
    <m/>
    <m/>
    <m/>
    <n v="1"/>
    <n v="1"/>
    <m/>
    <m/>
    <n v="21714"/>
    <m/>
    <m/>
    <n v="20"/>
    <m/>
    <m/>
    <m/>
    <m/>
    <m/>
    <m/>
    <m/>
    <n v="1"/>
    <n v="2"/>
    <m/>
    <m/>
    <n v="68546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16:28"/>
    <s v="Ok"/>
    <m/>
    <m/>
  </r>
  <r>
    <n v="33887917"/>
    <n v="508413"/>
    <x v="1"/>
    <s v="Nuapatana"/>
    <x v="0"/>
    <x v="21"/>
    <x v="0"/>
    <s v="Vender Technician"/>
    <s v="aswini4.jena"/>
    <x v="0"/>
    <s v="Jambeswar Das At--Nopatna,Cuttack,ph-9937556072 At--Nopatna"/>
    <m/>
    <n v="48309"/>
    <m/>
    <m/>
    <m/>
    <m/>
    <m/>
    <m/>
    <m/>
    <m/>
    <n v="1"/>
    <m/>
    <m/>
    <s v="Not Available"/>
    <m/>
    <m/>
    <m/>
    <m/>
    <n v="9904"/>
    <m/>
    <m/>
    <n v="1"/>
    <m/>
    <m/>
    <d v="2023-12-23T00:00:00"/>
    <d v="1899-12-30T17:50:30"/>
    <m/>
    <n v="10"/>
    <n v="1"/>
    <n v="1"/>
    <m/>
    <m/>
    <n v="24359"/>
    <m/>
    <m/>
    <n v="35"/>
    <m/>
    <m/>
    <m/>
    <m/>
    <m/>
    <m/>
    <m/>
    <n v="1"/>
    <n v="2"/>
    <m/>
    <m/>
    <n v="46232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43:10"/>
    <s v="Ok"/>
    <m/>
    <m/>
  </r>
  <r>
    <n v="33887919"/>
    <n v="453619"/>
    <x v="1"/>
    <s v="Rishipada"/>
    <x v="0"/>
    <x v="21"/>
    <x v="0"/>
    <s v="Vender Technician"/>
    <s v="manoranjan.panda"/>
    <x v="0"/>
    <s v="PRABHAKAR CHAND S/O-*ALEKHA CHAND AT/PO-RISHIPADA TH-NURSINGHPUR DIST-CUTTACK,9437760342"/>
    <m/>
    <n v="11019"/>
    <m/>
    <m/>
    <m/>
    <m/>
    <m/>
    <m/>
    <m/>
    <m/>
    <n v="0"/>
    <m/>
    <m/>
    <s v="Not Available"/>
    <m/>
    <m/>
    <m/>
    <m/>
    <n v="2236"/>
    <m/>
    <m/>
    <n v="0"/>
    <m/>
    <m/>
    <d v="2023-12-25T00:00:00"/>
    <d v="1899-12-30T08:17:06"/>
    <s v="Control faulty "/>
    <n v="7"/>
    <n v="1"/>
    <n v="2"/>
    <m/>
    <m/>
    <n v="60268"/>
    <m/>
    <m/>
    <n v="43"/>
    <m/>
    <m/>
    <m/>
    <m/>
    <m/>
    <m/>
    <m/>
    <n v="1"/>
    <n v="1"/>
    <m/>
    <m/>
    <n v="29990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43:00"/>
    <s v="Ok"/>
    <m/>
    <m/>
  </r>
  <r>
    <n v="33887920"/>
    <n v="454163"/>
    <x v="1"/>
    <s v="KHANDABANDHA"/>
    <x v="0"/>
    <x v="21"/>
    <x v="0"/>
    <s v="Vender Technician"/>
    <s v="ishwarbiswal.vt"/>
    <x v="0"/>
    <s v="BAI SAHOO, AT- KHANDABANDHA, PO- KALUNGUDA, DHENKANAL."/>
    <m/>
    <n v="49207"/>
    <m/>
    <m/>
    <m/>
    <m/>
    <m/>
    <m/>
    <m/>
    <m/>
    <n v="1"/>
    <m/>
    <m/>
    <s v="Not Available"/>
    <m/>
    <m/>
    <m/>
    <m/>
    <n v="676"/>
    <m/>
    <m/>
    <n v="1"/>
    <m/>
    <m/>
    <d v="2023-12-24T00:00:00"/>
    <d v="1899-12-30T11:32:49"/>
    <m/>
    <n v="15"/>
    <n v="1"/>
    <n v="1"/>
    <m/>
    <m/>
    <n v="45249"/>
    <m/>
    <m/>
    <n v="55"/>
    <m/>
    <m/>
    <m/>
    <m/>
    <m/>
    <m/>
    <m/>
    <n v="1"/>
    <n v="2"/>
    <m/>
    <m/>
    <n v="23562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42:52"/>
    <s v="Ok"/>
    <m/>
    <m/>
  </r>
  <r>
    <n v="33887921"/>
    <n v="453338"/>
    <x v="1"/>
    <s v="Police Work Land"/>
    <x v="0"/>
    <x v="21"/>
    <x v="0"/>
    <s v="Vender Technician"/>
    <s v="priyabratabhutia.vt"/>
    <x v="0"/>
    <s v="Mr. Prepadda Kumar Bhola, police Work Land, Kajhamarasahi, Denkanal, 9438108902"/>
    <m/>
    <n v="12674"/>
    <m/>
    <m/>
    <m/>
    <m/>
    <m/>
    <m/>
    <m/>
    <m/>
    <n v="1"/>
    <m/>
    <m/>
    <s v="Not Available"/>
    <m/>
    <m/>
    <m/>
    <m/>
    <n v="444"/>
    <m/>
    <m/>
    <n v="1"/>
    <m/>
    <m/>
    <d v="2023-12-26T00:00:00"/>
    <d v="1899-12-30T08:05:08"/>
    <m/>
    <n v="10"/>
    <m/>
    <m/>
    <m/>
    <m/>
    <m/>
    <m/>
    <m/>
    <m/>
    <m/>
    <m/>
    <m/>
    <m/>
    <m/>
    <m/>
    <m/>
    <n v="1"/>
    <n v="3"/>
    <m/>
    <m/>
    <n v="63145"/>
    <m/>
    <m/>
    <n v="35"/>
    <m/>
    <m/>
    <m/>
    <m/>
    <m/>
    <m/>
    <m/>
    <n v="1"/>
    <n v="2"/>
    <m/>
    <m/>
    <n v="106171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42:30"/>
    <s v="Ok"/>
    <m/>
    <m/>
  </r>
  <r>
    <n v="33887922"/>
    <n v="503246"/>
    <x v="1"/>
    <s v="Gholapur"/>
    <x v="0"/>
    <x v="21"/>
    <x v="0"/>
    <s v="Vender Technician"/>
    <s v="aswini4.jena"/>
    <x v="0"/>
    <s v="AT - KANTARAHARA  ,PO- GHOLPUR POLICE STATION - BANKI ,, DIST - CUTTAK"/>
    <m/>
    <n v="12568"/>
    <m/>
    <m/>
    <m/>
    <m/>
    <m/>
    <m/>
    <m/>
    <m/>
    <n v="1"/>
    <m/>
    <m/>
    <s v="Not Available"/>
    <m/>
    <m/>
    <m/>
    <m/>
    <n v="4609"/>
    <m/>
    <m/>
    <n v="1"/>
    <m/>
    <m/>
    <d v="2023-12-23T00:00:00"/>
    <d v="1899-12-30T09:59:32"/>
    <m/>
    <n v="15"/>
    <n v="1"/>
    <n v="3"/>
    <m/>
    <m/>
    <n v="7421"/>
    <m/>
    <m/>
    <n v="42"/>
    <m/>
    <m/>
    <m/>
    <m/>
    <m/>
    <m/>
    <m/>
    <n v="1"/>
    <n v="4"/>
    <m/>
    <m/>
    <n v="6737"/>
    <m/>
    <m/>
    <n v="23"/>
    <m/>
    <m/>
    <m/>
    <m/>
    <m/>
    <m/>
    <m/>
    <n v="1"/>
    <n v="1"/>
    <m/>
    <m/>
    <n v="7466"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42:21"/>
    <s v="Ok"/>
    <m/>
    <m/>
  </r>
  <r>
    <n v="33887923"/>
    <n v="454323"/>
    <x v="1"/>
    <s v="CHANDRASEKHAR PRASAD"/>
    <x v="0"/>
    <x v="21"/>
    <x v="0"/>
    <s v="Vender Technician"/>
    <s v="aswini4.jena"/>
    <x v="0"/>
    <s v="MANGULI DHAL,S/O-GANDU DHAR,AT/PO-CHANDRA SEKHAR PRASAD,PS-DHENKANAL,"/>
    <m/>
    <n v="35305"/>
    <m/>
    <m/>
    <m/>
    <m/>
    <m/>
    <m/>
    <m/>
    <m/>
    <n v="0"/>
    <m/>
    <m/>
    <s v="Not Available"/>
    <m/>
    <m/>
    <m/>
    <m/>
    <n v="19667"/>
    <m/>
    <m/>
    <n v="0"/>
    <m/>
    <m/>
    <d v="2023-12-24T00:00:00"/>
    <d v="1899-12-30T16:12:51"/>
    <m/>
    <n v="10"/>
    <m/>
    <m/>
    <m/>
    <m/>
    <m/>
    <m/>
    <m/>
    <m/>
    <m/>
    <m/>
    <m/>
    <m/>
    <m/>
    <m/>
    <m/>
    <n v="1"/>
    <n v="1"/>
    <m/>
    <m/>
    <n v="55806"/>
    <m/>
    <m/>
    <n v="33"/>
    <m/>
    <m/>
    <m/>
    <m/>
    <m/>
    <m/>
    <m/>
    <n v="1"/>
    <n v="2"/>
    <m/>
    <m/>
    <n v="65825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42:12"/>
    <s v="Ok"/>
    <m/>
    <m/>
  </r>
  <r>
    <n v="33887924"/>
    <n v="454632"/>
    <x v="1"/>
    <s v="BULRAMBIHAR"/>
    <x v="0"/>
    <x v="21"/>
    <x v="0"/>
    <s v="Vender Technician"/>
    <s v="priyabratabhutia.vt"/>
    <x v="0"/>
    <s v="TIRLOK CHAND BHUIYAN DHAKANAL,PH-06762-2201209"/>
    <m/>
    <n v="32232"/>
    <m/>
    <m/>
    <m/>
    <m/>
    <m/>
    <m/>
    <m/>
    <m/>
    <n v="1"/>
    <m/>
    <m/>
    <s v="Not Available"/>
    <m/>
    <m/>
    <m/>
    <m/>
    <n v="2933"/>
    <m/>
    <m/>
    <n v="1"/>
    <m/>
    <m/>
    <d v="2023-12-22T00:00:00"/>
    <d v="1899-12-30T13:14:32"/>
    <m/>
    <n v="10"/>
    <n v="1"/>
    <n v="4"/>
    <m/>
    <m/>
    <n v="29316"/>
    <m/>
    <m/>
    <n v="50"/>
    <m/>
    <m/>
    <m/>
    <m/>
    <m/>
    <m/>
    <m/>
    <n v="1"/>
    <n v="3"/>
    <m/>
    <m/>
    <n v="33089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41:55"/>
    <s v="Ok"/>
    <m/>
    <m/>
  </r>
  <r>
    <n v="33887925"/>
    <n v="523707"/>
    <x v="1"/>
    <s v="Sankameri-Badamba"/>
    <x v="0"/>
    <x v="21"/>
    <x v="0"/>
    <s v="Vender Technician"/>
    <s v="janaranjanpanda.vt"/>
    <x v="0"/>
    <s v="SUSANTA KUMAR DALABEHERA AT-KANTHAPADA PO-SANKAMERI PS-BADAMABA,DIST-CUTTACK,754031,PH-8457870973 SUSANTA KUMAR DALABEHERA AT-KANTHAPADA PO-SANKAMERI PS-BADAMABA,DIST-CUTTACK,754031,PH-8457870973 SUSANTA KUMAR DALABEHERA AT-KANTHAPADA PO-SANKAMERI PS-BADA"/>
    <m/>
    <n v="85750"/>
    <m/>
    <m/>
    <m/>
    <m/>
    <m/>
    <m/>
    <m/>
    <m/>
    <n v="73807"/>
    <m/>
    <m/>
    <s v="Available"/>
    <n v="13431"/>
    <m/>
    <m/>
    <m/>
    <n v="2269"/>
    <m/>
    <m/>
    <n v="597"/>
    <m/>
    <m/>
    <d v="2023-12-24T00:00:00"/>
    <d v="1899-12-30T08:56:46"/>
    <m/>
    <n v="8"/>
    <n v="1"/>
    <n v="2"/>
    <m/>
    <m/>
    <n v="25271"/>
    <m/>
    <m/>
    <n v="32"/>
    <m/>
    <m/>
    <m/>
    <m/>
    <m/>
    <m/>
    <m/>
    <m/>
    <m/>
    <m/>
    <m/>
    <m/>
    <m/>
    <m/>
    <m/>
    <m/>
    <m/>
    <m/>
    <m/>
    <m/>
    <m/>
    <m/>
    <n v="1"/>
    <n v="1"/>
    <m/>
    <m/>
    <n v="35507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2 3 4 channel connecting in airtel "/>
    <m/>
    <m/>
    <m/>
    <m/>
    <m/>
    <m/>
    <m/>
    <m/>
    <m/>
    <m/>
    <m/>
    <d v="2023-12-28T05:41:39"/>
    <s v="Ok"/>
    <m/>
    <m/>
  </r>
  <r>
    <n v="33887926"/>
    <n v="500070"/>
    <x v="1"/>
    <s v="Kankadad"/>
    <x v="0"/>
    <x v="21"/>
    <x v="0"/>
    <s v="Vender Technician"/>
    <s v="priyabratabhutia.vt"/>
    <x v="0"/>
    <s v="At/Po-Mangalpur,"/>
    <m/>
    <n v="119662"/>
    <m/>
    <m/>
    <m/>
    <m/>
    <m/>
    <m/>
    <m/>
    <m/>
    <n v="1"/>
    <m/>
    <m/>
    <s v="Not Available"/>
    <m/>
    <m/>
    <m/>
    <m/>
    <n v="4089"/>
    <m/>
    <m/>
    <n v="1"/>
    <m/>
    <m/>
    <d v="2023-12-22T00:00:00"/>
    <d v="1899-12-30T12:40:32"/>
    <m/>
    <n v="10"/>
    <n v="1"/>
    <n v="3"/>
    <m/>
    <m/>
    <n v="70569"/>
    <m/>
    <m/>
    <n v="70"/>
    <m/>
    <m/>
    <m/>
    <m/>
    <m/>
    <m/>
    <m/>
    <n v="1"/>
    <n v="1"/>
    <m/>
    <m/>
    <n v="38012"/>
    <m/>
    <m/>
    <n v="35"/>
    <m/>
    <m/>
    <m/>
    <m/>
    <m/>
    <m/>
    <m/>
    <m/>
    <m/>
    <m/>
    <m/>
    <m/>
    <m/>
    <m/>
    <m/>
    <m/>
    <m/>
    <m/>
    <m/>
    <m/>
    <m/>
    <m/>
    <n v="1"/>
    <n v="2"/>
    <m/>
    <m/>
    <n v="30174"/>
    <m/>
    <m/>
    <n v="3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41:31"/>
    <s v="Ok"/>
    <m/>
    <m/>
  </r>
  <r>
    <n v="33887927"/>
    <n v="556932"/>
    <x v="0"/>
    <s v="DKNL_01_DHENKANAL"/>
    <x v="0"/>
    <x v="21"/>
    <x v="0"/>
    <s v="Vender Technician"/>
    <s v="priyabratabhutia.vt"/>
    <x v="0"/>
    <s v="Plot No:2916/10531, Khata No:3470/1234, Opp.Post office, Mouza-Dhenkanal Town, Dhenkanal-759001"/>
    <m/>
    <n v="59007"/>
    <m/>
    <m/>
    <m/>
    <m/>
    <m/>
    <m/>
    <m/>
    <m/>
    <n v="1"/>
    <m/>
    <m/>
    <s v="Not Available"/>
    <m/>
    <m/>
    <m/>
    <m/>
    <n v="305"/>
    <m/>
    <m/>
    <n v="1"/>
    <m/>
    <m/>
    <d v="2023-12-25T00:00:00"/>
    <d v="1899-12-30T13:27:48"/>
    <m/>
    <n v="10"/>
    <n v="1"/>
    <n v="1"/>
    <m/>
    <m/>
    <n v="194446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47480"/>
    <m/>
    <m/>
    <n v="10"/>
    <n v="4"/>
    <m/>
    <m/>
    <n v="116801"/>
    <m/>
    <m/>
    <n v="30"/>
    <n v="0"/>
    <n v="30"/>
    <m/>
    <m/>
    <m/>
    <m/>
    <m/>
    <m/>
    <m/>
    <m/>
    <m/>
    <m/>
    <m/>
    <d v="2023-12-28T05:41:22"/>
    <s v="Ok"/>
    <m/>
    <m/>
  </r>
  <r>
    <n v="33887944"/>
    <n v="453606"/>
    <x v="1"/>
    <s v="NARAGANG"/>
    <x v="0"/>
    <x v="21"/>
    <x v="0"/>
    <s v="Vender Technician"/>
    <s v="sangram.behera1"/>
    <x v="0"/>
    <s v="PADMANVA DHALA,AT/PO-NARGANG,DIST-CUTTACK,9937310157"/>
    <m/>
    <n v="12876"/>
    <m/>
    <m/>
    <m/>
    <m/>
    <m/>
    <m/>
    <m/>
    <m/>
    <n v="0"/>
    <m/>
    <m/>
    <s v="Not Available"/>
    <m/>
    <m/>
    <m/>
    <m/>
    <n v="7888"/>
    <m/>
    <m/>
    <n v="0"/>
    <m/>
    <m/>
    <d v="2023-12-23T00:00:00"/>
    <d v="1899-12-30T08:41:16"/>
    <m/>
    <n v="5"/>
    <n v="1"/>
    <n v="1"/>
    <m/>
    <m/>
    <n v="36852"/>
    <m/>
    <m/>
    <n v="30"/>
    <m/>
    <m/>
    <m/>
    <m/>
    <m/>
    <m/>
    <m/>
    <n v="1"/>
    <n v="2"/>
    <m/>
    <m/>
    <n v="28338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Piu controller faulty "/>
    <m/>
    <m/>
    <m/>
    <m/>
    <m/>
    <m/>
    <m/>
    <m/>
    <m/>
    <m/>
    <m/>
    <d v="2023-12-28T05:40:48"/>
    <s v="Ok"/>
    <m/>
    <m/>
  </r>
  <r>
    <n v="33887946"/>
    <n v="522087"/>
    <x v="0"/>
    <s v="K.V.K Nilachal Power Plant"/>
    <x v="0"/>
    <x v="21"/>
    <x v="0"/>
    <s v="Vender Technician"/>
    <s v="jogeswar.beura"/>
    <x v="0"/>
    <s v="Manguli Pradhan VILL-Radhakrushnapur,PO-Kandarei.PS-Gurudijhatia,DIST-Cuttack"/>
    <m/>
    <n v="15487"/>
    <m/>
    <m/>
    <m/>
    <m/>
    <m/>
    <m/>
    <m/>
    <m/>
    <n v="48643"/>
    <m/>
    <m/>
    <s v="Available"/>
    <n v="11289"/>
    <m/>
    <m/>
    <m/>
    <n v="1382"/>
    <m/>
    <m/>
    <n v="676"/>
    <m/>
    <m/>
    <d v="2023-12-26T00:00:00"/>
    <d v="1899-12-30T17:39:55"/>
    <m/>
    <n v="14"/>
    <n v="1"/>
    <n v="1"/>
    <m/>
    <m/>
    <n v="29635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41:14"/>
    <s v="Ok"/>
    <m/>
    <m/>
  </r>
  <r>
    <n v="33887947"/>
    <n v="557019"/>
    <x v="0"/>
    <s v="Panchagaon"/>
    <x v="0"/>
    <x v="21"/>
    <x v="0"/>
    <s v="Vender Technician"/>
    <s v="aswini4.jena"/>
    <x v="0"/>
    <s v="Plot No-909/806,Mouza-Panchagaon,PS-Tigiria,Tahasil-Tigiria,Dist-Cuttack."/>
    <m/>
    <n v="25285"/>
    <m/>
    <m/>
    <m/>
    <m/>
    <m/>
    <m/>
    <m/>
    <m/>
    <n v="1"/>
    <m/>
    <m/>
    <s v="Not Available"/>
    <m/>
    <m/>
    <m/>
    <m/>
    <n v="9216"/>
    <m/>
    <m/>
    <n v="1"/>
    <m/>
    <m/>
    <d v="2023-12-23T00:00:00"/>
    <d v="1899-12-30T11:11:58"/>
    <m/>
    <n v="5"/>
    <n v="1"/>
    <n v="1"/>
    <m/>
    <m/>
    <n v="139714"/>
    <m/>
    <m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40:24"/>
    <s v="Ok"/>
    <m/>
    <m/>
  </r>
  <r>
    <n v="33887950"/>
    <n v="453830"/>
    <x v="1"/>
    <s v="STATION BAZAR"/>
    <x v="0"/>
    <x v="21"/>
    <x v="0"/>
    <s v="Vender Technician"/>
    <s v="himanshukumar.panda"/>
    <x v="0"/>
    <s v="HANSA DEVI,STATION ROAD,NEAR LOW COLLAGE,DHEKANAL,9437383549"/>
    <m/>
    <n v="35230"/>
    <m/>
    <m/>
    <m/>
    <m/>
    <m/>
    <m/>
    <m/>
    <m/>
    <n v="60484"/>
    <m/>
    <m/>
    <s v="Available"/>
    <n v="42498"/>
    <m/>
    <m/>
    <m/>
    <n v="8426"/>
    <m/>
    <m/>
    <n v="1123"/>
    <m/>
    <m/>
    <d v="2023-12-26T00:00:00"/>
    <d v="1899-12-30T19:33:25"/>
    <m/>
    <n v="0"/>
    <m/>
    <m/>
    <m/>
    <m/>
    <m/>
    <m/>
    <m/>
    <m/>
    <m/>
    <m/>
    <m/>
    <m/>
    <m/>
    <m/>
    <m/>
    <n v="1"/>
    <n v="3"/>
    <m/>
    <m/>
    <n v="71101"/>
    <m/>
    <m/>
    <n v="45"/>
    <m/>
    <m/>
    <m/>
    <m/>
    <m/>
    <m/>
    <m/>
    <n v="1"/>
    <n v="1"/>
    <m/>
    <m/>
    <n v="98793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40:34"/>
    <s v="Ok"/>
    <m/>
    <m/>
  </r>
  <r>
    <n v="33887952"/>
    <n v="556385"/>
    <x v="0"/>
    <s v="Tigiria_02"/>
    <x v="0"/>
    <x v="21"/>
    <x v="0"/>
    <s v="Vender Technician"/>
    <s v="aswini4.jena"/>
    <x v="0"/>
    <s v="Plot No- 219, Khata No- 467, Mouza- Somapada, Thana/tehsil-Tigiria,Dist- Cuttack, Orissa"/>
    <m/>
    <n v="14637"/>
    <m/>
    <m/>
    <m/>
    <m/>
    <m/>
    <m/>
    <m/>
    <m/>
    <n v="3191"/>
    <m/>
    <m/>
    <s v="Not Available"/>
    <m/>
    <m/>
    <m/>
    <m/>
    <n v="1223"/>
    <m/>
    <m/>
    <n v="680"/>
    <m/>
    <m/>
    <d v="2023-12-23T00:00:00"/>
    <d v="1899-12-30T10:41:26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1327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41:03"/>
    <s v="Ok"/>
    <m/>
    <m/>
  </r>
  <r>
    <n v="33887953"/>
    <n v="453843"/>
    <x v="0"/>
    <s v="MUKTA DEBIPUR"/>
    <x v="0"/>
    <x v="21"/>
    <x v="0"/>
    <s v="Vender Technician"/>
    <s v="himanshukumar.panda"/>
    <x v="0"/>
    <s v="Haria Patra At-Baji Chowk Dist-Dhekanal Ph-9437135865"/>
    <m/>
    <n v="10060"/>
    <m/>
    <m/>
    <m/>
    <m/>
    <m/>
    <m/>
    <m/>
    <m/>
    <n v="1"/>
    <m/>
    <m/>
    <s v="Not Available"/>
    <m/>
    <m/>
    <m/>
    <m/>
    <n v="2743"/>
    <m/>
    <m/>
    <n v="1"/>
    <m/>
    <m/>
    <d v="2023-12-26T00:00:00"/>
    <d v="1899-12-30T17:43:46"/>
    <m/>
    <n v="10"/>
    <m/>
    <m/>
    <m/>
    <m/>
    <m/>
    <m/>
    <m/>
    <m/>
    <m/>
    <m/>
    <m/>
    <m/>
    <m/>
    <m/>
    <m/>
    <n v="1"/>
    <n v="2"/>
    <m/>
    <m/>
    <n v="57702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9:37"/>
    <s v="Ok"/>
    <m/>
    <m/>
  </r>
  <r>
    <n v="33887960"/>
    <n v="453906"/>
    <x v="0"/>
    <s v="Tigiria"/>
    <x v="0"/>
    <x v="21"/>
    <x v="0"/>
    <s v="Vender Technician"/>
    <s v="aswini4.jena"/>
    <x v="0"/>
    <s v="Nalini Rout C/o-Bibhuti Busan Raut At-Tigiria Dist-Cuttack,9437536309"/>
    <m/>
    <n v="8833"/>
    <m/>
    <m/>
    <m/>
    <m/>
    <m/>
    <m/>
    <m/>
    <m/>
    <n v="1"/>
    <m/>
    <m/>
    <s v="Not Available"/>
    <m/>
    <m/>
    <m/>
    <m/>
    <n v="916"/>
    <m/>
    <m/>
    <n v="1"/>
    <m/>
    <m/>
    <d v="2023-12-23T00:00:00"/>
    <d v="1899-12-30T18:16:05"/>
    <m/>
    <n v="5"/>
    <m/>
    <m/>
    <m/>
    <m/>
    <m/>
    <m/>
    <m/>
    <m/>
    <m/>
    <m/>
    <m/>
    <m/>
    <m/>
    <m/>
    <m/>
    <n v="1"/>
    <s v="Not Connected"/>
    <m/>
    <m/>
    <m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9:28"/>
    <s v="Ok"/>
    <m/>
    <m/>
  </r>
  <r>
    <n v="33887963"/>
    <n v="464052"/>
    <x v="0"/>
    <s v="Meena Bazar"/>
    <x v="0"/>
    <x v="21"/>
    <x v="0"/>
    <s v="Vender Technician"/>
    <s v="priyabratabhutia.vt"/>
    <x v="0"/>
    <s v="Prafulla kumar Behera &amp; Udaya Nath Behera,Khata No.-856, Plot No.-5373, Mouza-Dhenkanal Town, Thana &amp; Tehsil-Dhenkanal Sadar, Dist.-Dhenkanal."/>
    <m/>
    <n v="55067"/>
    <m/>
    <m/>
    <m/>
    <m/>
    <m/>
    <m/>
    <m/>
    <m/>
    <n v="4408"/>
    <m/>
    <m/>
    <s v="Available"/>
    <n v="4408"/>
    <m/>
    <m/>
    <m/>
    <n v="3994"/>
    <m/>
    <m/>
    <n v="587"/>
    <m/>
    <m/>
    <d v="2023-12-26T00:00:00"/>
    <d v="1899-12-30T12:38:29"/>
    <m/>
    <n v="10"/>
    <m/>
    <m/>
    <m/>
    <m/>
    <m/>
    <m/>
    <m/>
    <m/>
    <m/>
    <m/>
    <m/>
    <m/>
    <m/>
    <m/>
    <m/>
    <n v="1"/>
    <n v="1"/>
    <m/>
    <m/>
    <n v="78371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9:20"/>
    <s v="Ok"/>
    <m/>
    <m/>
  </r>
  <r>
    <n v="33888208"/>
    <n v="583510"/>
    <x v="1"/>
    <s v="Dhenkanal - Bhagabanpur"/>
    <x v="0"/>
    <x v="21"/>
    <x v="0"/>
    <s v="Vender Technician"/>
    <s v="priyabratabhutia.vt"/>
    <x v="0"/>
    <s v="Saroj Kumar Hota &amp; Manoj Kumar Hota,S/o-Sweta Kumar Hota, At/Po- Khankar,Ps-Goadia,Dist-Dhenkanal Pin-759014, Mob:-9938448059/7978040482"/>
    <m/>
    <n v="147002"/>
    <m/>
    <m/>
    <m/>
    <m/>
    <m/>
    <m/>
    <m/>
    <m/>
    <n v="1"/>
    <m/>
    <m/>
    <s v="Not Available"/>
    <m/>
    <m/>
    <m/>
    <m/>
    <n v="837"/>
    <m/>
    <m/>
    <n v="1"/>
    <m/>
    <m/>
    <d v="2023-12-23T00:00:00"/>
    <d v="1899-12-30T10:05:52"/>
    <m/>
    <n v="10"/>
    <n v="1"/>
    <n v="4"/>
    <m/>
    <m/>
    <n v="20845"/>
    <m/>
    <m/>
    <n v="45"/>
    <m/>
    <m/>
    <m/>
    <m/>
    <m/>
    <m/>
    <m/>
    <m/>
    <m/>
    <m/>
    <m/>
    <m/>
    <m/>
    <m/>
    <m/>
    <m/>
    <m/>
    <m/>
    <m/>
    <m/>
    <m/>
    <m/>
    <n v="1"/>
    <n v="1"/>
    <m/>
    <m/>
    <n v="38195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9:11"/>
    <s v="Ok"/>
    <m/>
    <m/>
  </r>
  <r>
    <n v="33888209"/>
    <n v="508601"/>
    <x v="1"/>
    <s v="Badamba"/>
    <x v="0"/>
    <x v="21"/>
    <x v="0"/>
    <s v="Vender Technician"/>
    <s v="janaranjanpanda.vt"/>
    <x v="0"/>
    <s v="Trivikram Chandra Birabara Mangaraj Mohapatra,Bada Badamba"/>
    <m/>
    <n v="43604"/>
    <m/>
    <m/>
    <m/>
    <m/>
    <m/>
    <m/>
    <m/>
    <m/>
    <n v="0"/>
    <m/>
    <m/>
    <s v="Not Available"/>
    <m/>
    <m/>
    <m/>
    <m/>
    <n v="1500"/>
    <m/>
    <m/>
    <n v="0"/>
    <m/>
    <m/>
    <d v="2023-12-24T00:00:00"/>
    <d v="1899-12-30T08:28:33"/>
    <s v="Amf display faulty "/>
    <n v="8"/>
    <m/>
    <m/>
    <m/>
    <m/>
    <m/>
    <m/>
    <m/>
    <m/>
    <m/>
    <m/>
    <m/>
    <m/>
    <m/>
    <m/>
    <m/>
    <n v="1"/>
    <n v="1"/>
    <m/>
    <m/>
    <n v="22956"/>
    <m/>
    <m/>
    <n v="12"/>
    <m/>
    <m/>
    <m/>
    <m/>
    <m/>
    <m/>
    <m/>
    <n v="1"/>
    <n v="3"/>
    <m/>
    <m/>
    <n v="100500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2 3 channel connecting in Rjio "/>
    <m/>
    <m/>
    <m/>
    <m/>
    <m/>
    <m/>
    <m/>
    <m/>
    <m/>
    <m/>
    <m/>
    <d v="2023-12-28T05:39:03"/>
    <s v="Ok"/>
    <m/>
    <m/>
  </r>
  <r>
    <n v="33888210"/>
    <n v="454196"/>
    <x v="0"/>
    <s v="BADAMBA"/>
    <x v="0"/>
    <x v="21"/>
    <x v="0"/>
    <s v="Vender Technician"/>
    <s v="janaranjanpanda.vt"/>
    <x v="0"/>
    <s v="RANKA NIDHI BISWAL,AT-KANDI CHHAK,PO-BADAMBA,CUTTACK,9937115904"/>
    <m/>
    <n v="23764"/>
    <m/>
    <m/>
    <m/>
    <m/>
    <m/>
    <m/>
    <m/>
    <m/>
    <n v="0"/>
    <m/>
    <m/>
    <s v="Available"/>
    <n v="5201"/>
    <m/>
    <m/>
    <m/>
    <n v="1089"/>
    <m/>
    <m/>
    <n v="1819"/>
    <m/>
    <m/>
    <d v="2023-12-24T00:00:00"/>
    <d v="1899-12-30T08:16:02"/>
    <s v="Eb kWh na in pmu pace power end "/>
    <n v="8"/>
    <m/>
    <m/>
    <m/>
    <m/>
    <m/>
    <m/>
    <m/>
    <m/>
    <m/>
    <m/>
    <m/>
    <m/>
    <m/>
    <m/>
    <m/>
    <n v="1"/>
    <n v="1"/>
    <m/>
    <m/>
    <n v="73549"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8:55"/>
    <s v="Ok"/>
    <m/>
    <m/>
  </r>
  <r>
    <n v="33888215"/>
    <n v="525531"/>
    <x v="1"/>
    <s v="Dhanswar"/>
    <x v="0"/>
    <x v="21"/>
    <x v="0"/>
    <s v="Vender Technician"/>
    <s v="sangram.behera1"/>
    <x v="0"/>
    <s v="CHITTA RANJAN PANDA AT- Tarapur , P.O-DHANSARPATNA,PS-BANKI,DIST-CUTTACK,PIN-754008,PH- 08596046145 &amp; 9938879423 CHITTA RANJAN PANDA AT- Tarapur , P.O-DHANSARPATNA,PS-BANKI,DIST-CUTTACK,PIN-754008,PH- 08596046145 &amp; 9938879423 CHITTA RANJAN PANDA AT- Tarap"/>
    <m/>
    <n v="112402"/>
    <m/>
    <m/>
    <m/>
    <m/>
    <m/>
    <m/>
    <m/>
    <m/>
    <n v="27465"/>
    <m/>
    <m/>
    <s v="Available"/>
    <n v="1965"/>
    <m/>
    <m/>
    <m/>
    <n v="9025"/>
    <m/>
    <m/>
    <n v="840"/>
    <m/>
    <m/>
    <d v="2023-12-23T00:00:00"/>
    <d v="1899-12-30T09:04:28"/>
    <m/>
    <n v="5"/>
    <n v="2"/>
    <n v="1"/>
    <m/>
    <m/>
    <n v="18965"/>
    <m/>
    <m/>
    <n v="10"/>
    <n v="2"/>
    <m/>
    <m/>
    <n v="37735"/>
    <m/>
    <m/>
    <n v="30"/>
    <n v="1"/>
    <n v="4"/>
    <m/>
    <m/>
    <n v="43443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8:47"/>
    <s v="Ok"/>
    <m/>
    <m/>
  </r>
  <r>
    <n v="33888216"/>
    <n v="453884"/>
    <x v="3"/>
    <s v="RAJABALI NAGAR"/>
    <x v="0"/>
    <x v="21"/>
    <x v="0"/>
    <s v="Vender Technician"/>
    <s v="sarat.lenka"/>
    <x v="0"/>
    <s v="PADMALA SAHOO,AT-RAJABALI NAGAR CUTTACK,MOB-9437459878"/>
    <m/>
    <n v="14172"/>
    <m/>
    <m/>
    <m/>
    <m/>
    <m/>
    <m/>
    <m/>
    <m/>
    <n v="1"/>
    <m/>
    <m/>
    <s v="Not Available"/>
    <m/>
    <m/>
    <m/>
    <m/>
    <n v="653"/>
    <m/>
    <m/>
    <n v="1"/>
    <m/>
    <m/>
    <d v="2023-12-23T00:00:00"/>
    <d v="1899-12-30T15:40:50"/>
    <m/>
    <n v="0"/>
    <m/>
    <m/>
    <m/>
    <m/>
    <m/>
    <m/>
    <m/>
    <m/>
    <m/>
    <m/>
    <m/>
    <m/>
    <m/>
    <m/>
    <m/>
    <n v="1"/>
    <n v="1"/>
    <m/>
    <m/>
    <n v="51611"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8:38"/>
    <s v="Ok"/>
    <m/>
    <m/>
  </r>
  <r>
    <n v="33888220"/>
    <n v="520316"/>
    <x v="0"/>
    <s v="Dasa Mana Patna"/>
    <x v="0"/>
    <x v="21"/>
    <x v="0"/>
    <s v="Vender Technician"/>
    <s v="ishwarbiswal.vt"/>
    <x v="0"/>
    <s v="DURYODHAN GAEN, AT- DASA MANAPATNA, PO- ENDALA, DI AT- DASA MANAPATNA, PO- ENDALA, DIST- DHENKANAL, 9237469516"/>
    <m/>
    <n v="364"/>
    <s v="Meter Reset/Replaced"/>
    <s v="EB Cumulative KWH/KVAH(As Per EB Meter) Reading is lesser in comparison to previous reading captured."/>
    <m/>
    <m/>
    <m/>
    <m/>
    <m/>
    <m/>
    <n v="1"/>
    <m/>
    <m/>
    <s v="Not Available"/>
    <m/>
    <m/>
    <m/>
    <m/>
    <n v="974"/>
    <m/>
    <m/>
    <n v="1"/>
    <m/>
    <m/>
    <d v="2023-12-26T00:00:00"/>
    <d v="1899-12-30T14:38:56"/>
    <m/>
    <n v="10"/>
    <m/>
    <m/>
    <m/>
    <m/>
    <m/>
    <m/>
    <m/>
    <m/>
    <m/>
    <m/>
    <m/>
    <m/>
    <m/>
    <m/>
    <m/>
    <n v="1"/>
    <n v="1"/>
    <m/>
    <m/>
    <n v="1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11:28:18"/>
    <s v="ok"/>
  </r>
  <r>
    <n v="33888228"/>
    <n v="453403"/>
    <x v="0"/>
    <s v="Kaunripal"/>
    <x v="0"/>
    <x v="21"/>
    <x v="0"/>
    <s v="Vender Technician"/>
    <s v="prasanta.mohanty"/>
    <x v="0"/>
    <s v="NA"/>
    <m/>
    <n v="1"/>
    <m/>
    <m/>
    <m/>
    <m/>
    <m/>
    <m/>
    <m/>
    <m/>
    <n v="1"/>
    <m/>
    <m/>
    <s v="Not Available"/>
    <m/>
    <m/>
    <m/>
    <m/>
    <n v="15614"/>
    <m/>
    <m/>
    <n v="1"/>
    <m/>
    <m/>
    <d v="2023-12-23T00:00:00"/>
    <d v="1899-12-30T14:58:46"/>
    <s v="System infra reading faulty "/>
    <n v="60"/>
    <m/>
    <m/>
    <m/>
    <m/>
    <m/>
    <m/>
    <m/>
    <m/>
    <m/>
    <m/>
    <m/>
    <m/>
    <m/>
    <m/>
    <m/>
    <n v="1"/>
    <n v="1"/>
    <m/>
    <m/>
    <n v="34813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System infra reading faulty "/>
    <m/>
    <m/>
    <m/>
    <m/>
    <m/>
    <m/>
    <m/>
    <m/>
    <m/>
    <m/>
    <m/>
    <d v="2023-12-28T05:38:30"/>
    <s v="Ok"/>
    <m/>
    <m/>
  </r>
  <r>
    <n v="33888229"/>
    <n v="454274"/>
    <x v="0"/>
    <s v="HARIRAJPUR"/>
    <x v="0"/>
    <x v="21"/>
    <x v="0"/>
    <s v="Vender Technician"/>
    <s v="sangram.behera1"/>
    <x v="0"/>
    <s v="MAUSA JENA, S/O- ARJUN JENA, AT/PO- HARIRAJPUR, CUTTACK"/>
    <m/>
    <n v="3432"/>
    <m/>
    <m/>
    <m/>
    <m/>
    <m/>
    <m/>
    <m/>
    <m/>
    <n v="0"/>
    <m/>
    <m/>
    <s v="Not Available"/>
    <m/>
    <m/>
    <m/>
    <m/>
    <n v="1"/>
    <m/>
    <m/>
    <n v="0"/>
    <m/>
    <m/>
    <d v="2023-12-23T00:00:00"/>
    <d v="1899-12-30T16:34:48"/>
    <m/>
    <n v="5"/>
    <m/>
    <m/>
    <m/>
    <m/>
    <m/>
    <m/>
    <m/>
    <m/>
    <m/>
    <m/>
    <m/>
    <m/>
    <m/>
    <m/>
    <m/>
    <n v="1"/>
    <n v="4"/>
    <m/>
    <m/>
    <n v="30352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Piu controller faulty,hmr faulty "/>
    <m/>
    <m/>
    <m/>
    <m/>
    <m/>
    <m/>
    <m/>
    <m/>
    <m/>
    <m/>
    <m/>
    <d v="2023-12-28T05:38:22"/>
    <s v="Ok"/>
    <m/>
    <m/>
  </r>
  <r>
    <n v="33888367"/>
    <n v="583509"/>
    <x v="0"/>
    <s v="Balarampur"/>
    <x v="0"/>
    <x v="21"/>
    <x v="0"/>
    <s v="Vender Technician"/>
    <s v="jogeswar.beura"/>
    <x v="0"/>
    <s v="Sarangadhar Swain. S/o-Late Kanduri charan swain. At-Nuagarh. Po-Balarampur, Ps-Athagarh.Dist-Cuttack. Pin-754029. Mob-8895878922."/>
    <m/>
    <n v="27580"/>
    <m/>
    <m/>
    <m/>
    <m/>
    <m/>
    <m/>
    <m/>
    <m/>
    <n v="109008"/>
    <m/>
    <m/>
    <s v="Available"/>
    <n v="36369"/>
    <m/>
    <m/>
    <m/>
    <n v="2193"/>
    <m/>
    <m/>
    <n v="2220"/>
    <m/>
    <m/>
    <d v="2023-12-26T00:00:00"/>
    <d v="1899-12-30T15:31:53"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01737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8:13"/>
    <s v="Ok"/>
    <m/>
    <m/>
  </r>
  <r>
    <n v="33888373"/>
    <n v="556334"/>
    <x v="0"/>
    <s v="UW_ORISSA_0761_KAPURSINGI"/>
    <x v="0"/>
    <x v="21"/>
    <x v="0"/>
    <s v="Vender Technician"/>
    <s v="jogeswar.beura"/>
    <x v="0"/>
    <s v="Khata No -198/85, Plot No-362/1188.Mouza Kapursingh ,Tahasil-Athagarh ,Thana-Gurudijhatia,Dist-Cuttack"/>
    <m/>
    <n v="47796"/>
    <m/>
    <m/>
    <m/>
    <m/>
    <m/>
    <m/>
    <m/>
    <m/>
    <n v="84469"/>
    <m/>
    <m/>
    <s v="Available"/>
    <n v="23908"/>
    <m/>
    <m/>
    <m/>
    <n v="1762"/>
    <m/>
    <m/>
    <n v="1724"/>
    <m/>
    <m/>
    <d v="2023-12-26T00:00:00"/>
    <d v="1899-12-30T08:31:20"/>
    <s v="DC kWh reading not available "/>
    <n v="25"/>
    <n v="1"/>
    <n v="1"/>
    <m/>
    <m/>
    <n v="1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 kWh reading not available "/>
    <m/>
    <m/>
    <m/>
    <m/>
    <m/>
    <m/>
    <m/>
    <m/>
    <m/>
    <m/>
    <m/>
    <d v="2023-12-28T05:38:05"/>
    <s v="Ok"/>
    <m/>
    <m/>
  </r>
  <r>
    <n v="33888380"/>
    <n v="454649"/>
    <x v="0"/>
    <s v="PINGUA"/>
    <x v="0"/>
    <x v="21"/>
    <x v="0"/>
    <s v="Vender Technician"/>
    <s v="ishwarbiswal.vt"/>
    <x v="0"/>
    <s v="NARAYAN SAHOO, AT/PO- PINGUA, DENKANAL, 9437121854"/>
    <m/>
    <n v="1"/>
    <m/>
    <m/>
    <m/>
    <m/>
    <m/>
    <m/>
    <m/>
    <m/>
    <n v="1"/>
    <m/>
    <m/>
    <s v="Not Available"/>
    <m/>
    <m/>
    <m/>
    <m/>
    <n v="10921"/>
    <m/>
    <m/>
    <n v="1"/>
    <m/>
    <m/>
    <d v="2023-12-24T00:00:00"/>
    <d v="1899-12-30T13:12:04"/>
    <m/>
    <n v="10"/>
    <m/>
    <m/>
    <m/>
    <m/>
    <m/>
    <m/>
    <m/>
    <m/>
    <m/>
    <m/>
    <m/>
    <m/>
    <m/>
    <m/>
    <m/>
    <n v="1"/>
    <n v="1"/>
    <m/>
    <m/>
    <n v="41775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7:56"/>
    <s v="Ok"/>
    <m/>
    <m/>
  </r>
  <r>
    <n v="33888390"/>
    <n v="557012"/>
    <x v="0"/>
    <s v="Nijigada-02"/>
    <x v="0"/>
    <x v="21"/>
    <x v="0"/>
    <s v="Vender Technician"/>
    <s v="manoranjan.panda"/>
    <x v="0"/>
    <s v="Plot No-235,236 Khata No-84, Mouza-Nijigada, Thana-Narasinghpur, Dist-Cuttack."/>
    <m/>
    <n v="34177"/>
    <m/>
    <m/>
    <m/>
    <m/>
    <m/>
    <m/>
    <m/>
    <m/>
    <n v="84038"/>
    <m/>
    <m/>
    <s v="Available"/>
    <n v="25102"/>
    <m/>
    <m/>
    <m/>
    <n v="9424"/>
    <m/>
    <m/>
    <n v="1755"/>
    <m/>
    <m/>
    <d v="2023-12-27T00:00:00"/>
    <d v="1899-12-30T08:15:59"/>
    <m/>
    <n v="7"/>
    <n v="1"/>
    <n v="1"/>
    <m/>
    <m/>
    <n v="0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8T05:37:48"/>
    <s v="Ok"/>
    <m/>
    <m/>
  </r>
  <r>
    <n v="33888413"/>
    <n v="521762"/>
    <x v="0"/>
    <s v="Alara"/>
    <x v="0"/>
    <x v="21"/>
    <x v="0"/>
    <s v="Vender Technician"/>
    <s v="manoranjan.panda"/>
    <x v="0"/>
    <s v="Chandramani Dhal, Mob: 9861338075 At/Po: Alara Via/Ps: Narsinghpur, Dist: Cuttack"/>
    <m/>
    <n v="20095"/>
    <m/>
    <m/>
    <m/>
    <m/>
    <m/>
    <m/>
    <m/>
    <m/>
    <n v="0"/>
    <m/>
    <m/>
    <s v="Not Available"/>
    <m/>
    <m/>
    <m/>
    <m/>
    <n v="5488"/>
    <m/>
    <m/>
    <n v="0"/>
    <m/>
    <m/>
    <d v="2023-12-26T00:00:00"/>
    <d v="1899-12-30T11:59:08"/>
    <s v="Control faulty "/>
    <n v="7"/>
    <n v="1"/>
    <n v="1"/>
    <m/>
    <m/>
    <n v="62854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7:40"/>
    <s v="Ok"/>
    <m/>
    <m/>
  </r>
  <r>
    <n v="33888537"/>
    <n v="454324"/>
    <x v="0"/>
    <s v="Nihalprasad"/>
    <x v="0"/>
    <x v="21"/>
    <x v="0"/>
    <s v="Vender Technician"/>
    <s v="ishwarbiswal.vt"/>
    <x v="0"/>
    <s v="SUMANTA JENA,S/O-ARVIND JENA.AT-NIHAL PRASAD,PS-GONDIA,DHENKANAL.9437171531"/>
    <m/>
    <n v="18496"/>
    <m/>
    <m/>
    <m/>
    <m/>
    <m/>
    <m/>
    <m/>
    <m/>
    <n v="1"/>
    <m/>
    <m/>
    <s v="Not Available"/>
    <m/>
    <m/>
    <m/>
    <m/>
    <n v="1228"/>
    <m/>
    <m/>
    <n v="1"/>
    <m/>
    <m/>
    <d v="2023-12-26T00:00:00"/>
    <d v="1899-12-30T13:26:35"/>
    <m/>
    <n v="10"/>
    <m/>
    <m/>
    <m/>
    <m/>
    <m/>
    <m/>
    <m/>
    <m/>
    <m/>
    <m/>
    <m/>
    <m/>
    <m/>
    <m/>
    <m/>
    <n v="1"/>
    <n v="1"/>
    <m/>
    <m/>
    <n v="1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7:21"/>
    <s v="Ok"/>
    <m/>
    <m/>
  </r>
  <r>
    <n v="33888594"/>
    <n v="590937"/>
    <x v="0"/>
    <s v="Ragidapada"/>
    <x v="0"/>
    <x v="21"/>
    <x v="0"/>
    <s v="Vender Technician"/>
    <s v="janaranjanpanda.vt"/>
    <x v="0"/>
    <s v="Khata No-608/155, Plot No-838/2820,Khata No-341, Plot No-839, Mouza-Ragadipada, Thana/Tahasil-Badamba, Dist-Cuttack NA NA"/>
    <m/>
    <n v="17181"/>
    <m/>
    <m/>
    <m/>
    <m/>
    <m/>
    <m/>
    <m/>
    <m/>
    <n v="0"/>
    <m/>
    <m/>
    <s v="Available"/>
    <n v="26472"/>
    <m/>
    <m/>
    <m/>
    <n v="0"/>
    <m/>
    <m/>
    <n v="0"/>
    <m/>
    <m/>
    <d v="2023-12-24T00:00:00"/>
    <d v="1899-12-30T07:57:04"/>
    <s v="Non dg site, od SMPS site,"/>
    <n v="0"/>
    <n v="1"/>
    <n v="1"/>
    <m/>
    <m/>
    <n v="38723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08:51"/>
    <s v="Ok"/>
    <m/>
    <m/>
  </r>
  <r>
    <n v="33887475"/>
    <n v="454478"/>
    <x v="0"/>
    <s v="RADHANAGAR"/>
    <x v="0"/>
    <x v="0"/>
    <x v="0"/>
    <s v="Vender Technician"/>
    <s v="noujiban.mahapatra"/>
    <x v="0"/>
    <s v="PRAFUL MEHAR,AT-BRUNDABAN,PO-MATHURA,PS/DIT-BOUDH,9938863012"/>
    <m/>
    <n v="17634"/>
    <m/>
    <m/>
    <m/>
    <m/>
    <m/>
    <m/>
    <m/>
    <m/>
    <n v="1"/>
    <m/>
    <m/>
    <s v="Not Available"/>
    <m/>
    <m/>
    <m/>
    <m/>
    <n v="6386"/>
    <m/>
    <m/>
    <n v="1"/>
    <m/>
    <m/>
    <d v="2023-12-26T00:00:00"/>
    <d v="1899-12-30T15:20:57"/>
    <m/>
    <n v="0"/>
    <n v="1"/>
    <n v="1"/>
    <m/>
    <m/>
    <n v="91063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06:06"/>
    <s v="Ok"/>
    <m/>
    <m/>
  </r>
  <r>
    <n v="33888668"/>
    <n v="464049"/>
    <x v="1"/>
    <s v="Kasnapal mahulpal"/>
    <x v="0"/>
    <x v="21"/>
    <x v="0"/>
    <s v="Vender Technician"/>
    <s v="ishwarbiswal.vt"/>
    <x v="0"/>
    <s v="Jagabandhu Sahoo, Khata No.-440, Plot No.-3141, Mouza-Murdanga, Post-Mahulpal, Via/P.S.-Bhuban, Dist.-Dhenkanal."/>
    <m/>
    <n v="83130"/>
    <m/>
    <m/>
    <m/>
    <m/>
    <m/>
    <m/>
    <m/>
    <m/>
    <n v="9133"/>
    <m/>
    <m/>
    <s v="Not Available"/>
    <m/>
    <m/>
    <m/>
    <m/>
    <n v="741"/>
    <m/>
    <m/>
    <n v="1"/>
    <m/>
    <m/>
    <d v="2023-12-27T00:00:00"/>
    <d v="1899-12-30T09:32:59"/>
    <m/>
    <n v="15"/>
    <n v="1"/>
    <n v="2"/>
    <m/>
    <m/>
    <n v="15944"/>
    <m/>
    <m/>
    <n v="50"/>
    <m/>
    <m/>
    <m/>
    <m/>
    <m/>
    <m/>
    <m/>
    <n v="1"/>
    <n v="3"/>
    <m/>
    <m/>
    <n v="9422"/>
    <m/>
    <m/>
    <n v="25"/>
    <m/>
    <m/>
    <m/>
    <m/>
    <m/>
    <m/>
    <m/>
    <n v="1"/>
    <n v="1"/>
    <m/>
    <m/>
    <n v="28683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0:01"/>
    <s v="Ok"/>
    <m/>
    <m/>
  </r>
  <r>
    <n v="33888671"/>
    <n v="529499"/>
    <x v="0"/>
    <s v="Ts Alloys Limited_1"/>
    <x v="0"/>
    <x v="21"/>
    <x v="0"/>
    <s v="Vender Technician"/>
    <s v="jogeswar.beura"/>
    <x v="0"/>
    <s v="PRAFULA KUMAR SAHOO AT-ANANTAPUR PO-DHURISIA PS-KHUNTUAI DIST-CUTTACK,PIN-754027,PH-9437742813   PRAFULA KUMAR SAHOO AT-ANANTAPUR PO-DHURISIA PS-KHUNTUAI DIST-CUTTACK,PIN-754027,PH-9437742813   PRAFULA KUMAR SAHOO AT-ANANTAPUR PO-DHURISIA PS-KHUNTUAI DIST"/>
    <m/>
    <n v="16921"/>
    <m/>
    <m/>
    <m/>
    <m/>
    <m/>
    <m/>
    <m/>
    <m/>
    <n v="0"/>
    <m/>
    <m/>
    <s v="Not Available"/>
    <m/>
    <m/>
    <m/>
    <m/>
    <n v="7592"/>
    <m/>
    <m/>
    <n v="0"/>
    <m/>
    <m/>
    <d v="2023-12-26T00:00:00"/>
    <d v="1899-12-30T16:10:52"/>
    <s v="System infra controller faulty 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1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 kWh reading not available "/>
    <m/>
    <m/>
    <m/>
    <m/>
    <m/>
    <m/>
    <m/>
    <m/>
    <m/>
    <m/>
    <m/>
    <d v="2023-12-28T05:36:30"/>
    <s v="Ok"/>
    <m/>
    <m/>
  </r>
  <r>
    <n v="33888720"/>
    <n v="453828"/>
    <x v="0"/>
    <s v="AMALAPADA"/>
    <x v="0"/>
    <x v="21"/>
    <x v="0"/>
    <s v="Vender Technician"/>
    <s v="priyabratabhutia.vt"/>
    <x v="0"/>
    <s v="SAROJ KUMAR MAHNATI,AT-AMALAPADA DHEKANAL"/>
    <m/>
    <n v="16816"/>
    <m/>
    <m/>
    <m/>
    <m/>
    <m/>
    <m/>
    <m/>
    <m/>
    <n v="11193"/>
    <m/>
    <m/>
    <s v="Available"/>
    <n v="18500"/>
    <m/>
    <m/>
    <m/>
    <n v="3471"/>
    <m/>
    <m/>
    <n v="1571"/>
    <m/>
    <m/>
    <d v="2023-12-26T00:00:00"/>
    <d v="1899-12-30T07:48:16"/>
    <m/>
    <n v="10"/>
    <m/>
    <m/>
    <m/>
    <m/>
    <m/>
    <m/>
    <m/>
    <m/>
    <m/>
    <m/>
    <m/>
    <m/>
    <m/>
    <m/>
    <m/>
    <n v="1"/>
    <n v="1"/>
    <m/>
    <m/>
    <n v="41615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6:21"/>
    <s v="Ok"/>
    <m/>
    <m/>
  </r>
  <r>
    <n v="33888775"/>
    <n v="453672"/>
    <x v="2"/>
    <s v="KENDASHAR"/>
    <x v="0"/>
    <x v="0"/>
    <x v="0"/>
    <s v="Vender Technician"/>
    <s v="bibekananda.sahoo"/>
    <x v="0"/>
    <s v="Asuni Pradhan At-Kandasar Angul Ph-9337119751"/>
    <m/>
    <n v="60791"/>
    <m/>
    <m/>
    <m/>
    <m/>
    <m/>
    <m/>
    <m/>
    <m/>
    <n v="7776"/>
    <m/>
    <m/>
    <s v="Available"/>
    <n v="642"/>
    <m/>
    <m/>
    <m/>
    <n v="2961"/>
    <m/>
    <m/>
    <n v="55"/>
    <m/>
    <m/>
    <d v="2023-12-22T00:00:00"/>
    <d v="1899-12-30T18:10:55"/>
    <m/>
    <n v="0"/>
    <n v="1"/>
    <n v="1"/>
    <m/>
    <m/>
    <n v="15568"/>
    <m/>
    <m/>
    <n v="85"/>
    <m/>
    <m/>
    <m/>
    <m/>
    <m/>
    <m/>
    <m/>
    <n v="1"/>
    <n v="2"/>
    <m/>
    <m/>
    <n v="21000"/>
    <m/>
    <m/>
    <n v="1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6:59:43"/>
    <s v="Ok"/>
    <m/>
    <m/>
  </r>
  <r>
    <n v="33890219"/>
    <n v="453280"/>
    <x v="0"/>
    <s v="BALIANTA"/>
    <x v="1"/>
    <x v="5"/>
    <x v="2"/>
    <s v="Vender Technician"/>
    <s v="dipti.sahu"/>
    <x v="0"/>
    <s v="Kusamalata Pati At-Andilo Balianta Khurda"/>
    <m/>
    <n v="420574"/>
    <m/>
    <m/>
    <m/>
    <m/>
    <m/>
    <m/>
    <m/>
    <m/>
    <n v="0"/>
    <m/>
    <m/>
    <s v="Available"/>
    <n v="4202"/>
    <m/>
    <m/>
    <m/>
    <n v="464"/>
    <m/>
    <m/>
    <n v="163.80000000000001"/>
    <m/>
    <m/>
    <d v="2023-12-25T00:00:00"/>
    <d v="1899-12-30T12:14:25"/>
    <s v="Dg2 Hmr 58bal66 dg 1falti bal90"/>
    <n v="90"/>
    <m/>
    <m/>
    <m/>
    <m/>
    <m/>
    <m/>
    <m/>
    <m/>
    <m/>
    <m/>
    <m/>
    <m/>
    <m/>
    <m/>
    <m/>
    <n v="1"/>
    <s v="Not Applicable"/>
    <m/>
    <m/>
    <m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BTS na "/>
    <m/>
    <m/>
    <m/>
    <m/>
    <m/>
    <m/>
    <m/>
    <m/>
    <m/>
    <m/>
    <m/>
    <d v="2023-12-25T19:36:13"/>
    <s v="OK"/>
    <m/>
    <m/>
  </r>
  <r>
    <n v="33890237"/>
    <n v="502650"/>
    <x v="0"/>
    <s v="Parbatipur"/>
    <x v="1"/>
    <x v="5"/>
    <x v="2"/>
    <s v="Vender Technician"/>
    <s v="gangadhar.swain"/>
    <x v="0"/>
    <s v="JAGESWAR PUR, PO-DIGHALA DIST- PURI"/>
    <m/>
    <n v="0"/>
    <m/>
    <m/>
    <m/>
    <m/>
    <m/>
    <m/>
    <m/>
    <m/>
    <n v="0"/>
    <m/>
    <m/>
    <s v="Not Available"/>
    <m/>
    <m/>
    <m/>
    <m/>
    <n v="17685"/>
    <m/>
    <m/>
    <n v="0"/>
    <m/>
    <m/>
    <d v="2023-12-27T00:00:00"/>
    <d v="1899-12-30T17:26:44"/>
    <s v="Garuda retrofit faulty 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22736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,2,4 rjil"/>
    <m/>
    <m/>
    <m/>
    <m/>
    <m/>
    <m/>
    <m/>
    <m/>
    <m/>
    <m/>
    <m/>
    <d v="2023-12-28T07:24:17"/>
    <s v="ok"/>
    <m/>
    <m/>
  </r>
  <r>
    <n v="33890246"/>
    <n v="453862"/>
    <x v="3"/>
    <s v="CHARICHAK"/>
    <x v="1"/>
    <x v="5"/>
    <x v="2"/>
    <s v="Vender Technician"/>
    <s v="santoshkumar.khuntia"/>
    <x v="0"/>
    <s v="NABAKISHORE PATTNAIK AT-CHARICHAK ,PURI,MOB-9437286997"/>
    <m/>
    <n v="29999"/>
    <m/>
    <m/>
    <m/>
    <m/>
    <m/>
    <m/>
    <m/>
    <m/>
    <n v="7375"/>
    <m/>
    <m/>
    <s v="Not Available"/>
    <m/>
    <m/>
    <m/>
    <m/>
    <n v="6364"/>
    <m/>
    <m/>
    <n v="133"/>
    <m/>
    <m/>
    <d v="2023-12-25T00:00:00"/>
    <d v="1899-12-30T21:29:33"/>
    <m/>
    <n v="18"/>
    <m/>
    <m/>
    <m/>
    <m/>
    <m/>
    <m/>
    <m/>
    <m/>
    <m/>
    <m/>
    <m/>
    <m/>
    <m/>
    <m/>
    <m/>
    <n v="1"/>
    <n v="1"/>
    <m/>
    <m/>
    <n v="763933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 faulty "/>
    <m/>
    <m/>
    <m/>
    <m/>
    <m/>
    <m/>
    <m/>
    <m/>
    <m/>
    <m/>
    <m/>
    <d v="2023-12-25T22:42:39"/>
    <s v="ok"/>
    <m/>
    <m/>
  </r>
  <r>
    <n v="33890248"/>
    <n v="528596"/>
    <x v="0"/>
    <s v="Lambilo"/>
    <x v="1"/>
    <x v="5"/>
    <x v="2"/>
    <s v="Vender Technician"/>
    <s v="gangadhar.swain"/>
    <x v="0"/>
    <s v="Bichitrananda Khatoi, S/O-Late Bhaskar Khatoi,At-Dahijanga,P.O-Ratilo,P.S-Nimapara,Dist-Puri-752114,Mob-9861272373/9861190942   Bichitrananda Khatoi, S/O-Late Bhaskar Khatoi,At-Dahijanga,P.O-Ratilo,P.S-Nimapara,Dist-Puri-752114,Mob-9861272373/9861190942"/>
    <m/>
    <n v="23045"/>
    <m/>
    <m/>
    <m/>
    <m/>
    <m/>
    <m/>
    <m/>
    <m/>
    <n v="0"/>
    <m/>
    <m/>
    <s v="Not Available"/>
    <m/>
    <m/>
    <m/>
    <m/>
    <n v="1321"/>
    <m/>
    <m/>
    <n v="0"/>
    <m/>
    <m/>
    <d v="2023-12-26T00:00:00"/>
    <d v="1899-12-30T13:09:51"/>
    <s v="Garuda retrofit faulty "/>
    <n v="30"/>
    <n v="1"/>
    <n v="1"/>
    <m/>
    <m/>
    <n v="0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 faulty "/>
    <m/>
    <m/>
    <m/>
    <m/>
    <m/>
    <m/>
    <m/>
    <m/>
    <m/>
    <m/>
    <m/>
    <d v="2023-12-26T20:56:48"/>
    <s v="OK"/>
    <m/>
    <m/>
  </r>
  <r>
    <n v="33890250"/>
    <n v="453564"/>
    <x v="0"/>
    <s v="BASANTPUR"/>
    <x v="1"/>
    <x v="5"/>
    <x v="2"/>
    <s v="Vender Technician"/>
    <s v="prasanta.barik"/>
    <x v="0"/>
    <s v="BASANTI DAS,S/O-MADHUSUDAN DAS,AT-BASANTPUR,PO-ITPUR,DIST-KHURDA,9338557474"/>
    <m/>
    <n v="90272"/>
    <m/>
    <m/>
    <m/>
    <m/>
    <m/>
    <m/>
    <m/>
    <m/>
    <n v="0"/>
    <m/>
    <m/>
    <s v="Not Available"/>
    <m/>
    <m/>
    <m/>
    <m/>
    <n v="1853"/>
    <m/>
    <m/>
    <n v="0"/>
    <m/>
    <m/>
    <d v="2023-12-20T00:00:00"/>
    <d v="1899-12-30T12:20:38"/>
    <m/>
    <n v="20"/>
    <m/>
    <m/>
    <m/>
    <m/>
    <m/>
    <m/>
    <m/>
    <m/>
    <m/>
    <m/>
    <m/>
    <m/>
    <m/>
    <m/>
    <m/>
    <n v="1"/>
    <n v="4"/>
    <m/>
    <m/>
    <n v="28640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23:22:46"/>
    <s v="ok"/>
    <m/>
    <m/>
  </r>
  <r>
    <n v="33890252"/>
    <n v="588278"/>
    <x v="0"/>
    <s v="Laxmisagar_Bbsr"/>
    <x v="1"/>
    <x v="5"/>
    <x v="2"/>
    <s v="Vender Technician"/>
    <s v="dasharathi.odyssey"/>
    <x v="0"/>
    <s v="Khata No-1593/307, Plot No-1025, Mouza-Bhubaneswar Sahar Unit No-30, Laxmisagar, Thana/Tahasil-Bhubaneswar, Dist-Khurda NA NA"/>
    <m/>
    <n v="58201"/>
    <m/>
    <m/>
    <m/>
    <m/>
    <m/>
    <m/>
    <m/>
    <m/>
    <n v="8.1"/>
    <m/>
    <m/>
    <s v="Available"/>
    <n v="0.3"/>
    <m/>
    <m/>
    <m/>
    <n v="373"/>
    <m/>
    <m/>
    <n v="45"/>
    <m/>
    <m/>
    <d v="2023-12-23T00:00:00"/>
    <d v="1899-12-30T16:44:41"/>
    <m/>
    <n v="5"/>
    <n v="1"/>
    <n v="4"/>
    <m/>
    <m/>
    <n v="68347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+2 airtel "/>
    <m/>
    <m/>
    <m/>
    <m/>
    <m/>
    <m/>
    <m/>
    <m/>
    <m/>
    <m/>
    <m/>
    <d v="2023-12-23T18:16:55"/>
    <s v="ok"/>
    <m/>
    <m/>
  </r>
  <r>
    <n v="33890254"/>
    <n v="502331"/>
    <x v="0"/>
    <s v="Siula"/>
    <x v="1"/>
    <x v="5"/>
    <x v="2"/>
    <s v="Vender Technician"/>
    <s v="balarampatra1.vt"/>
    <x v="0"/>
    <s v="AT-MATIAPADA,PO-GOBINDPUR       PS:- PIPLI, DIST-P PS:- PIPLI, DIST-PURI"/>
    <m/>
    <n v="56147"/>
    <m/>
    <m/>
    <m/>
    <m/>
    <m/>
    <m/>
    <m/>
    <m/>
    <n v="0"/>
    <m/>
    <m/>
    <s v="Not Available"/>
    <m/>
    <m/>
    <m/>
    <m/>
    <n v="338"/>
    <m/>
    <m/>
    <n v="0"/>
    <m/>
    <m/>
    <d v="2023-12-21T00:00:00"/>
    <d v="1899-12-30T15:21:32"/>
    <m/>
    <n v="10"/>
    <m/>
    <m/>
    <m/>
    <m/>
    <m/>
    <m/>
    <m/>
    <m/>
    <m/>
    <m/>
    <m/>
    <m/>
    <m/>
    <m/>
    <m/>
    <n v="1"/>
    <n v="4"/>
    <m/>
    <m/>
    <n v="10567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19:45:48"/>
    <s v="ok"/>
    <m/>
    <m/>
  </r>
  <r>
    <n v="33890278"/>
    <n v="556869"/>
    <x v="0"/>
    <s v="Balanga"/>
    <x v="1"/>
    <x v="5"/>
    <x v="2"/>
    <s v="Vender Technician"/>
    <s v="sangram.vt"/>
    <x v="0"/>
    <s v="Khata no 1072,plot no 684,Mouza-Balanga, Thana&amp; thasil -Nimmapada no 61, Dist -Puri"/>
    <m/>
    <n v="50352"/>
    <m/>
    <m/>
    <m/>
    <m/>
    <m/>
    <m/>
    <m/>
    <m/>
    <n v="0"/>
    <m/>
    <m/>
    <s v="Not Available"/>
    <m/>
    <m/>
    <m/>
    <m/>
    <n v="64"/>
    <m/>
    <m/>
    <n v="0"/>
    <m/>
    <m/>
    <d v="2023-12-26T00:00:00"/>
    <d v="1899-12-30T15:41:53"/>
    <s v="Amf faulty 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97455.3"/>
    <m/>
    <m/>
    <n v="86.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56:26"/>
    <s v="OK"/>
    <m/>
    <m/>
  </r>
  <r>
    <n v="33890601"/>
    <n v="587363"/>
    <x v="0"/>
    <s v="Kalipada_Gotamuli"/>
    <x v="5"/>
    <x v="19"/>
    <x v="0"/>
    <s v="Vender Technician"/>
    <s v="biplab.behera"/>
    <x v="0"/>
    <s v="Khata No-29, Plot No-128, Mouza-Jarnababipatna, Thana/Tahasil-Baliapala, Dist-Balasore"/>
    <m/>
    <n v="35898"/>
    <m/>
    <m/>
    <m/>
    <m/>
    <m/>
    <m/>
    <m/>
    <m/>
    <n v="0"/>
    <m/>
    <m/>
    <s v="Available"/>
    <n v="0"/>
    <m/>
    <m/>
    <m/>
    <n v="1921"/>
    <m/>
    <m/>
    <n v="0"/>
    <m/>
    <m/>
    <d v="2023-12-24T00:00:00"/>
    <d v="1899-12-30T16:22:29"/>
    <s v="Exicom faulty, complain no-49207."/>
    <n v="10"/>
    <n v="1"/>
    <n v="1"/>
    <m/>
    <m/>
    <n v="60639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s v="Total dcem reading-60639, single opco airtel all chennel used for airtel."/>
    <m/>
    <m/>
    <m/>
    <m/>
    <m/>
    <m/>
    <m/>
    <m/>
    <m/>
    <m/>
    <m/>
    <d v="2023-12-29T00:13:27"/>
    <s v="ok"/>
    <m/>
    <m/>
  </r>
  <r>
    <n v="33890603"/>
    <n v="587769"/>
    <x v="0"/>
    <s v="Nmparia_Chaumukh01"/>
    <x v="5"/>
    <x v="19"/>
    <x v="0"/>
    <s v="Vender Technician"/>
    <s v="biplab.behera"/>
    <x v="0"/>
    <s v="Khata No-865/888, Plot No-1898/3487, Mouza-Choumukha, Thana/Tahasil-Baliapala, Dist-Balasore"/>
    <m/>
    <n v="24072"/>
    <m/>
    <m/>
    <m/>
    <m/>
    <m/>
    <m/>
    <m/>
    <m/>
    <n v="1331"/>
    <m/>
    <m/>
    <s v="Available"/>
    <n v="20321"/>
    <m/>
    <m/>
    <m/>
    <n v="2436"/>
    <m/>
    <m/>
    <n v="5962"/>
    <m/>
    <m/>
    <d v="2023-12-27T00:00:00"/>
    <d v="1899-12-30T17:14:57"/>
    <s v="Emerson i2pms faulty, complain no-410905,(reading increased unexpected)"/>
    <n v="0"/>
    <n v="1"/>
    <n v="1"/>
    <m/>
    <m/>
    <n v="55864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"/>
    <s v="Total dcem reading-55864, single opco airtel all chhenel used for airtel."/>
    <m/>
    <m/>
    <m/>
    <m/>
    <m/>
    <m/>
    <m/>
    <m/>
    <m/>
    <m/>
    <m/>
    <d v="2023-12-29T00:12:57"/>
    <s v="ok"/>
    <m/>
    <m/>
  </r>
  <r>
    <n v="33890604"/>
    <n v="463920"/>
    <x v="1"/>
    <s v="Jharpimpal"/>
    <x v="5"/>
    <x v="19"/>
    <x v="0"/>
    <s v="Vender Technician"/>
    <s v="ranjanjena.vt"/>
    <x v="0"/>
    <s v="Sita Ram Jena,Khata No.-662, Plot No.-546, Mouza-Jharpimpal, P.S./Tehsil-Jaleswar, Dist.-Balasore."/>
    <m/>
    <n v="43883"/>
    <m/>
    <m/>
    <m/>
    <m/>
    <m/>
    <m/>
    <m/>
    <m/>
    <n v="0"/>
    <m/>
    <m/>
    <s v="Not Available"/>
    <m/>
    <m/>
    <m/>
    <m/>
    <n v="2216"/>
    <m/>
    <m/>
    <n v="0"/>
    <m/>
    <m/>
    <d v="2023-12-27T00:00:00"/>
    <d v="1899-12-30T12:06:16"/>
    <m/>
    <n v="0"/>
    <n v="1"/>
    <n v="1"/>
    <m/>
    <m/>
    <n v="72696"/>
    <m/>
    <m/>
    <n v="45"/>
    <m/>
    <m/>
    <m/>
    <m/>
    <m/>
    <m/>
    <m/>
    <n v="1"/>
    <n v="2"/>
    <m/>
    <m/>
    <n v="69753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0:12:29"/>
    <s v="pmu faulty"/>
    <m/>
    <m/>
  </r>
  <r>
    <n v="33890658"/>
    <n v="454214"/>
    <x v="1"/>
    <s v="BARADIHA"/>
    <x v="5"/>
    <x v="19"/>
    <x v="0"/>
    <s v="Vender Technician"/>
    <s v="sanjayakumar.mohanty"/>
    <x v="0"/>
    <s v="SURENDRA NATH RAUT,AT-BARADIHA,PO-KHADIKAPADA,BALESWAR,9237061416"/>
    <m/>
    <n v="34234"/>
    <m/>
    <m/>
    <m/>
    <m/>
    <m/>
    <m/>
    <m/>
    <m/>
    <n v="7029"/>
    <m/>
    <m/>
    <s v="Available"/>
    <n v="19192"/>
    <m/>
    <m/>
    <m/>
    <n v="2080"/>
    <m/>
    <m/>
    <n v="2409"/>
    <m/>
    <m/>
    <d v="2023-12-26T00:00:00"/>
    <d v="1899-12-30T08:09:01"/>
    <m/>
    <n v="0"/>
    <n v="1"/>
    <n v="1"/>
    <m/>
    <m/>
    <n v="93615"/>
    <m/>
    <m/>
    <n v="45"/>
    <m/>
    <m/>
    <m/>
    <m/>
    <m/>
    <m/>
    <m/>
    <n v="1"/>
    <n v="2"/>
    <m/>
    <m/>
    <n v="44341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5:37"/>
    <s v="Approved "/>
    <m/>
    <m/>
  </r>
  <r>
    <n v="33890660"/>
    <n v="520265"/>
    <x v="0"/>
    <s v="Jagai"/>
    <x v="5"/>
    <x v="19"/>
    <x v="0"/>
    <s v="Vender Technician"/>
    <s v="biplab.behera"/>
    <x v="3"/>
    <s v="SARTHAK RANJIT, S/O- M.S. RANJIT, AT- NAVDA, PO- JAGAI, DIST- BALASORE, 9237948775"/>
    <m/>
    <n v="42502"/>
    <m/>
    <m/>
    <m/>
    <m/>
    <m/>
    <m/>
    <m/>
    <m/>
    <n v="0"/>
    <m/>
    <m/>
    <s v="Available"/>
    <n v="0"/>
    <m/>
    <m/>
    <m/>
    <n v="4372"/>
    <m/>
    <m/>
    <n v="0"/>
    <m/>
    <m/>
    <d v="2023-12-27T00:00:00"/>
    <d v="1899-12-30T15:07:34"/>
    <s v="Owner not acces to site.manully filled data.owner issue site."/>
    <n v="10"/>
    <m/>
    <m/>
    <m/>
    <m/>
    <m/>
    <m/>
    <m/>
    <m/>
    <m/>
    <m/>
    <m/>
    <m/>
    <m/>
    <m/>
    <m/>
    <n v="1"/>
    <n v="1"/>
    <m/>
    <m/>
    <n v="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s v="Dcem not available."/>
    <m/>
    <m/>
    <m/>
    <m/>
    <m/>
    <m/>
    <m/>
    <m/>
    <m/>
    <m/>
    <m/>
    <d v="2023-12-29T00:11:57"/>
    <s v="no HMR photo "/>
    <m/>
    <m/>
  </r>
  <r>
    <n v="33890666"/>
    <n v="524269"/>
    <x v="1"/>
    <s v="Bishnupur-Balasore"/>
    <x v="5"/>
    <x v="19"/>
    <x v="0"/>
    <s v="Vender Technician"/>
    <s v="ranjansingha.vt"/>
    <x v="0"/>
    <s v="Giridhari Manik,S/O-ChandraMohan  Manik,At-Bishnupur,P.O-Debhog,P.S-Baliapal,Dist-Balasore,Pin-756023 Giridhari Manik,S/O-ChandraMohan  Manik,At-Bishnupur,P.O-Debhog,P.S-Baliapal,Dist-Balasore,Pin-756023 Giridhari Manik,S/O-ChandraMohan  Manik,At-Bishnupu"/>
    <m/>
    <n v="31761"/>
    <m/>
    <m/>
    <m/>
    <m/>
    <m/>
    <m/>
    <m/>
    <m/>
    <n v="0"/>
    <m/>
    <m/>
    <s v="Available"/>
    <n v="27107"/>
    <m/>
    <m/>
    <m/>
    <n v="852"/>
    <m/>
    <m/>
    <n v="3386"/>
    <m/>
    <m/>
    <d v="2023-12-26T00:00:00"/>
    <d v="1899-12-30T08:33:26"/>
    <m/>
    <n v="0"/>
    <n v="1"/>
    <n v="1"/>
    <m/>
    <m/>
    <n v="75770.100000000006"/>
    <m/>
    <m/>
    <n v="45"/>
    <m/>
    <m/>
    <m/>
    <m/>
    <m/>
    <m/>
    <m/>
    <m/>
    <m/>
    <m/>
    <m/>
    <m/>
    <m/>
    <m/>
    <m/>
    <m/>
    <m/>
    <m/>
    <m/>
    <m/>
    <m/>
    <m/>
    <n v="1"/>
    <n v="2"/>
    <m/>
    <m/>
    <n v="53046.3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 -ch-1,2 use to Airtel and DCM ch-4 use to rjl "/>
    <m/>
    <m/>
    <m/>
    <m/>
    <m/>
    <m/>
    <m/>
    <m/>
    <m/>
    <m/>
    <m/>
    <d v="2023-12-29T00:11:02"/>
    <s v="ok"/>
    <m/>
    <m/>
  </r>
  <r>
    <n v="33890675"/>
    <n v="557249"/>
    <x v="0"/>
    <s v="Baliapal"/>
    <x v="5"/>
    <x v="19"/>
    <x v="0"/>
    <s v="Vender Technician"/>
    <s v="ranjansingha.vt"/>
    <x v="0"/>
    <s v="Khata No : 419/376, Plot No : 1097,Mouza-Khagadapala, Thana-Baliapala,Tahasil-Baliapala,Dist-Baleshwar-756026"/>
    <m/>
    <n v="144136"/>
    <m/>
    <m/>
    <m/>
    <m/>
    <m/>
    <m/>
    <m/>
    <m/>
    <n v="0"/>
    <m/>
    <m/>
    <s v="Not Available"/>
    <m/>
    <m/>
    <m/>
    <m/>
    <n v="894"/>
    <m/>
    <m/>
    <n v="0"/>
    <m/>
    <m/>
    <d v="2023-12-25T00:00:00"/>
    <d v="1899-12-30T08:53:51"/>
    <m/>
    <n v="3"/>
    <n v="2"/>
    <n v="1"/>
    <m/>
    <m/>
    <n v="121893.22"/>
    <m/>
    <m/>
    <n v="106"/>
    <n v="2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t Applicable"/>
    <m/>
    <m/>
    <m/>
    <m/>
    <m/>
    <n v="0"/>
    <n v="0"/>
    <n v="0"/>
    <m/>
    <m/>
    <m/>
    <m/>
    <m/>
    <m/>
    <m/>
    <m/>
    <m/>
    <m/>
    <m/>
    <d v="2023-12-29T00:10:28"/>
    <s v="ok"/>
    <m/>
    <m/>
  </r>
  <r>
    <n v="33890677"/>
    <n v="523779"/>
    <x v="1"/>
    <s v="Paikasidha"/>
    <x v="5"/>
    <x v="19"/>
    <x v="0"/>
    <s v="Vender Technician"/>
    <s v="bimalgiri.vt"/>
    <x v="0"/>
    <s v="BasantiMani Sahoo W/O- Jhadeswar sahoo AT/PO-PAIKASIDHA,PS-JALESWAR,DIST-BALASORE,756032, BasantiMani Sahoo W/O- Jhadeswar sahoo AT/PO-PAIKASIDHA,PS-JALESWAR,DIST-BALASORE,756032, BasantiMani Sahoo W/O- Jhadeswar sahoo AT/PO-PAIKASIDHA,PS-JALESWAR,DIST-BA"/>
    <m/>
    <n v="28491"/>
    <m/>
    <m/>
    <m/>
    <m/>
    <m/>
    <m/>
    <m/>
    <m/>
    <n v="0"/>
    <m/>
    <m/>
    <s v="Not Available"/>
    <m/>
    <m/>
    <m/>
    <m/>
    <n v="12699"/>
    <m/>
    <m/>
    <n v="0"/>
    <m/>
    <m/>
    <d v="2023-12-26T00:00:00"/>
    <d v="1899-12-30T13:50:07"/>
    <m/>
    <n v="5"/>
    <n v="1"/>
    <n v="2"/>
    <m/>
    <m/>
    <n v="84940"/>
    <m/>
    <m/>
    <n v="40"/>
    <m/>
    <m/>
    <m/>
    <m/>
    <m/>
    <m/>
    <m/>
    <n v="1"/>
    <n v="3"/>
    <m/>
    <m/>
    <n v="71563"/>
    <m/>
    <m/>
    <n v="32"/>
    <m/>
    <m/>
    <m/>
    <m/>
    <m/>
    <m/>
    <m/>
    <n v="1"/>
    <n v="4"/>
    <m/>
    <m/>
    <n v="81458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39:04"/>
    <s v="ok"/>
    <m/>
    <m/>
  </r>
  <r>
    <n v="33890678"/>
    <n v="454388"/>
    <x v="0"/>
    <s v="BEDHAPAL"/>
    <x v="5"/>
    <x v="19"/>
    <x v="0"/>
    <s v="Vender Technician"/>
    <s v="ranjansingha.vt"/>
    <x v="0"/>
    <s v="PANCHANANA JENA,AT/PO-BEDHAPAL,DIST-BALESORE,9937998280"/>
    <m/>
    <n v="10829"/>
    <m/>
    <m/>
    <m/>
    <m/>
    <m/>
    <m/>
    <m/>
    <m/>
    <n v="4435"/>
    <m/>
    <m/>
    <s v="Available"/>
    <n v="12569"/>
    <m/>
    <m/>
    <m/>
    <n v="1780"/>
    <m/>
    <m/>
    <n v="1115"/>
    <m/>
    <m/>
    <d v="2023-12-28T00:00:00"/>
    <d v="1899-12-30T09:13:33"/>
    <m/>
    <n v="37"/>
    <m/>
    <m/>
    <m/>
    <m/>
    <m/>
    <m/>
    <m/>
    <m/>
    <m/>
    <m/>
    <m/>
    <m/>
    <m/>
    <m/>
    <m/>
    <n v="1"/>
    <n v="1"/>
    <m/>
    <m/>
    <n v="40151.599999999999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0:09:56"/>
    <s v="ok"/>
    <m/>
    <m/>
  </r>
  <r>
    <n v="33890681"/>
    <n v="584840"/>
    <x v="0"/>
    <s v="Baliapal-Panchurukhi"/>
    <x v="5"/>
    <x v="19"/>
    <x v="0"/>
    <s v="Vender Technician"/>
    <s v="ranjansingha.vt"/>
    <x v="0"/>
    <s v="Khata No-413/362, Plot No-511, Mouza-Pancharukhi, Thana/Tahasil-Baliapala, Dist-Balasore"/>
    <m/>
    <n v="19047"/>
    <m/>
    <m/>
    <m/>
    <m/>
    <m/>
    <m/>
    <m/>
    <m/>
    <n v="79645"/>
    <m/>
    <m/>
    <s v="Available"/>
    <n v="7933"/>
    <m/>
    <m/>
    <m/>
    <n v="965"/>
    <m/>
    <m/>
    <n v="2138"/>
    <m/>
    <m/>
    <d v="2023-12-28T00:00:00"/>
    <d v="1899-12-30T09:59:38"/>
    <m/>
    <n v="30"/>
    <n v="2"/>
    <n v="1"/>
    <m/>
    <m/>
    <n v="51656.12"/>
    <m/>
    <m/>
    <n v="50"/>
    <n v="2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0:09:16"/>
    <s v="ok"/>
    <m/>
    <m/>
  </r>
  <r>
    <n v="33890682"/>
    <n v="593121"/>
    <x v="0"/>
    <s v="kesarpur_Belda"/>
    <x v="5"/>
    <x v="19"/>
    <x v="0"/>
    <s v="Vender Technician"/>
    <s v="surendra.nath"/>
    <x v="0"/>
    <s v="Khata No-167/80, Plot No-337/668, Sidhia, Thana/Tahasil/Dist-Balasore NA NA"/>
    <m/>
    <n v="18448"/>
    <m/>
    <m/>
    <m/>
    <m/>
    <m/>
    <m/>
    <m/>
    <m/>
    <n v="51185"/>
    <m/>
    <m/>
    <s v="Available"/>
    <n v="16344"/>
    <m/>
    <m/>
    <m/>
    <n v="2347"/>
    <m/>
    <m/>
    <n v="15328"/>
    <m/>
    <m/>
    <d v="2023-12-28T00:00:00"/>
    <d v="1899-12-30T11:13:33"/>
    <m/>
    <n v="3"/>
    <n v="1"/>
    <n v="1"/>
    <m/>
    <m/>
    <n v="69879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38:49"/>
    <s v="ok"/>
    <m/>
    <m/>
  </r>
  <r>
    <n v="33890683"/>
    <n v="664792"/>
    <x v="0"/>
    <s v="Jambhirai"/>
    <x v="5"/>
    <x v="19"/>
    <x v="0"/>
    <s v="Vender Technician"/>
    <s v="biplab.behera"/>
    <x v="0"/>
    <s v="Balasore"/>
    <m/>
    <n v="12229"/>
    <m/>
    <m/>
    <m/>
    <m/>
    <m/>
    <m/>
    <m/>
    <m/>
    <n v="6268"/>
    <m/>
    <m/>
    <s v="Available"/>
    <n v="3119"/>
    <m/>
    <m/>
    <m/>
    <n v="137"/>
    <m/>
    <m/>
    <n v="137"/>
    <m/>
    <m/>
    <d v="2023-12-27T00:00:00"/>
    <d v="1899-12-30T12:25:19"/>
    <s v="Single phase PC site.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"/>
    <s v="Opco-1-airtel,total dcem reading-11141,single opco airtel all chennel used for airtel."/>
    <m/>
    <m/>
    <m/>
    <m/>
    <m/>
    <m/>
    <m/>
    <m/>
    <m/>
    <m/>
    <m/>
    <d v="2023-12-29T00:08:17"/>
    <s v="opco not mapping"/>
    <m/>
    <m/>
  </r>
  <r>
    <n v="33890685"/>
    <n v="501154"/>
    <x v="1"/>
    <s v="Jagannath Nagar"/>
    <x v="1"/>
    <x v="5"/>
    <x v="1"/>
    <s v="Vender Technician"/>
    <s v="asit.gochhayat"/>
    <x v="0"/>
    <s v="Plot - 273, Jagannath Nagar, Ra."/>
    <m/>
    <n v="886397"/>
    <m/>
    <m/>
    <m/>
    <m/>
    <m/>
    <m/>
    <m/>
    <m/>
    <n v="83265"/>
    <m/>
    <m/>
    <s v="Available"/>
    <n v="3027"/>
    <m/>
    <m/>
    <m/>
    <n v="1706"/>
    <m/>
    <m/>
    <n v="32.299999999999997"/>
    <m/>
    <m/>
    <d v="2023-12-29T00:00:00"/>
    <d v="1899-12-30T12:32:48"/>
    <s v="Piu controller dg ran h not working "/>
    <n v="0"/>
    <n v="1"/>
    <n v="3"/>
    <m/>
    <m/>
    <n v="213548"/>
    <m/>
    <m/>
    <n v="95"/>
    <m/>
    <m/>
    <m/>
    <m/>
    <m/>
    <m/>
    <m/>
    <n v="1"/>
    <n v="1"/>
    <m/>
    <m/>
    <n v="82785"/>
    <m/>
    <m/>
    <n v="41"/>
    <m/>
    <m/>
    <m/>
    <m/>
    <m/>
    <m/>
    <m/>
    <n v="1"/>
    <n v="2"/>
    <m/>
    <m/>
    <n v="215625"/>
    <m/>
    <m/>
    <n v="115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91950"/>
    <m/>
    <m/>
    <n v="10"/>
    <n v="0"/>
    <n v="10"/>
    <m/>
    <m/>
    <m/>
    <m/>
    <m/>
    <m/>
    <m/>
    <m/>
    <m/>
    <m/>
    <m/>
    <d v="2023-12-29T23:15:53"/>
    <s v="Ok"/>
    <m/>
    <m/>
  </r>
  <r>
    <n v="33890697"/>
    <n v="501057"/>
    <x v="1"/>
    <s v="Dehipatna"/>
    <x v="1"/>
    <x v="5"/>
    <x v="2"/>
    <s v="Vender Technician"/>
    <s v="balarampatra1.vt"/>
    <x v="0"/>
    <s v="At-Bhaliabili,Dahispatna, po-Pipili,Dist-Puri."/>
    <m/>
    <n v="181105"/>
    <m/>
    <m/>
    <m/>
    <m/>
    <m/>
    <m/>
    <m/>
    <m/>
    <n v="1569"/>
    <m/>
    <m/>
    <s v="Available"/>
    <n v="8173"/>
    <m/>
    <m/>
    <m/>
    <n v="1482"/>
    <m/>
    <m/>
    <n v="445"/>
    <m/>
    <m/>
    <d v="2023-12-23T00:00:00"/>
    <d v="1899-12-30T17:35:51"/>
    <m/>
    <n v="15"/>
    <n v="1"/>
    <n v="3"/>
    <m/>
    <m/>
    <n v="63635"/>
    <m/>
    <m/>
    <n v="60"/>
    <m/>
    <m/>
    <m/>
    <m/>
    <m/>
    <m/>
    <m/>
    <n v="1"/>
    <n v="1"/>
    <m/>
    <m/>
    <n v="50397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8:27:48"/>
    <s v="ok"/>
    <m/>
    <m/>
  </r>
  <r>
    <n v="33890699"/>
    <n v="525970"/>
    <x v="1"/>
    <s v="Jaydurga Nagar_02"/>
    <x v="1"/>
    <x v="5"/>
    <x v="2"/>
    <s v="Vender Technician"/>
    <s v="satrughan.sahoo"/>
    <x v="0"/>
    <s v="Satya Narayan Panda,S/O- Late Ramachandra Panda At-Plot No-134/2,Jharpada, P.O-Budheswari Colony,P.S-LaxmiSagar, BBSR Dist-Khurda,751006, Mob-7809773491 Satya Narayan Panda,S/O- Late Ramachandra Panda At-Plot No-134/2,Jharpada, P.O-Budheswari Colony,P.S-L"/>
    <m/>
    <n v="29539"/>
    <m/>
    <m/>
    <m/>
    <m/>
    <m/>
    <m/>
    <m/>
    <m/>
    <n v="217227"/>
    <m/>
    <m/>
    <s v="Available"/>
    <n v="39767"/>
    <m/>
    <m/>
    <m/>
    <n v="1413"/>
    <m/>
    <m/>
    <n v="273"/>
    <m/>
    <m/>
    <d v="2023-12-25T00:00:00"/>
    <d v="1899-12-30T18:02:37"/>
    <m/>
    <n v="10"/>
    <n v="1"/>
    <n v="3"/>
    <m/>
    <m/>
    <n v="123351"/>
    <m/>
    <m/>
    <n v="110"/>
    <m/>
    <m/>
    <m/>
    <m/>
    <m/>
    <m/>
    <m/>
    <n v="1"/>
    <n v="1"/>
    <m/>
    <m/>
    <n v="59175"/>
    <m/>
    <m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 2 vil 3 4 Airtel "/>
    <m/>
    <m/>
    <m/>
    <m/>
    <m/>
    <m/>
    <m/>
    <m/>
    <m/>
    <m/>
    <m/>
    <d v="2023-12-25T19:46:35"/>
    <s v="OK"/>
    <m/>
    <m/>
  </r>
  <r>
    <n v="33891031"/>
    <n v="591996"/>
    <x v="0"/>
    <s v="Pandav Nagar_01"/>
    <x v="1"/>
    <x v="5"/>
    <x v="1"/>
    <s v="Vender Technician"/>
    <s v="gulsandas1.vt"/>
    <x v="0"/>
    <s v="Khata No-462, Plot No-4423/4807, Mouza-Bhubaneswar Sahar Unit No-35, Baragada, Thana/Tahasil-Bhubaneswar, Dist-Khurda NA NA"/>
    <m/>
    <n v="39689"/>
    <m/>
    <m/>
    <m/>
    <m/>
    <m/>
    <m/>
    <m/>
    <m/>
    <n v="60030"/>
    <m/>
    <m/>
    <s v="Available"/>
    <n v="62883"/>
    <m/>
    <m/>
    <m/>
    <n v="304"/>
    <m/>
    <m/>
    <n v="382"/>
    <m/>
    <m/>
    <d v="2023-12-26T00:00:00"/>
    <d v="1899-12-30T17:18:05"/>
    <s v="No"/>
    <n v="29"/>
    <n v="1"/>
    <n v="1"/>
    <m/>
    <m/>
    <n v="61771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,2 airtel. "/>
    <m/>
    <m/>
    <m/>
    <m/>
    <m/>
    <m/>
    <m/>
    <m/>
    <m/>
    <m/>
    <m/>
    <d v="2023-12-26T19:41:20"/>
    <s v="OK"/>
    <m/>
    <m/>
  </r>
  <r>
    <n v="33891680"/>
    <n v="508630"/>
    <x v="1"/>
    <s v="CHHAMARI-2"/>
    <x v="7"/>
    <x v="1"/>
    <x v="4"/>
    <s v="Vender Technician"/>
    <s v="sritam.vt"/>
    <x v="0"/>
    <s v="S. LAXMI NARAYAN PATRA, AT/P.O.:SINGAPUR, VIA: PUD AT/P.O.:SINGAPUR VIA: PUDAMARI"/>
    <m/>
    <n v="90830"/>
    <m/>
    <m/>
    <m/>
    <m/>
    <m/>
    <m/>
    <m/>
    <m/>
    <n v="0"/>
    <m/>
    <m/>
    <s v="Not Available"/>
    <m/>
    <m/>
    <m/>
    <m/>
    <n v="98"/>
    <m/>
    <m/>
    <n v="0"/>
    <m/>
    <m/>
    <d v="2023-12-26T00:00:00"/>
    <d v="1899-12-30T14:12:38"/>
    <s v="Ok"/>
    <n v="15"/>
    <n v="2"/>
    <n v="2"/>
    <m/>
    <m/>
    <n v="13591"/>
    <m/>
    <m/>
    <n v="25"/>
    <n v="3"/>
    <m/>
    <m/>
    <n v="35483"/>
    <m/>
    <m/>
    <n v="50"/>
    <n v="1"/>
    <n v="4"/>
    <m/>
    <m/>
    <n v="20699"/>
    <m/>
    <m/>
    <n v="30"/>
    <m/>
    <m/>
    <m/>
    <m/>
    <m/>
    <m/>
    <m/>
    <n v="1"/>
    <n v="1"/>
    <m/>
    <m/>
    <n v="57260"/>
    <m/>
    <m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5"/>
    <m/>
    <m/>
    <m/>
    <m/>
    <m/>
    <m/>
    <m/>
    <m/>
    <m/>
    <m/>
    <m/>
    <m/>
    <d v="2023-12-26T14:51:28"/>
    <s v="Ok"/>
    <m/>
    <m/>
  </r>
  <r>
    <n v="33891687"/>
    <n v="464171"/>
    <x v="1"/>
    <s v="SATAPENTAGOPALPUR"/>
    <x v="7"/>
    <x v="1"/>
    <x v="4"/>
    <s v="Vender Technician"/>
    <s v="satyamajhi.vt"/>
    <x v="0"/>
    <s v="Okel Pradhan, Khata No.-344, Plot No.-1927, Mouza-Satapentha Gopalpur, P.S.-Patapur, Dist.-Ganjam."/>
    <m/>
    <n v="23422"/>
    <m/>
    <m/>
    <m/>
    <m/>
    <m/>
    <m/>
    <m/>
    <m/>
    <n v="0"/>
    <m/>
    <m/>
    <s v="Not Available"/>
    <m/>
    <m/>
    <m/>
    <m/>
    <n v="16"/>
    <m/>
    <m/>
    <n v="0"/>
    <m/>
    <m/>
    <d v="2023-12-23T00:00:00"/>
    <d v="1899-12-30T12:10:55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n v="10808.49"/>
    <m/>
    <m/>
    <n v="35"/>
    <n v="3"/>
    <m/>
    <m/>
    <n v="6323"/>
    <m/>
    <m/>
    <n v="35"/>
    <n v="1"/>
    <n v="4"/>
    <m/>
    <m/>
    <n v="6530.57"/>
    <m/>
    <m/>
    <n v="1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4:50:17"/>
    <s v="Ok"/>
    <m/>
    <m/>
  </r>
  <r>
    <n v="33891704"/>
    <n v="453863"/>
    <x v="1"/>
    <s v="CHATHRAPUR"/>
    <x v="7"/>
    <x v="20"/>
    <x v="1"/>
    <s v="Vender Technician"/>
    <s v="pramod1.konark"/>
    <x v="0"/>
    <s v="Mrs Renu Bala AT-Shantinagar, Chattarpur, Ganzam,mob. No.-9853413045"/>
    <m/>
    <n v="39025"/>
    <m/>
    <m/>
    <m/>
    <m/>
    <m/>
    <m/>
    <m/>
    <m/>
    <n v="0"/>
    <m/>
    <m/>
    <s v="Not Available"/>
    <m/>
    <m/>
    <m/>
    <m/>
    <n v="3503"/>
    <m/>
    <m/>
    <n v="0"/>
    <m/>
    <m/>
    <d v="2023-12-22T00:00:00"/>
    <d v="1899-12-30T15:24:44"/>
    <m/>
    <n v="10"/>
    <n v="1"/>
    <n v="3"/>
    <m/>
    <m/>
    <n v="55679"/>
    <m/>
    <m/>
    <n v="50"/>
    <m/>
    <m/>
    <m/>
    <m/>
    <m/>
    <m/>
    <m/>
    <n v="1"/>
    <n v="1"/>
    <m/>
    <m/>
    <n v="42421"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4:49:19"/>
    <s v="Ok"/>
    <m/>
    <m/>
  </r>
  <r>
    <n v="33891710"/>
    <n v="501227"/>
    <x v="0"/>
    <s v="KESHPUR-3"/>
    <x v="7"/>
    <x v="20"/>
    <x v="4"/>
    <s v="Vender Technician"/>
    <s v="jagan.amara"/>
    <x v="0"/>
    <s v="Anand pallei,s/o-khetrabasi pallei,At/po-Bikrampur,ps-khallikote,Dist-Ganjam,9937729747"/>
    <m/>
    <n v="27962"/>
    <m/>
    <m/>
    <m/>
    <m/>
    <m/>
    <m/>
    <m/>
    <m/>
    <n v="0"/>
    <m/>
    <m/>
    <s v="Not Available"/>
    <m/>
    <m/>
    <m/>
    <m/>
    <n v="2138"/>
    <m/>
    <m/>
    <n v="0"/>
    <m/>
    <m/>
    <d v="2023-12-27T00:00:00"/>
    <d v="1899-12-30T11:20:48"/>
    <s v="PIU control display faulty "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Working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7T12:41:08"/>
    <s v="Ok"/>
    <m/>
    <m/>
  </r>
  <r>
    <n v="33891714"/>
    <n v="530575"/>
    <x v="0"/>
    <s v="Gopalpur-1"/>
    <x v="7"/>
    <x v="20"/>
    <x v="1"/>
    <s v="Vender Technician"/>
    <s v="raju.konark"/>
    <x v="0"/>
    <s v="Sanjulata Pallei, W/o-Surendranath Pallei At-Gopalpur, P.O- Siala, P.s- Krushnaprasad,Dist- Puri- Pin-752011, Ph-9937633988 / 9938596821   Sanjulata Pallei, W/o-Surendranath Pallei At-Gopalpur, P.O- Siala, P.s- Krushnaprasad,Dist- Puri- Pin-752011, Ph-993"/>
    <m/>
    <n v="10632"/>
    <m/>
    <m/>
    <m/>
    <m/>
    <m/>
    <m/>
    <m/>
    <m/>
    <n v="25072"/>
    <m/>
    <m/>
    <s v="Not Available"/>
    <m/>
    <m/>
    <m/>
    <m/>
    <n v="8570"/>
    <m/>
    <m/>
    <n v="1764"/>
    <m/>
    <m/>
    <d v="2023-12-28T00:00:00"/>
    <d v="1899-12-30T14:39:08"/>
    <s v="Piu display fulty "/>
    <n v="15"/>
    <n v="1"/>
    <n v="1"/>
    <m/>
    <m/>
    <n v="0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8:29:13"/>
    <s v="Ok"/>
    <m/>
    <m/>
  </r>
  <r>
    <n v="33891725"/>
    <n v="502622"/>
    <x v="0"/>
    <s v="Rajsittarpur"/>
    <x v="7"/>
    <x v="25"/>
    <x v="4"/>
    <s v="Vender Technician"/>
    <s v="bijay.sitha"/>
    <x v="0"/>
    <s v="Rajsittarpur Po:-Rajsittarpur,Dist:-Gajapati"/>
    <m/>
    <n v="35595"/>
    <m/>
    <m/>
    <m/>
    <m/>
    <m/>
    <m/>
    <m/>
    <m/>
    <n v="6062"/>
    <m/>
    <m/>
    <s v="Available"/>
    <n v="4309"/>
    <m/>
    <m/>
    <m/>
    <n v="1517"/>
    <m/>
    <m/>
    <n v="132"/>
    <m/>
    <m/>
    <d v="2023-12-25T00:00:00"/>
    <d v="1899-12-30T14:48:28"/>
    <m/>
    <n v="5"/>
    <n v="2"/>
    <n v="1"/>
    <m/>
    <m/>
    <n v="49152"/>
    <m/>
    <m/>
    <n v="95"/>
    <n v="2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14:15"/>
    <s v="Ok"/>
    <m/>
    <m/>
  </r>
  <r>
    <n v="33891812"/>
    <n v="521712"/>
    <x v="1"/>
    <s v="Kusamgadia"/>
    <x v="7"/>
    <x v="1"/>
    <x v="4"/>
    <s v="Vender Technician"/>
    <s v="balabhadra.rath"/>
    <x v="0"/>
    <s v="Mohan Nayak &amp; Brundaban Nayak At: Kusumagadia, Po: Raibandha, Ps: Badagada, Dist: Ganjam Orissa"/>
    <m/>
    <n v="21738"/>
    <m/>
    <m/>
    <m/>
    <m/>
    <m/>
    <m/>
    <m/>
    <m/>
    <n v="1"/>
    <m/>
    <m/>
    <s v="Not Available"/>
    <m/>
    <m/>
    <m/>
    <m/>
    <n v="6650"/>
    <m/>
    <m/>
    <n v="1"/>
    <m/>
    <m/>
    <d v="2023-12-28T00:00:00"/>
    <d v="1899-12-30T14:05:34"/>
    <m/>
    <n v="10"/>
    <n v="1"/>
    <n v="2"/>
    <m/>
    <m/>
    <n v="22884.5"/>
    <m/>
    <m/>
    <n v="56"/>
    <m/>
    <m/>
    <m/>
    <m/>
    <m/>
    <m/>
    <m/>
    <m/>
    <m/>
    <m/>
    <m/>
    <m/>
    <m/>
    <m/>
    <m/>
    <m/>
    <m/>
    <m/>
    <m/>
    <m/>
    <m/>
    <m/>
    <n v="1"/>
    <n v="1"/>
    <m/>
    <m/>
    <n v="46529.5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8:27:42"/>
    <s v="Ok"/>
    <m/>
    <m/>
  </r>
  <r>
    <n v="33891815"/>
    <n v="529675"/>
    <x v="1"/>
    <s v="Narasinghapur"/>
    <x v="7"/>
    <x v="1"/>
    <x v="4"/>
    <s v="Vender Technician"/>
    <s v="n.balkrushnareddy"/>
    <x v="0"/>
    <s v="EPILLI SAI AMMA,W/O- Late E. Laxmaya ,AT-NARASINGHPUR,PO-GOKARANAPUR,PS-DIGAPAHANDI,DIST-GANJAM,PIN-761012,PH-9861227138/7853818113   EPILLI SAI AMMA,W/O- Late E. Laxmaya ,AT-NARASINGHPUR,PO-GOKARANAPUR,PS-DIGAPAHANDI,DIST-GANJAM,PIN-761012,PH-9861227138/"/>
    <m/>
    <n v="32038"/>
    <m/>
    <m/>
    <m/>
    <m/>
    <m/>
    <m/>
    <m/>
    <m/>
    <n v="0"/>
    <m/>
    <m/>
    <s v="Not Available"/>
    <m/>
    <m/>
    <m/>
    <m/>
    <n v="3552"/>
    <m/>
    <m/>
    <n v="0"/>
    <m/>
    <m/>
    <d v="2023-12-26T00:00:00"/>
    <d v="1899-12-30T18:28:43"/>
    <m/>
    <n v="15"/>
    <n v="1"/>
    <n v="2"/>
    <m/>
    <m/>
    <n v="13122"/>
    <m/>
    <m/>
    <n v="35"/>
    <m/>
    <m/>
    <m/>
    <m/>
    <m/>
    <m/>
    <m/>
    <m/>
    <m/>
    <m/>
    <m/>
    <m/>
    <m/>
    <m/>
    <m/>
    <m/>
    <m/>
    <m/>
    <m/>
    <m/>
    <m/>
    <m/>
    <n v="1"/>
    <n v="1"/>
    <m/>
    <m/>
    <n v="21062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 Jio channel 2 airtel "/>
    <m/>
    <m/>
    <m/>
    <m/>
    <m/>
    <m/>
    <m/>
    <m/>
    <m/>
    <m/>
    <m/>
    <d v="2023-12-27T12:40:49"/>
    <s v="Ok"/>
    <m/>
    <m/>
  </r>
  <r>
    <n v="33891817"/>
    <n v="521319"/>
    <x v="1"/>
    <s v="Padmanavpur"/>
    <x v="7"/>
    <x v="1"/>
    <x v="4"/>
    <s v="Vender Technician"/>
    <s v="n.balkrushnareddy"/>
    <x v="0"/>
    <s v="C.h.Dandapani Subudhi,At-Kamapadmanavpur, Po-Dighapahandi, Pin-761007,Mno-9937413053"/>
    <m/>
    <n v="88153"/>
    <m/>
    <m/>
    <m/>
    <m/>
    <m/>
    <m/>
    <m/>
    <m/>
    <n v="0"/>
    <m/>
    <m/>
    <s v="Not Available"/>
    <m/>
    <m/>
    <m/>
    <m/>
    <n v="54"/>
    <m/>
    <m/>
    <n v="0"/>
    <m/>
    <m/>
    <d v="2023-12-26T00:00:00"/>
    <d v="1899-12-30T13:25:23"/>
    <m/>
    <n v="15"/>
    <n v="1"/>
    <n v="3"/>
    <m/>
    <m/>
    <n v="6241"/>
    <m/>
    <m/>
    <n v="40"/>
    <m/>
    <m/>
    <m/>
    <m/>
    <m/>
    <m/>
    <m/>
    <n v="1"/>
    <n v="1"/>
    <m/>
    <m/>
    <n v="8323"/>
    <m/>
    <m/>
    <n v="44"/>
    <m/>
    <m/>
    <m/>
    <m/>
    <m/>
    <m/>
    <m/>
    <n v="1"/>
    <n v="2"/>
    <m/>
    <m/>
    <n v="13456"/>
    <m/>
    <m/>
    <n v="70"/>
    <m/>
    <m/>
    <m/>
    <m/>
    <m/>
    <m/>
    <m/>
    <n v="1"/>
    <n v="4"/>
    <m/>
    <m/>
    <n v="5329"/>
    <m/>
    <m/>
    <n v="30"/>
    <m/>
    <m/>
    <m/>
    <m/>
    <m/>
    <m/>
    <m/>
    <m/>
    <m/>
    <m/>
    <m/>
    <m/>
    <m/>
    <m/>
    <m/>
    <m/>
    <m/>
    <m/>
    <m/>
    <m/>
    <m/>
    <n v="0"/>
    <s v="Channel 1 Vill, channel 2 Jio, channel 3 airtel channel 4 BSNL "/>
    <m/>
    <m/>
    <m/>
    <m/>
    <m/>
    <m/>
    <m/>
    <m/>
    <m/>
    <m/>
    <m/>
    <d v="2023-12-26T14:47:21"/>
    <s v="Ok"/>
    <m/>
    <m/>
  </r>
  <r>
    <n v="33891821"/>
    <n v="502300"/>
    <x v="1"/>
    <s v="Panji Kain Square"/>
    <x v="7"/>
    <x v="1"/>
    <x v="4"/>
    <s v="Vender Technician"/>
    <s v="n.balkrushnareddy"/>
    <x v="0"/>
    <s v="AT-PANJI KANI SQUARE            PO/PS-DIGA PAHANDI PO/PS-DIGA PAHANDI DIST-GANJAM."/>
    <m/>
    <n v="36044"/>
    <m/>
    <m/>
    <m/>
    <m/>
    <m/>
    <m/>
    <m/>
    <m/>
    <n v="0"/>
    <m/>
    <m/>
    <s v="Not Available"/>
    <m/>
    <m/>
    <m/>
    <m/>
    <n v="79"/>
    <m/>
    <m/>
    <n v="0"/>
    <m/>
    <m/>
    <d v="2023-12-27T00:00:00"/>
    <d v="1899-12-30T08:43:42"/>
    <m/>
    <n v="30"/>
    <n v="2"/>
    <n v="3"/>
    <m/>
    <m/>
    <n v="60625"/>
    <m/>
    <m/>
    <n v="30"/>
    <n v="4"/>
    <m/>
    <m/>
    <n v="47031"/>
    <m/>
    <m/>
    <n v="40"/>
    <n v="1"/>
    <n v="2"/>
    <m/>
    <m/>
    <n v="48742"/>
    <m/>
    <m/>
    <n v="30"/>
    <m/>
    <m/>
    <m/>
    <m/>
    <m/>
    <m/>
    <m/>
    <n v="1"/>
    <n v="1"/>
    <m/>
    <m/>
    <n v="113102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 Jio, channel 2 Vill, channel 3, 4 airtel "/>
    <m/>
    <m/>
    <m/>
    <m/>
    <m/>
    <m/>
    <m/>
    <m/>
    <m/>
    <m/>
    <m/>
    <d v="2023-12-27T09:15:22"/>
    <s v="Ok"/>
    <m/>
    <m/>
  </r>
  <r>
    <n v="33891826"/>
    <n v="502624"/>
    <x v="1"/>
    <s v="Friends Colony"/>
    <x v="7"/>
    <x v="25"/>
    <x v="4"/>
    <s v="Vender Technician"/>
    <s v="bijay.sitha"/>
    <x v="0"/>
    <s v="Friends Colony Post:-Paralakamundi,Dist:-Gajapati"/>
    <m/>
    <n v="0"/>
    <m/>
    <m/>
    <m/>
    <m/>
    <m/>
    <m/>
    <m/>
    <m/>
    <n v="0"/>
    <m/>
    <m/>
    <s v="Available"/>
    <n v="2679"/>
    <m/>
    <m/>
    <m/>
    <n v="2137"/>
    <m/>
    <m/>
    <n v="111"/>
    <m/>
    <m/>
    <d v="2023-12-26T00:00:00"/>
    <d v="1899-12-30T15:32:34"/>
    <m/>
    <n v="10"/>
    <n v="1"/>
    <n v="3"/>
    <m/>
    <m/>
    <n v="111396"/>
    <m/>
    <m/>
    <n v="99"/>
    <m/>
    <m/>
    <m/>
    <m/>
    <m/>
    <m/>
    <m/>
    <n v="1"/>
    <n v="2"/>
    <m/>
    <m/>
    <n v="40218"/>
    <m/>
    <m/>
    <n v="38"/>
    <m/>
    <m/>
    <m/>
    <m/>
    <m/>
    <m/>
    <m/>
    <n v="1"/>
    <n v="1"/>
    <m/>
    <m/>
    <n v="92636"/>
    <m/>
    <m/>
    <n v="78"/>
    <m/>
    <m/>
    <m/>
    <m/>
    <m/>
    <m/>
    <m/>
    <n v="1"/>
    <n v="4"/>
    <m/>
    <m/>
    <n v="50032"/>
    <m/>
    <m/>
    <n v="42"/>
    <m/>
    <m/>
    <m/>
    <m/>
    <m/>
    <m/>
    <m/>
    <m/>
    <m/>
    <m/>
    <m/>
    <m/>
    <m/>
    <m/>
    <s v="Not Connected"/>
    <m/>
    <m/>
    <m/>
    <m/>
    <m/>
    <n v="0"/>
    <n v="0"/>
    <s v="Eb meter display faulty "/>
    <m/>
    <s v="Sub meter installed but faulty/not working"/>
    <m/>
    <m/>
    <m/>
    <m/>
    <m/>
    <m/>
    <m/>
    <m/>
    <m/>
    <d v="2023-12-26T15:35:14"/>
    <s v="Ok"/>
    <m/>
    <m/>
  </r>
  <r>
    <n v="33891830"/>
    <n v="454525"/>
    <x v="0"/>
    <s v="JAKARA"/>
    <x v="7"/>
    <x v="1"/>
    <x v="4"/>
    <s v="Vender Technician"/>
    <s v="n.balkrushnareddy"/>
    <x v="0"/>
    <s v="RAMACHANDRA PRADHAN, AT/PO- JAKARA, PS- NUAGAON, PS- DIGAPAHANDI, GANJAM, 9437593413"/>
    <m/>
    <n v="8336"/>
    <m/>
    <m/>
    <m/>
    <m/>
    <m/>
    <m/>
    <m/>
    <m/>
    <n v="0"/>
    <m/>
    <m/>
    <s v="Not Available"/>
    <m/>
    <m/>
    <m/>
    <m/>
    <n v="7659"/>
    <m/>
    <m/>
    <n v="0"/>
    <m/>
    <m/>
    <d v="2023-12-24T00:00:00"/>
    <d v="1899-12-30T09:17:34"/>
    <s v="System infra system faulty "/>
    <n v="15"/>
    <m/>
    <m/>
    <m/>
    <m/>
    <m/>
    <m/>
    <m/>
    <m/>
    <m/>
    <m/>
    <m/>
    <m/>
    <m/>
    <m/>
    <m/>
    <n v="2"/>
    <n v="3"/>
    <m/>
    <m/>
    <n v="4096"/>
    <m/>
    <m/>
    <n v="12"/>
    <n v="4"/>
    <m/>
    <m/>
    <n v="1024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3, 4 vill "/>
    <m/>
    <m/>
    <m/>
    <m/>
    <m/>
    <m/>
    <m/>
    <m/>
    <m/>
    <m/>
    <m/>
    <d v="2023-12-26T08:13:15"/>
    <s v="Ok"/>
    <m/>
    <m/>
  </r>
  <r>
    <n v="33891835"/>
    <n v="556979"/>
    <x v="1"/>
    <s v="Keshpur"/>
    <x v="7"/>
    <x v="20"/>
    <x v="4"/>
    <s v="Vender Technician"/>
    <s v="jagan.amara"/>
    <x v="0"/>
    <s v="Khata no. 178, Plot no. 807, At-Singdapalli, PO-Panditgaon, Via-Khallikote, Mouza-Singidapalli, Thana-Khallikote, Tahasil-Khallikote, Dist-Ganjam"/>
    <m/>
    <n v="43146"/>
    <m/>
    <m/>
    <m/>
    <m/>
    <m/>
    <m/>
    <m/>
    <m/>
    <n v="0"/>
    <m/>
    <m/>
    <s v="Not Available"/>
    <m/>
    <m/>
    <m/>
    <m/>
    <n v="255"/>
    <m/>
    <m/>
    <n v="256"/>
    <m/>
    <m/>
    <d v="2023-12-28T00:00:00"/>
    <d v="1899-12-30T11:45:58"/>
    <s v="PIU EB not working "/>
    <n v="40"/>
    <n v="1"/>
    <n v="1"/>
    <m/>
    <m/>
    <n v="61200"/>
    <m/>
    <m/>
    <n v="45"/>
    <m/>
    <m/>
    <m/>
    <m/>
    <m/>
    <m/>
    <m/>
    <m/>
    <m/>
    <m/>
    <m/>
    <m/>
    <m/>
    <m/>
    <m/>
    <m/>
    <m/>
    <m/>
    <m/>
    <m/>
    <m/>
    <m/>
    <n v="2"/>
    <n v="2"/>
    <m/>
    <m/>
    <n v="78852"/>
    <m/>
    <m/>
    <n v="85"/>
    <s v="Not Working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n v="92"/>
    <s v="Submeter working &amp; Connected with DLC"/>
    <m/>
    <m/>
    <m/>
    <m/>
    <m/>
    <m/>
    <m/>
    <m/>
    <m/>
    <d v="2023-12-29T08:18:28"/>
    <s v="Ok"/>
    <m/>
    <m/>
  </r>
  <r>
    <n v="33891837"/>
    <n v="501214"/>
    <x v="1"/>
    <s v="Khallingi"/>
    <x v="7"/>
    <x v="1"/>
    <x v="4"/>
    <s v="Vender Technician"/>
    <s v="satyamajhi.vt"/>
    <x v="0"/>
    <s v="At/po-Khallingi,Ps-Patapur, Digapahandi,Ganjam."/>
    <m/>
    <n v="0"/>
    <m/>
    <m/>
    <m/>
    <m/>
    <m/>
    <m/>
    <m/>
    <m/>
    <n v="0"/>
    <m/>
    <m/>
    <s v="Not Available"/>
    <m/>
    <m/>
    <m/>
    <m/>
    <n v="4515"/>
    <m/>
    <m/>
    <n v="0"/>
    <m/>
    <m/>
    <d v="2023-12-25T00:00:00"/>
    <d v="1899-12-30T17:54:23"/>
    <m/>
    <n v="20"/>
    <n v="1"/>
    <n v="4"/>
    <m/>
    <m/>
    <n v="8859.5"/>
    <m/>
    <m/>
    <n v="35"/>
    <m/>
    <m/>
    <m/>
    <m/>
    <m/>
    <m/>
    <m/>
    <n v="2"/>
    <n v="1"/>
    <m/>
    <m/>
    <n v="6955.79"/>
    <m/>
    <m/>
    <n v="26"/>
    <n v="2"/>
    <m/>
    <m/>
    <n v="7758.52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12:52"/>
    <s v="Ok"/>
    <m/>
    <m/>
  </r>
  <r>
    <n v="33891841"/>
    <n v="453517"/>
    <x v="1"/>
    <s v="SIDHESWAR"/>
    <x v="7"/>
    <x v="1"/>
    <x v="4"/>
    <s v="Vender Technician"/>
    <s v="n.balkrushnareddy"/>
    <x v="0"/>
    <s v="LAXMI BAETYA,AT-SIDHESWAR,9937920467"/>
    <m/>
    <n v="47102"/>
    <m/>
    <m/>
    <m/>
    <m/>
    <m/>
    <m/>
    <m/>
    <m/>
    <n v="0"/>
    <m/>
    <m/>
    <s v="Not Available"/>
    <m/>
    <m/>
    <m/>
    <m/>
    <n v="3767"/>
    <m/>
    <m/>
    <n v="0"/>
    <m/>
    <m/>
    <d v="2023-12-24T00:00:00"/>
    <d v="1899-12-30T16:21:54"/>
    <m/>
    <n v="15"/>
    <n v="1"/>
    <n v="1"/>
    <m/>
    <m/>
    <n v="32062"/>
    <m/>
    <m/>
    <n v="50"/>
    <m/>
    <m/>
    <m/>
    <m/>
    <m/>
    <m/>
    <m/>
    <n v="1"/>
    <n v="4"/>
    <m/>
    <m/>
    <n v="42746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 airtel, channel 4 vill "/>
    <m/>
    <m/>
    <m/>
    <m/>
    <m/>
    <m/>
    <m/>
    <m/>
    <m/>
    <m/>
    <m/>
    <d v="2023-12-26T08:12:27"/>
    <s v="Ok"/>
    <m/>
    <m/>
  </r>
  <r>
    <n v="33891844"/>
    <n v="508497"/>
    <x v="1"/>
    <s v="Chanameri"/>
    <x v="7"/>
    <x v="1"/>
    <x v="4"/>
    <s v="Vender Technician"/>
    <s v="sritam.vt"/>
    <x v="0"/>
    <s v="Bharat Pradhan,At/po-Chhanameri,Ps-Tahasil,Dighapa At/po-Chhanameri Ps-Tahasil Dighapahadi"/>
    <m/>
    <n v="68079"/>
    <m/>
    <m/>
    <m/>
    <m/>
    <m/>
    <m/>
    <m/>
    <m/>
    <n v="0"/>
    <m/>
    <m/>
    <s v="Not Available"/>
    <m/>
    <m/>
    <m/>
    <m/>
    <n v="123"/>
    <m/>
    <m/>
    <n v="0"/>
    <m/>
    <m/>
    <d v="2023-12-26T00:00:00"/>
    <d v="1899-12-30T13:01:11"/>
    <s v="Ok"/>
    <n v="20"/>
    <n v="1"/>
    <n v="2"/>
    <m/>
    <m/>
    <n v="14373"/>
    <m/>
    <m/>
    <n v="35"/>
    <m/>
    <m/>
    <m/>
    <m/>
    <m/>
    <m/>
    <m/>
    <n v="1"/>
    <n v="1"/>
    <m/>
    <m/>
    <n v="15553"/>
    <m/>
    <m/>
    <n v="50"/>
    <m/>
    <m/>
    <m/>
    <m/>
    <m/>
    <m/>
    <m/>
    <n v="2"/>
    <n v="4"/>
    <m/>
    <m/>
    <n v="22022"/>
    <m/>
    <m/>
    <n v="60"/>
    <n v="3"/>
    <m/>
    <m/>
    <n v="11798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n v="190"/>
    <s v="Ok"/>
    <m/>
    <m/>
    <m/>
    <m/>
    <m/>
    <m/>
    <m/>
    <m/>
    <m/>
    <m/>
    <m/>
    <d v="2023-12-26T14:46:32"/>
    <s v="Ok"/>
    <m/>
    <m/>
  </r>
  <r>
    <n v="33891847"/>
    <n v="526363"/>
    <x v="1"/>
    <s v="Kandasara_2"/>
    <x v="7"/>
    <x v="1"/>
    <x v="4"/>
    <s v="Vender Technician"/>
    <s v="n.balkrushnareddy"/>
    <x v="0"/>
    <s v="P PRAKASH PATRA,S/O-LATE P DASU PATRA,AT+PO-B.TURUBUDI,PS-DIGAPAHANDI,DIST-GANJAM,PIN-761007,MOB-9437622238 P PRAKASH PATRA,S/O-LATE P DASU PATRA,AT+PO-B.TURUBUDI,PS-DIGAPAHANDI,DIST-GANJAM,PIN-761007,MOB-9437622238 P PRAKASH PATRA,S/O-LATE P DASU PATRA,A"/>
    <m/>
    <n v="26246"/>
    <m/>
    <m/>
    <m/>
    <m/>
    <m/>
    <m/>
    <m/>
    <m/>
    <n v="0"/>
    <m/>
    <m/>
    <s v="Not Available"/>
    <m/>
    <m/>
    <m/>
    <m/>
    <n v="5635"/>
    <m/>
    <m/>
    <n v="0"/>
    <m/>
    <m/>
    <d v="2023-12-26T00:00:00"/>
    <d v="1899-12-30T17:22:24"/>
    <m/>
    <n v="15"/>
    <n v="1"/>
    <n v="2"/>
    <m/>
    <m/>
    <n v="16194"/>
    <m/>
    <m/>
    <n v="35"/>
    <m/>
    <m/>
    <m/>
    <m/>
    <m/>
    <m/>
    <m/>
    <n v="1"/>
    <n v="3"/>
    <m/>
    <m/>
    <n v="14793"/>
    <m/>
    <m/>
    <n v="30"/>
    <m/>
    <m/>
    <m/>
    <m/>
    <m/>
    <m/>
    <m/>
    <n v="1"/>
    <n v="1"/>
    <m/>
    <m/>
    <n v="24288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 Jio channel 2 airtel channel 3 Vill "/>
    <m/>
    <m/>
    <m/>
    <m/>
    <m/>
    <m/>
    <m/>
    <m/>
    <m/>
    <m/>
    <m/>
    <d v="2023-12-26T17:37:39"/>
    <s v="Ok"/>
    <m/>
    <m/>
  </r>
  <r>
    <n v="33891849"/>
    <n v="557031"/>
    <x v="1"/>
    <s v="Gokarnapur"/>
    <x v="7"/>
    <x v="1"/>
    <x v="4"/>
    <s v="Vender Technician"/>
    <s v="n.balkrushnareddy"/>
    <x v="0"/>
    <s v="Plot No-2992, 2993, Khata No-717/169, 511  Mouza-Gokarnapur, Thana-Behrampur, Tahasil-Digapahandi, Dist-Gunjam."/>
    <m/>
    <n v="49896"/>
    <m/>
    <m/>
    <m/>
    <m/>
    <m/>
    <m/>
    <m/>
    <m/>
    <n v="0"/>
    <m/>
    <m/>
    <s v="Not Available"/>
    <m/>
    <m/>
    <m/>
    <m/>
    <n v="1753"/>
    <m/>
    <m/>
    <n v="0"/>
    <m/>
    <m/>
    <d v="2023-12-23T00:00:00"/>
    <d v="1899-12-30T10:51:12"/>
    <m/>
    <n v="15"/>
    <n v="1"/>
    <n v="2"/>
    <m/>
    <m/>
    <n v="16369"/>
    <m/>
    <m/>
    <n v="32"/>
    <m/>
    <m/>
    <m/>
    <m/>
    <m/>
    <m/>
    <m/>
    <n v="1"/>
    <n v="1"/>
    <m/>
    <m/>
    <n v="14829"/>
    <m/>
    <m/>
    <n v="35"/>
    <m/>
    <m/>
    <m/>
    <m/>
    <m/>
    <m/>
    <m/>
    <m/>
    <m/>
    <m/>
    <m/>
    <m/>
    <m/>
    <m/>
    <m/>
    <m/>
    <m/>
    <m/>
    <m/>
    <m/>
    <m/>
    <m/>
    <n v="1"/>
    <n v="4"/>
    <m/>
    <m/>
    <n v="12503"/>
    <m/>
    <m/>
    <n v="25"/>
    <m/>
    <m/>
    <m/>
    <m/>
    <m/>
    <m/>
    <m/>
    <m/>
    <m/>
    <m/>
    <m/>
    <m/>
    <m/>
    <m/>
    <m/>
    <m/>
    <m/>
    <m/>
    <m/>
    <m/>
    <m/>
    <n v="0"/>
    <s v="Channel 1 Vill, channel 2 airtel, channel 4 BSNL "/>
    <m/>
    <m/>
    <m/>
    <m/>
    <m/>
    <m/>
    <m/>
    <m/>
    <m/>
    <m/>
    <m/>
    <d v="2023-12-26T08:11:59"/>
    <s v="Ok"/>
    <m/>
    <m/>
  </r>
  <r>
    <n v="33891856"/>
    <n v="453579"/>
    <x v="1"/>
    <s v="DIGAPAHANDI"/>
    <x v="7"/>
    <x v="1"/>
    <x v="4"/>
    <s v="Vender Technician"/>
    <s v="n.balkrushnareddy"/>
    <x v="0"/>
    <s v="SAROJINE SAHOO,AT/PO-DIGAPANDI,W/O-BASUDEB SAHOO,DIST-GANJAM,9778363623"/>
    <m/>
    <n v="66142"/>
    <m/>
    <m/>
    <m/>
    <m/>
    <m/>
    <m/>
    <m/>
    <m/>
    <n v="0"/>
    <m/>
    <m/>
    <s v="Not Available"/>
    <m/>
    <m/>
    <m/>
    <m/>
    <n v="8995"/>
    <m/>
    <m/>
    <n v="0"/>
    <m/>
    <m/>
    <d v="2023-12-23T00:00:00"/>
    <d v="1899-12-30T11:33:48"/>
    <m/>
    <n v="15"/>
    <n v="1"/>
    <n v="1"/>
    <m/>
    <m/>
    <n v="9291"/>
    <m/>
    <m/>
    <n v="45"/>
    <m/>
    <m/>
    <m/>
    <m/>
    <m/>
    <m/>
    <m/>
    <n v="2"/>
    <n v="2"/>
    <m/>
    <m/>
    <n v="5782"/>
    <m/>
    <m/>
    <n v="30"/>
    <n v="3"/>
    <m/>
    <m/>
    <n v="4558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 airtel, channel 2,3 Vill "/>
    <m/>
    <m/>
    <m/>
    <m/>
    <m/>
    <m/>
    <m/>
    <m/>
    <m/>
    <m/>
    <m/>
    <d v="2023-12-26T08:11:27"/>
    <s v="Ok"/>
    <m/>
    <m/>
  </r>
  <r>
    <n v="33891862"/>
    <n v="480455"/>
    <x v="0"/>
    <s v="Sana Surada"/>
    <x v="7"/>
    <x v="1"/>
    <x v="4"/>
    <s v="Vender Technician"/>
    <s v="balabhadra.rath"/>
    <x v="0"/>
    <s v="Khata No-311/246, Plot No-2599, Mouza-Sorada, Thana/Tahasil-Sorada, Dist-Ganjam NA NA"/>
    <m/>
    <n v="21949"/>
    <m/>
    <m/>
    <m/>
    <m/>
    <m/>
    <m/>
    <m/>
    <m/>
    <n v="16625"/>
    <m/>
    <m/>
    <s v="Available"/>
    <n v="10535"/>
    <m/>
    <m/>
    <m/>
    <n v="481"/>
    <m/>
    <m/>
    <n v="481"/>
    <m/>
    <m/>
    <d v="2023-12-24T00:00:00"/>
    <d v="1899-12-30T15:49:32"/>
    <m/>
    <n v="10"/>
    <n v="1"/>
    <n v="1"/>
    <m/>
    <m/>
    <n v="16622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10:57"/>
    <s v="Ok"/>
    <m/>
    <m/>
  </r>
  <r>
    <n v="33891866"/>
    <n v="522926"/>
    <x v="0"/>
    <s v="Gudidhepo"/>
    <x v="7"/>
    <x v="1"/>
    <x v="4"/>
    <s v="Vender Technician"/>
    <s v="balabhadra.rath"/>
    <x v="0"/>
    <s v="Khata No-268,Plot No-20,Mouza-Suramani,PS/Tahasil- Vill/Po-Suramani,Ps-Sorada,Dist-Ganjam."/>
    <m/>
    <n v="19335"/>
    <m/>
    <m/>
    <m/>
    <m/>
    <m/>
    <m/>
    <m/>
    <m/>
    <n v="1"/>
    <m/>
    <m/>
    <s v="Not Available"/>
    <m/>
    <m/>
    <m/>
    <m/>
    <n v="6655"/>
    <m/>
    <m/>
    <n v="1"/>
    <m/>
    <m/>
    <d v="2023-12-28T00:00:00"/>
    <d v="1899-12-30T17:06:03"/>
    <m/>
    <n v="10"/>
    <n v="1"/>
    <n v="1"/>
    <m/>
    <m/>
    <n v="17010.13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8:23:41"/>
    <s v="Ok"/>
    <m/>
    <m/>
  </r>
  <r>
    <n v="33891868"/>
    <n v="454451"/>
    <x v="0"/>
    <s v="TATABALI"/>
    <x v="7"/>
    <x v="1"/>
    <x v="4"/>
    <s v="Vender Technician"/>
    <s v="balabhadra.rath"/>
    <x v="0"/>
    <s v="BASANT KUMAR PANDA,S/O-GANAESH PANDA,AT-TATABALI,PO-KARADABADI,PS-SORODA,GANJAM,9437885634,"/>
    <m/>
    <n v="8522"/>
    <m/>
    <m/>
    <m/>
    <m/>
    <m/>
    <m/>
    <m/>
    <m/>
    <n v="1"/>
    <m/>
    <m/>
    <s v="Not Available"/>
    <m/>
    <m/>
    <m/>
    <m/>
    <n v="7696"/>
    <m/>
    <m/>
    <n v="1"/>
    <m/>
    <m/>
    <d v="2023-12-28T00:00:00"/>
    <d v="1899-12-30T16:39:48"/>
    <m/>
    <n v="10"/>
    <m/>
    <m/>
    <m/>
    <m/>
    <m/>
    <m/>
    <m/>
    <m/>
    <m/>
    <m/>
    <m/>
    <m/>
    <m/>
    <m/>
    <m/>
    <n v="1"/>
    <n v="1"/>
    <m/>
    <m/>
    <n v="13078.87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8:21:16"/>
    <s v="Ok"/>
    <m/>
    <m/>
  </r>
  <r>
    <n v="33891871"/>
    <n v="502623"/>
    <x v="0"/>
    <s v="Tali Sundari Sahi"/>
    <x v="7"/>
    <x v="25"/>
    <x v="4"/>
    <s v="Vender Technician"/>
    <s v="bijay.sitha"/>
    <x v="0"/>
    <s v="Talisundri Sahi Po:-Paralakhamundi,Dist:-Gajapati"/>
    <m/>
    <n v="0"/>
    <m/>
    <m/>
    <m/>
    <m/>
    <m/>
    <m/>
    <m/>
    <m/>
    <n v="0"/>
    <m/>
    <m/>
    <s v="Not Available"/>
    <m/>
    <m/>
    <m/>
    <m/>
    <n v="17881"/>
    <m/>
    <m/>
    <n v="1567"/>
    <m/>
    <m/>
    <d v="2023-12-28T00:00:00"/>
    <d v="1899-12-30T20:28:10"/>
    <s v="Eb disconnected Dg besh"/>
    <n v="47"/>
    <n v="1"/>
    <n v="1"/>
    <m/>
    <m/>
    <n v="68547"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Kwh 1-25979 Kwh 2-25010 Kwh 3-17558"/>
    <m/>
    <m/>
    <m/>
    <m/>
    <m/>
    <m/>
    <m/>
    <m/>
    <m/>
    <m/>
    <m/>
    <d v="2023-12-29T08:20:54"/>
    <s v="Ok"/>
    <m/>
    <m/>
  </r>
  <r>
    <n v="33891881"/>
    <n v="527279"/>
    <x v="0"/>
    <s v="Samantarapur"/>
    <x v="7"/>
    <x v="1"/>
    <x v="4"/>
    <s v="Vender Technician"/>
    <s v="sritam.vt"/>
    <x v="0"/>
    <s v="Abhimanyu Gouda S/O A.Raghunath Gouda,At/P.o-Gadasamantarapur,P.S-K.Nuagaon,Dist-Ganjam,Pin-761055, mob-9438605036.   Abhimanyu Gouda S/O A.Raghunath Gouda,At/P.o-Gadasamantarapur,P.S-K.Nuagaon,Dist-Ganjam,Pin-761055, mob-9438605036.   Abhimanyu Gouda S/O"/>
    <m/>
    <n v="8109"/>
    <m/>
    <m/>
    <m/>
    <m/>
    <m/>
    <m/>
    <m/>
    <m/>
    <n v="0"/>
    <m/>
    <m/>
    <s v="Not Available"/>
    <m/>
    <m/>
    <m/>
    <m/>
    <n v="675"/>
    <m/>
    <m/>
    <n v="0"/>
    <m/>
    <m/>
    <d v="2023-12-23T00:00:00"/>
    <d v="1899-12-30T17:38:22"/>
    <s v="Ok"/>
    <n v="0"/>
    <m/>
    <m/>
    <m/>
    <m/>
    <m/>
    <m/>
    <m/>
    <m/>
    <m/>
    <m/>
    <m/>
    <m/>
    <m/>
    <m/>
    <m/>
    <n v="1"/>
    <n v="1"/>
    <m/>
    <m/>
    <n v="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s v="Ok"/>
    <m/>
    <m/>
    <m/>
    <m/>
    <m/>
    <m/>
    <m/>
    <m/>
    <m/>
    <m/>
    <m/>
    <d v="2023-12-26T08:10:40"/>
    <s v="Ok"/>
    <m/>
    <m/>
  </r>
  <r>
    <n v="33891889"/>
    <n v="556338"/>
    <x v="0"/>
    <s v="UW_ORISSA_0883_KONKORADA  VILLAGE"/>
    <x v="7"/>
    <x v="1"/>
    <x v="4"/>
    <s v="Vender Technician"/>
    <s v="satyamajhi.vt"/>
    <x v="0"/>
    <s v="Khata No-233/411,Plot No-2422/4032, Mauza-Kankorada, Thana-Hinjili,Tahasil-Digapahandi,Dist-Ganjam"/>
    <m/>
    <n v="31851"/>
    <m/>
    <m/>
    <m/>
    <m/>
    <m/>
    <m/>
    <m/>
    <m/>
    <n v="0"/>
    <m/>
    <m/>
    <s v="Not Available"/>
    <m/>
    <m/>
    <m/>
    <m/>
    <n v="5741"/>
    <m/>
    <m/>
    <n v="0"/>
    <m/>
    <m/>
    <d v="2023-12-27T00:00:00"/>
    <d v="1899-12-30T14:02:44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n v="197.8"/>
    <m/>
    <m/>
    <n v="45"/>
    <n v="4"/>
    <m/>
    <m/>
    <n v="117.8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lty "/>
    <m/>
    <m/>
    <m/>
    <m/>
    <m/>
    <m/>
    <m/>
    <m/>
    <m/>
    <m/>
    <m/>
    <d v="2023-12-27T16:27:25"/>
    <s v="Ok"/>
    <m/>
    <m/>
  </r>
  <r>
    <n v="33891893"/>
    <n v="453461"/>
    <x v="1"/>
    <s v="Aliabada"/>
    <x v="7"/>
    <x v="20"/>
    <x v="1"/>
    <s v="Vender Technician"/>
    <s v="pramod1.konark"/>
    <x v="0"/>
    <s v="HARI BEHERA, AT/PO- ALIABADA, KARPADA, GANJAM094377 73022"/>
    <m/>
    <n v="21820"/>
    <m/>
    <m/>
    <m/>
    <m/>
    <m/>
    <m/>
    <m/>
    <m/>
    <n v="0"/>
    <m/>
    <m/>
    <s v="Not Available"/>
    <m/>
    <m/>
    <m/>
    <m/>
    <n v="5271"/>
    <m/>
    <m/>
    <n v="0"/>
    <m/>
    <m/>
    <d v="2023-12-23T00:00:00"/>
    <d v="1899-12-30T12:50:50"/>
    <m/>
    <n v="10"/>
    <n v="1"/>
    <n v="1"/>
    <m/>
    <m/>
    <n v="52551"/>
    <m/>
    <m/>
    <n v="38"/>
    <m/>
    <m/>
    <m/>
    <m/>
    <m/>
    <m/>
    <m/>
    <n v="1"/>
    <n v="2"/>
    <m/>
    <m/>
    <n v="23957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10:17"/>
    <s v="Ok"/>
    <m/>
    <m/>
  </r>
  <r>
    <n v="33891897"/>
    <n v="453847"/>
    <x v="1"/>
    <s v="CHATHRAPUR-1"/>
    <x v="7"/>
    <x v="20"/>
    <x v="1"/>
    <s v="Vender Technician"/>
    <s v="pramod1.konark"/>
    <x v="0"/>
    <s v="Mr.V.Ragunath Rao,At/Post/P.S-chatarpur,Distt-Berhampur"/>
    <m/>
    <n v="30772"/>
    <m/>
    <m/>
    <m/>
    <m/>
    <m/>
    <m/>
    <m/>
    <m/>
    <n v="0"/>
    <m/>
    <m/>
    <s v="Not Available"/>
    <m/>
    <m/>
    <m/>
    <m/>
    <n v="3645"/>
    <m/>
    <m/>
    <n v="0"/>
    <m/>
    <m/>
    <d v="2023-12-22T00:00:00"/>
    <d v="1899-12-30T14:41:32"/>
    <m/>
    <n v="10"/>
    <m/>
    <m/>
    <m/>
    <m/>
    <m/>
    <m/>
    <m/>
    <m/>
    <m/>
    <m/>
    <m/>
    <m/>
    <m/>
    <m/>
    <m/>
    <n v="1"/>
    <n v="3"/>
    <m/>
    <m/>
    <n v="47430"/>
    <m/>
    <m/>
    <n v="23"/>
    <m/>
    <m/>
    <m/>
    <m/>
    <m/>
    <m/>
    <m/>
    <n v="1"/>
    <n v="2"/>
    <m/>
    <m/>
    <n v="108036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09:50"/>
    <s v="Ok"/>
    <m/>
    <m/>
  </r>
  <r>
    <n v="33891898"/>
    <n v="556683"/>
    <x v="0"/>
    <s v="UW_Orissa_0510_Beguniapada"/>
    <x v="7"/>
    <x v="20"/>
    <x v="4"/>
    <s v="Vender Technician"/>
    <s v="jagan.amara"/>
    <x v="0"/>
    <s v="Plot No-152,Khata No-76,  Mauza-Beguniapada(Ka), Tahasil-Khalikot, PS-Kodala, Dist.-Ganjam"/>
    <m/>
    <n v="6511"/>
    <m/>
    <m/>
    <m/>
    <m/>
    <m/>
    <m/>
    <m/>
    <m/>
    <n v="0"/>
    <m/>
    <m/>
    <s v="Not Available"/>
    <m/>
    <m/>
    <m/>
    <m/>
    <n v="1772"/>
    <m/>
    <m/>
    <n v="0"/>
    <m/>
    <m/>
    <d v="2023-12-28T00:00:00"/>
    <d v="1899-12-30T09:45:57"/>
    <s v="PIU control display faulty "/>
    <n v="28"/>
    <m/>
    <m/>
    <m/>
    <m/>
    <m/>
    <m/>
    <m/>
    <m/>
    <m/>
    <m/>
    <m/>
    <m/>
    <m/>
    <m/>
    <m/>
    <n v="1"/>
    <s v="Not Working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8T10:33:58"/>
    <s v="Ok"/>
    <m/>
    <m/>
  </r>
  <r>
    <n v="33891901"/>
    <n v="464175"/>
    <x v="1"/>
    <s v="MARDAKOTE"/>
    <x v="7"/>
    <x v="20"/>
    <x v="4"/>
    <s v="Vender Technician"/>
    <s v="jagan.amara"/>
    <x v="0"/>
    <s v="Khata No.-1028, Plot No.-1645, Vill.-Mardakot Chak, Post-Mardakot, P.S.-Kodala, Dist.-Ganjam."/>
    <m/>
    <n v="30964"/>
    <m/>
    <m/>
    <m/>
    <m/>
    <m/>
    <m/>
    <m/>
    <m/>
    <n v="0"/>
    <m/>
    <m/>
    <s v="Not Available"/>
    <m/>
    <m/>
    <m/>
    <m/>
    <n v="1648"/>
    <m/>
    <m/>
    <n v="0"/>
    <m/>
    <m/>
    <d v="2023-12-28T00:00:00"/>
    <d v="1899-12-30T10:26:11"/>
    <s v="PIU control display faulty "/>
    <n v="30"/>
    <n v="1"/>
    <n v="1"/>
    <m/>
    <m/>
    <n v="54697"/>
    <m/>
    <m/>
    <n v="40"/>
    <m/>
    <m/>
    <m/>
    <m/>
    <m/>
    <m/>
    <m/>
    <n v="2"/>
    <n v="2"/>
    <m/>
    <m/>
    <n v="38534"/>
    <m/>
    <m/>
    <n v="24"/>
    <s v="Not Working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8T10:32:58"/>
    <s v="Ok"/>
    <m/>
    <m/>
  </r>
  <r>
    <n v="33891903"/>
    <n v="454292"/>
    <x v="0"/>
    <s v="SUMA-1"/>
    <x v="7"/>
    <x v="20"/>
    <x v="1"/>
    <s v="Vender Technician"/>
    <s v="pramod1.konark"/>
    <x v="0"/>
    <s v="PITHMBHAR SWAIN,AT SUMA POST SUMA DIST GHNJAM 9937756088"/>
    <m/>
    <n v="0"/>
    <m/>
    <m/>
    <m/>
    <m/>
    <m/>
    <m/>
    <m/>
    <m/>
    <n v="0"/>
    <m/>
    <m/>
    <s v="Not Available"/>
    <m/>
    <m/>
    <m/>
    <m/>
    <n v="22943"/>
    <m/>
    <m/>
    <n v="0"/>
    <m/>
    <m/>
    <d v="2023-12-30T00:00:00"/>
    <d v="1899-12-30T13:58:39"/>
    <m/>
    <n v="25"/>
    <m/>
    <m/>
    <m/>
    <m/>
    <m/>
    <m/>
    <m/>
    <m/>
    <m/>
    <m/>
    <m/>
    <m/>
    <m/>
    <m/>
    <m/>
    <n v="1"/>
    <n v="3"/>
    <m/>
    <m/>
    <n v="42852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23:23:24"/>
    <s v="Ok"/>
    <m/>
    <m/>
  </r>
  <r>
    <n v="33891905"/>
    <n v="556894"/>
    <x v="0"/>
    <s v="OR01822_Khalikote"/>
    <x v="7"/>
    <x v="20"/>
    <x v="4"/>
    <s v="Vender Technician"/>
    <s v="jagan.amara"/>
    <x v="0"/>
    <s v="Khata No- 448/109, Plot No- 1703 &amp; 1704, Mouza- Balunkeswarpur, Thana/Tahasil- Khallikote, Dist- Ganjam, Pin- 761030, Mob:- 9938598073/9778658408"/>
    <m/>
    <n v="10748"/>
    <m/>
    <m/>
    <m/>
    <m/>
    <m/>
    <m/>
    <m/>
    <m/>
    <n v="0"/>
    <m/>
    <m/>
    <s v="Not Available"/>
    <m/>
    <m/>
    <m/>
    <m/>
    <n v="259"/>
    <m/>
    <m/>
    <n v="0"/>
    <m/>
    <m/>
    <d v="2023-12-27T00:00:00"/>
    <d v="1899-12-30T10:53:33"/>
    <s v="PIU control display faulty 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Working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7T12:40:16"/>
    <s v="Ok"/>
    <m/>
    <m/>
  </r>
  <r>
    <n v="33891910"/>
    <n v="556469"/>
    <x v="0"/>
    <s v="Rambha"/>
    <x v="7"/>
    <x v="20"/>
    <x v="1"/>
    <s v="Vender Technician"/>
    <s v="raju.konark"/>
    <x v="0"/>
    <s v="Plot No-4671, Khata No-270,Mouza-Sabulia, Tahasil- Khalikote, Thana- Rambha, Dist- Ganjam, Pin- 761028. Orissa."/>
    <m/>
    <n v="17384"/>
    <m/>
    <m/>
    <m/>
    <m/>
    <m/>
    <m/>
    <m/>
    <m/>
    <n v="0"/>
    <m/>
    <m/>
    <s v="Not Available"/>
    <m/>
    <m/>
    <m/>
    <m/>
    <n v="4779"/>
    <m/>
    <m/>
    <n v="0"/>
    <m/>
    <m/>
    <d v="2023-12-25T00:00:00"/>
    <d v="1899-12-30T11:01:20"/>
    <s v="Ipms reading properly not increase 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0"/>
    <m/>
    <m/>
    <n v="8"/>
    <m/>
    <m/>
    <m/>
    <m/>
    <m/>
    <m/>
    <m/>
    <n v="0"/>
    <m/>
    <m/>
    <m/>
    <m/>
    <m/>
    <m/>
    <m/>
    <m/>
    <m/>
    <m/>
    <m/>
    <m/>
    <d v="2023-12-26T08:09:17"/>
    <s v="Ok"/>
    <m/>
    <m/>
  </r>
  <r>
    <n v="33891917"/>
    <n v="556810"/>
    <x v="1"/>
    <s v="Sabilia_01_GSM"/>
    <x v="7"/>
    <x v="20"/>
    <x v="1"/>
    <s v="Vender Technician"/>
    <s v="raju.konark"/>
    <x v="0"/>
    <s v="Plot No:763,Khata No:791, Mouza:Rambha Estate, Thana- Rambha ,Tehsil-Khalikote,Dist:Ganjam, pin -761028(Orissa)"/>
    <m/>
    <n v="37400"/>
    <m/>
    <m/>
    <m/>
    <m/>
    <m/>
    <m/>
    <m/>
    <m/>
    <n v="0"/>
    <m/>
    <m/>
    <s v="Available"/>
    <n v="6225"/>
    <m/>
    <m/>
    <m/>
    <n v="3099"/>
    <m/>
    <m/>
    <n v="241"/>
    <m/>
    <m/>
    <d v="2023-12-25T00:00:00"/>
    <d v="1899-12-30T11:22:13"/>
    <m/>
    <n v="20"/>
    <n v="1"/>
    <n v="2"/>
    <m/>
    <m/>
    <n v="35942"/>
    <m/>
    <m/>
    <n v="38"/>
    <m/>
    <m/>
    <m/>
    <m/>
    <m/>
    <m/>
    <m/>
    <m/>
    <m/>
    <m/>
    <m/>
    <m/>
    <m/>
    <m/>
    <m/>
    <m/>
    <m/>
    <m/>
    <m/>
    <m/>
    <m/>
    <m/>
    <n v="1"/>
    <n v="1"/>
    <m/>
    <m/>
    <n v="58224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08:51"/>
    <s v="Ok"/>
    <m/>
    <m/>
  </r>
  <r>
    <n v="33891918"/>
    <n v="453388"/>
    <x v="0"/>
    <s v="SUMA"/>
    <x v="7"/>
    <x v="20"/>
    <x v="1"/>
    <s v="Vender Technician"/>
    <s v="raju.konark"/>
    <x v="0"/>
    <s v="NATWAR MAHAJAN, P/O BURUDI,VIAHUNA P.S SUMA,DIST GANJAM"/>
    <m/>
    <n v="26706"/>
    <m/>
    <m/>
    <m/>
    <m/>
    <m/>
    <m/>
    <m/>
    <m/>
    <n v="0"/>
    <m/>
    <m/>
    <s v="Not Available"/>
    <m/>
    <m/>
    <m/>
    <m/>
    <n v="3610"/>
    <m/>
    <m/>
    <n v="0"/>
    <m/>
    <m/>
    <d v="2023-12-26T00:00:00"/>
    <d v="1899-12-30T10:14:40"/>
    <s v="Piu display fulty "/>
    <n v="15"/>
    <m/>
    <m/>
    <m/>
    <m/>
    <m/>
    <m/>
    <m/>
    <m/>
    <m/>
    <m/>
    <m/>
    <m/>
    <m/>
    <m/>
    <m/>
    <n v="1"/>
    <n v="1"/>
    <m/>
    <m/>
    <n v="4833"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4:45:07"/>
    <s v="Ok"/>
    <m/>
    <m/>
  </r>
  <r>
    <n v="33891921"/>
    <n v="454049"/>
    <x v="0"/>
    <s v="RAMBHA"/>
    <x v="7"/>
    <x v="20"/>
    <x v="1"/>
    <s v="Vender Technician"/>
    <s v="raju.konark"/>
    <x v="0"/>
    <s v="BABITHA SENAPATI,KASTURBA SAYANG,PS PAMBHA,DIST GANJAM,PIN 761028,9937632046"/>
    <m/>
    <n v="18224"/>
    <m/>
    <m/>
    <m/>
    <m/>
    <m/>
    <m/>
    <m/>
    <m/>
    <n v="0"/>
    <m/>
    <m/>
    <s v="Not Available"/>
    <m/>
    <m/>
    <m/>
    <m/>
    <n v="7930"/>
    <m/>
    <m/>
    <n v="0"/>
    <m/>
    <m/>
    <d v="2023-12-25T00:00:00"/>
    <d v="1899-12-30T11:06:58"/>
    <s v="Piu display fulty "/>
    <n v="5"/>
    <m/>
    <m/>
    <m/>
    <m/>
    <m/>
    <m/>
    <m/>
    <m/>
    <m/>
    <m/>
    <m/>
    <m/>
    <m/>
    <m/>
    <m/>
    <n v="1"/>
    <n v="1"/>
    <m/>
    <m/>
    <n v="40939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08:00"/>
    <s v="Ok"/>
    <m/>
    <m/>
  </r>
  <r>
    <n v="33891923"/>
    <n v="583555"/>
    <x v="0"/>
    <s v="Khandadeuli"/>
    <x v="7"/>
    <x v="20"/>
    <x v="1"/>
    <s v="Vender Technician"/>
    <s v="raju.konark"/>
    <x v="0"/>
    <s v="Gitanjali Dalabehera. W/O- Pravat ku. Dalabehera. At/Po-Khanda Deuli, Ps-Rambha, Dist-Ganjam, Pin-761028. Mob:-7064832622/7377636886 Gitanjali Dalabehera. W/O- Pravat ku. Dalabehera. At/Po-Khanda Deuli, Ps-Rambha, Dist-Ganjam, Pin-761028. Mob:-7064832622/7377636886 Gitanjali Dalabehera. W/O- Pravat ku. Dalabehera. At/Po-Khanda Deuli, Ps-Rambha, Dist-Ganjam, Pin-761028. Mob:-7064832622/7377636886"/>
    <m/>
    <n v="32720"/>
    <m/>
    <m/>
    <m/>
    <m/>
    <m/>
    <m/>
    <m/>
    <m/>
    <n v="0"/>
    <m/>
    <m/>
    <s v="Not Available"/>
    <m/>
    <m/>
    <m/>
    <m/>
    <n v="1770"/>
    <m/>
    <m/>
    <n v="0"/>
    <m/>
    <m/>
    <d v="2023-12-20T00:00:00"/>
    <d v="1899-12-30T14:42:01"/>
    <s v="Ipms controller fulty 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isplay control not working "/>
    <m/>
    <m/>
    <m/>
    <m/>
    <m/>
    <m/>
    <m/>
    <m/>
    <m/>
    <m/>
    <m/>
    <d v="2023-12-26T08:07:38"/>
    <s v="Ok"/>
    <m/>
    <m/>
  </r>
  <r>
    <n v="33891925"/>
    <n v="454265"/>
    <x v="0"/>
    <s v="CHILIKAHANDI"/>
    <x v="7"/>
    <x v="20"/>
    <x v="1"/>
    <s v="Vender Technician"/>
    <s v="pramod1.konark"/>
    <x v="0"/>
    <s v="RATNI GOUDA,AT-CHILIKA HANDI,9938598016"/>
    <m/>
    <n v="8292"/>
    <m/>
    <m/>
    <m/>
    <m/>
    <m/>
    <m/>
    <m/>
    <m/>
    <n v="0"/>
    <m/>
    <m/>
    <s v="Not Available"/>
    <m/>
    <m/>
    <m/>
    <m/>
    <n v="2286"/>
    <m/>
    <m/>
    <n v="0"/>
    <m/>
    <m/>
    <d v="2023-12-24T00:00:00"/>
    <d v="1899-12-30T13:49:48"/>
    <m/>
    <n v="10"/>
    <m/>
    <m/>
    <m/>
    <m/>
    <m/>
    <m/>
    <m/>
    <m/>
    <m/>
    <m/>
    <m/>
    <m/>
    <m/>
    <m/>
    <m/>
    <n v="1"/>
    <n v="1"/>
    <m/>
    <m/>
    <n v="0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07:19"/>
    <s v="Ok"/>
    <m/>
    <m/>
  </r>
  <r>
    <n v="33891929"/>
    <n v="464673"/>
    <x v="0"/>
    <s v="PATHARKATA"/>
    <x v="7"/>
    <x v="20"/>
    <x v="4"/>
    <s v="Vender Technician"/>
    <s v="jagan.amara"/>
    <x v="0"/>
    <s v="Mrs. Baurani Tari,Khata No.-385/70, Plot No.-768/1699, Vill.-Pathar Kata (Narayani Vihar), Post-Langeshwar, P.S.-Khali Koat, Dist.-Ganjam."/>
    <m/>
    <n v="8908"/>
    <m/>
    <m/>
    <m/>
    <m/>
    <m/>
    <m/>
    <m/>
    <m/>
    <n v="0"/>
    <m/>
    <m/>
    <s v="Not Available"/>
    <m/>
    <m/>
    <m/>
    <m/>
    <n v="133"/>
    <m/>
    <m/>
    <n v="0"/>
    <m/>
    <m/>
    <d v="2023-12-27T00:00:00"/>
    <d v="1899-12-30T12:50:34"/>
    <s v="PIU control display faulty "/>
    <n v="25"/>
    <m/>
    <m/>
    <m/>
    <m/>
    <m/>
    <m/>
    <m/>
    <m/>
    <m/>
    <m/>
    <m/>
    <m/>
    <m/>
    <m/>
    <m/>
    <n v="1"/>
    <s v="Not Working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7T13:33:44"/>
    <s v="Ok"/>
    <m/>
    <m/>
  </r>
  <r>
    <n v="33891991"/>
    <n v="581908"/>
    <x v="0"/>
    <s v="Brahmanadeo"/>
    <x v="7"/>
    <x v="20"/>
    <x v="1"/>
    <s v="Vender Technician"/>
    <s v="raju.konark"/>
    <x v="0"/>
    <s v="Pratima  Biswal W/O-pandulal  Biswal, At-Brahmandeo,P.O-Ramalenka, P.S-Krushnaprasad Dist-Puri,Pin752032 Ph;9938139617/7978143374 Pratima  Biswal W/O-pandulal  Biswal, At-Brahmandeo,P.O-Ramalenka, P.S-Krushnaprasad Dist-Puri,Pin752032 Ph;9938139617/7978143374 Pratima  Biswal W/O-pandulal  Biswal, At-Brahmandeo,P.O-Ramalenka, P.S-Krushnaprasad Dist-Puri,Pin752032 Ph;9938139617/7978143374"/>
    <m/>
    <n v="26236"/>
    <m/>
    <m/>
    <m/>
    <m/>
    <m/>
    <m/>
    <m/>
    <m/>
    <n v="2459"/>
    <m/>
    <m/>
    <s v="Available"/>
    <n v="2459"/>
    <m/>
    <m/>
    <m/>
    <n v="2703"/>
    <m/>
    <m/>
    <n v="173"/>
    <m/>
    <m/>
    <d v="2023-12-28T00:00:00"/>
    <d v="1899-12-30T13:20:01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8802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8:18:27"/>
    <s v="Ok"/>
    <m/>
    <m/>
  </r>
  <r>
    <n v="33892000"/>
    <n v="526366"/>
    <x v="1"/>
    <s v="Bajrakote"/>
    <x v="7"/>
    <x v="20"/>
    <x v="1"/>
    <s v="Vender Technician"/>
    <s v="raju.konark"/>
    <x v="0"/>
    <s v="SUSHANT KUMAR BAIRIGANJAN,AT/PO-BAJRAKOTE,PS-KRUSHNAPRASHAD,DIST-PURI,PIN-752030,MOB-9861063405 SUSHANT KUMAR BAIRIGANJAN,AT/PO-BAJRAKOTE,PS-KRUSHNAPRASHAD,DIST-PURI,PIN-752030,MOB-9861063405 SUSHANT KUMAR BAIRIGANJAN,AT/PO-BAJRAKOTE,PS-KRUSHNAPRASHAD,DIS"/>
    <m/>
    <n v="43082"/>
    <m/>
    <m/>
    <m/>
    <m/>
    <m/>
    <m/>
    <m/>
    <m/>
    <n v="6898"/>
    <m/>
    <m/>
    <s v="Not Available"/>
    <m/>
    <m/>
    <m/>
    <m/>
    <n v="9021"/>
    <m/>
    <m/>
    <n v="6898"/>
    <m/>
    <m/>
    <d v="2023-12-28T00:00:00"/>
    <d v="1899-12-30T15:20:47"/>
    <m/>
    <n v="15"/>
    <m/>
    <m/>
    <m/>
    <m/>
    <m/>
    <m/>
    <m/>
    <m/>
    <m/>
    <m/>
    <m/>
    <m/>
    <m/>
    <m/>
    <m/>
    <n v="1"/>
    <n v="4"/>
    <m/>
    <m/>
    <n v="21094"/>
    <m/>
    <m/>
    <n v="20"/>
    <m/>
    <m/>
    <m/>
    <m/>
    <m/>
    <m/>
    <m/>
    <n v="1"/>
    <n v="2"/>
    <m/>
    <m/>
    <n v="46215"/>
    <m/>
    <m/>
    <n v="45"/>
    <m/>
    <m/>
    <m/>
    <m/>
    <m/>
    <m/>
    <m/>
    <n v="1"/>
    <n v="3"/>
    <m/>
    <m/>
    <n v="20200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8:26:05"/>
    <s v="Ok"/>
    <m/>
    <m/>
  </r>
  <r>
    <n v="33892002"/>
    <n v="453646"/>
    <x v="0"/>
    <s v="PODAPADAR"/>
    <x v="7"/>
    <x v="20"/>
    <x v="1"/>
    <s v="Vender Technician"/>
    <s v="pramod1.konark"/>
    <x v="0"/>
    <s v="D Saibabu, S/O-D Radhakrishna, At/Po-Podapadar, Via/Dist-Ganjam,761020,9861668206"/>
    <m/>
    <n v="12724"/>
    <m/>
    <m/>
    <m/>
    <m/>
    <m/>
    <m/>
    <m/>
    <m/>
    <n v="0"/>
    <m/>
    <m/>
    <s v="Not Available"/>
    <m/>
    <m/>
    <m/>
    <m/>
    <n v="2714"/>
    <m/>
    <m/>
    <n v="0"/>
    <m/>
    <m/>
    <d v="2023-12-25T00:00:00"/>
    <d v="1899-12-30T14:11:46"/>
    <m/>
    <n v="10"/>
    <m/>
    <m/>
    <m/>
    <m/>
    <m/>
    <m/>
    <m/>
    <m/>
    <m/>
    <m/>
    <m/>
    <m/>
    <m/>
    <m/>
    <m/>
    <n v="1"/>
    <s v="Not Connected"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07:05"/>
    <s v="Ok"/>
    <m/>
    <m/>
  </r>
  <r>
    <n v="33892004"/>
    <n v="557033"/>
    <x v="0"/>
    <s v="Baunsapalli"/>
    <x v="7"/>
    <x v="20"/>
    <x v="1"/>
    <s v="Vender Technician"/>
    <s v="reddy1.konark"/>
    <x v="0"/>
    <s v="Plot No-3295,Khata No-740,Mouza/Thana/Tahasil-Chatrapur,Dist-Ganjam"/>
    <m/>
    <n v="32690"/>
    <m/>
    <m/>
    <m/>
    <m/>
    <m/>
    <m/>
    <m/>
    <m/>
    <n v="0"/>
    <m/>
    <m/>
    <s v="Not Available"/>
    <m/>
    <m/>
    <m/>
    <m/>
    <n v="2181"/>
    <m/>
    <m/>
    <n v="0"/>
    <m/>
    <m/>
    <d v="2023-12-23T00:00:00"/>
    <d v="1899-12-30T11:10:11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Connected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6T08:06:45"/>
    <s v="Ok"/>
    <m/>
    <m/>
  </r>
  <r>
    <n v="33892006"/>
    <n v="587108"/>
    <x v="0"/>
    <s v="PATIBHARI STREET"/>
    <x v="7"/>
    <x v="25"/>
    <x v="4"/>
    <s v="Vender Technician"/>
    <s v="bijay.sitha"/>
    <x v="0"/>
    <s v="Khata No-131/258 (B) Plot No-574, Mouza-Dinakrushnapur, Thana/Tahasil-Paralakhemundi, Dist-Gajapati"/>
    <m/>
    <n v="58279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5:36:56"/>
    <m/>
    <n v="0"/>
    <n v="2"/>
    <n v="1"/>
    <m/>
    <m/>
    <n v="86530"/>
    <m/>
    <m/>
    <n v="60"/>
    <n v="2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-47284 CH2-21 CH3-430 CH4-38795 Total-"/>
    <m/>
    <m/>
    <m/>
    <m/>
    <m/>
    <m/>
    <m/>
    <m/>
    <m/>
    <m/>
    <m/>
    <d v="2023-12-26T08:06:15"/>
    <s v="Ok"/>
    <m/>
    <m/>
  </r>
  <r>
    <n v="33892160"/>
    <n v="663289"/>
    <x v="0"/>
    <s v="Bhawanipur"/>
    <x v="6"/>
    <x v="17"/>
    <x v="4"/>
    <s v="Vender Technician"/>
    <s v="sudhansu.parida"/>
    <x v="0"/>
    <s v="Dharmendra Singh. S/o- Gopalji Singh. At/Po:- Khamaripada.PS- Sundargarh town. Dist- Sundargarh. Pin:-770001. Mob- 6370883601 &amp;ÃƒÆ’Ã¢â‚¬Å¡Ãƒâ€šÃ‚Â  9437152313. Khata No-65/98, Plot No-46/793 &amp; 46/789, Mouza-Bhajpur, Thana-Sundargarh Township, Tahasil-Subdega, Dist-Sundargarh"/>
    <m/>
    <n v="1686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16:32:10"/>
    <s v="Non dg site ,AMF piu not available "/>
    <n v="0"/>
    <n v="1"/>
    <n v="2"/>
    <m/>
    <m/>
    <n v="10906"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 ch-2"/>
    <m/>
    <m/>
    <m/>
    <m/>
    <m/>
    <m/>
    <m/>
    <m/>
    <m/>
    <m/>
    <m/>
    <d v="2023-12-24T08:08:09"/>
    <s v="ok"/>
    <m/>
    <m/>
  </r>
  <r>
    <n v="33892401"/>
    <n v="557157"/>
    <x v="1"/>
    <s v="Shyamsunder Math"/>
    <x v="1"/>
    <x v="13"/>
    <x v="2"/>
    <s v="Vender Technician"/>
    <s v="sanjaykumar.majhi"/>
    <x v="0"/>
    <s v="Plot No-1199, Khata No-299, Mouza-Puri Sahar, Unit No-11, Balisahi No-1, Thana-Puri Sahar, Tahasil-Puri Sadar, Dist-Puri"/>
    <m/>
    <n v="61096"/>
    <m/>
    <m/>
    <m/>
    <m/>
    <m/>
    <m/>
    <m/>
    <m/>
    <n v="0"/>
    <m/>
    <m/>
    <s v="Not Available"/>
    <m/>
    <m/>
    <m/>
    <m/>
    <n v="875"/>
    <m/>
    <m/>
    <n v="0"/>
    <m/>
    <m/>
    <d v="2023-12-25T00:00:00"/>
    <d v="1899-12-30T16:24:29"/>
    <s v="Ipms fully damag "/>
    <n v="15"/>
    <n v="2"/>
    <n v="1"/>
    <m/>
    <m/>
    <n v="52300"/>
    <m/>
    <m/>
    <n v="30"/>
    <n v="2"/>
    <m/>
    <m/>
    <n v="27464"/>
    <m/>
    <m/>
    <n v="16"/>
    <n v="1"/>
    <n v="3"/>
    <m/>
    <m/>
    <n v="94255"/>
    <m/>
    <m/>
    <n v="50"/>
    <m/>
    <m/>
    <m/>
    <m/>
    <m/>
    <m/>
    <m/>
    <n v="1"/>
    <n v="4"/>
    <m/>
    <m/>
    <n v="94036"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 and 2 Airtel "/>
    <m/>
    <m/>
    <m/>
    <m/>
    <m/>
    <m/>
    <m/>
    <m/>
    <m/>
    <m/>
    <m/>
    <d v="2023-12-26T07:44:05"/>
    <s v="Ok"/>
    <m/>
    <m/>
  </r>
  <r>
    <n v="33892402"/>
    <n v="508451"/>
    <x v="0"/>
    <s v="Brahamagiri"/>
    <x v="1"/>
    <x v="13"/>
    <x v="1"/>
    <s v="Vender Technician"/>
    <s v="jitendrakumar.konark"/>
    <x v="0"/>
    <s v="Gadhara Pani, Badabandhakhera,Bentapur,Bramhagiri, Badabandhakhera Bentapur Bramhagiri"/>
    <m/>
    <n v="6423"/>
    <m/>
    <m/>
    <m/>
    <m/>
    <m/>
    <m/>
    <m/>
    <m/>
    <n v="0"/>
    <m/>
    <m/>
    <s v="Not Available"/>
    <m/>
    <m/>
    <m/>
    <m/>
    <n v="97810"/>
    <m/>
    <m/>
    <n v="0"/>
    <m/>
    <m/>
    <d v="2023-12-24T00:00:00"/>
    <d v="1899-12-30T17:37:54"/>
    <m/>
    <n v="10"/>
    <m/>
    <m/>
    <m/>
    <m/>
    <m/>
    <m/>
    <m/>
    <m/>
    <m/>
    <m/>
    <m/>
    <m/>
    <m/>
    <m/>
    <m/>
    <n v="1"/>
    <n v="1"/>
    <m/>
    <m/>
    <n v="0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18:58"/>
    <s v="Ok"/>
    <m/>
    <m/>
  </r>
  <r>
    <n v="33892403"/>
    <n v="502322"/>
    <x v="1"/>
    <s v="Badabhumi"/>
    <x v="1"/>
    <x v="13"/>
    <x v="1"/>
    <s v="Vender Technician"/>
    <s v="jitendrakumar.konark"/>
    <x v="0"/>
    <s v="AT-NUAGAON PO-BADABHUMI         PS-BRAHMAGIRI DIST PS-BRAHMAGIRI DIST-PURI"/>
    <m/>
    <n v="56311"/>
    <m/>
    <m/>
    <m/>
    <m/>
    <m/>
    <m/>
    <m/>
    <m/>
    <n v="3121"/>
    <m/>
    <m/>
    <s v="Available"/>
    <n v="15236"/>
    <m/>
    <m/>
    <m/>
    <n v="5723"/>
    <m/>
    <m/>
    <n v="1748"/>
    <m/>
    <m/>
    <d v="2023-12-20T00:00:00"/>
    <d v="1899-12-30T17:28:09"/>
    <m/>
    <n v="10"/>
    <n v="1"/>
    <n v="3"/>
    <m/>
    <m/>
    <n v="36452"/>
    <m/>
    <m/>
    <n v="43"/>
    <m/>
    <m/>
    <m/>
    <m/>
    <m/>
    <m/>
    <m/>
    <n v="1"/>
    <n v="1"/>
    <m/>
    <m/>
    <n v="11485"/>
    <m/>
    <m/>
    <n v="18"/>
    <m/>
    <m/>
    <m/>
    <m/>
    <m/>
    <m/>
    <m/>
    <n v="2"/>
    <n v="2"/>
    <m/>
    <m/>
    <n v="25579"/>
    <m/>
    <m/>
    <n v="45"/>
    <n v="4"/>
    <m/>
    <m/>
    <n v="16459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11:36:48"/>
    <s v="Ok"/>
    <m/>
    <m/>
  </r>
  <r>
    <n v="33892405"/>
    <n v="501124"/>
    <x v="1"/>
    <s v="Atharanala"/>
    <x v="1"/>
    <x v="13"/>
    <x v="1"/>
    <s v="Vender Technician"/>
    <s v="sanjay.sahoo"/>
    <x v="0"/>
    <s v="At-Balighat,Nuasahi Lane, Ps-Kumbharpada,Po/dist-Puri."/>
    <m/>
    <n v="84913"/>
    <m/>
    <m/>
    <m/>
    <m/>
    <m/>
    <m/>
    <m/>
    <m/>
    <n v="263479.82"/>
    <m/>
    <m/>
    <s v="Available"/>
    <n v="15989.47"/>
    <m/>
    <m/>
    <m/>
    <n v="1763"/>
    <m/>
    <m/>
    <n v="30.8"/>
    <m/>
    <m/>
    <d v="2023-12-23T00:00:00"/>
    <d v="1899-12-30T14:28:37"/>
    <m/>
    <n v="15"/>
    <n v="1"/>
    <n v="1"/>
    <m/>
    <m/>
    <n v="66400"/>
    <m/>
    <m/>
    <n v="70"/>
    <m/>
    <m/>
    <m/>
    <m/>
    <m/>
    <m/>
    <m/>
    <n v="1"/>
    <n v="3"/>
    <m/>
    <m/>
    <n v="45030"/>
    <m/>
    <m/>
    <n v="35"/>
    <m/>
    <m/>
    <m/>
    <m/>
    <m/>
    <m/>
    <m/>
    <n v="1"/>
    <n v="4"/>
    <m/>
    <m/>
    <n v="62802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28:41"/>
    <s v="Ok"/>
    <m/>
    <m/>
  </r>
  <r>
    <n v="33892409"/>
    <n v="521320"/>
    <x v="1"/>
    <s v="Raibidhar"/>
    <x v="1"/>
    <x v="13"/>
    <x v="1"/>
    <s v="Vender Technician"/>
    <s v="jitendrakumar.konark"/>
    <x v="0"/>
    <s v="DHRUBA CHARANA DAS,S/O-PRAHALAD DAS, AT-RAIBIDHAR,PO-BHANDARIKUDA, PS-BRAMHAGIRI,DIST-PURI,PIN-752011,"/>
    <m/>
    <n v="36485"/>
    <m/>
    <m/>
    <m/>
    <m/>
    <m/>
    <m/>
    <m/>
    <m/>
    <n v="39058"/>
    <m/>
    <m/>
    <s v="Available"/>
    <n v="8843"/>
    <m/>
    <m/>
    <m/>
    <n v="2294"/>
    <m/>
    <m/>
    <n v="289"/>
    <m/>
    <m/>
    <d v="2023-12-21T00:00:00"/>
    <d v="1899-12-30T16:13:58"/>
    <m/>
    <n v="10"/>
    <n v="1"/>
    <n v="2"/>
    <m/>
    <m/>
    <n v="8329"/>
    <m/>
    <m/>
    <n v="25"/>
    <m/>
    <m/>
    <m/>
    <m/>
    <m/>
    <m/>
    <m/>
    <n v="1"/>
    <n v="4"/>
    <m/>
    <m/>
    <n v="5664"/>
    <m/>
    <m/>
    <n v="20"/>
    <m/>
    <m/>
    <m/>
    <m/>
    <m/>
    <m/>
    <m/>
    <n v="1"/>
    <n v="1"/>
    <m/>
    <m/>
    <n v="22586"/>
    <m/>
    <m/>
    <n v="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0"/>
    <m/>
    <m/>
    <m/>
    <m/>
    <m/>
    <m/>
    <m/>
    <m/>
    <m/>
    <m/>
    <m/>
    <m/>
    <d v="2023-12-22T10:18:23"/>
    <s v="Ok"/>
    <m/>
    <m/>
  </r>
  <r>
    <n v="33892416"/>
    <n v="501104"/>
    <x v="1"/>
    <s v="Pw Colony"/>
    <x v="1"/>
    <x v="13"/>
    <x v="1"/>
    <s v="Vender Technician"/>
    <s v="sanjay.sahoo"/>
    <x v="0"/>
    <s v="Hero honda showroom,Near Church, Mochi Sahi,Puri."/>
    <m/>
    <n v="81887"/>
    <m/>
    <m/>
    <m/>
    <m/>
    <m/>
    <m/>
    <m/>
    <m/>
    <n v="6503.8"/>
    <m/>
    <m/>
    <s v="Available"/>
    <n v="3018.15"/>
    <m/>
    <m/>
    <m/>
    <n v="665"/>
    <m/>
    <m/>
    <n v="50.46"/>
    <m/>
    <m/>
    <d v="2023-12-23T00:00:00"/>
    <d v="1899-12-30T16:38:53"/>
    <m/>
    <n v="15"/>
    <n v="1"/>
    <n v="1"/>
    <m/>
    <m/>
    <n v="44115.89"/>
    <m/>
    <m/>
    <n v="38"/>
    <m/>
    <m/>
    <m/>
    <m/>
    <m/>
    <m/>
    <m/>
    <n v="1"/>
    <n v="2"/>
    <m/>
    <m/>
    <n v="43158.57"/>
    <m/>
    <m/>
    <n v="40.9"/>
    <m/>
    <m/>
    <m/>
    <m/>
    <m/>
    <m/>
    <m/>
    <n v="1"/>
    <n v="3"/>
    <m/>
    <m/>
    <n v="6891.21"/>
    <m/>
    <m/>
    <n v="40.700000000000003"/>
    <m/>
    <m/>
    <m/>
    <m/>
    <m/>
    <m/>
    <m/>
    <n v="1"/>
    <n v="4"/>
    <m/>
    <m/>
    <n v="5358.05"/>
    <m/>
    <m/>
    <n v="17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18:31"/>
    <s v="Ok"/>
    <m/>
    <m/>
  </r>
  <r>
    <n v="33893319"/>
    <n v="556884"/>
    <x v="1"/>
    <s v="NALCO Township Angul(GSM)"/>
    <x v="0"/>
    <x v="0"/>
    <x v="0"/>
    <s v="Vender Technician"/>
    <s v="bibekananda.sahoo"/>
    <x v="0"/>
    <s v="Khata No- 890/965, Plot No- 8117/9333, Mouza- Kandasar, Thana/Tahasil/Dist- Angul, Pin- 759122"/>
    <m/>
    <n v="70089"/>
    <m/>
    <m/>
    <m/>
    <m/>
    <m/>
    <m/>
    <m/>
    <m/>
    <n v="132935"/>
    <m/>
    <m/>
    <s v="Available"/>
    <n v="34914"/>
    <m/>
    <m/>
    <m/>
    <n v="4881"/>
    <m/>
    <m/>
    <n v="4764"/>
    <m/>
    <m/>
    <d v="2023-12-22T00:00:00"/>
    <d v="1899-12-30T15:54:59"/>
    <m/>
    <n v="0"/>
    <n v="1"/>
    <n v="1"/>
    <m/>
    <m/>
    <n v="88987"/>
    <m/>
    <m/>
    <n v="48"/>
    <m/>
    <m/>
    <m/>
    <m/>
    <m/>
    <m/>
    <m/>
    <m/>
    <m/>
    <m/>
    <m/>
    <m/>
    <m/>
    <m/>
    <m/>
    <m/>
    <m/>
    <m/>
    <m/>
    <m/>
    <m/>
    <m/>
    <n v="1"/>
    <n v="3"/>
    <m/>
    <m/>
    <n v="101328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6:59:30"/>
    <s v="Ok"/>
    <m/>
    <m/>
  </r>
  <r>
    <n v="33893321"/>
    <n v="556895"/>
    <x v="1"/>
    <s v="OR01834_CHENDIPADA &amp; KOSLA"/>
    <x v="0"/>
    <x v="0"/>
    <x v="0"/>
    <s v="Vender Technician"/>
    <s v="kaiblyadhala.tenon"/>
    <x v="0"/>
    <s v="Judhistira-Gadanaik,W/O--Bipin-Bihari-Garnaik,-At/Po-Podapada,Ps-Chendipada,Dist-Angul,Pin-759124-#-Mob:--9438177320"/>
    <m/>
    <n v="1"/>
    <m/>
    <m/>
    <m/>
    <m/>
    <m/>
    <m/>
    <m/>
    <m/>
    <n v="1"/>
    <m/>
    <m/>
    <s v="Not Available"/>
    <m/>
    <m/>
    <m/>
    <m/>
    <n v="2998"/>
    <m/>
    <m/>
    <n v="2600"/>
    <m/>
    <m/>
    <d v="2023-12-26T00:00:00"/>
    <d v="1899-12-30T15:09:38"/>
    <m/>
    <n v="20"/>
    <n v="1"/>
    <n v="3"/>
    <m/>
    <m/>
    <n v="1"/>
    <s v="Not Working"/>
    <s v="Airtel Reading is lesser in comparison to previous reading captured."/>
    <n v="1"/>
    <m/>
    <m/>
    <m/>
    <m/>
    <m/>
    <m/>
    <m/>
    <m/>
    <m/>
    <m/>
    <m/>
    <m/>
    <m/>
    <m/>
    <m/>
    <m/>
    <m/>
    <m/>
    <m/>
    <m/>
    <m/>
    <m/>
    <n v="1"/>
    <n v="2"/>
    <m/>
    <m/>
    <n v="100373"/>
    <m/>
    <m/>
    <n v="93"/>
    <m/>
    <m/>
    <m/>
    <m/>
    <m/>
    <m/>
    <m/>
    <n v="1"/>
    <n v="1"/>
    <m/>
    <m/>
    <n v="35544"/>
    <m/>
    <m/>
    <n v="1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6:59:17"/>
    <s v="Ok"/>
    <m/>
    <m/>
  </r>
  <r>
    <n v="33893324"/>
    <n v="453324"/>
    <x v="0"/>
    <s v="Madanmohan Pada"/>
    <x v="0"/>
    <x v="0"/>
    <x v="0"/>
    <s v="Vender Technician"/>
    <s v="chitaranjan.panda"/>
    <x v="0"/>
    <s v="Susil Agarwal At-Bazr Chowk Angul,ph-9437071441"/>
    <m/>
    <n v="27459"/>
    <m/>
    <m/>
    <m/>
    <m/>
    <m/>
    <m/>
    <m/>
    <m/>
    <n v="1"/>
    <m/>
    <m/>
    <s v="Not Available"/>
    <m/>
    <m/>
    <m/>
    <m/>
    <n v="117"/>
    <m/>
    <m/>
    <n v="1"/>
    <m/>
    <m/>
    <d v="2023-12-22T00:00:00"/>
    <d v="1899-12-30T09:15:05"/>
    <m/>
    <n v="0"/>
    <m/>
    <m/>
    <m/>
    <m/>
    <m/>
    <m/>
    <m/>
    <m/>
    <m/>
    <m/>
    <m/>
    <m/>
    <m/>
    <m/>
    <m/>
    <n v="1"/>
    <n v="2"/>
    <m/>
    <m/>
    <n v="38940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6:59:03"/>
    <s v="Ok"/>
    <m/>
    <m/>
  </r>
  <r>
    <n v="33893524"/>
    <n v="583312"/>
    <x v="0"/>
    <s v="ICHABATIGUDA"/>
    <x v="4"/>
    <x v="11"/>
    <x v="2"/>
    <s v="Vender Technician"/>
    <s v="jasobantadas.vt"/>
    <x v="0"/>
    <s v="Manikya Pradhan. W/o-Harish Chandra Pradhan. At-Ichhabatiguda. Po/Ps/Dist-Nabarangpur.Pin-764056 Mob-9937048769 &amp; 9777383956"/>
    <m/>
    <n v="19659"/>
    <m/>
    <m/>
    <m/>
    <m/>
    <m/>
    <m/>
    <m/>
    <m/>
    <n v="103229"/>
    <m/>
    <m/>
    <s v="Available"/>
    <n v="31574"/>
    <m/>
    <m/>
    <m/>
    <n v="6193"/>
    <m/>
    <m/>
    <n v="945"/>
    <m/>
    <m/>
    <d v="2023-12-24T00:00:00"/>
    <d v="1899-12-30T11:04:15"/>
    <s v="Ok"/>
    <n v="5"/>
    <n v="1"/>
    <n v="1"/>
    <m/>
    <m/>
    <n v="102962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6T08:39:54"/>
    <s v="OK"/>
    <m/>
    <m/>
  </r>
  <r>
    <n v="33893525"/>
    <n v="578131"/>
    <x v="0"/>
    <s v="Menjar"/>
    <x v="4"/>
    <x v="11"/>
    <x v="2"/>
    <s v="Vender Technician"/>
    <s v="jasobantadas.vt"/>
    <x v="0"/>
    <s v="Plot No-584, Khata No-199, Mouza-Menjer, Thana/Tahasil/Dist-Nabarangapur"/>
    <m/>
    <n v="22071"/>
    <m/>
    <m/>
    <m/>
    <m/>
    <m/>
    <m/>
    <m/>
    <m/>
    <n v="120460"/>
    <m/>
    <m/>
    <s v="Available"/>
    <n v="32160"/>
    <m/>
    <m/>
    <m/>
    <n v="4431"/>
    <m/>
    <m/>
    <n v="2444"/>
    <m/>
    <m/>
    <d v="2023-12-24T00:00:00"/>
    <d v="1899-12-30T10:08:35"/>
    <s v="Ok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09725"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RiAN faulty comp no-231106CM1979178"/>
    <m/>
    <m/>
    <m/>
    <m/>
    <m/>
    <m/>
    <m/>
    <m/>
    <m/>
    <m/>
    <m/>
    <d v="2023-12-26T08:39:24"/>
    <s v="OK"/>
    <m/>
    <m/>
  </r>
  <r>
    <n v="33893526"/>
    <n v="502604"/>
    <x v="0"/>
    <s v="Jeypur"/>
    <x v="4"/>
    <x v="11"/>
    <x v="2"/>
    <s v="Vender Technician"/>
    <s v="ranjitku.acharya"/>
    <x v="0"/>
    <s v="Jaya nagar,Ps/Po:-Jeypore Tahasil:-Jaypore, Koraput"/>
    <m/>
    <n v="48991"/>
    <m/>
    <m/>
    <m/>
    <m/>
    <m/>
    <m/>
    <m/>
    <m/>
    <n v="0"/>
    <m/>
    <m/>
    <s v="Not Available"/>
    <m/>
    <m/>
    <m/>
    <m/>
    <n v="3145"/>
    <m/>
    <m/>
    <n v="0"/>
    <m/>
    <m/>
    <d v="2023-12-27T00:00:00"/>
    <d v="1899-12-30T10:15:57"/>
    <m/>
    <n v="0"/>
    <n v="1"/>
    <s v="Not Connected"/>
    <m/>
    <m/>
    <m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5:24"/>
    <s v="Approved "/>
    <m/>
    <m/>
  </r>
  <r>
    <n v="33893527"/>
    <n v="502671"/>
    <x v="1"/>
    <s v="Jeypore"/>
    <x v="4"/>
    <x v="11"/>
    <x v="2"/>
    <s v="Vender Technician"/>
    <s v="nabin.adhikari"/>
    <x v="0"/>
    <s v="Laxmipati House,Vupatipur NKT ROAD, Jaypore"/>
    <m/>
    <n v="17567"/>
    <m/>
    <m/>
    <m/>
    <m/>
    <m/>
    <m/>
    <m/>
    <m/>
    <n v="0"/>
    <m/>
    <m/>
    <s v="Available"/>
    <n v="0"/>
    <m/>
    <m/>
    <m/>
    <n v="7623"/>
    <m/>
    <m/>
    <n v="0"/>
    <m/>
    <m/>
    <d v="2023-12-27T00:00:00"/>
    <d v="1899-12-30T08:34:18"/>
    <m/>
    <n v="5"/>
    <n v="1"/>
    <n v="4"/>
    <m/>
    <m/>
    <n v="104893"/>
    <m/>
    <m/>
    <n v="52"/>
    <m/>
    <m/>
    <m/>
    <m/>
    <m/>
    <m/>
    <m/>
    <m/>
    <m/>
    <m/>
    <m/>
    <m/>
    <m/>
    <m/>
    <m/>
    <m/>
    <m/>
    <m/>
    <m/>
    <m/>
    <m/>
    <m/>
    <n v="1"/>
    <n v="3"/>
    <m/>
    <m/>
    <n v="91116"/>
    <m/>
    <m/>
    <n v="54"/>
    <m/>
    <m/>
    <m/>
    <m/>
    <m/>
    <m/>
    <m/>
    <n v="1"/>
    <n v="2"/>
    <m/>
    <m/>
    <n v="52069"/>
    <m/>
    <m/>
    <n v="41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5:12"/>
    <s v="Approved "/>
    <m/>
    <m/>
  </r>
  <r>
    <n v="33893528"/>
    <n v="524695"/>
    <x v="1"/>
    <s v="Tanginiguda"/>
    <x v="4"/>
    <x v="11"/>
    <x v="2"/>
    <s v="Vender Technician"/>
    <s v="ranjitku.acharya"/>
    <x v="0"/>
    <s v="Madhu Kumari Mohanty, W/O-Ghanashyam Mohanty, At-Tanginiguda, Po-Kolahar, PS-Baipariguda, Dist-Koraput, Pin-764043, Mob:-9438576700/8658106157 Madhu Kumari Mohanty, W/O-Ghanashyam Mohanty, At-Tanginiguda, Po-Kolahar, PS-Baipariguda, Dist-Koraput, Pin-7640"/>
    <m/>
    <n v="39460"/>
    <m/>
    <m/>
    <m/>
    <m/>
    <m/>
    <m/>
    <m/>
    <m/>
    <n v="3790"/>
    <m/>
    <m/>
    <s v="Not Available"/>
    <m/>
    <m/>
    <m/>
    <m/>
    <n v="12784"/>
    <m/>
    <m/>
    <n v="330"/>
    <m/>
    <m/>
    <d v="2023-12-26T00:00:00"/>
    <d v="1899-12-30T10:39:48"/>
    <m/>
    <n v="50"/>
    <n v="1"/>
    <n v="2"/>
    <m/>
    <m/>
    <n v="66372"/>
    <m/>
    <m/>
    <n v="58"/>
    <m/>
    <m/>
    <m/>
    <m/>
    <m/>
    <m/>
    <m/>
    <m/>
    <m/>
    <m/>
    <m/>
    <m/>
    <m/>
    <m/>
    <m/>
    <m/>
    <m/>
    <m/>
    <m/>
    <m/>
    <m/>
    <m/>
    <n v="1"/>
    <n v="1"/>
    <m/>
    <m/>
    <n v="71019"/>
    <m/>
    <m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5:01"/>
    <s v="Approved "/>
    <m/>
    <m/>
  </r>
  <r>
    <n v="33893530"/>
    <n v="556368"/>
    <x v="0"/>
    <s v="UW_Orissa_0931_Jeypore(Lingaraj Nagar)"/>
    <x v="4"/>
    <x v="11"/>
    <x v="2"/>
    <s v="Vender Technician"/>
    <s v="nabin.adhikari"/>
    <x v="0"/>
    <s v="Khata No 263/1198, Plot No-68/2572 Mouza- Jeypore L. R, Tahasil/Thana-Jeypore, Dist-Koraput"/>
    <m/>
    <n v="40583"/>
    <m/>
    <m/>
    <m/>
    <m/>
    <m/>
    <m/>
    <m/>
    <m/>
    <n v="0"/>
    <m/>
    <m/>
    <s v="Available"/>
    <n v="0"/>
    <m/>
    <m/>
    <m/>
    <n v="9121"/>
    <m/>
    <m/>
    <n v="0"/>
    <m/>
    <m/>
    <d v="2023-12-27T00:00:00"/>
    <d v="1899-12-30T08:57:53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Working"/>
    <m/>
    <m/>
    <m/>
    <m/>
    <m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4:50"/>
    <s v="Approved "/>
    <m/>
    <m/>
  </r>
  <r>
    <n v="33893531"/>
    <n v="508542"/>
    <x v="1"/>
    <s v="RANDAPALI"/>
    <x v="4"/>
    <x v="11"/>
    <x v="2"/>
    <s v="Vender Technician"/>
    <s v="ranjitku.acharya"/>
    <x v="0"/>
    <s v="DEBASISH SARKAR, AT: SANAKAUDI, P.O.- RANDAPALLI, AT: SANAKAUDI P.O.- RANDAPALLI  P.S. : JAYPORE"/>
    <m/>
    <n v="66708"/>
    <m/>
    <m/>
    <m/>
    <m/>
    <m/>
    <m/>
    <m/>
    <m/>
    <n v="236602"/>
    <m/>
    <m/>
    <s v="Not Available"/>
    <m/>
    <m/>
    <m/>
    <m/>
    <n v="605"/>
    <m/>
    <m/>
    <n v="0"/>
    <m/>
    <m/>
    <d v="2023-12-24T00:00:00"/>
    <d v="1899-12-30T11:26:21"/>
    <m/>
    <n v="10"/>
    <n v="1"/>
    <n v="3"/>
    <m/>
    <m/>
    <n v="93270"/>
    <m/>
    <m/>
    <n v="48"/>
    <m/>
    <m/>
    <m/>
    <m/>
    <m/>
    <m/>
    <m/>
    <m/>
    <m/>
    <m/>
    <m/>
    <m/>
    <m/>
    <m/>
    <m/>
    <m/>
    <m/>
    <m/>
    <m/>
    <m/>
    <m/>
    <m/>
    <n v="1"/>
    <n v="2"/>
    <m/>
    <m/>
    <n v="143149"/>
    <m/>
    <m/>
    <n v="58"/>
    <m/>
    <m/>
    <m/>
    <m/>
    <m/>
    <m/>
    <m/>
    <n v="1"/>
    <n v="1"/>
    <m/>
    <m/>
    <n v="60698"/>
    <m/>
    <m/>
    <n v="2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38:47"/>
    <s v="OK"/>
    <m/>
    <m/>
  </r>
  <r>
    <n v="33893532"/>
    <n v="523371"/>
    <x v="0"/>
    <s v="Barniput"/>
    <x v="4"/>
    <x v="11"/>
    <x v="2"/>
    <s v="Vender Technician"/>
    <s v="rameswar.mahindra"/>
    <x v="0"/>
    <s v="Pintu Harijan (8260078253),At-Bariniput,P.O/P.S-Jeypore, Dist-Koraput, Pin-764003 Pintu Harijan (8260078253),At-Bariniput,P.O/P.S-Jeypore, Dist-Koraput, Pin-764003 Pintu Harijan (8260078253),At-Bariniput,P.O/P.S-Jeypore, Dist-Koraput, Pin-764003"/>
    <m/>
    <n v="16474"/>
    <m/>
    <m/>
    <m/>
    <m/>
    <m/>
    <m/>
    <m/>
    <m/>
    <n v="3434"/>
    <m/>
    <m/>
    <s v="Available"/>
    <n v="65535"/>
    <m/>
    <m/>
    <m/>
    <n v="8362"/>
    <m/>
    <m/>
    <n v="65537"/>
    <m/>
    <m/>
    <d v="2023-12-24T00:00:00"/>
    <d v="1899-12-30T11:26:10"/>
    <s v="Goruda control folty so eb dg reding are not available at site "/>
    <n v="0"/>
    <n v="1"/>
    <s v="Not Applicable"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are not available at site."/>
    <m/>
    <m/>
    <m/>
    <m/>
    <m/>
    <m/>
    <m/>
    <m/>
    <m/>
    <m/>
    <m/>
    <d v="2023-12-26T08:38:25"/>
    <s v="OK"/>
    <m/>
    <m/>
  </r>
  <r>
    <n v="33893533"/>
    <n v="508534"/>
    <x v="1"/>
    <s v="M.G ROAD"/>
    <x v="4"/>
    <x v="11"/>
    <x v="2"/>
    <s v="Vender Technician"/>
    <s v="nabin.adhikari"/>
    <x v="0"/>
    <s v="BHARAT KUMAR CHAUHAN, AT-P.R.PETA (1ST LINE), PO/P AT-P.R.PETA(1ST LINE) PO/PS- JAYPORE"/>
    <m/>
    <n v="48552"/>
    <m/>
    <m/>
    <m/>
    <m/>
    <m/>
    <m/>
    <m/>
    <m/>
    <n v="0"/>
    <m/>
    <m/>
    <s v="Available"/>
    <n v="0"/>
    <m/>
    <m/>
    <m/>
    <n v="4638"/>
    <m/>
    <m/>
    <n v="0"/>
    <m/>
    <m/>
    <d v="2023-12-26T00:00:00"/>
    <d v="1899-12-30T12:44:53"/>
    <m/>
    <n v="15"/>
    <n v="1"/>
    <n v="1"/>
    <m/>
    <m/>
    <n v="19440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210083"/>
    <m/>
    <m/>
    <n v="41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4:39"/>
    <s v="Approved "/>
    <m/>
    <m/>
  </r>
  <r>
    <n v="33893534"/>
    <n v="524575"/>
    <x v="1"/>
    <s v="Digapur"/>
    <x v="4"/>
    <x v="11"/>
    <x v="2"/>
    <s v="Vender Technician"/>
    <s v="ranjitku.acharya"/>
    <x v="0"/>
    <s v="Kishore Chandra Panda, S/O-Late Sashi Bhusan Panda, At/Po-Digapur,PS-Baipariguda, Dist-Koraput, Pin-764005, Mob-9938700587 Kishore Chandra Panda, S/O-Late Sashi Bhusan Panda, At/Po-Digapur,PS-Baipariguda, Dist-Koraput, Pin-764005, Mob-9938700587 Kishore C"/>
    <m/>
    <n v="41185"/>
    <m/>
    <m/>
    <m/>
    <m/>
    <m/>
    <m/>
    <m/>
    <m/>
    <n v="0"/>
    <m/>
    <m/>
    <s v="Not Available"/>
    <m/>
    <m/>
    <m/>
    <m/>
    <n v="1358"/>
    <m/>
    <m/>
    <n v="0"/>
    <m/>
    <m/>
    <d v="2023-12-26T00:00:00"/>
    <d v="1899-12-30T09:44:19"/>
    <m/>
    <n v="35"/>
    <n v="1"/>
    <n v="1"/>
    <m/>
    <m/>
    <n v="2395"/>
    <m/>
    <m/>
    <n v="48"/>
    <m/>
    <m/>
    <m/>
    <m/>
    <m/>
    <m/>
    <m/>
    <m/>
    <m/>
    <m/>
    <m/>
    <m/>
    <m/>
    <m/>
    <m/>
    <m/>
    <m/>
    <m/>
    <m/>
    <m/>
    <m/>
    <m/>
    <n v="1"/>
    <n v="4"/>
    <m/>
    <m/>
    <n v="2577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4:29"/>
    <s v="Approved "/>
    <m/>
    <m/>
  </r>
  <r>
    <n v="33893535"/>
    <n v="502077"/>
    <x v="0"/>
    <s v="Debghati"/>
    <x v="4"/>
    <x v="11"/>
    <x v="2"/>
    <s v="Vender Technician"/>
    <s v="rameswar.mahindra"/>
    <x v="0"/>
    <s v="At-Debighat, Po/Ps-Koraput, DIST- KORAPUT"/>
    <m/>
    <n v="26767"/>
    <m/>
    <m/>
    <m/>
    <m/>
    <m/>
    <m/>
    <m/>
    <m/>
    <n v="0"/>
    <m/>
    <m/>
    <s v="Not Available"/>
    <m/>
    <m/>
    <m/>
    <m/>
    <n v="14205"/>
    <m/>
    <m/>
    <n v="0"/>
    <m/>
    <m/>
    <d v="2023-12-24T00:00:00"/>
    <d v="1899-12-30T13:32:03"/>
    <s v="Delta PFC 55 control folty so eb dg reding are not available at sit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Applicable"/>
    <m/>
    <m/>
    <m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are not available at site ."/>
    <m/>
    <m/>
    <m/>
    <m/>
    <m/>
    <m/>
    <m/>
    <m/>
    <m/>
    <m/>
    <m/>
    <d v="2023-12-26T08:37:57"/>
    <s v="OK"/>
    <m/>
    <m/>
  </r>
  <r>
    <n v="33893537"/>
    <n v="501247"/>
    <x v="0"/>
    <s v="Rohit Colony"/>
    <x v="4"/>
    <x v="11"/>
    <x v="2"/>
    <s v="Vender Technician"/>
    <s v="Balaram.mahindra"/>
    <x v="0"/>
    <s v="At/po-Sastri Nagar,3rd Lane, Rayat Colont,Ps/Dist-Raygada."/>
    <m/>
    <n v="15162"/>
    <m/>
    <m/>
    <m/>
    <m/>
    <m/>
    <m/>
    <m/>
    <m/>
    <n v="0"/>
    <m/>
    <m/>
    <s v="Not Available"/>
    <m/>
    <m/>
    <m/>
    <m/>
    <n v="5058"/>
    <m/>
    <m/>
    <n v="0"/>
    <m/>
    <m/>
    <d v="2023-12-26T00:00:00"/>
    <d v="1899-12-30T17:07:08"/>
    <s v="Acpdb display card faulty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33867"/>
    <m/>
    <m/>
    <n v="4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4:18"/>
    <s v="Approved "/>
    <m/>
    <m/>
  </r>
  <r>
    <n v="33893641"/>
    <n v="453801"/>
    <x v="1"/>
    <s v="Ashirbad vihar"/>
    <x v="5"/>
    <x v="7"/>
    <x v="0"/>
    <s v="Vender Technician"/>
    <s v="prasanta.pradhan"/>
    <x v="0"/>
    <s v="Laxman Pusti,at-ashirbadvihar,Balasore,ph9437159137"/>
    <m/>
    <n v="52437"/>
    <m/>
    <m/>
    <m/>
    <m/>
    <m/>
    <m/>
    <m/>
    <m/>
    <n v="2651"/>
    <m/>
    <m/>
    <s v="Not Available"/>
    <m/>
    <m/>
    <m/>
    <m/>
    <n v="3012"/>
    <m/>
    <m/>
    <n v="14"/>
    <m/>
    <m/>
    <d v="2023-12-25T00:00:00"/>
    <d v="1899-12-30T11:21:15"/>
    <m/>
    <n v="15"/>
    <m/>
    <m/>
    <m/>
    <m/>
    <m/>
    <m/>
    <m/>
    <m/>
    <m/>
    <m/>
    <m/>
    <m/>
    <m/>
    <m/>
    <m/>
    <n v="1"/>
    <n v="1"/>
    <m/>
    <m/>
    <n v="63856"/>
    <m/>
    <m/>
    <n v="35"/>
    <m/>
    <m/>
    <m/>
    <m/>
    <m/>
    <m/>
    <m/>
    <n v="1"/>
    <n v="2"/>
    <m/>
    <m/>
    <n v="62198"/>
    <m/>
    <m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45:56"/>
    <s v="OK"/>
    <m/>
    <m/>
  </r>
  <r>
    <n v="33893663"/>
    <n v="557246"/>
    <x v="5"/>
    <s v="BASTA_01"/>
    <x v="5"/>
    <x v="19"/>
    <x v="0"/>
    <s v="Vender Technician"/>
    <s v="sanjayakumar.mohanty"/>
    <x v="0"/>
    <s v="Smt.Suryamani Sahoo,C/o-Kishore Chandra Sahoo,At/Po-Basta,Dist-Balesore,Pin-756029, 9437161624., 9238539036"/>
    <m/>
    <n v="792655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5:47:46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0"/>
    <s v="Not Applicable"/>
    <s v="TTSL Reading is lesser in comparison to previous reading captured."/>
    <n v="0"/>
    <m/>
    <m/>
    <m/>
    <m/>
    <m/>
    <m/>
    <m/>
    <n v="0"/>
    <s v="Site bts off"/>
    <m/>
    <m/>
    <m/>
    <m/>
    <m/>
    <m/>
    <m/>
    <m/>
    <m/>
    <m/>
    <m/>
    <d v="2023-12-31T08:54:09"/>
    <s v="Approved "/>
    <m/>
    <m/>
  </r>
  <r>
    <n v="33893670"/>
    <n v="453480"/>
    <x v="0"/>
    <s v="MATHANI"/>
    <x v="5"/>
    <x v="19"/>
    <x v="0"/>
    <s v="Vender Technician"/>
    <s v="sanjayakumar.mohanty"/>
    <x v="0"/>
    <s v="DINABANDHU MAHAPATRA,C/O-LATE CHAKRADHAR MAHAPATRA,AT/PO-MATHANI,P.S-BASTA,DIST-BALASWAR-756029,PH-06781-253153"/>
    <m/>
    <n v="35551"/>
    <m/>
    <m/>
    <m/>
    <m/>
    <m/>
    <m/>
    <m/>
    <m/>
    <n v="0"/>
    <m/>
    <m/>
    <s v="Available"/>
    <n v="1394"/>
    <m/>
    <m/>
    <m/>
    <n v="1545"/>
    <m/>
    <m/>
    <n v="568"/>
    <m/>
    <m/>
    <d v="2023-12-27T00:00:00"/>
    <d v="1899-12-30T11:46:11"/>
    <m/>
    <n v="23"/>
    <m/>
    <m/>
    <m/>
    <m/>
    <m/>
    <m/>
    <m/>
    <m/>
    <m/>
    <m/>
    <m/>
    <m/>
    <m/>
    <m/>
    <m/>
    <n v="1"/>
    <n v="1"/>
    <m/>
    <m/>
    <n v="172404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6:12"/>
    <s v="Ok"/>
    <m/>
    <m/>
  </r>
  <r>
    <n v="33893675"/>
    <n v="454495"/>
    <x v="0"/>
    <s v="SARTHA"/>
    <x v="5"/>
    <x v="19"/>
    <x v="0"/>
    <s v="Vender Technician"/>
    <s v="arunmohanty.vt"/>
    <x v="0"/>
    <s v="MR SASHANK SEKHAR JENA,S/O-SADASHIV JENA,AT/PO-SARTHA,PS-SIMGLA,TH-BASTA,DIST-BALESWAR,9938780707"/>
    <m/>
    <n v="13757"/>
    <m/>
    <m/>
    <m/>
    <m/>
    <m/>
    <m/>
    <m/>
    <m/>
    <n v="0"/>
    <m/>
    <m/>
    <s v="Not Available"/>
    <m/>
    <m/>
    <m/>
    <m/>
    <n v="2190"/>
    <m/>
    <m/>
    <n v="0"/>
    <m/>
    <m/>
    <d v="2023-12-27T00:00:00"/>
    <d v="1899-12-30T09:12:18"/>
    <m/>
    <n v="0"/>
    <m/>
    <m/>
    <m/>
    <m/>
    <m/>
    <m/>
    <m/>
    <m/>
    <m/>
    <m/>
    <m/>
    <m/>
    <m/>
    <m/>
    <m/>
    <n v="1"/>
    <n v="1"/>
    <m/>
    <m/>
    <n v="45947.1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38:33"/>
    <s v="ok"/>
    <m/>
    <m/>
  </r>
  <r>
    <n v="33893680"/>
    <n v="595977"/>
    <x v="0"/>
    <s v="Jamunasul01"/>
    <x v="5"/>
    <x v="19"/>
    <x v="0"/>
    <s v="Vender Technician"/>
    <s v="biplab.behera"/>
    <x v="0"/>
    <s v="Khata no-117/158, Plot no-244/592, Mouza-Jamunasul.Thana/Tahasil-Baliapala, Dist-Balasore NA NA"/>
    <m/>
    <n v="0"/>
    <m/>
    <m/>
    <m/>
    <m/>
    <m/>
    <m/>
    <m/>
    <m/>
    <n v="0"/>
    <m/>
    <m/>
    <s v="Available"/>
    <n v="0"/>
    <m/>
    <m/>
    <m/>
    <n v="4594"/>
    <m/>
    <m/>
    <n v="0"/>
    <m/>
    <m/>
    <d v="2023-12-30T00:00:00"/>
    <d v="1899-12-30T16:13:47"/>
    <s v="Delta i2pms faulty, complain already logged."/>
    <n v="20"/>
    <n v="1"/>
    <n v="1"/>
    <m/>
    <m/>
    <n v="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"/>
    <s v="Opco-airtel,Dcem na due to controller display Faulty.complain already logged."/>
    <m/>
    <m/>
    <m/>
    <m/>
    <m/>
    <m/>
    <m/>
    <m/>
    <m/>
    <m/>
    <m/>
    <d v="2024-01-01T08:18:11"/>
    <s v="Ok"/>
    <m/>
    <m/>
  </r>
  <r>
    <n v="33893683"/>
    <n v="662376"/>
    <x v="0"/>
    <s v="Khulura"/>
    <x v="5"/>
    <x v="19"/>
    <x v="0"/>
    <s v="Vender Technician"/>
    <s v="bimalgiri.vt"/>
    <x v="0"/>
    <s v="Ananta Kumar Behera &amp; Purna Chandra Behera. S/o-Late Madhusudan Behera.Khata No-943/464, Plot No-666, At/Po-Khuluda, Ps-Jaleswar. Dist-Balasore. Pin-756034. Mob-9937098276 &amp; 9938020230.  EB-50m(LT&amp;11kv). GP-Khulura."/>
    <m/>
    <n v="917"/>
    <m/>
    <m/>
    <m/>
    <m/>
    <m/>
    <m/>
    <m/>
    <m/>
    <n v="0"/>
    <m/>
    <m/>
    <s v="Available"/>
    <n v="2380"/>
    <m/>
    <m/>
    <m/>
    <n v="192"/>
    <m/>
    <m/>
    <n v="52"/>
    <m/>
    <m/>
    <d v="2023-12-26T00:00:00"/>
    <d v="1899-12-30T12:28:34"/>
    <m/>
    <n v="5"/>
    <n v="1"/>
    <n v="1"/>
    <m/>
    <m/>
    <n v="16755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38:18"/>
    <s v="ok"/>
    <m/>
    <m/>
  </r>
  <r>
    <n v="33893684"/>
    <n v="557214"/>
    <x v="0"/>
    <s v="Chomukha"/>
    <x v="5"/>
    <x v="19"/>
    <x v="0"/>
    <s v="Vender Technician"/>
    <s v="biplab.behera"/>
    <x v="0"/>
    <s v="Plot No-2745,Khata No-286, Mouza-Chaumukh,Thana-Baliapal,Tahasil-Basta,Dist-Balasore."/>
    <m/>
    <n v="8526"/>
    <m/>
    <m/>
    <m/>
    <m/>
    <m/>
    <m/>
    <m/>
    <m/>
    <n v="0"/>
    <m/>
    <m/>
    <s v="Available"/>
    <n v="0"/>
    <m/>
    <m/>
    <m/>
    <n v="2883"/>
    <m/>
    <m/>
    <n v="0"/>
    <m/>
    <m/>
    <d v="2023-12-27T00:00:00"/>
    <d v="1899-12-30T16:06:55"/>
    <s v="Garuda faulty, complain no-OR2326902."/>
    <n v="0"/>
    <m/>
    <m/>
    <m/>
    <m/>
    <m/>
    <m/>
    <m/>
    <m/>
    <m/>
    <m/>
    <m/>
    <m/>
    <m/>
    <m/>
    <m/>
    <n v="1"/>
    <n v="1"/>
    <m/>
    <m/>
    <n v="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s v="Dcem faulty, complain given by ce."/>
    <m/>
    <m/>
    <m/>
    <m/>
    <m/>
    <m/>
    <m/>
    <m/>
    <m/>
    <m/>
    <m/>
    <d v="2023-12-29T00:07:46"/>
    <s v="amf controller faulty"/>
    <m/>
    <m/>
  </r>
  <r>
    <n v="33893688"/>
    <n v="454601"/>
    <x v="0"/>
    <s v="UITIKIRI"/>
    <x v="5"/>
    <x v="19"/>
    <x v="0"/>
    <s v="Vender Technician"/>
    <s v="sanjayakumar.mohanty"/>
    <x v="0"/>
    <s v="SRUSTI DHAR GOCHHAYAT S/O-BIDYADHAR GOCHHAYAT,9178633445"/>
    <m/>
    <n v="12020"/>
    <m/>
    <m/>
    <m/>
    <m/>
    <m/>
    <m/>
    <m/>
    <m/>
    <n v="0"/>
    <m/>
    <m/>
    <s v="Not Available"/>
    <m/>
    <m/>
    <m/>
    <m/>
    <n v="2496"/>
    <m/>
    <m/>
    <n v="0"/>
    <m/>
    <m/>
    <d v="2023-12-26T00:00:00"/>
    <d v="1899-12-30T07:38:28"/>
    <m/>
    <n v="5"/>
    <m/>
    <m/>
    <m/>
    <m/>
    <m/>
    <m/>
    <m/>
    <m/>
    <m/>
    <m/>
    <m/>
    <m/>
    <m/>
    <m/>
    <m/>
    <n v="1"/>
    <n v="1"/>
    <m/>
    <m/>
    <n v="4532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3:57"/>
    <s v="Approved "/>
    <m/>
    <m/>
  </r>
  <r>
    <n v="33893693"/>
    <n v="463935"/>
    <x v="0"/>
    <s v="ORANGI"/>
    <x v="5"/>
    <x v="19"/>
    <x v="0"/>
    <s v="Vender Technician"/>
    <s v="surendra.nath"/>
    <x v="0"/>
    <s v="Radhashyam Mallick,Khata No.-581, Plot No.-1489 &amp;1491, Mouza-Orangi, Thana-Baleswar Sadar, Tehsil &amp; Dist.-Baleswar."/>
    <m/>
    <n v="23341"/>
    <m/>
    <m/>
    <m/>
    <m/>
    <m/>
    <m/>
    <m/>
    <m/>
    <n v="0"/>
    <m/>
    <m/>
    <s v="Not Available"/>
    <m/>
    <m/>
    <m/>
    <m/>
    <n v="1483"/>
    <m/>
    <m/>
    <n v="0"/>
    <m/>
    <m/>
    <d v="2023-12-28T00:00:00"/>
    <d v="1899-12-30T11:32:06"/>
    <m/>
    <n v="18"/>
    <n v="1"/>
    <n v="1"/>
    <m/>
    <m/>
    <n v="55458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.4 755 "/>
    <m/>
    <m/>
    <m/>
    <m/>
    <m/>
    <m/>
    <m/>
    <m/>
    <m/>
    <m/>
    <m/>
    <d v="2023-12-30T10:49:44"/>
    <s v="Approved "/>
    <m/>
    <m/>
  </r>
  <r>
    <n v="33893697"/>
    <n v="454046"/>
    <x v="1"/>
    <s v="PARIKHI"/>
    <x v="5"/>
    <x v="19"/>
    <x v="0"/>
    <s v="Vender Technician"/>
    <s v="surendra.nath"/>
    <x v="0"/>
    <s v="INUAL ALI KHAN, AT- DASHIPUR, PO- PARIKHI, BALESORE, 9937514818"/>
    <m/>
    <n v="12113"/>
    <m/>
    <m/>
    <m/>
    <m/>
    <m/>
    <m/>
    <m/>
    <m/>
    <n v="0"/>
    <m/>
    <m/>
    <s v="Available"/>
    <n v="1935"/>
    <m/>
    <m/>
    <m/>
    <n v="1635"/>
    <m/>
    <m/>
    <n v="2335"/>
    <m/>
    <m/>
    <d v="2023-12-28T00:00:00"/>
    <d v="1899-12-30T10:17:26"/>
    <m/>
    <n v="4"/>
    <n v="1"/>
    <n v="1"/>
    <m/>
    <m/>
    <n v="56097"/>
    <m/>
    <m/>
    <n v="56"/>
    <m/>
    <m/>
    <m/>
    <m/>
    <m/>
    <m/>
    <m/>
    <n v="1"/>
    <n v="2"/>
    <m/>
    <m/>
    <n v="31605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0:07:02"/>
    <s v="piu faulty"/>
    <m/>
    <m/>
  </r>
  <r>
    <n v="33893698"/>
    <n v="454212"/>
    <x v="0"/>
    <s v="BULANGA"/>
    <x v="5"/>
    <x v="19"/>
    <x v="0"/>
    <s v="Vender Technician"/>
    <s v="arunmohanty.vt"/>
    <x v="0"/>
    <s v="RADHA KRUSHNA BARIK,AT/PO-BULANGA,BALESWAR,9937878781"/>
    <m/>
    <n v="13024"/>
    <m/>
    <m/>
    <m/>
    <m/>
    <m/>
    <m/>
    <m/>
    <m/>
    <n v="0"/>
    <m/>
    <m/>
    <s v="Not Available"/>
    <m/>
    <m/>
    <m/>
    <m/>
    <n v="1839"/>
    <m/>
    <m/>
    <n v="0"/>
    <m/>
    <m/>
    <d v="2023-12-27T00:00:00"/>
    <d v="1899-12-30T10:28:44"/>
    <m/>
    <n v="0"/>
    <m/>
    <m/>
    <m/>
    <m/>
    <m/>
    <m/>
    <m/>
    <m/>
    <m/>
    <m/>
    <m/>
    <m/>
    <m/>
    <m/>
    <m/>
    <n v="1"/>
    <n v="1"/>
    <m/>
    <m/>
    <n v="30496.85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0:06:19"/>
    <s v="piu faulty"/>
    <m/>
    <m/>
  </r>
  <r>
    <n v="33893702"/>
    <n v="454088"/>
    <x v="0"/>
    <s v="LANGALESWAR"/>
    <x v="5"/>
    <x v="19"/>
    <x v="0"/>
    <s v="Vender Technician"/>
    <s v="arunmohanty.vt"/>
    <x v="0"/>
    <s v="PRADEEP KU. JENA, AT/PO- LANGALESWAR, BALESORE, 9937405265"/>
    <m/>
    <n v="18435"/>
    <m/>
    <m/>
    <m/>
    <m/>
    <m/>
    <m/>
    <m/>
    <m/>
    <n v="4382"/>
    <m/>
    <m/>
    <s v="Available"/>
    <n v="7339"/>
    <m/>
    <m/>
    <m/>
    <n v="2244"/>
    <m/>
    <m/>
    <n v="755"/>
    <m/>
    <m/>
    <d v="2023-12-26T00:00:00"/>
    <d v="1899-12-30T13:09:56"/>
    <m/>
    <n v="4"/>
    <m/>
    <m/>
    <m/>
    <m/>
    <m/>
    <m/>
    <m/>
    <m/>
    <m/>
    <m/>
    <m/>
    <m/>
    <m/>
    <m/>
    <m/>
    <n v="1"/>
    <n v="1"/>
    <m/>
    <m/>
    <n v="56584.1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0:05:42"/>
    <s v="ok"/>
    <m/>
    <m/>
  </r>
  <r>
    <n v="33893710"/>
    <n v="526273"/>
    <x v="0"/>
    <s v="Hasimpur"/>
    <x v="5"/>
    <x v="19"/>
    <x v="0"/>
    <s v="Vender Technician"/>
    <s v="ranjansingha.vt"/>
    <x v="0"/>
    <s v="JADUNATH DAS,S/O-NITYANANDA DAS,AT-BASUDEVPUR,PO-JATHA,PS- BALIAPALA,DIST-BALASORE,PIN-756023,MOB-9777363167 JADUNATH DAS,S/O-NITYANANDA DAS,AT-BASUDEVPUR,PO-JATHA,PS- BALIAPALA,DIST-BALASORE,PIN-756023,MOB-9777363167 JADUNATH DAS,S/O-NITYANANDA DAS,AT-BA"/>
    <m/>
    <n v="3961"/>
    <m/>
    <m/>
    <m/>
    <m/>
    <m/>
    <m/>
    <m/>
    <m/>
    <n v="29597"/>
    <m/>
    <m/>
    <s v="Available"/>
    <n v="1000"/>
    <m/>
    <m/>
    <m/>
    <n v="803"/>
    <m/>
    <m/>
    <n v="1916"/>
    <m/>
    <m/>
    <d v="2023-12-24T00:00:00"/>
    <d v="1899-12-30T09:38:10"/>
    <m/>
    <n v="14"/>
    <m/>
    <m/>
    <m/>
    <m/>
    <m/>
    <m/>
    <m/>
    <m/>
    <m/>
    <m/>
    <m/>
    <m/>
    <m/>
    <m/>
    <m/>
    <n v="1"/>
    <n v="1"/>
    <m/>
    <m/>
    <n v="33207.9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0:05:14"/>
    <s v="ok"/>
    <m/>
    <m/>
  </r>
  <r>
    <n v="33893714"/>
    <n v="453473"/>
    <x v="1"/>
    <s v="JALESWAR-3"/>
    <x v="5"/>
    <x v="19"/>
    <x v="0"/>
    <s v="Vender Technician"/>
    <s v="sk.aftab"/>
    <x v="0"/>
    <s v="NITTARLAL JENA, AT- DEULA PANCHABATI, PO- JALESWAR, BALESORE, 9238595122"/>
    <m/>
    <n v="48733"/>
    <m/>
    <m/>
    <m/>
    <m/>
    <m/>
    <m/>
    <m/>
    <m/>
    <n v="0"/>
    <m/>
    <m/>
    <s v="Available"/>
    <n v="3227"/>
    <m/>
    <m/>
    <m/>
    <n v="198"/>
    <m/>
    <m/>
    <n v="28"/>
    <m/>
    <m/>
    <d v="2023-12-28T00:00:00"/>
    <d v="1899-12-30T13:28:00"/>
    <m/>
    <n v="0"/>
    <n v="1"/>
    <n v="1"/>
    <m/>
    <m/>
    <n v="51173"/>
    <m/>
    <m/>
    <n v="45"/>
    <m/>
    <m/>
    <m/>
    <m/>
    <m/>
    <m/>
    <m/>
    <n v="1"/>
    <n v="2"/>
    <m/>
    <m/>
    <n v="30482"/>
    <m/>
    <m/>
    <n v="35"/>
    <m/>
    <m/>
    <m/>
    <m/>
    <m/>
    <m/>
    <m/>
    <n v="1"/>
    <n v="3"/>
    <m/>
    <m/>
    <n v="57138"/>
    <m/>
    <m/>
    <n v="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00:59"/>
    <s v="Ok"/>
    <m/>
    <m/>
  </r>
  <r>
    <n v="33893716"/>
    <n v="508585"/>
    <x v="0"/>
    <s v="DARADA"/>
    <x v="5"/>
    <x v="19"/>
    <x v="0"/>
    <s v="Vender Technician"/>
    <s v="sanjayakumar.mohanty"/>
    <x v="0"/>
    <s v="SMRUTIDHAR BISWAL AT/PO-DARADA PS-BASTA DIST-BALAS AT/PO-DARADA PS-BASTA"/>
    <m/>
    <n v="21292"/>
    <m/>
    <m/>
    <m/>
    <m/>
    <m/>
    <m/>
    <m/>
    <m/>
    <n v="0"/>
    <m/>
    <m/>
    <s v="Not Available"/>
    <m/>
    <m/>
    <m/>
    <m/>
    <n v="891"/>
    <m/>
    <m/>
    <n v="0"/>
    <m/>
    <m/>
    <d v="2023-12-26T00:00:00"/>
    <d v="1899-12-30T16:16:12"/>
    <m/>
    <n v="5"/>
    <m/>
    <m/>
    <m/>
    <m/>
    <m/>
    <m/>
    <m/>
    <m/>
    <m/>
    <m/>
    <m/>
    <m/>
    <m/>
    <m/>
    <m/>
    <n v="1"/>
    <n v="1"/>
    <m/>
    <m/>
    <n v="1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21"/>
    <s v="Submeter working &amp; Connected with DLC"/>
    <m/>
    <m/>
    <m/>
    <m/>
    <m/>
    <m/>
    <m/>
    <m/>
    <m/>
    <d v="2023-12-29T00:02:49"/>
    <s v="hmr and dcem faulty"/>
    <m/>
    <m/>
  </r>
  <r>
    <n v="33972426"/>
    <n v="454584"/>
    <x v="1"/>
    <s v="AMARALA"/>
    <x v="1"/>
    <x v="13"/>
    <x v="2"/>
    <s v="Vender Technician"/>
    <s v="durga.pattaik"/>
    <x v="0"/>
    <s v="PRAMILA PRADHAN W/O-RAMACHANDRA ROUT AT-AMARALA PO-NAMARA PS-ASTRANGA,DIST-PURI,9668083387"/>
    <m/>
    <n v="26198"/>
    <m/>
    <m/>
    <m/>
    <m/>
    <m/>
    <m/>
    <m/>
    <m/>
    <n v="211932"/>
    <m/>
    <m/>
    <s v="Not Available"/>
    <m/>
    <m/>
    <m/>
    <m/>
    <n v="1563"/>
    <m/>
    <m/>
    <n v="0"/>
    <m/>
    <m/>
    <d v="2023-12-30T00:00:00"/>
    <d v="1899-12-30T19:20:46"/>
    <s v="Exicum controller faulty "/>
    <n v="45"/>
    <n v="1"/>
    <n v="4"/>
    <m/>
    <m/>
    <n v="85845"/>
    <m/>
    <m/>
    <n v="44"/>
    <m/>
    <m/>
    <m/>
    <m/>
    <m/>
    <m/>
    <m/>
    <n v="1"/>
    <n v="1"/>
    <m/>
    <m/>
    <n v="38577"/>
    <s v="Earlier Reading incorrect"/>
    <s v="VIL Reading is lesser in comparison to previous reading captured."/>
    <n v="18"/>
    <m/>
    <m/>
    <m/>
    <m/>
    <m/>
    <m/>
    <m/>
    <n v="2"/>
    <n v="2"/>
    <m/>
    <m/>
    <n v="33621"/>
    <m/>
    <m/>
    <n v="21"/>
    <n v="3"/>
    <m/>
    <m/>
    <n v="19545"/>
    <s v="Earlier Reading incorrect"/>
    <s v="RJIL Reading is lesser in comparison to previous reading captured.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1T23:29:59"/>
    <s v="ok , geo pics instantaneous load "/>
  </r>
  <r>
    <n v="33893729"/>
    <n v="504208"/>
    <x v="0"/>
    <s v="Khatuaahata"/>
    <x v="0"/>
    <x v="21"/>
    <x v="0"/>
    <s v="Vender Technician"/>
    <s v="himanshukumar.panda"/>
    <x v="0"/>
    <s v="PRASANNA KU SAHU,AT: KHATUAHAT PO: ALANA BERENI,DIST:DHENKANAL ORISSA, MOB-9777185695"/>
    <m/>
    <n v="8912"/>
    <m/>
    <m/>
    <m/>
    <m/>
    <m/>
    <m/>
    <m/>
    <m/>
    <n v="1"/>
    <m/>
    <m/>
    <s v="Not Available"/>
    <m/>
    <m/>
    <m/>
    <m/>
    <n v="6487"/>
    <m/>
    <m/>
    <n v="1"/>
    <m/>
    <m/>
    <d v="2023-12-25T00:00:00"/>
    <d v="1899-12-30T11:01:34"/>
    <m/>
    <n v="5"/>
    <m/>
    <m/>
    <m/>
    <m/>
    <m/>
    <m/>
    <m/>
    <m/>
    <m/>
    <m/>
    <m/>
    <m/>
    <m/>
    <m/>
    <m/>
    <n v="1"/>
    <n v="1"/>
    <m/>
    <m/>
    <n v="1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10:28"/>
    <s v="Ok"/>
    <m/>
    <m/>
  </r>
  <r>
    <n v="33893730"/>
    <n v="508554"/>
    <x v="1"/>
    <s v="DEMURIA"/>
    <x v="5"/>
    <x v="19"/>
    <x v="0"/>
    <s v="Vender Technician"/>
    <s v="bimalgiri.vt"/>
    <x v="0"/>
    <s v="NIMAI CHARAN JENA , AT/PO-DEMURIA PS-JALESWAR DIST AT/PO-DEMURIAPS-JALESWAR DIST-BALESWAR"/>
    <m/>
    <n v="22707"/>
    <m/>
    <m/>
    <m/>
    <m/>
    <m/>
    <m/>
    <m/>
    <m/>
    <n v="0"/>
    <m/>
    <m/>
    <s v="Available"/>
    <n v="3715"/>
    <m/>
    <m/>
    <m/>
    <n v="1338"/>
    <m/>
    <m/>
    <n v="296"/>
    <m/>
    <m/>
    <d v="2023-12-28T00:00:00"/>
    <d v="1899-12-30T12:46:39"/>
    <m/>
    <n v="5"/>
    <n v="1"/>
    <n v="4"/>
    <m/>
    <m/>
    <n v="6103"/>
    <m/>
    <m/>
    <n v="44"/>
    <m/>
    <m/>
    <m/>
    <m/>
    <m/>
    <m/>
    <m/>
    <n v="1"/>
    <n v="1"/>
    <m/>
    <m/>
    <n v="4745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38:03"/>
    <s v="ok"/>
    <m/>
    <m/>
  </r>
  <r>
    <n v="33893732"/>
    <n v="663288"/>
    <x v="0"/>
    <s v="Banasingh/Bhuinpur"/>
    <x v="0"/>
    <x v="21"/>
    <x v="0"/>
    <s v="Vender Technician"/>
    <s v="sridharkumardas.roto"/>
    <x v="0"/>
    <s v="AmbujaÃƒÆ’Ã†â€™ÃƒÂ¢Ã¢â€šÂ¬Ã…Â¡ÃƒÆ’Ã¢â‚¬Å¡Ãƒâ€šÃ‚Â  Kumar Satapathy.ÃƒÆ’Ã†â€™ÃƒÂ¢Ã¢â€šÂ¬Ã…Â¡ÃƒÆ’Ã¢â‚¬Å¡Ãƒâ€šÃ‚Â  S/o-Late Antaryami Satapathy. At-Sahankarpur, Po-Banasingh, Ps-Sadar, Dist-Dhenkanal. Pin-759014. Mob-6371773985 &amp; 9778002339. Khata No-153/130, Plot No-2382/2913, Mouza-Shankarpur, Thana-Gandia, Tahasil-Dhenkanal Sadar, Dist-Dhenkanal"/>
    <m/>
    <n v="16496"/>
    <m/>
    <m/>
    <m/>
    <m/>
    <m/>
    <m/>
    <m/>
    <m/>
    <n v="1"/>
    <m/>
    <m/>
    <s v="Not Available"/>
    <m/>
    <m/>
    <m/>
    <m/>
    <n v="1"/>
    <m/>
    <m/>
    <n v="1"/>
    <m/>
    <m/>
    <d v="2023-12-26T00:00:00"/>
    <d v="1899-12-30T12:03:11"/>
    <m/>
    <n v="0"/>
    <n v="1"/>
    <n v="1"/>
    <m/>
    <m/>
    <n v="16832"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10:18"/>
    <s v="Ok"/>
    <m/>
    <m/>
  </r>
  <r>
    <n v="33893735"/>
    <n v="578390"/>
    <x v="0"/>
    <s v="Madhabapur"/>
    <x v="0"/>
    <x v="21"/>
    <x v="0"/>
    <s v="Vender Technician"/>
    <s v="sarat.lenka"/>
    <x v="0"/>
    <s v="Sulochana Rout W/O- Sridhar Rout At-Imam Nangar P.O- Bhairpurm, P.S-Jagatpur, Dist- Cuttack,Pin-753001 Ph-9438286292/7609062225/8895411077"/>
    <m/>
    <n v="9565"/>
    <m/>
    <m/>
    <m/>
    <m/>
    <m/>
    <m/>
    <m/>
    <m/>
    <n v="15622"/>
    <m/>
    <m/>
    <s v="Available"/>
    <n v="23999"/>
    <m/>
    <m/>
    <m/>
    <n v="1919"/>
    <m/>
    <m/>
    <n v="1619"/>
    <m/>
    <m/>
    <d v="2023-12-26T00:00:00"/>
    <d v="1899-12-30T12:15:53"/>
    <m/>
    <n v="0"/>
    <n v="1"/>
    <n v="2"/>
    <m/>
    <m/>
    <n v="48445"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6:11"/>
    <s v="Ok"/>
    <m/>
    <m/>
  </r>
  <r>
    <n v="33893738"/>
    <n v="526022"/>
    <x v="1"/>
    <s v="Nathua-Dhenkanal"/>
    <x v="0"/>
    <x v="21"/>
    <x v="0"/>
    <s v="Vender Technician"/>
    <s v="sridharkumardas.roto"/>
    <x v="0"/>
    <s v="Chakradhar Dehuri,S/O-Late Natabar Dehuri,At-Nathua,P.O-mahapada,P.s-Dhenkanal sadar,Dist-Dhenkanal, Pin-754014, Mob-7894405488 &amp; 97778779922 Chakradhar Dehuri,S/O-Late Natabar Dehuri,At-Nathua,P.O-mahapada,P.s-Dhenkanal sadar,Dist-Dhenkanal, Pin-754014,"/>
    <m/>
    <n v="28294"/>
    <m/>
    <m/>
    <m/>
    <m/>
    <m/>
    <m/>
    <m/>
    <m/>
    <n v="1"/>
    <m/>
    <m/>
    <s v="Not Available"/>
    <m/>
    <m/>
    <m/>
    <m/>
    <n v="3398"/>
    <m/>
    <m/>
    <n v="1"/>
    <m/>
    <m/>
    <d v="2023-12-26T00:00:00"/>
    <d v="1899-12-30T12:46:06"/>
    <m/>
    <n v="18"/>
    <n v="1"/>
    <n v="3"/>
    <m/>
    <m/>
    <n v="27505"/>
    <m/>
    <m/>
    <n v="38"/>
    <m/>
    <m/>
    <m/>
    <m/>
    <m/>
    <m/>
    <m/>
    <m/>
    <m/>
    <m/>
    <m/>
    <m/>
    <m/>
    <m/>
    <m/>
    <m/>
    <m/>
    <m/>
    <m/>
    <m/>
    <m/>
    <m/>
    <n v="1"/>
    <n v="4"/>
    <m/>
    <m/>
    <n v="35379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10:06"/>
    <s v="Ok"/>
    <m/>
    <m/>
  </r>
  <r>
    <n v="33893739"/>
    <n v="453512"/>
    <x v="0"/>
    <s v="LAXMAN NATH DEULA"/>
    <x v="5"/>
    <x v="19"/>
    <x v="0"/>
    <s v="Vender Technician"/>
    <s v="sk.aftab"/>
    <x v="0"/>
    <s v="PRAFULLA BARIK,S/O-DAYANIDHI BARIK,,AT-DEULA,PO-LAKHANNATH,BALESWAR,9861730479"/>
    <m/>
    <n v="12575"/>
    <m/>
    <m/>
    <m/>
    <m/>
    <m/>
    <m/>
    <m/>
    <m/>
    <n v="0"/>
    <m/>
    <m/>
    <s v="Available"/>
    <n v="15463"/>
    <m/>
    <m/>
    <m/>
    <n v="473"/>
    <m/>
    <m/>
    <n v="671"/>
    <m/>
    <m/>
    <d v="2023-12-28T00:00:00"/>
    <d v="1899-12-30T12:55:07"/>
    <m/>
    <n v="0"/>
    <m/>
    <m/>
    <m/>
    <m/>
    <m/>
    <m/>
    <m/>
    <m/>
    <m/>
    <m/>
    <m/>
    <m/>
    <m/>
    <m/>
    <m/>
    <n v="1"/>
    <n v="1"/>
    <m/>
    <m/>
    <n v="0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00:16"/>
    <s v="Ok"/>
    <m/>
    <m/>
  </r>
  <r>
    <n v="33893741"/>
    <n v="454179"/>
    <x v="1"/>
    <s v="SAMALA"/>
    <x v="0"/>
    <x v="21"/>
    <x v="0"/>
    <s v="Vender Technician"/>
    <s v="ishwarbiswal.vt"/>
    <x v="0"/>
    <s v="RAGHUNATH THATOI, AT- SAMALA, PO- R,K PRASAD, DHENKANAL, 9937853063"/>
    <m/>
    <n v="22291"/>
    <m/>
    <m/>
    <m/>
    <m/>
    <m/>
    <m/>
    <m/>
    <m/>
    <n v="1"/>
    <m/>
    <m/>
    <s v="Not Available"/>
    <m/>
    <m/>
    <m/>
    <m/>
    <n v="10283"/>
    <m/>
    <m/>
    <n v="1"/>
    <m/>
    <m/>
    <d v="2023-12-25T00:00:00"/>
    <d v="1899-12-30T13:47:21"/>
    <m/>
    <n v="10"/>
    <n v="1"/>
    <n v="3"/>
    <m/>
    <m/>
    <n v="99678"/>
    <m/>
    <m/>
    <n v="50"/>
    <m/>
    <m/>
    <m/>
    <m/>
    <m/>
    <m/>
    <m/>
    <n v="1"/>
    <n v="2"/>
    <m/>
    <m/>
    <n v="33427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5:51"/>
    <s v="Ok"/>
    <m/>
    <m/>
  </r>
  <r>
    <n v="33893743"/>
    <n v="556237"/>
    <x v="1"/>
    <s v="Dhenkanal(Similia)_GSM"/>
    <x v="0"/>
    <x v="21"/>
    <x v="0"/>
    <s v="Vender Technician"/>
    <s v="priyabratabhutia.vt"/>
    <x v="0"/>
    <s v="Plot-No-226,Khata No-337/292,Mauza-Similia,Thana-Dhankanal,Tahasil-Dhankanal,Dist-Dhankanal."/>
    <m/>
    <n v="41766"/>
    <m/>
    <m/>
    <m/>
    <m/>
    <m/>
    <m/>
    <m/>
    <m/>
    <n v="29613"/>
    <m/>
    <m/>
    <s v="Available"/>
    <n v="12319"/>
    <m/>
    <m/>
    <m/>
    <n v="9451"/>
    <m/>
    <m/>
    <n v="403"/>
    <m/>
    <m/>
    <d v="2023-12-23T00:00:00"/>
    <d v="1899-12-30T13:08:04"/>
    <m/>
    <n v="10"/>
    <n v="1"/>
    <n v="4"/>
    <m/>
    <m/>
    <n v="59874"/>
    <m/>
    <m/>
    <n v="45"/>
    <m/>
    <m/>
    <m/>
    <m/>
    <m/>
    <m/>
    <m/>
    <n v="1"/>
    <n v="1"/>
    <m/>
    <m/>
    <n v="62085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42:19"/>
    <s v="Ok"/>
    <m/>
    <m/>
  </r>
  <r>
    <n v="33893755"/>
    <n v="454281"/>
    <x v="0"/>
    <s v="DAGARA"/>
    <x v="5"/>
    <x v="19"/>
    <x v="0"/>
    <s v="Vender Technician"/>
    <s v="ranjansingha.vt"/>
    <x v="0"/>
    <s v="BINOD KUMAR PATRA,AT/PO-DAGARA,DIST-BALESWAR,9437928773"/>
    <m/>
    <n v="3656"/>
    <m/>
    <m/>
    <m/>
    <m/>
    <m/>
    <m/>
    <m/>
    <m/>
    <n v="0"/>
    <m/>
    <m/>
    <s v="Not Available"/>
    <m/>
    <m/>
    <m/>
    <m/>
    <n v="877"/>
    <m/>
    <m/>
    <n v="0"/>
    <m/>
    <m/>
    <d v="2023-12-25T00:00:00"/>
    <d v="1899-12-30T06:11:54"/>
    <m/>
    <n v="0"/>
    <m/>
    <m/>
    <m/>
    <m/>
    <m/>
    <m/>
    <m/>
    <m/>
    <m/>
    <m/>
    <m/>
    <m/>
    <m/>
    <m/>
    <m/>
    <n v="1"/>
    <n v="1"/>
    <m/>
    <m/>
    <n v="40166"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0:02:05"/>
    <s v="ok"/>
    <m/>
    <m/>
  </r>
  <r>
    <n v="33893757"/>
    <n v="464051"/>
    <x v="1"/>
    <s v="DOLAMDEP SAHI"/>
    <x v="0"/>
    <x v="21"/>
    <x v="0"/>
    <s v="Vender Technician"/>
    <s v="priyabratabhutia.vt"/>
    <x v="0"/>
    <s v="Trinath Behera,Khata No.-1962, Plot No.-830, 831, Mouza-Denkanal(Nijgara), P.S.-Denkanal Sadar, Tehsil &amp; Dist.-Denkanal."/>
    <m/>
    <n v="100790"/>
    <m/>
    <m/>
    <m/>
    <m/>
    <m/>
    <m/>
    <m/>
    <m/>
    <n v="1"/>
    <m/>
    <m/>
    <s v="Not Available"/>
    <m/>
    <m/>
    <m/>
    <m/>
    <n v="1144"/>
    <m/>
    <m/>
    <n v="1"/>
    <m/>
    <m/>
    <d v="2023-12-26T00:00:00"/>
    <d v="1899-12-30T08:39:13"/>
    <m/>
    <n v="10"/>
    <n v="1"/>
    <n v="4"/>
    <m/>
    <m/>
    <n v="85740"/>
    <m/>
    <m/>
    <n v="55"/>
    <m/>
    <m/>
    <m/>
    <m/>
    <m/>
    <m/>
    <m/>
    <n v="1"/>
    <n v="2"/>
    <m/>
    <m/>
    <n v="57830"/>
    <m/>
    <m/>
    <n v="40"/>
    <m/>
    <m/>
    <m/>
    <m/>
    <m/>
    <m/>
    <m/>
    <n v="1"/>
    <n v="3"/>
    <m/>
    <m/>
    <n v="85528"/>
    <m/>
    <m/>
    <n v="60"/>
    <m/>
    <m/>
    <m/>
    <m/>
    <m/>
    <m/>
    <m/>
    <n v="1"/>
    <n v="1"/>
    <m/>
    <m/>
    <n v="101530"/>
    <m/>
    <m/>
    <n v="4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09:35"/>
    <s v="Ok"/>
    <m/>
    <m/>
  </r>
  <r>
    <n v="33893760"/>
    <n v="504214"/>
    <x v="0"/>
    <s v="Pandurungi"/>
    <x v="5"/>
    <x v="19"/>
    <x v="0"/>
    <s v="Vender Technician"/>
    <s v="sanjayakumar.mohanty"/>
    <x v="0"/>
    <s v="Nityananda Jena, AT: Ghambharia PO: Pandurungi,Dist:Balesore Dist:Balesore, Orissa, Mob-07377335552"/>
    <m/>
    <n v="6040"/>
    <m/>
    <m/>
    <m/>
    <m/>
    <m/>
    <m/>
    <m/>
    <m/>
    <n v="0"/>
    <m/>
    <m/>
    <s v="Not Available"/>
    <m/>
    <m/>
    <m/>
    <m/>
    <n v="1295"/>
    <m/>
    <m/>
    <n v="0"/>
    <m/>
    <m/>
    <d v="2023-12-26T00:00:00"/>
    <d v="1899-12-30T06:53:11"/>
    <m/>
    <n v="0"/>
    <m/>
    <m/>
    <m/>
    <m/>
    <m/>
    <m/>
    <m/>
    <m/>
    <m/>
    <m/>
    <m/>
    <m/>
    <m/>
    <m/>
    <m/>
    <n v="1"/>
    <n v="1"/>
    <m/>
    <m/>
    <n v="1"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3:46"/>
    <s v="Approved "/>
    <m/>
    <m/>
  </r>
  <r>
    <n v="33893761"/>
    <n v="463910"/>
    <x v="1"/>
    <s v="Telengasahi"/>
    <x v="5"/>
    <x v="7"/>
    <x v="0"/>
    <s v="Vender Technician"/>
    <s v="prabir.mohanty"/>
    <x v="0"/>
    <s v="Binay Kumar Panigrahi,Khata No.-368/1347, Plot No.-327/2847, 326/2846, 322/2845, Mouza-Angargadia, Telanga Sahi, Post, P.S. &amp; Dist.-Balasore."/>
    <m/>
    <n v="561092"/>
    <m/>
    <m/>
    <m/>
    <m/>
    <m/>
    <m/>
    <m/>
    <m/>
    <n v="2604"/>
    <m/>
    <m/>
    <s v="Available"/>
    <n v="3435"/>
    <m/>
    <m/>
    <m/>
    <n v="1234"/>
    <m/>
    <m/>
    <n v="83"/>
    <m/>
    <m/>
    <d v="2023-12-28T00:00:00"/>
    <d v="1899-12-30T08:01:31"/>
    <m/>
    <n v="10"/>
    <n v="1"/>
    <n v="1"/>
    <m/>
    <m/>
    <n v="114581"/>
    <m/>
    <m/>
    <n v="80"/>
    <m/>
    <m/>
    <m/>
    <m/>
    <m/>
    <m/>
    <m/>
    <n v="1"/>
    <n v="2"/>
    <m/>
    <m/>
    <n v="103416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9:16:36"/>
    <s v="OK"/>
    <m/>
    <m/>
  </r>
  <r>
    <n v="33893762"/>
    <n v="583153"/>
    <x v="1"/>
    <s v="BHUBAN-01"/>
    <x v="0"/>
    <x v="21"/>
    <x v="0"/>
    <s v="Vender Technician"/>
    <s v="ishwarbiswal.vt"/>
    <x v="0"/>
    <s v="Bijay kumar Khuntia. So-Late Dhusasan Khuntia. At/Po-Bhusala, Ps-Bhuban. Dist-Dhenkanal.Pin-759017. Mob-8480186148. Bijay kumar Khuntia. So-Late Dhusasan Khuntia. At/Po-Bhusala, Ps-Bhuban. Dist-Dhenkanal.Pin-759017. Mob-8480186148. Bijay kumar Khuntia. So-Late Dhusasan Khuntia. At/Po-Bhusala, Ps-Bhuban. Dist-Dhenkanal.Pin-759017. Mob-8480186148."/>
    <m/>
    <n v="54157"/>
    <m/>
    <m/>
    <m/>
    <m/>
    <m/>
    <m/>
    <m/>
    <m/>
    <n v="1"/>
    <m/>
    <m/>
    <s v="Not Available"/>
    <m/>
    <m/>
    <m/>
    <m/>
    <n v="665"/>
    <m/>
    <m/>
    <n v="1838"/>
    <m/>
    <m/>
    <d v="2023-12-25T00:00:00"/>
    <d v="1899-12-30T12:56:07"/>
    <m/>
    <n v="15"/>
    <n v="1"/>
    <n v="3"/>
    <m/>
    <m/>
    <n v="62266"/>
    <m/>
    <m/>
    <n v="50"/>
    <m/>
    <m/>
    <m/>
    <m/>
    <m/>
    <m/>
    <m/>
    <m/>
    <m/>
    <m/>
    <m/>
    <m/>
    <m/>
    <m/>
    <m/>
    <m/>
    <m/>
    <m/>
    <m/>
    <m/>
    <m/>
    <m/>
    <n v="1"/>
    <n v="1"/>
    <m/>
    <m/>
    <n v="79716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41:53"/>
    <s v="Ok"/>
    <m/>
    <m/>
  </r>
  <r>
    <n v="33893763"/>
    <n v="590435"/>
    <x v="0"/>
    <s v="Irda_01"/>
    <x v="5"/>
    <x v="19"/>
    <x v="0"/>
    <s v="Vender Technician"/>
    <s v="sanjayakumar.mohanty"/>
    <x v="0"/>
    <s v="Khata No-339/15, Plot No-1048, Mouza-Nalanda, Thana-Singla, Tahasil-Basta, Dist-Balasore NA NA"/>
    <m/>
    <n v="15624"/>
    <m/>
    <m/>
    <m/>
    <m/>
    <m/>
    <m/>
    <m/>
    <m/>
    <n v="0"/>
    <m/>
    <m/>
    <s v="Not Available"/>
    <m/>
    <m/>
    <m/>
    <m/>
    <n v="868"/>
    <m/>
    <m/>
    <n v="0"/>
    <m/>
    <m/>
    <d v="2023-12-27T00:00:00"/>
    <d v="1899-12-30T08:34:47"/>
    <m/>
    <n v="0"/>
    <n v="1"/>
    <n v="1"/>
    <m/>
    <m/>
    <n v="1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0:00:34"/>
    <s v="controller faulty"/>
    <m/>
    <m/>
  </r>
  <r>
    <n v="33893767"/>
    <n v="504212"/>
    <x v="1"/>
    <s v="Kaumari"/>
    <x v="5"/>
    <x v="19"/>
    <x v="0"/>
    <s v="Vender Technician"/>
    <s v="biplab.behera"/>
    <x v="0"/>
    <s v="AT - KAUMARI, PO- NUAGAON, PS: BALIAPAL,DIST:BALASORE"/>
    <m/>
    <n v="19854"/>
    <m/>
    <m/>
    <m/>
    <m/>
    <m/>
    <m/>
    <m/>
    <m/>
    <n v="0"/>
    <m/>
    <m/>
    <s v="Available"/>
    <n v="0"/>
    <m/>
    <m/>
    <m/>
    <n v="2822"/>
    <m/>
    <m/>
    <n v="0"/>
    <m/>
    <m/>
    <d v="2023-12-24T00:00:00"/>
    <d v="1899-12-30T17:09:58"/>
    <s v="Garuda faulty, complain no-OR0891811."/>
    <n v="10"/>
    <n v="1"/>
    <n v="1"/>
    <m/>
    <m/>
    <n v="6796"/>
    <m/>
    <m/>
    <n v="55"/>
    <m/>
    <m/>
    <m/>
    <m/>
    <m/>
    <m/>
    <m/>
    <n v="1"/>
    <n v="2"/>
    <m/>
    <m/>
    <n v="3994"/>
    <m/>
    <m/>
    <n v="30"/>
    <m/>
    <m/>
    <m/>
    <m/>
    <m/>
    <m/>
    <m/>
    <n v="1"/>
    <n v="4"/>
    <m/>
    <m/>
    <n v="6281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5"/>
    <s v="Total dcem reading-17071, Ch1-used for airtel, ch2-used for vil, ch3-not used, ch4-used for rjio."/>
    <m/>
    <m/>
    <m/>
    <m/>
    <m/>
    <m/>
    <m/>
    <m/>
    <m/>
    <m/>
    <m/>
    <d v="2023-12-24T18:47:14"/>
    <s v="Ok "/>
    <m/>
    <m/>
  </r>
  <r>
    <n v="33893768"/>
    <n v="663305"/>
    <x v="0"/>
    <s v="Panchuria"/>
    <x v="5"/>
    <x v="7"/>
    <x v="0"/>
    <s v="Vender Technician"/>
    <s v="nirajhazra.vt"/>
    <x v="0"/>
    <s v="Kartik Chandra Barik. S/o-Late Netrananda Barik. At-Pachhudia, Po-SaraganPs-Sadar Balasore. Pin-756002. Dist-Balasore. Mob-8018446337ÃƒÆ’Ã†â€™Ãƒâ€ Ã¢â‚¬â„¢ÃƒÆ’Ã‚Â¢ÃƒÂ¢Ã¢â‚¬Å¡Ã‚Â¬Ãƒâ€¦Ã‚Â¡ÃƒÆ’Ã†â€™ÃƒÂ¢Ã¢â€šÂ¬Ã…Â¡ÃƒÆ’Ã¢â‚¬Å¡Ãƒâ€šÃ‚Â  &amp; 8658561836.  Khata No-309/1745, Plot No-547, Mouza-Pachudia, Thana/Tahasil/Dist-Balasore"/>
    <m/>
    <n v="6899"/>
    <m/>
    <m/>
    <m/>
    <m/>
    <m/>
    <m/>
    <m/>
    <m/>
    <n v="17958"/>
    <m/>
    <m/>
    <s v="Available"/>
    <n v="5222"/>
    <m/>
    <m/>
    <m/>
    <n v="702"/>
    <m/>
    <m/>
    <n v="694"/>
    <m/>
    <m/>
    <d v="2023-12-25T00:00:00"/>
    <d v="1899-12-30T16:50:38"/>
    <m/>
    <n v="30"/>
    <n v="1"/>
    <s v="Not Working"/>
    <m/>
    <m/>
    <m/>
    <m/>
    <m/>
    <n v="32.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57:57"/>
    <s v="OK"/>
    <m/>
    <m/>
  </r>
  <r>
    <n v="33893770"/>
    <n v="664838"/>
    <x v="0"/>
    <s v="Beli,Kandagaonhat"/>
    <x v="5"/>
    <x v="19"/>
    <x v="0"/>
    <s v="Vender Technician"/>
    <s v="arunmohanty.vt"/>
    <x v="0"/>
    <s v="Balasore"/>
    <m/>
    <n v="10336"/>
    <m/>
    <m/>
    <m/>
    <m/>
    <m/>
    <m/>
    <m/>
    <m/>
    <n v="0"/>
    <m/>
    <m/>
    <s v="Not Available"/>
    <m/>
    <m/>
    <m/>
    <m/>
    <n v="470"/>
    <m/>
    <m/>
    <n v="0"/>
    <m/>
    <m/>
    <d v="2023-12-26T00:00:00"/>
    <d v="1899-12-30T14:38:00"/>
    <m/>
    <n v="0"/>
    <n v="1"/>
    <n v="1"/>
    <m/>
    <m/>
    <n v="9776.6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0:00:01"/>
    <s v="ok"/>
    <m/>
    <m/>
  </r>
  <r>
    <n v="33893773"/>
    <n v="526941"/>
    <x v="1"/>
    <s v="Kasafal"/>
    <x v="5"/>
    <x v="19"/>
    <x v="0"/>
    <s v="Vender Technician"/>
    <s v="biplab.behera"/>
    <x v="0"/>
    <s v="Bansidhar Hazira, S/O-Late Narasingha Hazira,At/P.O-Kashaphal,P.S-Singla,Dist-Balasore,Pin-756024, Mob-9776458265/7894456721 Bansidhar Hazira, S/O-Late Narasingha Hazira,At/P.O-Kashaphal,P.S-Singla,Dist-Balasore,Pin-756024, Mob-9776458265/7894456721 Bansi"/>
    <m/>
    <n v="22283"/>
    <m/>
    <m/>
    <m/>
    <m/>
    <m/>
    <m/>
    <m/>
    <m/>
    <n v="0"/>
    <m/>
    <m/>
    <s v="Available"/>
    <n v="0"/>
    <m/>
    <m/>
    <m/>
    <n v="2880"/>
    <m/>
    <m/>
    <n v="0"/>
    <m/>
    <m/>
    <d v="2023-12-27T00:00:00"/>
    <d v="1899-12-30T13:00:51"/>
    <s v="Garuda faulty, complain no-OR810410."/>
    <n v="10"/>
    <m/>
    <m/>
    <m/>
    <m/>
    <m/>
    <m/>
    <m/>
    <m/>
    <m/>
    <m/>
    <m/>
    <m/>
    <m/>
    <m/>
    <m/>
    <n v="1"/>
    <n v="1"/>
    <m/>
    <m/>
    <n v="37974"/>
    <m/>
    <m/>
    <n v="30"/>
    <m/>
    <m/>
    <m/>
    <m/>
    <m/>
    <m/>
    <m/>
    <n v="1"/>
    <n v="2"/>
    <m/>
    <m/>
    <n v="24039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"/>
    <s v="Total dcem reading-62013, Ch1-used for vil, ch2-used for rjio(chennel faulty),ch3-&amp;ch4-chennel faulty.(dcem faulty need SMPS)"/>
    <m/>
    <m/>
    <m/>
    <m/>
    <m/>
    <m/>
    <m/>
    <m/>
    <m/>
    <m/>
    <m/>
    <d v="2023-12-28T23:54:22"/>
    <s v="ok"/>
    <m/>
    <m/>
  </r>
  <r>
    <n v="33893775"/>
    <n v="529671"/>
    <x v="1"/>
    <s v="Alarpur"/>
    <x v="5"/>
    <x v="19"/>
    <x v="0"/>
    <s v="Vender Technician"/>
    <s v="surendra.nath"/>
    <x v="0"/>
    <s v="Sabitrimani Barik W/O-GIRISH CHANDRA BARIK,AT-JHANKARAI,PO-CHASAKHAND,PS-Balasore SADAR,DIST-BALASORE,pin-756003,PH-9437797150 / 8763611041 Sabitrimani Barik W/O-GIRISH CHANDRA BARIK,AT-JHANKARAI,PO-CHASAKHAND,PS-Balasore SADAR,DIST-BALASORE,pin-756003,PH"/>
    <m/>
    <n v="249113"/>
    <m/>
    <m/>
    <m/>
    <m/>
    <m/>
    <m/>
    <m/>
    <m/>
    <n v="0"/>
    <m/>
    <m/>
    <s v="Not Available"/>
    <m/>
    <m/>
    <m/>
    <m/>
    <n v="2966"/>
    <m/>
    <m/>
    <n v="0"/>
    <m/>
    <m/>
    <d v="2023-12-26T00:00:00"/>
    <d v="1899-12-30T17:59:48"/>
    <m/>
    <n v="2"/>
    <n v="1"/>
    <n v="1"/>
    <m/>
    <m/>
    <n v="147006"/>
    <m/>
    <m/>
    <n v="98"/>
    <m/>
    <m/>
    <m/>
    <m/>
    <m/>
    <m/>
    <m/>
    <n v="1"/>
    <n v="2"/>
    <m/>
    <m/>
    <n v="36635"/>
    <m/>
    <m/>
    <n v="31"/>
    <m/>
    <m/>
    <m/>
    <m/>
    <m/>
    <m/>
    <m/>
    <n v="1"/>
    <n v="3"/>
    <m/>
    <m/>
    <n v="85890"/>
    <m/>
    <m/>
    <n v="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37:47"/>
    <s v="ok"/>
    <m/>
    <m/>
  </r>
  <r>
    <n v="33893777"/>
    <n v="556320"/>
    <x v="1"/>
    <s v="Basta"/>
    <x v="5"/>
    <x v="19"/>
    <x v="0"/>
    <s v="Vender Technician"/>
    <s v="sanjayakumar.mohanty"/>
    <x v="0"/>
    <s v="Plot No.-515/880, Khata No.-321/99, Mouza-Bidyadharpur, Thana/Tahasil-Basta, Dist-Balasore."/>
    <m/>
    <n v="498771"/>
    <m/>
    <m/>
    <m/>
    <m/>
    <m/>
    <m/>
    <m/>
    <m/>
    <n v="13789"/>
    <m/>
    <m/>
    <s v="Available"/>
    <n v="1741"/>
    <m/>
    <m/>
    <m/>
    <n v="1856"/>
    <m/>
    <m/>
    <n v="71"/>
    <m/>
    <m/>
    <d v="2023-12-26T00:00:00"/>
    <d v="1899-12-30T15:22:48"/>
    <m/>
    <n v="15"/>
    <n v="1"/>
    <n v="1"/>
    <m/>
    <m/>
    <n v="58071"/>
    <m/>
    <m/>
    <n v="73"/>
    <m/>
    <m/>
    <m/>
    <m/>
    <m/>
    <m/>
    <m/>
    <m/>
    <m/>
    <m/>
    <m/>
    <m/>
    <m/>
    <m/>
    <m/>
    <m/>
    <m/>
    <m/>
    <m/>
    <m/>
    <m/>
    <m/>
    <n v="1"/>
    <n v="2"/>
    <m/>
    <m/>
    <n v="61043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3:37"/>
    <s v="Approved "/>
    <m/>
    <m/>
  </r>
  <r>
    <n v="33893779"/>
    <n v="454169"/>
    <x v="0"/>
    <s v="SIMULIA"/>
    <x v="5"/>
    <x v="19"/>
    <x v="0"/>
    <s v="Vender Technician"/>
    <s v="ranjansingha.vt"/>
    <x v="0"/>
    <s v="SANJAYA KU.JENA, AT- KACHUA PADA, PO- SIMULIA, BALESORE, 9937060210"/>
    <m/>
    <n v="12006"/>
    <m/>
    <m/>
    <m/>
    <m/>
    <m/>
    <m/>
    <m/>
    <m/>
    <n v="0"/>
    <m/>
    <m/>
    <s v="Not Available"/>
    <m/>
    <m/>
    <m/>
    <m/>
    <n v="794"/>
    <m/>
    <m/>
    <n v="0"/>
    <m/>
    <m/>
    <d v="2023-12-25T00:00:00"/>
    <d v="1899-12-30T09:07:26"/>
    <m/>
    <n v="21"/>
    <m/>
    <m/>
    <m/>
    <m/>
    <m/>
    <m/>
    <m/>
    <m/>
    <m/>
    <m/>
    <m/>
    <m/>
    <m/>
    <m/>
    <m/>
    <n v="1"/>
    <n v="1"/>
    <m/>
    <m/>
    <n v="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53:45"/>
    <s v="no HMR and photo missing"/>
    <m/>
    <m/>
  </r>
  <r>
    <n v="33893781"/>
    <n v="590433"/>
    <x v="0"/>
    <s v="Demphouda | Nakhara"/>
    <x v="5"/>
    <x v="24"/>
    <x v="0"/>
    <s v="Vender Technician"/>
    <s v="bijaykumarmahanta.roto"/>
    <x v="0"/>
    <s v="Khata No-78, Plot No-58, Mouza-Demphada, Thana-Baisingha, Tahasil-Betanati, Dist-Mayurbhanja NA NA"/>
    <m/>
    <n v="16813"/>
    <m/>
    <m/>
    <m/>
    <m/>
    <m/>
    <m/>
    <m/>
    <m/>
    <n v="0"/>
    <m/>
    <m/>
    <s v="Not Available"/>
    <m/>
    <m/>
    <m/>
    <m/>
    <n v="1264"/>
    <m/>
    <m/>
    <n v="0"/>
    <m/>
    <m/>
    <d v="2023-12-27T00:00:00"/>
    <d v="1899-12-30T13:43:30"/>
    <m/>
    <n v="0"/>
    <n v="1"/>
    <n v="1"/>
    <m/>
    <m/>
    <n v="36354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30:16"/>
    <s v="Ok"/>
    <m/>
    <m/>
  </r>
  <r>
    <n v="33893790"/>
    <n v="453535"/>
    <x v="0"/>
    <s v="JALESWAR-1"/>
    <x v="5"/>
    <x v="19"/>
    <x v="0"/>
    <s v="Vender Technician"/>
    <s v="sk.aftab"/>
    <x v="0"/>
    <s v="RAJENDRA KU. PRADHAN,AT/PO:STATION BAZAR COLONY ,JALESWAR,9438519759"/>
    <m/>
    <n v="14810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1:47:50"/>
    <m/>
    <n v="0"/>
    <m/>
    <m/>
    <m/>
    <m/>
    <m/>
    <m/>
    <m/>
    <m/>
    <m/>
    <m/>
    <m/>
    <m/>
    <m/>
    <m/>
    <m/>
    <n v="1"/>
    <n v="1"/>
    <m/>
    <m/>
    <n v="0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00:02"/>
    <s v="Ok"/>
    <m/>
    <m/>
  </r>
  <r>
    <n v="33893796"/>
    <n v="583432"/>
    <x v="1"/>
    <s v="Ganeswarpur pansia"/>
    <x v="5"/>
    <x v="24"/>
    <x v="0"/>
    <s v="Vender Technician"/>
    <s v="bijaykumarmahanta.roto"/>
    <x v="0"/>
    <s v="Chandan Kumar Panda. S/o-Late Sachindra Kumar Panda.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"/>
    <m/>
    <n v="7800"/>
    <m/>
    <m/>
    <m/>
    <m/>
    <m/>
    <m/>
    <m/>
    <m/>
    <n v="132468"/>
    <m/>
    <m/>
    <s v="Not Available"/>
    <m/>
    <m/>
    <m/>
    <m/>
    <n v="1453"/>
    <m/>
    <m/>
    <n v="812"/>
    <m/>
    <m/>
    <d v="2023-12-26T00:00:00"/>
    <d v="1899-12-30T15:41:10"/>
    <m/>
    <n v="0"/>
    <n v="1"/>
    <n v="2"/>
    <m/>
    <m/>
    <n v="82175"/>
    <m/>
    <m/>
    <n v="45"/>
    <m/>
    <m/>
    <m/>
    <m/>
    <m/>
    <m/>
    <m/>
    <m/>
    <m/>
    <m/>
    <m/>
    <m/>
    <m/>
    <m/>
    <m/>
    <m/>
    <m/>
    <m/>
    <m/>
    <m/>
    <m/>
    <m/>
    <n v="1"/>
    <n v="1"/>
    <m/>
    <m/>
    <n v="49963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22:43"/>
    <s v="Ok"/>
    <m/>
    <m/>
  </r>
  <r>
    <n v="33893811"/>
    <n v="556321"/>
    <x v="1"/>
    <s v="Kasbakamarda_03"/>
    <x v="5"/>
    <x v="19"/>
    <x v="0"/>
    <s v="Vender Technician"/>
    <s v="ranjanjena.vt"/>
    <x v="0"/>
    <s v="Plot No.-1776, Khata No.-136, Mouza-Bhaluda, Thana-Bhograi, Tahasil-Jaleswar, Dist-Balasore."/>
    <m/>
    <n v="37467"/>
    <m/>
    <m/>
    <m/>
    <m/>
    <m/>
    <m/>
    <m/>
    <m/>
    <n v="981"/>
    <s v="Meter Reset/Replaced"/>
    <s v="EB Cumulative KWH/KVAH(As Per PIU/I2PMS/AMF) Reading is lesser in comparison to previous reading captured."/>
    <s v="Available"/>
    <n v="17339"/>
    <m/>
    <m/>
    <m/>
    <n v="2415"/>
    <m/>
    <m/>
    <n v="1156"/>
    <m/>
    <m/>
    <d v="2023-12-27T00:00:00"/>
    <d v="1899-12-30T18:38:46"/>
    <m/>
    <n v="0"/>
    <n v="1"/>
    <n v="1"/>
    <m/>
    <m/>
    <n v="52374"/>
    <m/>
    <m/>
    <n v="55"/>
    <m/>
    <m/>
    <m/>
    <m/>
    <m/>
    <m/>
    <m/>
    <m/>
    <m/>
    <m/>
    <m/>
    <m/>
    <m/>
    <m/>
    <m/>
    <m/>
    <m/>
    <m/>
    <m/>
    <m/>
    <m/>
    <m/>
    <n v="1"/>
    <n v="3"/>
    <m/>
    <m/>
    <n v="48904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4-01-01T09:53:26"/>
    <s v="AMF controller reset"/>
  </r>
  <r>
    <n v="33893815"/>
    <n v="557253"/>
    <x v="0"/>
    <s v="Deobagh(Baliapal_2)"/>
    <x v="5"/>
    <x v="19"/>
    <x v="0"/>
    <s v="Vender Technician"/>
    <s v="ranjansingha.vt"/>
    <x v="0"/>
    <s v="Plot No-283,Khata No-49, Mouza:Khalamuhani,Thana-Baliapal, Tahasil:Basta,Dist-Balasore"/>
    <m/>
    <n v="25495"/>
    <m/>
    <m/>
    <m/>
    <m/>
    <m/>
    <m/>
    <m/>
    <m/>
    <n v="93502"/>
    <m/>
    <m/>
    <s v="Available"/>
    <n v="6086"/>
    <m/>
    <m/>
    <m/>
    <n v="1990"/>
    <m/>
    <m/>
    <n v="1496"/>
    <m/>
    <m/>
    <d v="2023-12-25T00:00:00"/>
    <d v="1899-12-30T09:35:08"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2782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52:44"/>
    <s v="ok"/>
    <m/>
    <m/>
  </r>
  <r>
    <n v="33893819"/>
    <n v="508592"/>
    <x v="1"/>
    <s v="PANCHUPALLI"/>
    <x v="5"/>
    <x v="19"/>
    <x v="0"/>
    <s v="Vender Technician"/>
    <s v="biplab.behera"/>
    <x v="0"/>
    <s v="Narayan Panda, S/o-Khetramohan Panda At/Po-Panchup At/Po-Panchupali Ps- Baliapal"/>
    <m/>
    <n v="43720"/>
    <m/>
    <m/>
    <m/>
    <m/>
    <m/>
    <m/>
    <m/>
    <m/>
    <n v="5646"/>
    <m/>
    <m/>
    <s v="Available"/>
    <n v="2461"/>
    <m/>
    <m/>
    <m/>
    <n v="2866"/>
    <m/>
    <m/>
    <n v="192"/>
    <m/>
    <m/>
    <d v="2023-12-25T00:00:00"/>
    <d v="1899-12-30T17:46:12"/>
    <s v="Garuda okk "/>
    <n v="10"/>
    <n v="1"/>
    <n v="1"/>
    <m/>
    <m/>
    <n v="6195"/>
    <m/>
    <m/>
    <n v="50"/>
    <m/>
    <m/>
    <m/>
    <m/>
    <m/>
    <m/>
    <m/>
    <n v="1"/>
    <n v="2"/>
    <m/>
    <m/>
    <n v="5603"/>
    <m/>
    <m/>
    <n v="35"/>
    <m/>
    <m/>
    <m/>
    <m/>
    <m/>
    <m/>
    <m/>
    <n v="1"/>
    <n v="3"/>
    <m/>
    <m/>
    <n v="11448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5"/>
    <s v="Total dcem reading-2324,Ch1-used for airtel, ch2-used for vil, ch3-used for rjio-4g+5g, ch4-not used."/>
    <m/>
    <m/>
    <m/>
    <m/>
    <m/>
    <m/>
    <m/>
    <m/>
    <m/>
    <m/>
    <m/>
    <d v="2023-12-28T23:50:43"/>
    <s v="ok"/>
    <m/>
    <m/>
  </r>
  <r>
    <n v="33893821"/>
    <n v="557287"/>
    <x v="1"/>
    <s v="Langaleswar_GSM_01"/>
    <x v="5"/>
    <x v="19"/>
    <x v="0"/>
    <s v="Vender Technician"/>
    <s v="biplab.behera"/>
    <x v="0"/>
    <s v="PRUNACHANDRA PANIGRAHI, AT- SUNARUI, PO- B KATISAH"/>
    <m/>
    <n v="41545"/>
    <m/>
    <m/>
    <m/>
    <m/>
    <m/>
    <m/>
    <m/>
    <m/>
    <n v="0"/>
    <m/>
    <m/>
    <s v="Available"/>
    <n v="0"/>
    <m/>
    <m/>
    <m/>
    <n v="3067"/>
    <m/>
    <m/>
    <n v="0"/>
    <m/>
    <m/>
    <d v="2023-12-27T00:00:00"/>
    <d v="1899-12-30T14:01:40"/>
    <s v="Run through changeover."/>
    <n v="10"/>
    <n v="1"/>
    <n v="4"/>
    <m/>
    <m/>
    <n v="40489"/>
    <m/>
    <m/>
    <n v="45"/>
    <m/>
    <m/>
    <m/>
    <m/>
    <m/>
    <m/>
    <m/>
    <n v="1"/>
    <n v="3"/>
    <m/>
    <m/>
    <n v="11547"/>
    <m/>
    <m/>
    <n v="30"/>
    <m/>
    <m/>
    <m/>
    <m/>
    <m/>
    <m/>
    <m/>
    <n v="2"/>
    <n v="1"/>
    <m/>
    <m/>
    <n v="45221"/>
    <m/>
    <m/>
    <n v="50"/>
    <n v="2"/>
    <m/>
    <m/>
    <n v="20046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155"/>
    <s v="Total dcem reading-117303, Ch1-used for rjio 4g, ch2-used for rjio 5g, ch3-used for vil, ch4-used for airtel."/>
    <m/>
    <m/>
    <s v="No"/>
    <m/>
    <m/>
    <m/>
    <m/>
    <m/>
    <m/>
    <s v="Meter Faulty/Not working"/>
    <s v="22/11/22"/>
    <d v="2023-12-28T12:00:01"/>
    <s v="amf na"/>
    <m/>
    <m/>
  </r>
  <r>
    <n v="33893823"/>
    <n v="599924"/>
    <x v="0"/>
    <s v="Ratai Rd"/>
    <x v="5"/>
    <x v="19"/>
    <x v="0"/>
    <s v="Vender Technician"/>
    <s v="biplab.behera"/>
    <x v="0"/>
    <s v="Khata No-204, Plot No-740, Mouza-Ratai, Thana/Tahasil-Baliapala, Dist-Balasore NA NA"/>
    <m/>
    <n v="13558"/>
    <m/>
    <m/>
    <m/>
    <m/>
    <m/>
    <m/>
    <m/>
    <m/>
    <n v="0"/>
    <m/>
    <m/>
    <s v="Available"/>
    <n v="0"/>
    <m/>
    <m/>
    <m/>
    <n v="513"/>
    <m/>
    <m/>
    <n v="0"/>
    <m/>
    <m/>
    <d v="2023-12-28T00:00:00"/>
    <d v="1899-12-30T13:52:04"/>
    <s v="Delta controller faulty"/>
    <n v="10"/>
    <n v="1"/>
    <n v="1"/>
    <m/>
    <m/>
    <n v="0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s v="Dcem faulty,(controller Faulty)"/>
    <m/>
    <m/>
    <m/>
    <m/>
    <m/>
    <m/>
    <m/>
    <m/>
    <m/>
    <m/>
    <m/>
    <d v="2023-12-28T23:50:05"/>
    <s v="controller faulty"/>
    <m/>
    <m/>
  </r>
  <r>
    <n v="33893826"/>
    <n v="453488"/>
    <x v="0"/>
    <s v="BALIAPAL"/>
    <x v="5"/>
    <x v="19"/>
    <x v="0"/>
    <s v="Vender Technician"/>
    <s v="ranjansingha.vt"/>
    <x v="0"/>
    <s v="REHEMAAN KHAN,AT/PO- BALIAPAL, BALESORE,"/>
    <m/>
    <n v="12608"/>
    <m/>
    <m/>
    <m/>
    <m/>
    <m/>
    <m/>
    <m/>
    <m/>
    <n v="0"/>
    <m/>
    <m/>
    <s v="Not Available"/>
    <m/>
    <m/>
    <m/>
    <m/>
    <n v="1763"/>
    <m/>
    <m/>
    <n v="0"/>
    <m/>
    <m/>
    <d v="2023-12-25T00:00:00"/>
    <d v="1899-12-30T08:40:26"/>
    <m/>
    <n v="6"/>
    <m/>
    <m/>
    <m/>
    <m/>
    <m/>
    <m/>
    <m/>
    <m/>
    <m/>
    <m/>
    <m/>
    <m/>
    <m/>
    <m/>
    <m/>
    <n v="1"/>
    <n v="1"/>
    <m/>
    <m/>
    <n v="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59:21"/>
    <s v="piu faulty , DCEM NA"/>
    <m/>
    <m/>
  </r>
  <r>
    <n v="33893827"/>
    <n v="662277"/>
    <x v="0"/>
    <s v="Jaipur_1"/>
    <x v="5"/>
    <x v="24"/>
    <x v="0"/>
    <s v="Vender Technician"/>
    <s v="bijaykumarmahanta.roto"/>
    <x v="0"/>
    <s v="Bhagirathi Sethi. S/o-Bhagaban Chandra Sethi. At/Po-Jaypur. Ps-Udala, Dist-Mayurbhanj. Pin-757085. Mob-8018711312/9937204864. GP-Jaypur. EB-50m (LT).  Khata No-281, Plot No-2273, Mouza-Jaypur, Thana/Tahasil-Udala, Dist-Mayurbhanja"/>
    <m/>
    <n v="9441"/>
    <m/>
    <m/>
    <m/>
    <m/>
    <m/>
    <m/>
    <m/>
    <m/>
    <n v="0"/>
    <m/>
    <m/>
    <s v="Not Available"/>
    <m/>
    <m/>
    <m/>
    <m/>
    <n v="0"/>
    <m/>
    <m/>
    <n v="0"/>
    <m/>
    <m/>
    <d v="2023-12-24T00:00:00"/>
    <d v="1899-12-30T10:23:45"/>
    <m/>
    <n v="0"/>
    <n v="1"/>
    <n v="1"/>
    <m/>
    <m/>
    <n v="10932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8:44:49"/>
    <s v="Ok"/>
    <m/>
    <m/>
  </r>
  <r>
    <n v="33893830"/>
    <n v="453542"/>
    <x v="0"/>
    <s v="ROUTPADA"/>
    <x v="5"/>
    <x v="19"/>
    <x v="0"/>
    <s v="Vender Technician"/>
    <s v="sanjayakumar.mohanty"/>
    <x v="0"/>
    <s v="GADADHAR ABIT,AT/PO-RAUTPADA,DIST-BALESWAR,9777786144"/>
    <m/>
    <n v="16341"/>
    <m/>
    <m/>
    <m/>
    <m/>
    <m/>
    <m/>
    <m/>
    <m/>
    <n v="0"/>
    <m/>
    <m/>
    <s v="Not Available"/>
    <m/>
    <m/>
    <m/>
    <m/>
    <n v="518"/>
    <m/>
    <m/>
    <n v="0"/>
    <m/>
    <m/>
    <d v="2023-12-26T00:00:00"/>
    <d v="1899-12-30T10:54:21"/>
    <m/>
    <n v="5"/>
    <m/>
    <m/>
    <m/>
    <m/>
    <m/>
    <m/>
    <m/>
    <m/>
    <m/>
    <m/>
    <m/>
    <m/>
    <m/>
    <m/>
    <m/>
    <n v="1"/>
    <n v="1"/>
    <m/>
    <m/>
    <n v="3964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3:25"/>
    <s v="Approved "/>
    <m/>
    <m/>
  </r>
  <r>
    <n v="33893835"/>
    <n v="556942"/>
    <x v="0"/>
    <s v="Baripada highway"/>
    <x v="5"/>
    <x v="24"/>
    <x v="0"/>
    <s v="Vender Technician"/>
    <s v="biplab.sai"/>
    <x v="0"/>
    <s v="Khata no 119/98,Plot no 213/240, &amp;Khata no -99, Plot no -213,Thasil,Thana Baripada mouza-Baripada Town Banjapur Dist Mayurbhanj, Orissa."/>
    <m/>
    <n v="10667"/>
    <m/>
    <m/>
    <m/>
    <m/>
    <m/>
    <m/>
    <m/>
    <m/>
    <n v="0"/>
    <m/>
    <m/>
    <s v="Not Available"/>
    <m/>
    <m/>
    <m/>
    <m/>
    <n v="460"/>
    <m/>
    <m/>
    <n v="0"/>
    <m/>
    <m/>
    <d v="2023-12-28T00:00:00"/>
    <d v="1899-12-30T17:43:27"/>
    <s v="Piu,AMF,I2PMS &amp; ACPDB are not availabl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3"/>
    <m/>
    <m/>
    <n v="8"/>
    <n v="2"/>
    <m/>
    <m/>
    <n v="13"/>
    <m/>
    <m/>
    <n v="5"/>
    <n v="0"/>
    <n v="5"/>
    <m/>
    <m/>
    <m/>
    <m/>
    <m/>
    <m/>
    <m/>
    <m/>
    <m/>
    <m/>
    <m/>
    <d v="2023-12-28T22:59:15"/>
    <s v="Ok"/>
    <m/>
    <m/>
  </r>
  <r>
    <n v="33893836"/>
    <n v="454594"/>
    <x v="1"/>
    <s v="FULADI"/>
    <x v="5"/>
    <x v="19"/>
    <x v="0"/>
    <s v="Vender Technician"/>
    <s v="surendra.nath"/>
    <x v="0"/>
    <s v="PRAFULA KUMAR PANI S/O-*MADHUSUDAN PANI AT/PO-FULADI PS-BALESWAR SADAR DIST-BALESWAR,9778124910"/>
    <m/>
    <n v="3771"/>
    <m/>
    <m/>
    <m/>
    <m/>
    <m/>
    <m/>
    <m/>
    <m/>
    <n v="0"/>
    <m/>
    <m/>
    <s v="Not Available"/>
    <m/>
    <m/>
    <m/>
    <m/>
    <n v="2741"/>
    <m/>
    <m/>
    <n v="0"/>
    <m/>
    <m/>
    <d v="2023-12-30T00:00:00"/>
    <d v="1899-12-30T16:36:26"/>
    <m/>
    <n v="24"/>
    <n v="1"/>
    <n v="1"/>
    <m/>
    <m/>
    <n v="39442"/>
    <m/>
    <m/>
    <n v="51"/>
    <m/>
    <m/>
    <m/>
    <m/>
    <m/>
    <m/>
    <m/>
    <n v="1"/>
    <n v="2"/>
    <m/>
    <m/>
    <n v="20545"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7:54:15"/>
    <s v="Approved "/>
    <m/>
    <m/>
  </r>
  <r>
    <n v="33893841"/>
    <n v="582161"/>
    <x v="0"/>
    <s v="Chachiri Chhaka, Basudevpur"/>
    <x v="5"/>
    <x v="7"/>
    <x v="0"/>
    <s v="Vender Technician"/>
    <s v="pritiranjan.sai"/>
    <x v="0"/>
    <s v="Basanti Lata Kar. W/o-Ratnakar Kar. At-Tentulia, Po-Mandari, Ps-Basudevpur. Dist-Bhadrak. Pin-756125. Mob-9853208667/8456845695 Basanti Lata Kar. W/o-Ratnakar Kar. At-Tentulia, Po-Mandari, Ps-Basudevpur. Dist-Bhadrak. Pin-756125. Mob-9853208667/8456845695 Basanti Lata Kar. W/o-Ratnakar Kar. At-Tentulia, Po-Mandari, Ps-Basudevpur. Dist-Bhadrak. Pin-756125. Mob-9853208667/8456845695"/>
    <m/>
    <n v="556"/>
    <s v="Meter Reset/Replaced"/>
    <s v="EB Cumulative KWH/KVAH(As Per EB Meter) Reading is lesser in comparison to previous reading captured."/>
    <m/>
    <m/>
    <m/>
    <m/>
    <m/>
    <m/>
    <n v="0"/>
    <m/>
    <m/>
    <s v="Not Available"/>
    <m/>
    <m/>
    <m/>
    <m/>
    <n v="4628"/>
    <m/>
    <m/>
    <n v="538"/>
    <m/>
    <m/>
    <d v="2023-12-27T00:00:00"/>
    <d v="1899-12-30T14:18:00"/>
    <s v="Not increase dg &amp;EB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22198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7T18:19:45"/>
    <s v="Meter replaced"/>
  </r>
  <r>
    <n v="33893848"/>
    <n v="557337"/>
    <x v="0"/>
    <s v="Sobharampur Balasore(GSM)"/>
    <x v="5"/>
    <x v="7"/>
    <x v="0"/>
    <s v="Vender Technician"/>
    <s v="prabir.mohanty"/>
    <x v="0"/>
    <s v="Khata No- 476/1018, Plot No- 1082/2514, Mouza- SahadevKhunta, Thana/Tahasil/Dist- Balasore, pin-756001"/>
    <m/>
    <n v="10195"/>
    <m/>
    <m/>
    <m/>
    <m/>
    <m/>
    <m/>
    <m/>
    <m/>
    <n v="15793"/>
    <m/>
    <m/>
    <s v="Available"/>
    <n v="15793"/>
    <m/>
    <m/>
    <m/>
    <n v="1012"/>
    <m/>
    <m/>
    <n v="547"/>
    <m/>
    <m/>
    <d v="2023-12-25T00:00:00"/>
    <d v="1899-12-30T13:24:12"/>
    <m/>
    <n v="8"/>
    <n v="1"/>
    <n v="1"/>
    <m/>
    <m/>
    <n v="270498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3:03:27"/>
    <s v="DCEM NA"/>
    <m/>
    <m/>
  </r>
  <r>
    <n v="33893856"/>
    <n v="595812"/>
    <x v="0"/>
    <s v="Gudu_01"/>
    <x v="5"/>
    <x v="7"/>
    <x v="0"/>
    <s v="Vender Technician"/>
    <s v="nirajhazra.vt"/>
    <x v="0"/>
    <s v="Khata no-1525/1141, Plot no-1592, Mouza-Gudu, Thana/Tahasil/Dist-Balasore NA NA"/>
    <m/>
    <n v="41753"/>
    <m/>
    <m/>
    <m/>
    <m/>
    <m/>
    <m/>
    <m/>
    <m/>
    <n v="3454"/>
    <m/>
    <m/>
    <s v="Available"/>
    <n v="1855"/>
    <m/>
    <m/>
    <m/>
    <n v="1017"/>
    <m/>
    <m/>
    <n v="117"/>
    <m/>
    <m/>
    <d v="2023-12-25T00:00:00"/>
    <d v="1899-12-30T10:52:53"/>
    <m/>
    <n v="25"/>
    <n v="1"/>
    <s v="Not Working"/>
    <m/>
    <m/>
    <m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57:00"/>
    <s v="DCEM NA"/>
    <m/>
    <m/>
  </r>
  <r>
    <n v="33893864"/>
    <n v="502610"/>
    <x v="0"/>
    <s v="Bansipatna"/>
    <x v="5"/>
    <x v="7"/>
    <x v="0"/>
    <s v="Vender Technician"/>
    <s v="manoranjandas.roto"/>
    <x v="0"/>
    <s v="Bansipatna, Ps:-Basudevpur Orissa"/>
    <m/>
    <n v="2863"/>
    <m/>
    <m/>
    <m/>
    <m/>
    <m/>
    <m/>
    <m/>
    <m/>
    <n v="0"/>
    <m/>
    <m/>
    <s v="Available"/>
    <n v="0"/>
    <m/>
    <m/>
    <m/>
    <n v="3118"/>
    <m/>
    <m/>
    <n v="0"/>
    <m/>
    <m/>
    <d v="2023-12-25T00:00:00"/>
    <d v="1899-12-30T13:40:20"/>
    <m/>
    <n v="3"/>
    <n v="1"/>
    <n v="1"/>
    <m/>
    <m/>
    <n v="130309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43:28"/>
    <s v="OK"/>
    <m/>
    <m/>
  </r>
  <r>
    <n v="33893872"/>
    <n v="526325"/>
    <x v="0"/>
    <s v="Kalyani_Balaswar"/>
    <x v="5"/>
    <x v="7"/>
    <x v="0"/>
    <s v="Vender Technician"/>
    <s v="jayantabarik.roto"/>
    <x v="0"/>
    <s v="DIBYA RANJAN DAS, S/O- GOPAL CH. DAS ,AT/PO-KALYANI,PS-KHANTAPADA, DIST-BALESORE PIN-756044 MOB- 9937244463. / 9658545080 DIBYA RANJAN DAS, S/O- GOPAL CH. DAS ,AT/PO-KALYANI,PS-KHANTAPADA, DIST-BALESORE PIN-756044 MOB- 9937244463. / 9658545080 DIBYA RANJA"/>
    <m/>
    <n v="18676"/>
    <m/>
    <m/>
    <m/>
    <m/>
    <m/>
    <m/>
    <m/>
    <m/>
    <n v="0"/>
    <m/>
    <m/>
    <s v="Not Available"/>
    <m/>
    <m/>
    <m/>
    <m/>
    <n v="14318"/>
    <m/>
    <m/>
    <n v="0"/>
    <m/>
    <m/>
    <d v="2023-12-25T00:00:00"/>
    <d v="1899-12-30T08:58:50"/>
    <m/>
    <n v="5"/>
    <m/>
    <m/>
    <m/>
    <m/>
    <m/>
    <m/>
    <m/>
    <m/>
    <m/>
    <m/>
    <m/>
    <m/>
    <m/>
    <m/>
    <m/>
    <n v="1"/>
    <n v="1"/>
    <m/>
    <m/>
    <n v="20802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03:45"/>
    <s v="DCEM NA/CONTROLLER FAULTY"/>
    <m/>
    <m/>
  </r>
  <r>
    <n v="33893881"/>
    <n v="664772"/>
    <x v="0"/>
    <s v="Patharadiha/Jamudiha"/>
    <x v="5"/>
    <x v="7"/>
    <x v="0"/>
    <s v="Vender Technician"/>
    <s v="bhagabatta.sahu"/>
    <x v="0"/>
    <s v="Balasore"/>
    <m/>
    <n v="11370"/>
    <m/>
    <m/>
    <m/>
    <m/>
    <m/>
    <m/>
    <m/>
    <m/>
    <n v="0"/>
    <m/>
    <m/>
    <s v="Available"/>
    <n v="463"/>
    <m/>
    <m/>
    <m/>
    <n v="233"/>
    <m/>
    <m/>
    <n v="23"/>
    <m/>
    <m/>
    <d v="2023-12-26T00:00:00"/>
    <d v="1899-12-30T14:31:07"/>
    <s v="DCEM reading not found 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0:26:09"/>
    <s v="OPCO NOT ADD"/>
    <m/>
    <m/>
  </r>
  <r>
    <n v="33893892"/>
    <n v="453684"/>
    <x v="0"/>
    <s v="KANDASAR"/>
    <x v="0"/>
    <x v="0"/>
    <x v="0"/>
    <s v="Vender Technician"/>
    <s v="bibekananda.sahoo"/>
    <x v="0"/>
    <s v="Sadhu Charan Devri At-Kandsar Nalco Nagar Angul ph-9861385994"/>
    <m/>
    <n v="13400"/>
    <m/>
    <m/>
    <m/>
    <m/>
    <m/>
    <m/>
    <m/>
    <m/>
    <n v="1"/>
    <m/>
    <m/>
    <s v="Not Available"/>
    <m/>
    <m/>
    <m/>
    <m/>
    <n v="28"/>
    <m/>
    <m/>
    <n v="1"/>
    <m/>
    <m/>
    <d v="2023-12-22T00:00:00"/>
    <d v="1899-12-30T15:32:40"/>
    <m/>
    <n v="0"/>
    <m/>
    <m/>
    <m/>
    <m/>
    <m/>
    <m/>
    <m/>
    <m/>
    <m/>
    <m/>
    <m/>
    <m/>
    <m/>
    <m/>
    <m/>
    <n v="1"/>
    <n v="2"/>
    <m/>
    <m/>
    <n v="35421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6:58:51"/>
    <s v="Ok"/>
    <m/>
    <m/>
  </r>
  <r>
    <n v="33893894"/>
    <n v="556794"/>
    <x v="0"/>
    <s v="ANG_GSM_01"/>
    <x v="0"/>
    <x v="0"/>
    <x v="0"/>
    <s v="Vender Technician"/>
    <s v="chitaranjan.panda"/>
    <x v="0"/>
    <s v="Plot no:785/2030, Khata no:168/551, Mouza:Turanga Jungle, Thana/Tahasil/Dist:Angul, Orissa."/>
    <m/>
    <n v="68096"/>
    <m/>
    <m/>
    <m/>
    <m/>
    <m/>
    <m/>
    <m/>
    <m/>
    <n v="89285"/>
    <m/>
    <m/>
    <s v="Not Available"/>
    <m/>
    <m/>
    <m/>
    <m/>
    <n v="1144"/>
    <m/>
    <m/>
    <n v="2721"/>
    <m/>
    <m/>
    <d v="2023-12-24T00:00:00"/>
    <d v="1899-12-30T10:25:39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24212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39:35"/>
    <s v="Ok"/>
    <m/>
    <m/>
  </r>
  <r>
    <n v="33893899"/>
    <n v="500013"/>
    <x v="0"/>
    <s v="Baniabahal"/>
    <x v="0"/>
    <x v="0"/>
    <x v="0"/>
    <s v="Vender Technician"/>
    <s v="chitaranjan.panda"/>
    <x v="0"/>
    <s v="At-Lingrajodi, Po-Hulurisingha,"/>
    <m/>
    <n v="26643"/>
    <m/>
    <m/>
    <m/>
    <m/>
    <m/>
    <m/>
    <m/>
    <m/>
    <n v="1"/>
    <m/>
    <m/>
    <s v="Not Available"/>
    <m/>
    <m/>
    <m/>
    <m/>
    <n v="5192"/>
    <m/>
    <m/>
    <n v="1"/>
    <m/>
    <m/>
    <d v="2023-12-22T00:00:00"/>
    <d v="1899-12-30T10:39:55"/>
    <m/>
    <n v="0"/>
    <n v="1"/>
    <n v="1"/>
    <m/>
    <m/>
    <n v="1"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38:58"/>
    <s v="Ok"/>
    <m/>
    <m/>
  </r>
  <r>
    <n v="33893900"/>
    <n v="454099"/>
    <x v="0"/>
    <s v="ANANTAPUR"/>
    <x v="5"/>
    <x v="7"/>
    <x v="0"/>
    <s v="Vender Technician"/>
    <s v="basantasethi.tenon"/>
    <x v="0"/>
    <s v="SANTILATA MOHANTY, AT/PO- ANANTAPUR, BALESORE, 9938523615"/>
    <m/>
    <n v="95452"/>
    <m/>
    <m/>
    <m/>
    <m/>
    <m/>
    <m/>
    <m/>
    <m/>
    <n v="0"/>
    <m/>
    <m/>
    <s v="Not Available"/>
    <m/>
    <m/>
    <m/>
    <m/>
    <n v="437"/>
    <m/>
    <m/>
    <n v="0"/>
    <m/>
    <m/>
    <d v="2023-12-25T00:00:00"/>
    <d v="1899-12-30T10:42:07"/>
    <m/>
    <n v="5"/>
    <m/>
    <m/>
    <m/>
    <m/>
    <m/>
    <m/>
    <m/>
    <m/>
    <m/>
    <m/>
    <m/>
    <m/>
    <m/>
    <m/>
    <m/>
    <n v="1"/>
    <n v="1"/>
    <m/>
    <m/>
    <n v="54115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2:58:57"/>
    <s v="CONRTOLLER AND DCEM FAULTY"/>
    <m/>
    <m/>
  </r>
  <r>
    <n v="33893905"/>
    <n v="453780"/>
    <x v="0"/>
    <s v="KHALORI"/>
    <x v="0"/>
    <x v="0"/>
    <x v="0"/>
    <s v="Vender Technician"/>
    <s v="chitaranjan.panda"/>
    <x v="0"/>
    <s v="DENBAD HAR DAS,AT KHALORI,ANGUL DIST.PH 9338556391"/>
    <m/>
    <n v="14780"/>
    <m/>
    <m/>
    <m/>
    <m/>
    <m/>
    <m/>
    <m/>
    <m/>
    <n v="1"/>
    <m/>
    <m/>
    <s v="Not Available"/>
    <m/>
    <m/>
    <m/>
    <m/>
    <n v="503"/>
    <m/>
    <m/>
    <n v="1"/>
    <m/>
    <m/>
    <d v="2023-12-25T00:00:00"/>
    <d v="1899-12-30T11:41:42"/>
    <m/>
    <n v="0"/>
    <m/>
    <m/>
    <m/>
    <m/>
    <m/>
    <m/>
    <m/>
    <m/>
    <m/>
    <m/>
    <m/>
    <m/>
    <m/>
    <m/>
    <m/>
    <n v="1"/>
    <n v="2"/>
    <m/>
    <m/>
    <n v="57460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37:03"/>
    <s v="Ok"/>
    <m/>
    <m/>
  </r>
  <r>
    <n v="33893907"/>
    <n v="556602"/>
    <x v="0"/>
    <s v="ANG_GSM_03"/>
    <x v="0"/>
    <x v="0"/>
    <x v="0"/>
    <s v="Vender Technician"/>
    <s v="chitaranjan.panda"/>
    <x v="0"/>
    <s v="Plot No-4935/7000, Khata No-671, Mouza-Turunga,Thana-Angul,Tahsil-Angul, Dist. -Angul, 759122"/>
    <m/>
    <n v="28031"/>
    <m/>
    <m/>
    <m/>
    <m/>
    <m/>
    <m/>
    <m/>
    <m/>
    <n v="1"/>
    <m/>
    <m/>
    <s v="Not Available"/>
    <m/>
    <m/>
    <m/>
    <m/>
    <n v="689"/>
    <m/>
    <m/>
    <n v="1"/>
    <m/>
    <m/>
    <d v="2023-12-23T00:00:00"/>
    <d v="1899-12-30T10:27:18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131072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36:33"/>
    <s v="Ok"/>
    <m/>
    <m/>
  </r>
  <r>
    <n v="33893916"/>
    <n v="508441"/>
    <x v="3"/>
    <s v="NAC Colony(Angul)"/>
    <x v="0"/>
    <x v="0"/>
    <x v="0"/>
    <s v="Vender Technician"/>
    <s v="trinath.sahu"/>
    <x v="0"/>
    <s v="Purnima Pradhan,At-College Square,Angul,Ph-06764-2 At-College Square Angul"/>
    <m/>
    <n v="26751"/>
    <m/>
    <m/>
    <m/>
    <m/>
    <m/>
    <m/>
    <m/>
    <m/>
    <n v="91048"/>
    <m/>
    <m/>
    <s v="Available"/>
    <n v="4927"/>
    <m/>
    <m/>
    <m/>
    <n v="5817"/>
    <m/>
    <m/>
    <n v="504"/>
    <m/>
    <m/>
    <d v="2023-12-29T00:00:00"/>
    <d v="1899-12-30T08:36:48"/>
    <m/>
    <n v="0"/>
    <n v="1"/>
    <n v="1"/>
    <m/>
    <m/>
    <n v="56389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4:44:46"/>
    <s v="Ok"/>
    <m/>
    <m/>
  </r>
  <r>
    <n v="33893921"/>
    <n v="525745"/>
    <x v="1"/>
    <s v="Kunua"/>
    <x v="0"/>
    <x v="0"/>
    <x v="0"/>
    <s v="Vender Technician"/>
    <s v="madanmohanbarik.roto"/>
    <x v="0"/>
    <s v="Lambodar Samal, S/O-Madhab Samal ,At/P.O-Kunua,P.S/Via-Rasol,Dist- Dhenkanal,pin-759021 Mob- 9938268981\9937213837 Lambodar Samal, S/O-Madhab Samal ,At/P.O-Kunua,P.S/Via-Rasol,Dist- Dhenkanal,pin-759021 Mob- 9938268981\9937213837 Lambodar Samal, S/O-Madha"/>
    <m/>
    <n v="78778"/>
    <m/>
    <m/>
    <m/>
    <m/>
    <m/>
    <m/>
    <m/>
    <m/>
    <n v="1"/>
    <m/>
    <m/>
    <s v="Not Available"/>
    <m/>
    <m/>
    <m/>
    <m/>
    <n v="1030"/>
    <m/>
    <m/>
    <n v="1"/>
    <m/>
    <m/>
    <d v="2023-12-22T00:00:00"/>
    <d v="1899-12-30T17:16:42"/>
    <m/>
    <n v="0"/>
    <n v="1"/>
    <n v="2"/>
    <m/>
    <m/>
    <n v="38132"/>
    <m/>
    <m/>
    <n v="35"/>
    <m/>
    <m/>
    <m/>
    <m/>
    <m/>
    <m/>
    <m/>
    <n v="1"/>
    <n v="3"/>
    <m/>
    <m/>
    <n v="18128"/>
    <m/>
    <m/>
    <n v="17"/>
    <m/>
    <m/>
    <m/>
    <m/>
    <m/>
    <m/>
    <m/>
    <n v="1"/>
    <n v="1"/>
    <m/>
    <m/>
    <n v="41745"/>
    <m/>
    <m/>
    <n v="42"/>
    <m/>
    <m/>
    <m/>
    <m/>
    <m/>
    <m/>
    <m/>
    <n v="1"/>
    <n v="4"/>
    <m/>
    <m/>
    <n v="20014"/>
    <m/>
    <m/>
    <n v="19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3:09:26"/>
    <s v="Ok"/>
    <m/>
    <m/>
  </r>
  <r>
    <n v="33893923"/>
    <n v="500010"/>
    <x v="1"/>
    <s v="Sardhapur"/>
    <x v="0"/>
    <x v="0"/>
    <x v="0"/>
    <s v="Vender Technician"/>
    <s v="chitaranjan.panda"/>
    <x v="0"/>
    <s v="Po-Baluapata, Vill-Saradapur,Ps-Angul, Ps-Angul,"/>
    <m/>
    <n v="37751"/>
    <m/>
    <m/>
    <m/>
    <m/>
    <m/>
    <m/>
    <m/>
    <m/>
    <n v="1"/>
    <m/>
    <m/>
    <s v="Not Available"/>
    <m/>
    <m/>
    <m/>
    <m/>
    <n v="2700"/>
    <m/>
    <m/>
    <n v="1"/>
    <m/>
    <m/>
    <d v="2023-12-22T00:00:00"/>
    <d v="1899-12-30T10:02:06"/>
    <m/>
    <n v="1"/>
    <n v="1"/>
    <n v="2"/>
    <m/>
    <m/>
    <n v="56385"/>
    <m/>
    <m/>
    <n v="40"/>
    <m/>
    <m/>
    <m/>
    <m/>
    <m/>
    <m/>
    <m/>
    <m/>
    <m/>
    <m/>
    <m/>
    <m/>
    <m/>
    <m/>
    <m/>
    <m/>
    <m/>
    <m/>
    <m/>
    <m/>
    <m/>
    <m/>
    <n v="1"/>
    <n v="1"/>
    <m/>
    <m/>
    <n v="87035"/>
    <m/>
    <m/>
    <n v="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140"/>
    <s v="Submeter working &amp; Connected with DLC"/>
    <m/>
    <m/>
    <m/>
    <m/>
    <m/>
    <m/>
    <m/>
    <m/>
    <m/>
    <d v="2023-12-28T13:29:02"/>
    <s v="Ok"/>
    <m/>
    <m/>
  </r>
  <r>
    <n v="33893926"/>
    <n v="500009"/>
    <x v="0"/>
    <s v="Khalari"/>
    <x v="0"/>
    <x v="0"/>
    <x v="0"/>
    <s v="Vender Technician"/>
    <s v="chitaranjan.panda"/>
    <x v="0"/>
    <s v="Ps-Angul, Chaliapada,Tehsil-Angul Tehsil-Angul"/>
    <m/>
    <n v="19233"/>
    <m/>
    <m/>
    <m/>
    <m/>
    <m/>
    <m/>
    <m/>
    <m/>
    <n v="1"/>
    <m/>
    <m/>
    <s v="Not Available"/>
    <m/>
    <m/>
    <m/>
    <m/>
    <n v="1114"/>
    <m/>
    <m/>
    <n v="1"/>
    <m/>
    <m/>
    <d v="2023-12-21T00:00:00"/>
    <d v="1899-12-30T07:57:47"/>
    <m/>
    <n v="0"/>
    <n v="1"/>
    <n v="1"/>
    <m/>
    <m/>
    <n v="1"/>
    <m/>
    <m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27:41"/>
    <s v="Ok"/>
    <m/>
    <m/>
  </r>
  <r>
    <n v="33893930"/>
    <n v="453789"/>
    <x v="1"/>
    <s v="HULURUSINGHA"/>
    <x v="0"/>
    <x v="0"/>
    <x v="0"/>
    <s v="Vender Technician"/>
    <s v="chitaranjan.panda"/>
    <x v="0"/>
    <s v="RUDRA PARSAN PARAMGURU,AT/PO-HULURUSINGHA,DIST-ANGUL,PH-06764-320541"/>
    <m/>
    <n v="63634"/>
    <m/>
    <m/>
    <m/>
    <m/>
    <m/>
    <m/>
    <m/>
    <m/>
    <n v="1"/>
    <m/>
    <m/>
    <s v="Not Available"/>
    <m/>
    <m/>
    <m/>
    <m/>
    <n v="945"/>
    <m/>
    <m/>
    <n v="1"/>
    <m/>
    <m/>
    <d v="2023-12-22T00:00:00"/>
    <d v="1899-12-30T10:25:27"/>
    <m/>
    <n v="0"/>
    <n v="1"/>
    <n v="3"/>
    <m/>
    <m/>
    <n v="109290"/>
    <m/>
    <m/>
    <n v="94"/>
    <m/>
    <m/>
    <m/>
    <m/>
    <m/>
    <m/>
    <m/>
    <n v="1"/>
    <n v="1"/>
    <m/>
    <m/>
    <n v="54964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26:36"/>
    <s v="Ok"/>
    <m/>
    <m/>
  </r>
  <r>
    <n v="33893942"/>
    <n v="508480"/>
    <x v="1"/>
    <s v="Talmul"/>
    <x v="0"/>
    <x v="0"/>
    <x v="0"/>
    <s v="Vender Technician"/>
    <s v="chitaranjan.panda"/>
    <x v="0"/>
    <s v="Ruchira Kr Das,At/Po-Talmul,Dist-Angul,Ph-06764-28 At/Po-Talmul"/>
    <m/>
    <n v="53088"/>
    <m/>
    <m/>
    <m/>
    <m/>
    <m/>
    <m/>
    <m/>
    <m/>
    <n v="1"/>
    <m/>
    <m/>
    <s v="Not Available"/>
    <m/>
    <m/>
    <m/>
    <m/>
    <n v="2073"/>
    <m/>
    <m/>
    <n v="1"/>
    <m/>
    <m/>
    <d v="2023-12-28T00:00:00"/>
    <d v="1899-12-30T14:50:30"/>
    <m/>
    <n v="0"/>
    <n v="1"/>
    <n v="1"/>
    <m/>
    <m/>
    <n v="17085"/>
    <m/>
    <m/>
    <n v="61"/>
    <m/>
    <m/>
    <m/>
    <m/>
    <m/>
    <m/>
    <m/>
    <n v="1"/>
    <n v="2"/>
    <m/>
    <m/>
    <n v="8445"/>
    <m/>
    <m/>
    <n v="25"/>
    <m/>
    <m/>
    <m/>
    <m/>
    <m/>
    <m/>
    <m/>
    <n v="1"/>
    <n v="4"/>
    <m/>
    <m/>
    <n v="24877"/>
    <m/>
    <m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6:58:40"/>
    <s v="Ok"/>
    <m/>
    <m/>
  </r>
  <r>
    <n v="33893944"/>
    <n v="464679"/>
    <x v="0"/>
    <s v="Turang"/>
    <x v="0"/>
    <x v="0"/>
    <x v="0"/>
    <s v="Vender Technician"/>
    <s v="bibekananda.sahoo"/>
    <x v="0"/>
    <s v="Sabita Maharathi,Khata No.-929/799, Plot No.-5589, Mouza-Turang, Thana, Tehsil &amp; Dist.-Angul."/>
    <m/>
    <n v="7304"/>
    <m/>
    <m/>
    <m/>
    <m/>
    <m/>
    <m/>
    <m/>
    <m/>
    <n v="1"/>
    <m/>
    <m/>
    <s v="Not Available"/>
    <m/>
    <m/>
    <m/>
    <m/>
    <n v="41898"/>
    <m/>
    <m/>
    <n v="1"/>
    <m/>
    <m/>
    <d v="2023-12-23T00:00:00"/>
    <d v="1899-12-30T08:40:42"/>
    <m/>
    <n v="0"/>
    <m/>
    <m/>
    <m/>
    <m/>
    <m/>
    <m/>
    <m/>
    <m/>
    <m/>
    <m/>
    <m/>
    <m/>
    <m/>
    <m/>
    <m/>
    <n v="1"/>
    <n v="4"/>
    <m/>
    <m/>
    <n v="55968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14:48"/>
    <s v="Ok"/>
    <m/>
    <m/>
  </r>
  <r>
    <n v="33893946"/>
    <n v="453321"/>
    <x v="1"/>
    <s v="TURANG"/>
    <x v="0"/>
    <x v="0"/>
    <x v="0"/>
    <s v="Vender Technician"/>
    <s v="bibekananda.sahoo"/>
    <x v="0"/>
    <s v="TALYAKYA SAHOO,AT/PO-TURANGA,ANGUL,PH-06764-233904"/>
    <m/>
    <n v="35630"/>
    <m/>
    <m/>
    <m/>
    <m/>
    <m/>
    <m/>
    <m/>
    <m/>
    <n v="1"/>
    <m/>
    <m/>
    <s v="Not Available"/>
    <m/>
    <m/>
    <m/>
    <m/>
    <n v="26"/>
    <s v="Meter Faulty"/>
    <s v="DG Running Hours Reading(As Per HMR) Reading is lesser in comparison to previous reading captured."/>
    <n v="1"/>
    <m/>
    <m/>
    <d v="2023-12-23T00:00:00"/>
    <d v="1899-12-30T08:49:56"/>
    <m/>
    <n v="0"/>
    <n v="1"/>
    <n v="2"/>
    <m/>
    <m/>
    <n v="72028"/>
    <m/>
    <m/>
    <n v="46"/>
    <m/>
    <m/>
    <m/>
    <m/>
    <m/>
    <m/>
    <m/>
    <n v="1"/>
    <n v="3"/>
    <m/>
    <m/>
    <n v="79415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11:32:01"/>
    <s v="ok"/>
  </r>
  <r>
    <n v="33893950"/>
    <n v="453715"/>
    <x v="0"/>
    <s v="NALCO NAGAR"/>
    <x v="0"/>
    <x v="0"/>
    <x v="0"/>
    <s v="Vender Technician"/>
    <s v="bibekananda.sahoo"/>
    <x v="0"/>
    <s v="Sunanda Barihia C/O-Bhubananda Baihia At-Girang SCI Road Angul PH-9853330479"/>
    <m/>
    <n v="20881"/>
    <m/>
    <m/>
    <m/>
    <m/>
    <m/>
    <m/>
    <m/>
    <m/>
    <n v="81639"/>
    <m/>
    <m/>
    <s v="Available"/>
    <n v="22536"/>
    <m/>
    <m/>
    <m/>
    <n v="4597"/>
    <m/>
    <m/>
    <n v="217"/>
    <m/>
    <m/>
    <d v="2023-12-22T00:00:00"/>
    <d v="1899-12-30T12:11:42"/>
    <m/>
    <n v="0"/>
    <m/>
    <m/>
    <m/>
    <m/>
    <m/>
    <m/>
    <m/>
    <m/>
    <m/>
    <m/>
    <m/>
    <m/>
    <m/>
    <m/>
    <m/>
    <n v="1"/>
    <n v="1"/>
    <m/>
    <m/>
    <n v="158571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13:44"/>
    <s v="Ok"/>
    <m/>
    <m/>
  </r>
  <r>
    <n v="33893952"/>
    <n v="454119"/>
    <x v="1"/>
    <s v="KANGULA"/>
    <x v="0"/>
    <x v="0"/>
    <x v="0"/>
    <s v="Vender Technician"/>
    <s v="chitaranjan.panda"/>
    <x v="0"/>
    <s v="UDAYNATH NAHAK, AT/PO-KANGULA, DIST-ANGUL, PH-9937711995"/>
    <m/>
    <n v="25921"/>
    <m/>
    <m/>
    <m/>
    <m/>
    <m/>
    <m/>
    <m/>
    <m/>
    <n v="1"/>
    <m/>
    <m/>
    <s v="Not Available"/>
    <m/>
    <m/>
    <m/>
    <m/>
    <n v="1073"/>
    <m/>
    <m/>
    <n v="1"/>
    <m/>
    <m/>
    <d v="2023-12-21T00:00:00"/>
    <d v="1899-12-30T10:03:50"/>
    <m/>
    <n v="0"/>
    <n v="1"/>
    <n v="1"/>
    <m/>
    <m/>
    <n v="45429"/>
    <m/>
    <m/>
    <n v="42"/>
    <m/>
    <m/>
    <m/>
    <m/>
    <m/>
    <m/>
    <m/>
    <n v="1"/>
    <n v="2"/>
    <m/>
    <m/>
    <n v="31950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13:13"/>
    <s v="Ok"/>
    <m/>
    <m/>
  </r>
  <r>
    <n v="33893955"/>
    <n v="454569"/>
    <x v="1"/>
    <s v="NALCOCOLONY"/>
    <x v="0"/>
    <x v="0"/>
    <x v="0"/>
    <s v="Vender Technician"/>
    <s v="bibekananda.sahoo"/>
    <x v="0"/>
    <s v="SANJAY KUMAR PRADHAN AT/PO/PS-NALCO NAGAR DIST-ANGUL,9437333591"/>
    <m/>
    <n v="37964"/>
    <m/>
    <m/>
    <m/>
    <m/>
    <m/>
    <m/>
    <m/>
    <m/>
    <n v="1"/>
    <m/>
    <m/>
    <s v="Not Available"/>
    <m/>
    <m/>
    <m/>
    <m/>
    <n v="5155"/>
    <m/>
    <m/>
    <n v="777"/>
    <m/>
    <m/>
    <d v="2023-12-22T00:00:00"/>
    <d v="1899-12-30T16:12:22"/>
    <m/>
    <n v="0"/>
    <n v="1"/>
    <n v="1"/>
    <m/>
    <m/>
    <n v="9833"/>
    <m/>
    <m/>
    <n v="56"/>
    <m/>
    <m/>
    <m/>
    <m/>
    <m/>
    <m/>
    <m/>
    <n v="1"/>
    <n v="2"/>
    <m/>
    <m/>
    <n v="6499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11:01"/>
    <s v="Ok"/>
    <m/>
    <m/>
  </r>
  <r>
    <n v="33893958"/>
    <n v="464674"/>
    <x v="0"/>
    <s v="Nalco Nagar"/>
    <x v="0"/>
    <x v="0"/>
    <x v="0"/>
    <s v="Vender Technician"/>
    <s v="bibekananda.sahoo"/>
    <x v="0"/>
    <s v="Achayutananda Garnaik,Khata No.-07, Plot No.-749, Mouza-Girang, P.S.-Nalco Nagar, Dist.-Angul."/>
    <m/>
    <n v="33296"/>
    <m/>
    <m/>
    <m/>
    <m/>
    <m/>
    <m/>
    <m/>
    <m/>
    <n v="1"/>
    <m/>
    <m/>
    <s v="Not Available"/>
    <m/>
    <m/>
    <m/>
    <m/>
    <n v="1454"/>
    <m/>
    <m/>
    <n v="1"/>
    <m/>
    <m/>
    <d v="2023-12-22T00:00:00"/>
    <d v="1899-12-30T12:07:26"/>
    <m/>
    <n v="0"/>
    <m/>
    <m/>
    <m/>
    <m/>
    <m/>
    <m/>
    <m/>
    <m/>
    <m/>
    <m/>
    <m/>
    <m/>
    <m/>
    <m/>
    <m/>
    <n v="1"/>
    <n v="1"/>
    <m/>
    <m/>
    <n v="72410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10:27"/>
    <s v="Ok"/>
    <m/>
    <m/>
  </r>
  <r>
    <n v="33893959"/>
    <n v="464046"/>
    <x v="1"/>
    <s v="NALCO NAGAR"/>
    <x v="0"/>
    <x v="0"/>
    <x v="0"/>
    <s v="Vender Technician"/>
    <s v="bibekananda.sahoo"/>
    <x v="0"/>
    <s v="Kadali Behera,Khata No.-890/1085, Plot No.-5911/10017, Mouza-Kandasar, P.S.-Nalco Nagar, Tehsil/Dist.-Angul."/>
    <m/>
    <n v="36946"/>
    <m/>
    <m/>
    <m/>
    <m/>
    <m/>
    <m/>
    <m/>
    <m/>
    <n v="7372"/>
    <m/>
    <m/>
    <s v="Available"/>
    <n v="8629"/>
    <m/>
    <m/>
    <m/>
    <n v="1926"/>
    <m/>
    <m/>
    <n v="7359"/>
    <m/>
    <m/>
    <d v="2023-12-22T00:00:00"/>
    <d v="1899-12-30T13:20:44"/>
    <m/>
    <n v="0"/>
    <n v="1"/>
    <n v="3"/>
    <m/>
    <m/>
    <n v="72315"/>
    <m/>
    <m/>
    <n v="52"/>
    <m/>
    <m/>
    <m/>
    <m/>
    <m/>
    <m/>
    <m/>
    <n v="1"/>
    <n v="1"/>
    <m/>
    <m/>
    <n v="29500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09:59"/>
    <s v="Ok"/>
    <m/>
    <m/>
  </r>
  <r>
    <n v="33893963"/>
    <n v="557193"/>
    <x v="1"/>
    <s v="NALCO_01_GSM"/>
    <x v="0"/>
    <x v="0"/>
    <x v="0"/>
    <s v="Vender Technician"/>
    <s v="bibekananda.sahoo"/>
    <x v="0"/>
    <s v="Plot No-6236,Khata No-198 Mouza-Kandasar,Thana- Angul,Tehsil,- Angul, Dist- Angul, Pin-759145"/>
    <m/>
    <n v="137292"/>
    <m/>
    <m/>
    <m/>
    <m/>
    <m/>
    <m/>
    <m/>
    <m/>
    <n v="1"/>
    <m/>
    <m/>
    <s v="Not Available"/>
    <m/>
    <m/>
    <m/>
    <m/>
    <n v="2005"/>
    <m/>
    <m/>
    <n v="9"/>
    <m/>
    <m/>
    <d v="2023-12-22T00:00:00"/>
    <d v="1899-12-30T15:28:33"/>
    <m/>
    <n v="0"/>
    <n v="1"/>
    <n v="1"/>
    <m/>
    <m/>
    <n v="79043"/>
    <m/>
    <m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30289"/>
    <m/>
    <m/>
    <n v="20"/>
    <m/>
    <m/>
    <m/>
    <m/>
    <m/>
    <m/>
    <m/>
    <m/>
    <m/>
    <m/>
    <m/>
    <m/>
    <m/>
    <m/>
    <n v="2"/>
    <m/>
    <m/>
    <n v="38387"/>
    <m/>
    <m/>
    <n v="13"/>
    <n v="0"/>
    <n v="13"/>
    <m/>
    <m/>
    <m/>
    <m/>
    <m/>
    <m/>
    <m/>
    <m/>
    <m/>
    <m/>
    <m/>
    <d v="2023-12-28T13:09:22"/>
    <s v="Ok"/>
    <m/>
    <m/>
  </r>
  <r>
    <n v="33893966"/>
    <n v="500071"/>
    <x v="1"/>
    <s v="Nalconagar"/>
    <x v="0"/>
    <x v="0"/>
    <x v="0"/>
    <s v="Vender Technician"/>
    <s v="bibekananda.sahoo"/>
    <x v="0"/>
    <s v="At-Girang, Po-Kulada, Via-Nalconagar,"/>
    <m/>
    <n v="57715"/>
    <m/>
    <m/>
    <m/>
    <m/>
    <m/>
    <m/>
    <m/>
    <m/>
    <n v="1"/>
    <m/>
    <m/>
    <s v="Not Available"/>
    <m/>
    <m/>
    <m/>
    <m/>
    <n v="327"/>
    <m/>
    <m/>
    <n v="37"/>
    <m/>
    <m/>
    <d v="2023-12-22T00:00:00"/>
    <d v="1899-12-30T12:22:32"/>
    <m/>
    <n v="0"/>
    <n v="1"/>
    <n v="2"/>
    <m/>
    <m/>
    <n v="48968"/>
    <m/>
    <m/>
    <n v="52"/>
    <m/>
    <m/>
    <m/>
    <m/>
    <m/>
    <m/>
    <m/>
    <n v="1"/>
    <n v="3"/>
    <m/>
    <m/>
    <n v="19690"/>
    <m/>
    <m/>
    <n v="22"/>
    <m/>
    <m/>
    <m/>
    <m/>
    <m/>
    <m/>
    <m/>
    <n v="1"/>
    <n v="1"/>
    <m/>
    <m/>
    <n v="65817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08:30"/>
    <s v="Ok"/>
    <m/>
    <m/>
  </r>
  <r>
    <n v="33893969"/>
    <n v="464680"/>
    <x v="0"/>
    <s v="Khandeswar"/>
    <x v="0"/>
    <x v="0"/>
    <x v="0"/>
    <s v="Vender Technician"/>
    <s v="bibekananda.sahoo"/>
    <x v="0"/>
    <s v="Kirtal Naik,Khata No.-890/279, Mouza-Khandswar, P.S., Tehsil &amp; Dist.-Angul."/>
    <m/>
    <n v="9418"/>
    <m/>
    <m/>
    <m/>
    <m/>
    <m/>
    <m/>
    <m/>
    <m/>
    <n v="1"/>
    <m/>
    <m/>
    <s v="Not Available"/>
    <m/>
    <m/>
    <m/>
    <m/>
    <n v="1"/>
    <m/>
    <m/>
    <n v="1"/>
    <m/>
    <m/>
    <d v="2023-12-22T00:00:00"/>
    <d v="1899-12-30T16:41:53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78458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06:56"/>
    <s v="Ok"/>
    <m/>
    <m/>
  </r>
  <r>
    <n v="33893970"/>
    <n v="556289"/>
    <x v="1"/>
    <s v="UW_Orissa_0493_Turanga"/>
    <x v="0"/>
    <x v="0"/>
    <x v="0"/>
    <s v="Vender Technician"/>
    <s v="bibekananda.sahoo"/>
    <x v="0"/>
    <s v="Plot No. 5538,Khata No. 306,  Mauza-Turanga, PS/Tahsil-Angul, Dist.-Angul"/>
    <m/>
    <n v="44029"/>
    <m/>
    <m/>
    <m/>
    <m/>
    <m/>
    <m/>
    <m/>
    <m/>
    <n v="1"/>
    <m/>
    <m/>
    <s v="Not Available"/>
    <m/>
    <m/>
    <m/>
    <m/>
    <n v="4810"/>
    <m/>
    <m/>
    <n v="1"/>
    <m/>
    <m/>
    <d v="2023-12-23T00:00:00"/>
    <d v="1899-12-30T08:38:19"/>
    <m/>
    <n v="0"/>
    <n v="1"/>
    <n v="1"/>
    <m/>
    <m/>
    <n v="56235"/>
    <s v="Earlier Reading incorrect"/>
    <s v="Airtel Reading is lesser in comparison to previous reading captured."/>
    <n v="42"/>
    <m/>
    <m/>
    <m/>
    <m/>
    <m/>
    <m/>
    <m/>
    <m/>
    <m/>
    <m/>
    <m/>
    <m/>
    <m/>
    <m/>
    <m/>
    <m/>
    <m/>
    <m/>
    <m/>
    <m/>
    <m/>
    <m/>
    <n v="1"/>
    <n v="4"/>
    <m/>
    <m/>
    <n v="50104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1T10:38:32"/>
    <s v="ok"/>
  </r>
  <r>
    <n v="33893974"/>
    <n v="453778"/>
    <x v="1"/>
    <s v="MATTIASAHI"/>
    <x v="0"/>
    <x v="0"/>
    <x v="0"/>
    <s v="Vender Technician"/>
    <s v="chitaranjan.panda"/>
    <x v="0"/>
    <s v="DAMVARDHAR PRADHAN,MATTIASAHI,P,O HAKKIMPADA,9861289479"/>
    <m/>
    <n v="6414"/>
    <m/>
    <m/>
    <m/>
    <m/>
    <m/>
    <m/>
    <m/>
    <m/>
    <n v="138466"/>
    <m/>
    <m/>
    <s v="Not Available"/>
    <m/>
    <m/>
    <m/>
    <m/>
    <n v="4925"/>
    <m/>
    <m/>
    <n v="1"/>
    <m/>
    <m/>
    <d v="2023-12-28T00:00:00"/>
    <d v="1899-12-30T15:53:52"/>
    <m/>
    <n v="0"/>
    <n v="1"/>
    <n v="4"/>
    <m/>
    <m/>
    <n v="68428"/>
    <m/>
    <m/>
    <n v="45"/>
    <m/>
    <m/>
    <m/>
    <m/>
    <m/>
    <m/>
    <m/>
    <n v="1"/>
    <n v="3"/>
    <m/>
    <m/>
    <n v="59416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6:58:27"/>
    <s v="Ok"/>
    <m/>
    <m/>
  </r>
  <r>
    <n v="33893975"/>
    <n v="578279"/>
    <x v="1"/>
    <s v="Iswarpal"/>
    <x v="0"/>
    <x v="0"/>
    <x v="0"/>
    <s v="Vender Technician"/>
    <s v="madanmohanbarik.roto"/>
    <x v="0"/>
    <s v="Paramananda  Sahoo S/O-Late Baraju sahoo  AT-KODALIPOLA PS-KOTTAM PS-RASOL DIST-DHENKANAL PIN-759015,PH-9937608854 Paramananda  Sahoo S/O-Late Baraju sahoo  AT-KODALIPOLA PS-KOTTAM PS-RASOL DIST-DHENKANAL PIN-759015,PH-9937608854 Paramananda  Sahoo S/O-Late Baraju sahoo  AT-KODALIPOLA PS-KOTTAM PS-RASOL DIST-DHENKANAL PIN-759015,PH-9937608854"/>
    <m/>
    <n v="30763"/>
    <m/>
    <m/>
    <m/>
    <m/>
    <m/>
    <m/>
    <m/>
    <m/>
    <n v="1"/>
    <m/>
    <m/>
    <s v="Not Available"/>
    <m/>
    <m/>
    <m/>
    <m/>
    <n v="2666"/>
    <m/>
    <m/>
    <n v="1"/>
    <m/>
    <m/>
    <d v="2023-12-22T00:00:00"/>
    <d v="1899-12-30T11:03:56"/>
    <m/>
    <n v="0"/>
    <n v="1"/>
    <n v="2"/>
    <m/>
    <m/>
    <n v="47220"/>
    <m/>
    <m/>
    <n v="49"/>
    <m/>
    <m/>
    <m/>
    <m/>
    <m/>
    <m/>
    <m/>
    <m/>
    <m/>
    <m/>
    <m/>
    <m/>
    <m/>
    <m/>
    <m/>
    <m/>
    <m/>
    <m/>
    <m/>
    <m/>
    <m/>
    <m/>
    <n v="1"/>
    <n v="1"/>
    <m/>
    <m/>
    <n v="64403"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3:03:51"/>
    <s v="Ok"/>
    <m/>
    <m/>
  </r>
  <r>
    <n v="33893977"/>
    <n v="503060"/>
    <x v="1"/>
    <s v="Arahat"/>
    <x v="0"/>
    <x v="0"/>
    <x v="0"/>
    <s v="Vender Technician"/>
    <s v="chitaranjan.panda"/>
    <x v="0"/>
    <s v="At/Po-Arahat,Ps-Banharpal, dist-angul"/>
    <m/>
    <n v="34182"/>
    <m/>
    <m/>
    <m/>
    <m/>
    <m/>
    <m/>
    <m/>
    <m/>
    <n v="1"/>
    <m/>
    <m/>
    <s v="Not Available"/>
    <m/>
    <m/>
    <m/>
    <m/>
    <n v="1691"/>
    <m/>
    <m/>
    <n v="1"/>
    <m/>
    <m/>
    <d v="2023-12-28T00:00:00"/>
    <d v="1899-12-30T14:03:10"/>
    <m/>
    <n v="0"/>
    <m/>
    <m/>
    <m/>
    <m/>
    <m/>
    <m/>
    <m/>
    <m/>
    <m/>
    <m/>
    <m/>
    <m/>
    <m/>
    <m/>
    <m/>
    <n v="1"/>
    <n v="3"/>
    <m/>
    <m/>
    <n v="26512"/>
    <m/>
    <m/>
    <n v="21"/>
    <m/>
    <m/>
    <m/>
    <m/>
    <m/>
    <m/>
    <m/>
    <n v="1"/>
    <n v="4"/>
    <m/>
    <m/>
    <n v="59875"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6:58:14"/>
    <s v="Ok"/>
    <m/>
    <m/>
  </r>
  <r>
    <n v="33893980"/>
    <n v="464693"/>
    <x v="1"/>
    <s v="NALCOCOLONY"/>
    <x v="0"/>
    <x v="0"/>
    <x v="0"/>
    <s v="Vender Technician"/>
    <s v="susantakhuntia.roto"/>
    <x v="0"/>
    <s v="Naresh Chandra Garnayak, Mrs. Malati Garnayak,Khata No.-569/353, Plot No.-225, Khata No.-421, Plot No.-225/4202, Mouza-Balaram Prasadl, Dist.-Angul."/>
    <m/>
    <n v="42466"/>
    <m/>
    <m/>
    <m/>
    <m/>
    <m/>
    <m/>
    <m/>
    <m/>
    <n v="68474"/>
    <m/>
    <m/>
    <s v="Available"/>
    <n v="16657"/>
    <m/>
    <m/>
    <m/>
    <n v="3077"/>
    <m/>
    <m/>
    <n v="694"/>
    <m/>
    <m/>
    <d v="2023-12-21T00:00:00"/>
    <d v="1899-12-30T15:35:58"/>
    <m/>
    <n v="0"/>
    <m/>
    <m/>
    <m/>
    <m/>
    <m/>
    <m/>
    <m/>
    <m/>
    <m/>
    <m/>
    <m/>
    <m/>
    <m/>
    <m/>
    <m/>
    <n v="1"/>
    <n v="2"/>
    <m/>
    <m/>
    <n v="176066"/>
    <m/>
    <m/>
    <n v="32"/>
    <m/>
    <m/>
    <m/>
    <m/>
    <m/>
    <m/>
    <m/>
    <m/>
    <m/>
    <m/>
    <m/>
    <m/>
    <m/>
    <m/>
    <m/>
    <m/>
    <m/>
    <m/>
    <m/>
    <m/>
    <m/>
    <m/>
    <n v="1"/>
    <n v="1"/>
    <m/>
    <m/>
    <n v="72757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2:55:40"/>
    <s v="Ok"/>
    <m/>
    <m/>
  </r>
  <r>
    <n v="33893985"/>
    <n v="508473"/>
    <x v="1"/>
    <s v="Angul - 12(TADA)"/>
    <x v="0"/>
    <x v="0"/>
    <x v="0"/>
    <s v="Vender Technician"/>
    <s v="chitaranjan.panda"/>
    <x v="0"/>
    <s v="Rabinarayan Dhala bisoi,At-Friends Colony,Near Mis At-Friends Colony Near Mishrapada Chhak Po/Ps/Dist-Angul"/>
    <m/>
    <n v="76573"/>
    <m/>
    <m/>
    <m/>
    <m/>
    <m/>
    <m/>
    <m/>
    <m/>
    <n v="5722"/>
    <m/>
    <m/>
    <s v="Available"/>
    <n v="9048"/>
    <m/>
    <m/>
    <m/>
    <n v="222"/>
    <m/>
    <m/>
    <n v="536"/>
    <m/>
    <m/>
    <d v="2023-12-25T00:00:00"/>
    <d v="1899-12-30T11:55:57"/>
    <m/>
    <n v="12"/>
    <n v="1"/>
    <n v="4"/>
    <m/>
    <m/>
    <n v="103519"/>
    <m/>
    <m/>
    <n v="47"/>
    <m/>
    <m/>
    <m/>
    <m/>
    <m/>
    <m/>
    <m/>
    <n v="1"/>
    <n v="2"/>
    <m/>
    <m/>
    <n v="72570"/>
    <m/>
    <m/>
    <n v="40"/>
    <m/>
    <m/>
    <m/>
    <m/>
    <m/>
    <m/>
    <m/>
    <n v="1"/>
    <n v="1"/>
    <m/>
    <m/>
    <n v="109712"/>
    <m/>
    <m/>
    <n v="67"/>
    <m/>
    <m/>
    <m/>
    <m/>
    <m/>
    <m/>
    <m/>
    <n v="1"/>
    <n v="3"/>
    <m/>
    <m/>
    <n v="65988"/>
    <m/>
    <m/>
    <n v="17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2:55:01"/>
    <s v="Ok"/>
    <m/>
    <m/>
  </r>
  <r>
    <n v="33893990"/>
    <n v="502327"/>
    <x v="1"/>
    <s v="Bangalisahi"/>
    <x v="5"/>
    <x v="7"/>
    <x v="0"/>
    <s v="Vender Technician"/>
    <s v="upendranath.mohanty"/>
    <x v="0"/>
    <s v="Vill:- Madhipur, PO:- Remuna    PS:-Remuna, Distt: PS:-Remuna, Distt:- Balasore"/>
    <m/>
    <n v="34517"/>
    <m/>
    <m/>
    <m/>
    <m/>
    <m/>
    <m/>
    <m/>
    <m/>
    <n v="754"/>
    <m/>
    <m/>
    <s v="Available"/>
    <n v="919"/>
    <m/>
    <m/>
    <m/>
    <n v="632"/>
    <m/>
    <m/>
    <n v="95"/>
    <m/>
    <m/>
    <d v="2023-12-25T00:00:00"/>
    <d v="1899-12-30T12:44:09"/>
    <m/>
    <n v="40"/>
    <n v="1"/>
    <n v="1"/>
    <m/>
    <m/>
    <n v="51176"/>
    <m/>
    <m/>
    <n v="40"/>
    <m/>
    <m/>
    <m/>
    <m/>
    <m/>
    <m/>
    <m/>
    <n v="1"/>
    <n v="2"/>
    <m/>
    <m/>
    <n v="47981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02:00"/>
    <s v="OK"/>
    <m/>
    <m/>
  </r>
  <r>
    <n v="33893997"/>
    <n v="525362"/>
    <x v="1"/>
    <s v="Jarkani"/>
    <x v="5"/>
    <x v="24"/>
    <x v="0"/>
    <s v="Vender Technician"/>
    <s v="ramadandapat.roto"/>
    <x v="0"/>
    <s v="Himanshu Sekhar Nanda S/O-Khyamanidhi Nanda ,At/P.O-Jarkani,P.S-Jamda,Dist- Mayurbhanja Pin-757045,Mob-9439429178 &amp; 9777408601 Himanshu Sekhar Nanda S/O-Khyamanidhi Nanda ,At/P.O-Jarkani,P.S-Jamda,Dist- Mayurbhanja Pin-757045,Mob-9439429178 &amp; 9777408601 H"/>
    <m/>
    <n v="17130"/>
    <m/>
    <m/>
    <m/>
    <m/>
    <m/>
    <m/>
    <m/>
    <m/>
    <n v="2477"/>
    <m/>
    <m/>
    <s v="Available"/>
    <n v="2631"/>
    <m/>
    <m/>
    <m/>
    <n v="1442"/>
    <m/>
    <m/>
    <n v="171"/>
    <m/>
    <m/>
    <d v="2023-12-25T00:00:00"/>
    <d v="1899-12-30T12:32:07"/>
    <m/>
    <n v="0"/>
    <n v="1"/>
    <n v="2"/>
    <m/>
    <m/>
    <n v="40151"/>
    <m/>
    <m/>
    <n v="30"/>
    <m/>
    <m/>
    <m/>
    <m/>
    <m/>
    <m/>
    <m/>
    <n v="1"/>
    <n v="1"/>
    <m/>
    <m/>
    <n v="24136.1"/>
    <m/>
    <m/>
    <n v="20"/>
    <m/>
    <m/>
    <m/>
    <m/>
    <m/>
    <m/>
    <m/>
    <n v="1"/>
    <n v="4"/>
    <m/>
    <m/>
    <n v="65056.1"/>
    <m/>
    <m/>
    <n v="46"/>
    <m/>
    <m/>
    <m/>
    <m/>
    <m/>
    <m/>
    <m/>
    <n v="1"/>
    <n v="3"/>
    <m/>
    <m/>
    <n v="14056.6"/>
    <m/>
    <m/>
    <n v="1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7:05:16"/>
    <s v="Ok"/>
    <m/>
    <m/>
  </r>
  <r>
    <n v="33894060"/>
    <n v="454213"/>
    <x v="0"/>
    <s v="ODANGI"/>
    <x v="5"/>
    <x v="19"/>
    <x v="0"/>
    <s v="Vender Technician"/>
    <s v="surendra.nath"/>
    <x v="0"/>
    <s v="KARUNAKAR JENA.AT:NIDHIPANDA CHHACK,ODANGI,BALESWAR,9937674907"/>
    <m/>
    <n v="0"/>
    <m/>
    <m/>
    <m/>
    <m/>
    <m/>
    <m/>
    <m/>
    <m/>
    <n v="0"/>
    <m/>
    <m/>
    <s v="Not Available"/>
    <m/>
    <m/>
    <m/>
    <m/>
    <n v="19775"/>
    <m/>
    <m/>
    <n v="14164"/>
    <m/>
    <m/>
    <d v="2023-12-27T00:00:00"/>
    <d v="1899-12-30T10:20:49"/>
    <m/>
    <n v="0"/>
    <m/>
    <m/>
    <m/>
    <m/>
    <m/>
    <m/>
    <m/>
    <m/>
    <m/>
    <m/>
    <m/>
    <m/>
    <m/>
    <m/>
    <m/>
    <n v="1"/>
    <n v="1"/>
    <m/>
    <m/>
    <n v="100691"/>
    <m/>
    <m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 4 21600 reading "/>
    <m/>
    <m/>
    <m/>
    <m/>
    <m/>
    <m/>
    <m/>
    <m/>
    <m/>
    <m/>
    <m/>
    <d v="2023-12-28T22:59:48"/>
    <s v="Ok"/>
    <m/>
    <m/>
  </r>
  <r>
    <n v="33894533"/>
    <n v="502325"/>
    <x v="1"/>
    <s v="Hatia"/>
    <x v="1"/>
    <x v="13"/>
    <x v="1"/>
    <s v="Vender Technician"/>
    <s v="jitendrakumar.konark"/>
    <x v="0"/>
    <s v="AT-HATIA MAHABIR CHOWK          PO-BENTAPUR PS-BRA PO-BENTAPUR PS-BRAHMAGIR DIST-PURI"/>
    <m/>
    <n v="20781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3:06:43"/>
    <m/>
    <n v="10"/>
    <n v="1"/>
    <n v="4"/>
    <m/>
    <m/>
    <n v="53238"/>
    <m/>
    <m/>
    <n v="36"/>
    <m/>
    <m/>
    <m/>
    <m/>
    <m/>
    <m/>
    <m/>
    <n v="1"/>
    <n v="3"/>
    <m/>
    <m/>
    <n v="31376"/>
    <m/>
    <m/>
    <n v="25"/>
    <m/>
    <m/>
    <m/>
    <m/>
    <m/>
    <m/>
    <m/>
    <n v="2"/>
    <n v="1"/>
    <m/>
    <m/>
    <n v="99882"/>
    <m/>
    <m/>
    <n v="55"/>
    <n v="2"/>
    <m/>
    <m/>
    <n v="23812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7:42:43"/>
    <s v="Ok"/>
    <m/>
    <m/>
  </r>
  <r>
    <n v="33894551"/>
    <n v="524866"/>
    <x v="1"/>
    <s v="Jaggannath Temple"/>
    <x v="1"/>
    <x v="13"/>
    <x v="2"/>
    <s v="Vender Technician"/>
    <s v="himansu.jena"/>
    <x v="0"/>
    <s v="Sakyasingh patnaik,S/O-late Deba prasad Patnaik,At/P.O-Municipality market chhak, Grand road Puri-752001 Sakyasingh patnaik,S/O-late Deba prasad Patnaik,At/P.O-Municipality market chhak, Grand road Puri-752001 Sakyasingh patnaik,S/O-late Deba prasad Patna"/>
    <m/>
    <n v="33507"/>
    <m/>
    <m/>
    <m/>
    <m/>
    <m/>
    <m/>
    <m/>
    <m/>
    <n v="1"/>
    <m/>
    <m/>
    <s v="Not Available"/>
    <m/>
    <m/>
    <m/>
    <m/>
    <n v="1"/>
    <m/>
    <m/>
    <n v="1"/>
    <m/>
    <m/>
    <d v="2023-12-20T00:00:00"/>
    <d v="1899-12-30T12:09:42"/>
    <s v="Dg na od amps with battery bank only ch-2 ch-3 both Airtel connect "/>
    <n v="1"/>
    <n v="1"/>
    <n v="3"/>
    <m/>
    <m/>
    <n v="114731"/>
    <m/>
    <m/>
    <n v="50"/>
    <m/>
    <m/>
    <m/>
    <m/>
    <m/>
    <m/>
    <m/>
    <n v="1"/>
    <n v="1"/>
    <m/>
    <m/>
    <n v="4902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s v="Yes"/>
    <n v="33507"/>
    <m/>
    <n v="1"/>
    <m/>
    <n v="1"/>
    <m/>
    <m/>
    <m/>
    <d v="2023-12-21T11:28:06"/>
    <s v="Ok"/>
    <m/>
    <m/>
  </r>
  <r>
    <n v="33895053"/>
    <n v="454546"/>
    <x v="0"/>
    <s v="Hotel Trimurty"/>
    <x v="1"/>
    <x v="13"/>
    <x v="2"/>
    <s v="Vender Technician"/>
    <s v="himansu.jena"/>
    <x v="0"/>
    <s v="Mr.Durgadutta Subudhi. At-Badasankha, Grand Road. Dist-Puri. Pin-752001, Orissa."/>
    <m/>
    <n v="41536"/>
    <m/>
    <m/>
    <m/>
    <m/>
    <m/>
    <m/>
    <m/>
    <m/>
    <n v="1"/>
    <m/>
    <m/>
    <s v="Not Available"/>
    <m/>
    <m/>
    <m/>
    <m/>
    <n v="1"/>
    <m/>
    <m/>
    <n v="1"/>
    <m/>
    <m/>
    <d v="2023-12-20T00:00:00"/>
    <d v="1899-12-30T11:23:45"/>
    <s v="DG na od amps with battery bank only dcem na "/>
    <n v="1"/>
    <m/>
    <m/>
    <m/>
    <m/>
    <m/>
    <m/>
    <m/>
    <m/>
    <m/>
    <m/>
    <m/>
    <m/>
    <m/>
    <m/>
    <m/>
    <n v="1"/>
    <s v="Not Applicable"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11:27:14"/>
    <s v="Ok"/>
    <m/>
    <m/>
  </r>
  <r>
    <n v="33895075"/>
    <n v="556864"/>
    <x v="0"/>
    <s v="Bramhagiri"/>
    <x v="1"/>
    <x v="13"/>
    <x v="1"/>
    <s v="Vender Technician"/>
    <s v="jitendrakumar.konark"/>
    <x v="0"/>
    <s v="Khata no295, Plot no-809,at Mouza-Alarpur, Thasil- Puri Sadar, Thana- Bramhagiri, Dist Puri, Orissa."/>
    <m/>
    <n v="21312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2:44:11"/>
    <m/>
    <n v="10"/>
    <n v="1"/>
    <s v="Not Connected"/>
    <m/>
    <m/>
    <m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04:52"/>
    <s v="Ok"/>
    <m/>
    <m/>
  </r>
  <r>
    <n v="33896807"/>
    <n v="577424"/>
    <x v="0"/>
    <s v="NEHRU NAGAR"/>
    <x v="4"/>
    <x v="11"/>
    <x v="2"/>
    <s v="Vender Technician"/>
    <s v="nabin.adhikari"/>
    <x v="0"/>
    <s v="At- Laxmanpur,Po/Ps- Jeypore"/>
    <m/>
    <n v="24698"/>
    <m/>
    <m/>
    <m/>
    <m/>
    <m/>
    <m/>
    <m/>
    <m/>
    <n v="0"/>
    <m/>
    <m/>
    <s v="Available"/>
    <n v="0"/>
    <m/>
    <m/>
    <m/>
    <n v="3456"/>
    <m/>
    <m/>
    <n v="0"/>
    <m/>
    <m/>
    <d v="2023-12-27T00:00:00"/>
    <d v="1899-12-30T09:10:32"/>
    <m/>
    <n v="5"/>
    <n v="1"/>
    <n v="1"/>
    <m/>
    <m/>
    <n v="80939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3:13"/>
    <s v="Approved "/>
    <m/>
    <m/>
  </r>
  <r>
    <n v="33896813"/>
    <n v="454452"/>
    <x v="0"/>
    <s v="SINGIPUR ROAD"/>
    <x v="4"/>
    <x v="11"/>
    <x v="2"/>
    <s v="Vender Technician"/>
    <s v="Balaram.mahindra"/>
    <x v="0"/>
    <s v="SASMITA PATRA,,SINGIPUR ROAD,JK PUR,PS-CHANDILI,RAYAGADA,9437913975"/>
    <m/>
    <n v="17780"/>
    <m/>
    <m/>
    <m/>
    <m/>
    <m/>
    <m/>
    <m/>
    <m/>
    <n v="0"/>
    <m/>
    <m/>
    <s v="Available"/>
    <n v="0"/>
    <m/>
    <m/>
    <m/>
    <n v="9625"/>
    <m/>
    <m/>
    <n v="0"/>
    <m/>
    <m/>
    <d v="2023-12-24T00:00:00"/>
    <d v="1899-12-30T07:01:14"/>
    <s v="Penal display card fauly"/>
    <n v="4"/>
    <n v="1"/>
    <s v="Not Applicable"/>
    <m/>
    <m/>
    <m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miter not available "/>
    <m/>
    <m/>
    <m/>
    <m/>
    <m/>
    <m/>
    <m/>
    <m/>
    <m/>
    <m/>
    <m/>
    <d v="2023-12-26T08:37:34"/>
    <s v="OK"/>
    <m/>
    <m/>
  </r>
  <r>
    <n v="33896816"/>
    <n v="502079"/>
    <x v="1"/>
    <s v="Umuri"/>
    <x v="4"/>
    <x v="11"/>
    <x v="2"/>
    <s v="Vender Technician"/>
    <s v="rameswar.mahindra"/>
    <x v="0"/>
    <s v="AT/PO-Umuri,PS-Jeypore Dist-Koraput"/>
    <m/>
    <n v="71499"/>
    <m/>
    <m/>
    <m/>
    <m/>
    <m/>
    <m/>
    <m/>
    <m/>
    <n v="994"/>
    <s v="Not Working"/>
    <s v="EB Cumulative KWH/KVAH(As Per PIU/I2PMS/AMF) Reading is lesser in comparison to previous reading captured."/>
    <s v="Available"/>
    <n v="5305"/>
    <m/>
    <m/>
    <m/>
    <n v="3838"/>
    <m/>
    <m/>
    <n v="51.24"/>
    <m/>
    <m/>
    <d v="2023-12-24T00:00:00"/>
    <d v="1899-12-30T15:29:05"/>
    <n v="0"/>
    <n v="0"/>
    <n v="1"/>
    <n v="3"/>
    <m/>
    <m/>
    <n v="58469"/>
    <m/>
    <m/>
    <n v="50"/>
    <m/>
    <m/>
    <m/>
    <m/>
    <m/>
    <m/>
    <m/>
    <n v="1"/>
    <n v="2"/>
    <m/>
    <m/>
    <n v="10961"/>
    <m/>
    <m/>
    <n v="20"/>
    <m/>
    <m/>
    <m/>
    <m/>
    <m/>
    <m/>
    <m/>
    <m/>
    <m/>
    <m/>
    <m/>
    <m/>
    <m/>
    <m/>
    <m/>
    <m/>
    <m/>
    <m/>
    <m/>
    <m/>
    <m/>
    <m/>
    <n v="1"/>
    <n v="1"/>
    <m/>
    <m/>
    <n v="40652"/>
    <m/>
    <m/>
    <n v="50"/>
    <m/>
    <m/>
    <m/>
    <m/>
    <m/>
    <m/>
    <m/>
    <m/>
    <m/>
    <m/>
    <m/>
    <m/>
    <m/>
    <m/>
    <m/>
    <m/>
    <m/>
    <m/>
    <m/>
    <m/>
    <m/>
    <n v="0"/>
    <n v="0"/>
    <m/>
    <m/>
    <m/>
    <m/>
    <m/>
    <m/>
    <m/>
    <m/>
    <m/>
    <m/>
    <m/>
    <d v="2023-12-26T08:37:15"/>
    <s v="OK"/>
    <m/>
    <m/>
  </r>
  <r>
    <n v="33896818"/>
    <n v="454597"/>
    <x v="0"/>
    <s v="RAMASTREET"/>
    <x v="4"/>
    <x v="11"/>
    <x v="2"/>
    <s v="Vender Technician"/>
    <s v="srikanta.vt"/>
    <x v="0"/>
    <s v="RAMA MURTI NAGAR AT-MISSON COMPOUND ,PO/PS/DIST-KORAPUT,9178222587"/>
    <m/>
    <n v="17576"/>
    <m/>
    <m/>
    <m/>
    <m/>
    <m/>
    <m/>
    <m/>
    <m/>
    <n v="0"/>
    <m/>
    <m/>
    <s v="Not Available"/>
    <m/>
    <m/>
    <m/>
    <m/>
    <n v="7772"/>
    <m/>
    <m/>
    <n v="141"/>
    <m/>
    <m/>
    <d v="2023-12-26T00:00:00"/>
    <d v="1899-12-30T16:27:36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2583"/>
    <m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2:59"/>
    <s v="Approved "/>
    <m/>
    <m/>
  </r>
  <r>
    <n v="33896821"/>
    <n v="453554"/>
    <x v="0"/>
    <s v="CHATAHANDI"/>
    <x v="4"/>
    <x v="11"/>
    <x v="2"/>
    <s v="Vender Technician"/>
    <s v="kunja.mahindra"/>
    <x v="0"/>
    <s v="AKRURA BALIAR SINGH, AT/PO- CHATAHANDI, NABRANGPUR"/>
    <m/>
    <n v="19022"/>
    <m/>
    <m/>
    <m/>
    <m/>
    <m/>
    <m/>
    <m/>
    <m/>
    <n v="0"/>
    <m/>
    <m/>
    <s v="Available"/>
    <n v="0"/>
    <m/>
    <m/>
    <m/>
    <n v="8043"/>
    <m/>
    <m/>
    <n v="0"/>
    <m/>
    <m/>
    <d v="2023-12-24T00:00:00"/>
    <d v="1899-12-30T13:03:17"/>
    <m/>
    <n v="2"/>
    <n v="1"/>
    <n v="1"/>
    <m/>
    <m/>
    <n v="62165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Goruda reading not working properly complain number OR2012004"/>
    <m/>
    <m/>
    <m/>
    <m/>
    <m/>
    <m/>
    <m/>
    <m/>
    <m/>
    <m/>
    <m/>
    <d v="2023-12-26T08:36:50"/>
    <s v="OK"/>
    <m/>
    <m/>
  </r>
  <r>
    <n v="33896823"/>
    <n v="453588"/>
    <x v="0"/>
    <s v="GUNUPUR002"/>
    <x v="4"/>
    <x v="11"/>
    <x v="2"/>
    <s v="Vender Technician"/>
    <s v="sureshm.mahindra"/>
    <x v="0"/>
    <s v="GADADHAR PANDA,S/O-RAMKRUSHNA PANDA,OLD GUNUPUR,RAYAGADA,9437400104"/>
    <m/>
    <n v="20169"/>
    <m/>
    <m/>
    <m/>
    <m/>
    <m/>
    <m/>
    <m/>
    <m/>
    <n v="0"/>
    <m/>
    <m/>
    <s v="Not Available"/>
    <m/>
    <m/>
    <m/>
    <m/>
    <n v="5629"/>
    <m/>
    <m/>
    <n v="0"/>
    <m/>
    <m/>
    <d v="2023-12-24T00:00:00"/>
    <d v="1899-12-30T08:50:28"/>
    <s v="Piu display faulty "/>
    <n v="5"/>
    <m/>
    <m/>
    <m/>
    <m/>
    <m/>
    <m/>
    <m/>
    <m/>
    <m/>
    <m/>
    <m/>
    <m/>
    <m/>
    <m/>
    <m/>
    <n v="1"/>
    <s v="Not Applicable"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s v="Dcem not available "/>
    <m/>
    <m/>
    <m/>
    <m/>
    <m/>
    <m/>
    <m/>
    <m/>
    <m/>
    <m/>
    <m/>
    <d v="2023-12-26T08:36:27"/>
    <s v="OK"/>
    <m/>
    <m/>
  </r>
  <r>
    <n v="33896825"/>
    <n v="454465"/>
    <x v="0"/>
    <s v="KARANA STREET"/>
    <x v="4"/>
    <x v="11"/>
    <x v="2"/>
    <s v="Vender Technician"/>
    <s v="Balaram.mahindra"/>
    <x v="0"/>
    <s v="K.V.RAGHAB KUMAR NANDAN,AT-KARANA STREET,PO-RAYAGADA9437234718"/>
    <m/>
    <n v="19487"/>
    <m/>
    <m/>
    <m/>
    <m/>
    <m/>
    <m/>
    <m/>
    <m/>
    <n v="0"/>
    <m/>
    <m/>
    <s v="Available"/>
    <n v="0"/>
    <m/>
    <m/>
    <m/>
    <n v="4673"/>
    <m/>
    <m/>
    <n v="0"/>
    <m/>
    <m/>
    <d v="2023-12-23T00:00:00"/>
    <d v="1899-12-30T07:22:10"/>
    <s v="Pmu display card faulty "/>
    <n v="3"/>
    <n v="1"/>
    <n v="1"/>
    <m/>
    <m/>
    <n v="43524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36:05"/>
    <s v="OK"/>
    <m/>
    <m/>
  </r>
  <r>
    <n v="33896827"/>
    <n v="556944"/>
    <x v="0"/>
    <s v="Theruvali"/>
    <x v="4"/>
    <x v="11"/>
    <x v="2"/>
    <s v="Vender Technician"/>
    <s v="Balaram.mahindra"/>
    <x v="0"/>
    <s v="Khata No-36/4,Plot No-158,Mouza-Therubali,Thana/Tahasil-Rayagada,Dist-Rayagada,Orissa."/>
    <m/>
    <n v="1458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08:37:25"/>
    <s v="Hmr not availabl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s v="Dcem miter not available "/>
    <m/>
    <m/>
    <m/>
    <m/>
    <m/>
    <m/>
    <m/>
    <m/>
    <m/>
    <m/>
    <m/>
    <d v="2023-12-31T08:52:49"/>
    <s v="Approved "/>
    <m/>
    <m/>
  </r>
  <r>
    <n v="33896833"/>
    <n v="525104"/>
    <x v="1"/>
    <s v="Sirisi"/>
    <x v="4"/>
    <x v="11"/>
    <x v="2"/>
    <s v="Vender Technician"/>
    <s v="ranjitku.acharya"/>
    <x v="0"/>
    <s v="Jagamohan Garjan, S/o-Late Manasan Garjan ,At-Sirisi,P.o-Sadranga, P.S-Kotpad,Dist-Koraput-764058, Mob:-9658142450 Jagamohan Garjan, S/o-Late Manasan Garjan ,At-Sirisi,P.o-Sadranga, P.S-Kotpad,Dist-Koraput-764058, Mob:-9658142450 Jagamohan Garjan, S/o-Lat"/>
    <m/>
    <n v="31219"/>
    <m/>
    <m/>
    <m/>
    <m/>
    <m/>
    <m/>
    <m/>
    <m/>
    <n v="152631"/>
    <m/>
    <m/>
    <s v="Not Available"/>
    <m/>
    <m/>
    <m/>
    <m/>
    <n v="5027"/>
    <m/>
    <m/>
    <n v="960"/>
    <m/>
    <m/>
    <d v="2023-12-24T00:00:00"/>
    <d v="1899-12-30T17:25:10"/>
    <m/>
    <n v="30"/>
    <n v="1"/>
    <n v="2"/>
    <m/>
    <m/>
    <n v="56491"/>
    <m/>
    <m/>
    <n v="42"/>
    <m/>
    <m/>
    <m/>
    <m/>
    <m/>
    <m/>
    <m/>
    <m/>
    <m/>
    <m/>
    <m/>
    <m/>
    <m/>
    <m/>
    <m/>
    <m/>
    <m/>
    <m/>
    <m/>
    <m/>
    <m/>
    <m/>
    <n v="1"/>
    <n v="1"/>
    <m/>
    <m/>
    <n v="96140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35:46"/>
    <s v="OK"/>
    <m/>
    <m/>
  </r>
  <r>
    <n v="33896836"/>
    <n v="594518"/>
    <x v="0"/>
    <s v="Betal"/>
    <x v="4"/>
    <x v="11"/>
    <x v="2"/>
    <s v="Vender Technician"/>
    <s v="kunja.mahindra"/>
    <x v="0"/>
    <s v="Khata No-878/151, Plot No-1773, Mouza-Betala, Thana/Tahasil-Kodinga, Dist-Nabarangapur NA NA"/>
    <m/>
    <n v="1238"/>
    <m/>
    <m/>
    <m/>
    <m/>
    <m/>
    <m/>
    <m/>
    <m/>
    <n v="27769"/>
    <m/>
    <m/>
    <s v="Not Available"/>
    <m/>
    <m/>
    <m/>
    <m/>
    <n v="0"/>
    <m/>
    <m/>
    <n v="0"/>
    <m/>
    <m/>
    <d v="2023-12-22T00:00:00"/>
    <d v="1899-12-30T12:09:20"/>
    <m/>
    <n v="0"/>
    <n v="1"/>
    <n v="1"/>
    <m/>
    <m/>
    <n v="27745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Non dg site "/>
    <m/>
    <m/>
    <m/>
    <m/>
    <m/>
    <m/>
    <m/>
    <m/>
    <m/>
    <m/>
    <m/>
    <d v="2023-12-26T08:35:26"/>
    <s v="OK"/>
    <m/>
    <m/>
  </r>
  <r>
    <n v="33896840"/>
    <n v="573963"/>
    <x v="0"/>
    <s v="STATE HW NO-4"/>
    <x v="4"/>
    <x v="11"/>
    <x v="2"/>
    <s v="Vender Technician"/>
    <s v="sureshm.mahindra"/>
    <x v="0"/>
    <s v="Plot no-14/1/5/5/1048, Khata no-41/1075 &amp; Khata no-41/1074 , Plot no-14/1/5/5/1047"/>
    <m/>
    <n v="22523"/>
    <m/>
    <m/>
    <m/>
    <m/>
    <m/>
    <m/>
    <m/>
    <m/>
    <n v="0"/>
    <m/>
    <m/>
    <s v="Available"/>
    <n v="0"/>
    <m/>
    <m/>
    <m/>
    <n v="11086"/>
    <m/>
    <m/>
    <n v="0"/>
    <m/>
    <m/>
    <d v="2023-12-24T00:00:00"/>
    <d v="1899-12-30T10:35:25"/>
    <s v="Garuda panel display faulty "/>
    <n v="15"/>
    <n v="1"/>
    <s v="Not Applicable"/>
    <m/>
    <m/>
    <m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5"/>
    <s v="Dcem not available "/>
    <m/>
    <m/>
    <m/>
    <m/>
    <m/>
    <m/>
    <m/>
    <m/>
    <m/>
    <m/>
    <m/>
    <d v="2023-12-26T08:32:45"/>
    <s v="OK"/>
    <m/>
    <m/>
  </r>
  <r>
    <n v="33896843"/>
    <n v="664326"/>
    <x v="0"/>
    <s v="Badagumuda-Sanagumunda"/>
    <x v="4"/>
    <x v="11"/>
    <x v="2"/>
    <s v="Vender Technician"/>
    <s v="kunja.mahindra"/>
    <x v="0"/>
    <s v="Hari Majhi &amp; others. S/o-Late Samadu Majhi. At-Sanagumuda, Po-Badagumuda, Ps-Kodinga, Pin-764075. Dist-Nabarangpur. Mob-8639859912 &amp; 6370473186."/>
    <m/>
    <n v="9916"/>
    <m/>
    <m/>
    <m/>
    <m/>
    <m/>
    <m/>
    <m/>
    <m/>
    <n v="0"/>
    <m/>
    <m/>
    <s v="Not Available"/>
    <m/>
    <m/>
    <m/>
    <m/>
    <n v="0"/>
    <m/>
    <m/>
    <n v="0"/>
    <m/>
    <m/>
    <d v="2023-12-22T00:00:00"/>
    <d v="1899-12-30T15:24:01"/>
    <s v="Non dg sit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kWh reading -7985"/>
    <m/>
    <m/>
    <m/>
    <m/>
    <m/>
    <m/>
    <m/>
    <m/>
    <m/>
    <m/>
    <m/>
    <d v="2023-12-26T08:32:26"/>
    <s v="OK"/>
    <m/>
    <m/>
  </r>
  <r>
    <n v="33896850"/>
    <n v="594133"/>
    <x v="0"/>
    <s v="DABUGAON_01"/>
    <x v="4"/>
    <x v="11"/>
    <x v="2"/>
    <s v="Vender Technician"/>
    <s v="ajitkumar.sahoo"/>
    <x v="0"/>
    <s v="Khata No-332/116, Plot No-731, Mouza-Dabugaon, Thana/Tahasil-Dabugaon, Dist-Nabarangapur NA NA"/>
    <m/>
    <n v="31131"/>
    <m/>
    <m/>
    <m/>
    <m/>
    <m/>
    <m/>
    <m/>
    <m/>
    <n v="0"/>
    <s v="Not Applicable"/>
    <s v="EB Cumulative KWH/KVAH(As Per PIU/I2PMS/AMF) Reading is lesser in comparison to previous reading captured."/>
    <s v="Available"/>
    <n v="20767"/>
    <m/>
    <m/>
    <m/>
    <n v="0"/>
    <m/>
    <m/>
    <n v="0"/>
    <m/>
    <m/>
    <d v="2023-12-26T00:00:00"/>
    <d v="1899-12-30T17:06:53"/>
    <s v="Dg na"/>
    <n v="0"/>
    <n v="1"/>
    <n v="1"/>
    <m/>
    <m/>
    <n v="29048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2:38"/>
    <s v="Approved "/>
    <m/>
    <m/>
  </r>
  <r>
    <n v="33897274"/>
    <n v="664763"/>
    <x v="0"/>
    <s v="Ambagaon,Ghantiposi"/>
    <x v="6"/>
    <x v="9"/>
    <x v="4"/>
    <s v="Vender Technician"/>
    <s v="sreedhar.gangpur"/>
    <x v="0"/>
    <s v="Deogarh"/>
    <m/>
    <n v="10572"/>
    <m/>
    <m/>
    <m/>
    <m/>
    <m/>
    <m/>
    <m/>
    <m/>
    <n v="0"/>
    <m/>
    <m/>
    <s v="Not Available"/>
    <m/>
    <m/>
    <m/>
    <m/>
    <n v="0"/>
    <m/>
    <m/>
    <n v="0"/>
    <m/>
    <m/>
    <d v="2023-12-20T00:00:00"/>
    <d v="1899-12-30T16:02:25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8"/>
    <s v="Total DCEM kWh -10004"/>
    <m/>
    <m/>
    <m/>
    <m/>
    <m/>
    <m/>
    <m/>
    <m/>
    <m/>
    <m/>
    <m/>
    <d v="2023-12-21T10:05:31"/>
    <s v="ok"/>
    <m/>
    <m/>
  </r>
  <r>
    <n v="34028821"/>
    <n v="454595"/>
    <x v="1"/>
    <s v="SAMPUR"/>
    <x v="7"/>
    <x v="1"/>
    <x v="4"/>
    <s v="Vender Technician"/>
    <s v="m.lokanath"/>
    <x v="2"/>
    <s v="Dhaneswar Behera,S/O-Late Bhimasen Behera,At-Sampur, Po-Hinjilikatu,Ps/Tah-Hinjilikatu"/>
    <m/>
    <n v="46490"/>
    <m/>
    <m/>
    <m/>
    <m/>
    <m/>
    <m/>
    <m/>
    <m/>
    <n v="24583"/>
    <m/>
    <m/>
    <s v="Available"/>
    <n v="4244"/>
    <m/>
    <m/>
    <m/>
    <n v="3700"/>
    <m/>
    <m/>
    <n v="48"/>
    <m/>
    <m/>
    <d v="2024-01-02T00:00:00"/>
    <d v="1899-12-30T11:37:48"/>
    <m/>
    <n v="10"/>
    <n v="1"/>
    <n v="1"/>
    <m/>
    <m/>
    <n v="605"/>
    <m/>
    <m/>
    <n v="25"/>
    <m/>
    <m/>
    <m/>
    <m/>
    <m/>
    <m/>
    <m/>
    <n v="1"/>
    <n v="4"/>
    <m/>
    <m/>
    <n v="615"/>
    <m/>
    <m/>
    <n v="25"/>
    <m/>
    <m/>
    <m/>
    <m/>
    <m/>
    <m/>
    <m/>
    <n v="1"/>
    <n v="2"/>
    <m/>
    <m/>
    <n v="1581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E Reading airtel -ch1 R jio-ch2 ch-3 VIL ch-4 "/>
    <m/>
    <m/>
    <m/>
    <m/>
    <m/>
    <m/>
    <m/>
    <m/>
    <m/>
    <m/>
    <m/>
    <m/>
    <m/>
    <m/>
    <m/>
  </r>
  <r>
    <n v="33897473"/>
    <n v="556972"/>
    <x v="1"/>
    <s v="Station Road(puri district)"/>
    <x v="1"/>
    <x v="13"/>
    <x v="2"/>
    <s v="Vender Technician"/>
    <s v="sanjaykumar.majhi"/>
    <x v="0"/>
    <s v="Plot No:410,Unit 29 Jhadeswari sahi, Station Road,Puri-752002."/>
    <m/>
    <n v="135096"/>
    <m/>
    <m/>
    <m/>
    <m/>
    <m/>
    <m/>
    <m/>
    <m/>
    <n v="5501"/>
    <m/>
    <m/>
    <s v="Available"/>
    <n v="7618"/>
    <m/>
    <m/>
    <m/>
    <n v="96"/>
    <m/>
    <m/>
    <n v="127"/>
    <m/>
    <m/>
    <d v="2023-12-25T00:00:00"/>
    <d v="1899-12-30T14:44:50"/>
    <m/>
    <n v="40"/>
    <n v="1"/>
    <n v="4"/>
    <m/>
    <m/>
    <n v="50031"/>
    <m/>
    <m/>
    <n v="107"/>
    <m/>
    <m/>
    <m/>
    <m/>
    <m/>
    <m/>
    <m/>
    <n v="1"/>
    <n v="2"/>
    <m/>
    <m/>
    <n v="50072"/>
    <m/>
    <m/>
    <n v="27"/>
    <m/>
    <m/>
    <m/>
    <m/>
    <m/>
    <m/>
    <m/>
    <n v="1"/>
    <n v="1"/>
    <m/>
    <m/>
    <n v="89708"/>
    <m/>
    <m/>
    <n v="120"/>
    <m/>
    <m/>
    <m/>
    <m/>
    <m/>
    <m/>
    <m/>
    <m/>
    <m/>
    <m/>
    <m/>
    <m/>
    <m/>
    <m/>
    <m/>
    <m/>
    <m/>
    <m/>
    <m/>
    <m/>
    <m/>
    <m/>
    <n v="3"/>
    <m/>
    <m/>
    <n v="14470"/>
    <m/>
    <m/>
    <n v="9"/>
    <s v="Not Applicable"/>
    <m/>
    <m/>
    <m/>
    <m/>
    <m/>
    <n v="9"/>
    <n v="0"/>
    <n v="9"/>
    <m/>
    <m/>
    <m/>
    <m/>
    <m/>
    <m/>
    <m/>
    <m/>
    <m/>
    <m/>
    <m/>
    <d v="2023-12-26T07:47:57"/>
    <s v="Ok"/>
    <m/>
    <m/>
  </r>
  <r>
    <n v="33897510"/>
    <n v="453439"/>
    <x v="3"/>
    <s v="HAPPY COLONY"/>
    <x v="1"/>
    <x v="13"/>
    <x v="2"/>
    <s v="Vender Technician"/>
    <s v="mdkudurat.vt"/>
    <x v="0"/>
    <s v="PLOT NO - 3423, KHATA NO - 1167, MOUZA - GOP, TAH - NIMAPADA"/>
    <m/>
    <n v="19440"/>
    <m/>
    <m/>
    <m/>
    <m/>
    <m/>
    <m/>
    <m/>
    <m/>
    <n v="0"/>
    <s v="Meter Reset/Replaced"/>
    <s v="EB Cumulative KWH/KVAH(As Per PIU/I2PMS/AMF) Reading is lesser in comparison to previous reading captured."/>
    <s v="Not Available"/>
    <m/>
    <m/>
    <m/>
    <m/>
    <n v="11917"/>
    <m/>
    <m/>
    <n v="0"/>
    <m/>
    <m/>
    <d v="2023-12-28T00:00:00"/>
    <d v="1899-12-30T11:39:18"/>
    <m/>
    <n v="5"/>
    <m/>
    <m/>
    <m/>
    <m/>
    <m/>
    <m/>
    <m/>
    <m/>
    <m/>
    <m/>
    <m/>
    <m/>
    <m/>
    <m/>
    <m/>
    <n v="2"/>
    <n v="3"/>
    <m/>
    <m/>
    <n v="45089"/>
    <m/>
    <m/>
    <n v="34.450000000000003"/>
    <n v="4"/>
    <m/>
    <m/>
    <n v="11801"/>
    <m/>
    <m/>
    <n v="8.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9T23:57:12"/>
    <s v="OK..Retro display faulty"/>
  </r>
  <r>
    <n v="33897523"/>
    <n v="556340"/>
    <x v="0"/>
    <s v="UW_Orissa_0907_NAGAPUR"/>
    <x v="1"/>
    <x v="13"/>
    <x v="2"/>
    <s v="Vender Technician"/>
    <s v="mdkudurat.vt"/>
    <x v="0"/>
    <s v="Khata No -69,Plot No-1578 Mouza  Nagpur,Tahasil-Nimapara,Thana-Gop,Dist-Puri"/>
    <m/>
    <n v="32079"/>
    <m/>
    <m/>
    <m/>
    <m/>
    <m/>
    <m/>
    <m/>
    <m/>
    <n v="0"/>
    <m/>
    <m/>
    <s v="Not Available"/>
    <m/>
    <m/>
    <m/>
    <m/>
    <n v="4962"/>
    <m/>
    <m/>
    <n v="0"/>
    <m/>
    <m/>
    <d v="2023-12-25T00:00:00"/>
    <d v="1899-12-30T10:23:10"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76411"/>
    <m/>
    <m/>
    <n v="50"/>
    <n v="2"/>
    <m/>
    <m/>
    <n v="88096"/>
    <m/>
    <m/>
    <n v="45.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47:03"/>
    <s v="Ok"/>
    <m/>
    <m/>
  </r>
  <r>
    <n v="33897531"/>
    <n v="665215"/>
    <x v="0"/>
    <s v="Biramakundapur-Hiranapada"/>
    <x v="1"/>
    <x v="13"/>
    <x v="2"/>
    <s v="Vender Technician"/>
    <s v="premananda.vt"/>
    <x v="0"/>
    <s v="Puri"/>
    <m/>
    <n v="14550"/>
    <m/>
    <m/>
    <m/>
    <m/>
    <m/>
    <m/>
    <m/>
    <m/>
    <n v="8920"/>
    <m/>
    <m/>
    <s v="Available"/>
    <n v="4273"/>
    <m/>
    <m/>
    <m/>
    <n v="152"/>
    <m/>
    <m/>
    <n v="152"/>
    <m/>
    <m/>
    <d v="2023-12-25T00:00:00"/>
    <d v="1899-12-30T09:48:43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2"/>
    <s v="My mobile dcem not show "/>
    <m/>
    <m/>
    <m/>
    <m/>
    <m/>
    <m/>
    <m/>
    <m/>
    <m/>
    <m/>
    <m/>
    <d v="2023-12-25T10:46:29"/>
    <s v="Ok"/>
    <m/>
    <m/>
  </r>
  <r>
    <n v="33989591"/>
    <n v="454598"/>
    <x v="1"/>
    <s v="UPPER BALIJUDI"/>
    <x v="6"/>
    <x v="9"/>
    <x v="4"/>
    <s v="Vender Technician"/>
    <s v="binod.gangpur"/>
    <x v="0"/>
    <s v="DEEPAK KUMAR DAS AT-UPPER BALIJUDI PO-SULAPARBAT PS-ROURKELA DIST-SUNDARGARH ,9437249019"/>
    <m/>
    <n v="72330"/>
    <m/>
    <m/>
    <m/>
    <m/>
    <m/>
    <m/>
    <m/>
    <m/>
    <n v="0"/>
    <m/>
    <m/>
    <s v="Not Available"/>
    <m/>
    <m/>
    <m/>
    <m/>
    <n v="704"/>
    <m/>
    <m/>
    <n v="0"/>
    <m/>
    <m/>
    <d v="2023-12-30T00:00:00"/>
    <d v="1899-12-30T12:43:32"/>
    <s v="PIU FAULT "/>
    <n v="3"/>
    <n v="1"/>
    <n v="2"/>
    <m/>
    <m/>
    <n v="61753"/>
    <m/>
    <m/>
    <n v="43"/>
    <m/>
    <m/>
    <m/>
    <m/>
    <m/>
    <m/>
    <m/>
    <n v="1"/>
    <n v="3"/>
    <m/>
    <m/>
    <n v="67095"/>
    <m/>
    <m/>
    <n v="38"/>
    <m/>
    <m/>
    <m/>
    <m/>
    <m/>
    <m/>
    <m/>
    <n v="1"/>
    <n v="4"/>
    <m/>
    <m/>
    <n v="63960"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2-AIRTEL,3-VIL,4-RJIO"/>
    <m/>
    <m/>
    <m/>
    <m/>
    <m/>
    <m/>
    <m/>
    <m/>
    <m/>
    <m/>
    <m/>
    <d v="2023-12-30T13:21:16"/>
    <s v="Ok"/>
    <m/>
    <m/>
  </r>
  <r>
    <n v="33897591"/>
    <n v="589625"/>
    <x v="1"/>
    <s v="Kapil Prasad_02"/>
    <x v="1"/>
    <x v="1"/>
    <x v="1"/>
    <s v="Vender Technician"/>
    <s v="shishira.sahu"/>
    <x v="0"/>
    <s v="Khata No-345/446, Plot No-319,Mouza-Ebaranga, Thana-Airfield, Tahasil-Bhubaneswar, Dist-Khurda NA NA"/>
    <m/>
    <n v="77568"/>
    <m/>
    <m/>
    <m/>
    <m/>
    <m/>
    <m/>
    <m/>
    <m/>
    <n v="217529"/>
    <m/>
    <m/>
    <s v="Available"/>
    <n v="307"/>
    <m/>
    <m/>
    <m/>
    <n v="105"/>
    <m/>
    <m/>
    <n v="351"/>
    <m/>
    <m/>
    <d v="2023-12-23T00:00:00"/>
    <d v="1899-12-30T17:00:55"/>
    <m/>
    <n v="25"/>
    <n v="1"/>
    <n v="2"/>
    <m/>
    <m/>
    <n v="102956"/>
    <m/>
    <m/>
    <n v="86"/>
    <m/>
    <m/>
    <m/>
    <m/>
    <m/>
    <m/>
    <m/>
    <n v="1"/>
    <n v="4"/>
    <m/>
    <m/>
    <n v="32925"/>
    <m/>
    <m/>
    <n v="25"/>
    <m/>
    <m/>
    <m/>
    <m/>
    <m/>
    <m/>
    <m/>
    <n v="1"/>
    <n v="3"/>
    <m/>
    <m/>
    <n v="70433"/>
    <m/>
    <m/>
    <n v="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35:00"/>
    <s v="ok"/>
    <m/>
    <m/>
  </r>
  <r>
    <n v="33897877"/>
    <n v="590584"/>
    <x v="0"/>
    <s v="Amritnagar"/>
    <x v="1"/>
    <x v="1"/>
    <x v="1"/>
    <s v="Vender Technician"/>
    <s v="sujit.phf"/>
    <x v="0"/>
    <s v="Khata No-432/3737, Plot No-720/5432, Mouza-Dumuduma, Thana/Tahasil-Bhubaneswar, Dist-Khurda NA NA"/>
    <m/>
    <n v="43256"/>
    <m/>
    <m/>
    <m/>
    <m/>
    <m/>
    <m/>
    <m/>
    <m/>
    <n v="26308"/>
    <m/>
    <m/>
    <s v="Available"/>
    <n v="11837"/>
    <m/>
    <m/>
    <m/>
    <n v="0"/>
    <m/>
    <m/>
    <n v="1"/>
    <m/>
    <m/>
    <d v="2023-12-23T00:00:00"/>
    <d v="1899-12-30T16:17:36"/>
    <s v="Dg na"/>
    <n v="0"/>
    <n v="1"/>
    <n v="1"/>
    <m/>
    <m/>
    <n v="20394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32:40"/>
    <s v="ok"/>
    <m/>
    <m/>
  </r>
  <r>
    <n v="33898065"/>
    <n v="573291"/>
    <x v="0"/>
    <s v="Jaya Durganagar"/>
    <x v="1"/>
    <x v="5"/>
    <x v="1"/>
    <s v="Vender Technician"/>
    <s v="susant.vt"/>
    <x v="0"/>
    <s v="Khata no-1071/165, Plot no-1292/3443, Mouza-Bhubaneswar Sahar, Unit-32, Gobinda Prasad, PS- NEW CAPITAL, TAHASIL- BHUBANESWAR"/>
    <m/>
    <n v="158226"/>
    <m/>
    <m/>
    <m/>
    <m/>
    <m/>
    <m/>
    <m/>
    <m/>
    <n v="37042"/>
    <m/>
    <m/>
    <s v="Available"/>
    <n v="22042"/>
    <m/>
    <m/>
    <m/>
    <n v="5420"/>
    <m/>
    <m/>
    <n v="56"/>
    <m/>
    <m/>
    <d v="2023-12-23T00:00:00"/>
    <d v="1899-12-30T11:38:34"/>
    <m/>
    <n v="0"/>
    <n v="1"/>
    <n v="1"/>
    <m/>
    <m/>
    <n v="1248686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8:15:46"/>
    <s v="ok"/>
    <m/>
    <m/>
  </r>
  <r>
    <n v="33898123"/>
    <n v="501120"/>
    <x v="1"/>
    <s v="Tankapani Road Residential Area"/>
    <x v="1"/>
    <x v="5"/>
    <x v="1"/>
    <s v="Vender Technician"/>
    <s v="susant.vt"/>
    <x v="0"/>
    <s v="Plot No-20,1st lane Road, Po-BJB Nagar,BBSR."/>
    <m/>
    <n v="421457"/>
    <m/>
    <m/>
    <m/>
    <m/>
    <m/>
    <m/>
    <m/>
    <m/>
    <n v="1"/>
    <m/>
    <m/>
    <s v="Available"/>
    <n v="4767.54"/>
    <m/>
    <m/>
    <m/>
    <n v="6004"/>
    <m/>
    <m/>
    <n v="6004"/>
    <m/>
    <m/>
    <d v="2023-12-21T00:00:00"/>
    <d v="1899-12-30T12:20:54"/>
    <m/>
    <n v="10"/>
    <n v="1"/>
    <n v="2"/>
    <m/>
    <m/>
    <n v="30797"/>
    <m/>
    <m/>
    <n v="60"/>
    <m/>
    <m/>
    <m/>
    <m/>
    <m/>
    <m/>
    <m/>
    <m/>
    <m/>
    <m/>
    <m/>
    <m/>
    <m/>
    <m/>
    <m/>
    <m/>
    <m/>
    <m/>
    <m/>
    <m/>
    <m/>
    <m/>
    <n v="1"/>
    <n v="1"/>
    <m/>
    <m/>
    <n v="40505"/>
    <m/>
    <m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8:16:01"/>
    <s v="ok"/>
    <m/>
    <m/>
  </r>
  <r>
    <n v="33898128"/>
    <n v="502663"/>
    <x v="1"/>
    <s v="Laxmisagar"/>
    <x v="1"/>
    <x v="5"/>
    <x v="2"/>
    <s v="Vender Technician"/>
    <s v="satrughan.sahoo"/>
    <x v="0"/>
    <s v="Po:-Laxmisagar,Plot No:-733 Dist:-Khurda,Bhubaneswar"/>
    <m/>
    <n v="5634"/>
    <m/>
    <m/>
    <m/>
    <m/>
    <m/>
    <m/>
    <m/>
    <m/>
    <n v="0"/>
    <m/>
    <m/>
    <s v="Available"/>
    <n v="6981"/>
    <m/>
    <m/>
    <m/>
    <n v="65"/>
    <m/>
    <m/>
    <n v="7"/>
    <m/>
    <m/>
    <d v="2023-12-24T00:00:00"/>
    <d v="1899-12-30T12:25:44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59723"/>
    <m/>
    <m/>
    <n v="105"/>
    <m/>
    <m/>
    <m/>
    <m/>
    <m/>
    <m/>
    <m/>
    <n v="1"/>
    <n v="2"/>
    <m/>
    <m/>
    <n v="22103"/>
    <m/>
    <m/>
    <n v="105"/>
    <m/>
    <m/>
    <m/>
    <m/>
    <m/>
    <m/>
    <m/>
    <m/>
    <m/>
    <m/>
    <m/>
    <m/>
    <m/>
    <m/>
    <m/>
    <m/>
    <m/>
    <m/>
    <m/>
    <m/>
    <m/>
    <n v="0"/>
    <s v="1 4 rjio 2 BSNL "/>
    <m/>
    <m/>
    <m/>
    <m/>
    <m/>
    <m/>
    <m/>
    <m/>
    <m/>
    <m/>
    <m/>
    <d v="2023-12-25T08:25:06"/>
    <s v="ok"/>
    <m/>
    <m/>
  </r>
  <r>
    <n v="33898162"/>
    <n v="463955"/>
    <x v="1"/>
    <s v="PIPLI"/>
    <x v="1"/>
    <x v="5"/>
    <x v="2"/>
    <s v="Vender Technician"/>
    <s v="umeshch.mishra"/>
    <x v="0"/>
    <s v="Sk. Samsuddin,Khata No.-336, Plot No.-662, Mouza-Bhabanipur, Pipli, Dist.-Puri."/>
    <m/>
    <n v="24983"/>
    <m/>
    <m/>
    <m/>
    <m/>
    <m/>
    <m/>
    <m/>
    <m/>
    <n v="8890"/>
    <m/>
    <m/>
    <s v="Available"/>
    <n v="4613"/>
    <m/>
    <m/>
    <m/>
    <n v="412"/>
    <m/>
    <m/>
    <n v="404"/>
    <m/>
    <m/>
    <d v="2023-12-24T00:00:00"/>
    <d v="1899-12-30T16:36:32"/>
    <m/>
    <n v="40"/>
    <n v="2"/>
    <n v="2"/>
    <m/>
    <m/>
    <n v="119562"/>
    <m/>
    <m/>
    <n v="60"/>
    <n v="3"/>
    <m/>
    <m/>
    <n v="33389"/>
    <m/>
    <m/>
    <n v="17"/>
    <n v="2"/>
    <n v="4"/>
    <m/>
    <m/>
    <n v="26114"/>
    <m/>
    <m/>
    <n v="17"/>
    <n v="1"/>
    <m/>
    <m/>
    <n v="43427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 ch no 2&amp;3 kwh 152951 Dc load 75amp Opco vil use ch no 1&amp;4 Kwh 69542"/>
    <m/>
    <m/>
    <m/>
    <m/>
    <m/>
    <m/>
    <m/>
    <m/>
    <m/>
    <m/>
    <m/>
    <d v="2023-12-25T08:29:43"/>
    <s v="ok"/>
    <m/>
    <m/>
  </r>
  <r>
    <n v="33988684"/>
    <n v="463906"/>
    <x v="1"/>
    <s v="Larapank"/>
    <x v="6"/>
    <x v="14"/>
    <x v="4"/>
    <s v="Vender Technician"/>
    <s v="manas.patra"/>
    <x v="0"/>
    <s v="Ram Chandra Kumbhar,Khata No-35,Plot No-1439 &amp; 1440,Mouza-Larapank,Tehsil/Dist-Sambalpur"/>
    <m/>
    <n v="39497"/>
    <m/>
    <m/>
    <m/>
    <m/>
    <m/>
    <m/>
    <m/>
    <m/>
    <n v="1404"/>
    <m/>
    <m/>
    <s v="Available"/>
    <n v="21668"/>
    <m/>
    <m/>
    <m/>
    <n v="10455"/>
    <m/>
    <m/>
    <n v="484.37"/>
    <m/>
    <m/>
    <d v="2023-12-30T00:00:00"/>
    <d v="1899-12-30T13:23:21"/>
    <m/>
    <n v="9"/>
    <n v="1"/>
    <n v="3"/>
    <m/>
    <m/>
    <n v="6280"/>
    <m/>
    <m/>
    <n v="26.5"/>
    <m/>
    <m/>
    <m/>
    <m/>
    <m/>
    <m/>
    <m/>
    <n v="1"/>
    <n v="1"/>
    <m/>
    <m/>
    <n v="7272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3:21:52"/>
    <s v="Ok"/>
    <m/>
    <m/>
  </r>
  <r>
    <n v="33898406"/>
    <n v="501125"/>
    <x v="1"/>
    <s v="Motari"/>
    <x v="1"/>
    <x v="1"/>
    <x v="1"/>
    <s v="Vender Technician"/>
    <s v="manojpatra1.vt"/>
    <x v="0"/>
    <s v="at-Gadamotari,Ps-Delang, Puri."/>
    <m/>
    <n v="41482"/>
    <m/>
    <m/>
    <m/>
    <m/>
    <m/>
    <m/>
    <m/>
    <m/>
    <n v="0"/>
    <m/>
    <m/>
    <s v="Not Available"/>
    <m/>
    <m/>
    <m/>
    <m/>
    <n v="1373"/>
    <m/>
    <m/>
    <n v="0"/>
    <m/>
    <m/>
    <d v="2023-12-25T00:00:00"/>
    <d v="1899-12-30T10:20:25"/>
    <m/>
    <n v="5"/>
    <n v="1"/>
    <n v="1"/>
    <m/>
    <m/>
    <n v="5685"/>
    <m/>
    <m/>
    <n v="40"/>
    <m/>
    <m/>
    <m/>
    <m/>
    <m/>
    <m/>
    <m/>
    <n v="1"/>
    <n v="4"/>
    <m/>
    <m/>
    <n v="3398.7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31:32"/>
    <s v="ok"/>
    <m/>
    <m/>
  </r>
  <r>
    <n v="33898407"/>
    <n v="453666"/>
    <x v="0"/>
    <s v="INFOSYSII"/>
    <x v="1"/>
    <x v="1"/>
    <x v="1"/>
    <s v="Vender Technician"/>
    <s v="saroja1.konark"/>
    <x v="0"/>
    <s v="INFOSYS-2 BUILDING, AT-GAUDAKASHIPUR PO/PS-JANLA DIST-KHURDA,PIN-752054 CONT PERSON-SUNIL DEVTA,9937531124"/>
    <m/>
    <n v="105389.9"/>
    <m/>
    <m/>
    <m/>
    <m/>
    <m/>
    <m/>
    <m/>
    <m/>
    <n v="2"/>
    <m/>
    <m/>
    <s v="Available"/>
    <n v="44"/>
    <m/>
    <m/>
    <m/>
    <n v="1"/>
    <m/>
    <m/>
    <n v="19882.28"/>
    <m/>
    <m/>
    <d v="2023-12-29T00:00:00"/>
    <d v="1899-12-30T15:28:08"/>
    <m/>
    <n v="1"/>
    <m/>
    <m/>
    <m/>
    <m/>
    <m/>
    <m/>
    <m/>
    <m/>
    <m/>
    <m/>
    <m/>
    <m/>
    <m/>
    <m/>
    <m/>
    <n v="1"/>
    <n v="1"/>
    <m/>
    <m/>
    <n v="36791.519999999997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30T10:28:40"/>
    <s v="ok"/>
    <m/>
    <m/>
  </r>
  <r>
    <n v="33898409"/>
    <n v="454557"/>
    <x v="1"/>
    <s v="DUMDUMA"/>
    <x v="1"/>
    <x v="1"/>
    <x v="1"/>
    <s v="Vender Technician"/>
    <s v="sujit.phf"/>
    <x v="0"/>
    <s v="Plot no-18/249/2593,Khata No.-432/1520,Director State Forensic Science Lab,Dumduma,BBSR,"/>
    <m/>
    <n v="457847"/>
    <m/>
    <m/>
    <m/>
    <m/>
    <m/>
    <m/>
    <m/>
    <m/>
    <n v="1"/>
    <m/>
    <m/>
    <s v="Not Available"/>
    <m/>
    <m/>
    <m/>
    <m/>
    <n v="1268"/>
    <m/>
    <m/>
    <n v="1"/>
    <m/>
    <m/>
    <d v="2023-12-26T00:00:00"/>
    <d v="1899-12-30T16:54:22"/>
    <m/>
    <n v="0"/>
    <m/>
    <m/>
    <m/>
    <m/>
    <m/>
    <m/>
    <m/>
    <m/>
    <m/>
    <m/>
    <m/>
    <m/>
    <m/>
    <m/>
    <m/>
    <n v="1"/>
    <n v="1"/>
    <m/>
    <m/>
    <n v="66251"/>
    <m/>
    <m/>
    <n v="40"/>
    <m/>
    <m/>
    <m/>
    <m/>
    <m/>
    <m/>
    <m/>
    <n v="1"/>
    <n v="4"/>
    <m/>
    <m/>
    <n v="83534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12:33"/>
    <s v="ok"/>
    <m/>
    <m/>
  </r>
  <r>
    <n v="33898419"/>
    <n v="527881"/>
    <x v="1"/>
    <s v="Bhakta Madhu Nagar_Bbsr"/>
    <x v="1"/>
    <x v="1"/>
    <x v="2"/>
    <s v="Vender Technician"/>
    <s v="shyam2.vt"/>
    <x v="0"/>
    <s v="Mrs Charulata Samataray, W/O-Rajat Kumar Parida,At-Pokhariput, P.O- Airfield P.S, Bubaneswar, Dist-khurda, Pin-751020, Mob:-9337602577( Contact Person-Tofan Babu)   Mrs Charulata Samataray, W/O-Rajat Kumar Parida,At-Pokhariput, P.O- Airfield P.S, Bubanesw"/>
    <m/>
    <n v="525298"/>
    <m/>
    <m/>
    <m/>
    <m/>
    <m/>
    <m/>
    <m/>
    <m/>
    <n v="1"/>
    <m/>
    <m/>
    <s v="Not Available"/>
    <m/>
    <m/>
    <m/>
    <m/>
    <n v="659"/>
    <m/>
    <m/>
    <n v="1"/>
    <m/>
    <m/>
    <d v="2023-12-25T00:00:00"/>
    <d v="1899-12-30T14:13:57"/>
    <m/>
    <n v="50"/>
    <n v="2"/>
    <n v="3"/>
    <m/>
    <m/>
    <n v="46028"/>
    <m/>
    <m/>
    <n v="30"/>
    <n v="4"/>
    <m/>
    <m/>
    <n v="88348"/>
    <m/>
    <m/>
    <n v="60"/>
    <n v="1"/>
    <n v="2"/>
    <m/>
    <m/>
    <n v="12016"/>
    <m/>
    <m/>
    <n v="45"/>
    <m/>
    <m/>
    <m/>
    <m/>
    <m/>
    <m/>
    <m/>
    <m/>
    <m/>
    <m/>
    <m/>
    <m/>
    <m/>
    <m/>
    <m/>
    <m/>
    <m/>
    <m/>
    <m/>
    <m/>
    <m/>
    <m/>
    <n v="1"/>
    <n v="1"/>
    <m/>
    <m/>
    <n v="7036"/>
    <m/>
    <m/>
    <n v="30"/>
    <m/>
    <m/>
    <m/>
    <m/>
    <m/>
    <m/>
    <m/>
    <m/>
    <m/>
    <m/>
    <m/>
    <m/>
    <m/>
    <m/>
    <m/>
    <m/>
    <m/>
    <m/>
    <m/>
    <m/>
    <m/>
    <n v="0"/>
    <s v="BSNL_ch-1 vil_ch-2 airtel_ch-3&amp;4"/>
    <m/>
    <m/>
    <m/>
    <m/>
    <m/>
    <m/>
    <m/>
    <m/>
    <m/>
    <m/>
    <m/>
    <d v="2023-12-25T18:31:01"/>
    <s v="ok"/>
    <m/>
    <m/>
  </r>
  <r>
    <n v="33898424"/>
    <n v="454258"/>
    <x v="0"/>
    <s v="SAURIA"/>
    <x v="1"/>
    <x v="1"/>
    <x v="1"/>
    <s v="Vender Technician"/>
    <s v="manojpatra1.vt"/>
    <x v="0"/>
    <s v="BRAMHANAND SAHOO &amp; LOKANATH SAHOO,S/O- BANSIDHAR SAHOO, AT/PO- SAURIA, PURI, 9937570275"/>
    <m/>
    <n v="0"/>
    <m/>
    <m/>
    <m/>
    <m/>
    <m/>
    <m/>
    <m/>
    <m/>
    <n v="0"/>
    <m/>
    <m/>
    <s v="Not Available"/>
    <m/>
    <m/>
    <m/>
    <m/>
    <n v="11688"/>
    <m/>
    <m/>
    <n v="3062.56"/>
    <m/>
    <m/>
    <d v="2023-12-25T00:00:00"/>
    <d v="1899-12-30T13:10:33"/>
    <m/>
    <n v="10"/>
    <m/>
    <m/>
    <m/>
    <m/>
    <m/>
    <m/>
    <m/>
    <m/>
    <m/>
    <m/>
    <m/>
    <m/>
    <m/>
    <m/>
    <m/>
    <n v="1"/>
    <n v="1"/>
    <m/>
    <m/>
    <n v="31279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30:27"/>
    <s v="ok"/>
    <m/>
    <m/>
  </r>
  <r>
    <n v="33898430"/>
    <n v="464004"/>
    <x v="1"/>
    <s v="DUMDUMA"/>
    <x v="1"/>
    <x v="1"/>
    <x v="1"/>
    <s v="Vender Technician"/>
    <s v="omprakash.sib"/>
    <x v="0"/>
    <s v="Baikuntha Nath Hembram, Khata No.-432/1423, Plot No.-15/2646/2829 A 0.054 Dec, Mouza-Dumuduma, Post &amp; P.S.-Khandagiri, Tehsil-BBSR, Dist.-Khurda-751030."/>
    <m/>
    <n v="108480"/>
    <m/>
    <m/>
    <m/>
    <m/>
    <m/>
    <m/>
    <m/>
    <m/>
    <n v="45838"/>
    <m/>
    <m/>
    <s v="Available"/>
    <n v="19933"/>
    <m/>
    <m/>
    <m/>
    <n v="1283"/>
    <m/>
    <m/>
    <n v="433"/>
    <m/>
    <m/>
    <d v="2023-12-22T00:00:00"/>
    <d v="1899-12-30T10:27:12"/>
    <m/>
    <n v="0"/>
    <n v="1"/>
    <n v="3"/>
    <m/>
    <m/>
    <n v="78218"/>
    <m/>
    <m/>
    <n v="63"/>
    <m/>
    <m/>
    <m/>
    <m/>
    <m/>
    <m/>
    <m/>
    <n v="1"/>
    <n v="4"/>
    <m/>
    <m/>
    <n v="18759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3 vi ch4"/>
    <m/>
    <m/>
    <m/>
    <m/>
    <m/>
    <m/>
    <m/>
    <m/>
    <m/>
    <m/>
    <m/>
    <d v="2023-12-25T18:29:57"/>
    <s v="ok"/>
    <m/>
    <m/>
  </r>
  <r>
    <n v="33898432"/>
    <n v="502287"/>
    <x v="1"/>
    <s v="Chhotraypur"/>
    <x v="1"/>
    <x v="1"/>
    <x v="1"/>
    <s v="Vender Technician"/>
    <s v="deepakpradhan1.vt"/>
    <x v="0"/>
    <s v="At- Chhotraypur, Po-Patrapada   PS-Khandagiri, DIS PS-Khandagiri, DIST-Khurda"/>
    <m/>
    <n v="622665"/>
    <m/>
    <m/>
    <m/>
    <m/>
    <m/>
    <m/>
    <m/>
    <m/>
    <n v="1"/>
    <m/>
    <m/>
    <s v="Not Available"/>
    <m/>
    <m/>
    <m/>
    <m/>
    <n v="60"/>
    <m/>
    <m/>
    <n v="1"/>
    <m/>
    <m/>
    <d v="2023-12-26T00:00:00"/>
    <d v="1899-12-30T20:04:32"/>
    <m/>
    <n v="32"/>
    <n v="1"/>
    <n v="1"/>
    <m/>
    <m/>
    <n v="51203.97"/>
    <m/>
    <m/>
    <n v="47"/>
    <m/>
    <m/>
    <m/>
    <m/>
    <m/>
    <m/>
    <m/>
    <n v="1"/>
    <n v="3"/>
    <m/>
    <m/>
    <n v="28342.55"/>
    <m/>
    <m/>
    <n v="21"/>
    <m/>
    <m/>
    <m/>
    <m/>
    <m/>
    <m/>
    <m/>
    <n v="1"/>
    <n v="4"/>
    <m/>
    <m/>
    <n v="53148.29"/>
    <m/>
    <m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185"/>
    <s v="Submeter working &amp; Connected with DLC"/>
    <m/>
    <m/>
    <m/>
    <m/>
    <m/>
    <m/>
    <m/>
    <m/>
    <m/>
    <d v="2023-12-28T09:11:30"/>
    <s v="ok"/>
    <m/>
    <m/>
  </r>
  <r>
    <n v="33898436"/>
    <n v="528810"/>
    <x v="1"/>
    <s v="CRRI Campus Road"/>
    <x v="2"/>
    <x v="12"/>
    <x v="1"/>
    <s v="Vender Technician"/>
    <s v="ranjit.phf"/>
    <x v="0"/>
    <s v="Mr.Amulya Chandra Panda,S/O- Late Bholanath Panda At-Kanheipur, P.O-CRRI Campus,P.S- Chauliaganj, Dist- Cuttack-753006,mob-9692743900 Mr.Amulya Chandra Panda,S/O- Late Bholanath Panda At-Kanheipur, P.O-CRRI Campus,P.S- Chauliaganj, Dist- Cuttack-753006,mo"/>
    <m/>
    <n v="39989"/>
    <m/>
    <m/>
    <m/>
    <m/>
    <m/>
    <m/>
    <m/>
    <m/>
    <n v="1"/>
    <m/>
    <m/>
    <s v="Not Available"/>
    <m/>
    <m/>
    <m/>
    <m/>
    <n v="25011"/>
    <m/>
    <m/>
    <n v="1"/>
    <m/>
    <m/>
    <d v="2023-12-21T00:00:00"/>
    <d v="1899-12-30T16:17:15"/>
    <s v="Pour faulty "/>
    <n v="0"/>
    <n v="1"/>
    <n v="1"/>
    <m/>
    <m/>
    <n v="46710"/>
    <m/>
    <m/>
    <n v="34"/>
    <m/>
    <m/>
    <m/>
    <m/>
    <m/>
    <m/>
    <m/>
    <m/>
    <m/>
    <m/>
    <m/>
    <m/>
    <m/>
    <m/>
    <m/>
    <m/>
    <m/>
    <m/>
    <m/>
    <m/>
    <m/>
    <m/>
    <n v="2"/>
    <n v="3"/>
    <m/>
    <m/>
    <n v="66974"/>
    <m/>
    <m/>
    <n v="51"/>
    <n v="2"/>
    <m/>
    <m/>
    <n v="7222"/>
    <m/>
    <m/>
    <n v="25"/>
    <n v="1"/>
    <n v="4"/>
    <m/>
    <m/>
    <n v="30007"/>
    <m/>
    <m/>
    <n v="24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9:08:17"/>
    <s v="Ok"/>
    <m/>
    <m/>
  </r>
  <r>
    <n v="33898438"/>
    <n v="500173"/>
    <x v="1"/>
    <s v="Sibajinagar"/>
    <x v="2"/>
    <x v="12"/>
    <x v="1"/>
    <s v="Vender Technician"/>
    <s v="nilamadhabpadhi.roto"/>
    <x v="0"/>
    <s v="Plot No. 612/1785 Sibajinagar Tu lasipur Cuttack Orissa"/>
    <m/>
    <n v="71883"/>
    <m/>
    <m/>
    <m/>
    <m/>
    <m/>
    <m/>
    <m/>
    <m/>
    <n v="26583"/>
    <m/>
    <m/>
    <s v="Available"/>
    <n v="24146"/>
    <m/>
    <m/>
    <m/>
    <n v="425"/>
    <m/>
    <m/>
    <n v="444"/>
    <m/>
    <m/>
    <d v="2023-12-25T00:00:00"/>
    <d v="1899-12-30T17:34:13"/>
    <m/>
    <n v="15"/>
    <n v="1"/>
    <n v="1"/>
    <m/>
    <m/>
    <n v="69637"/>
    <m/>
    <m/>
    <n v="60"/>
    <m/>
    <m/>
    <m/>
    <m/>
    <m/>
    <m/>
    <m/>
    <m/>
    <m/>
    <m/>
    <m/>
    <m/>
    <m/>
    <m/>
    <m/>
    <m/>
    <m/>
    <m/>
    <m/>
    <m/>
    <m/>
    <m/>
    <n v="2"/>
    <n v="4"/>
    <m/>
    <m/>
    <n v="68290"/>
    <m/>
    <m/>
    <n v="45"/>
    <n v="3"/>
    <m/>
    <m/>
    <n v="8590"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-3and ch-4 is rjio "/>
    <m/>
    <m/>
    <m/>
    <m/>
    <m/>
    <m/>
    <m/>
    <m/>
    <m/>
    <m/>
    <m/>
    <d v="2023-12-28T08:51:56"/>
    <s v="Ok"/>
    <m/>
    <m/>
  </r>
  <r>
    <n v="33898439"/>
    <n v="573787"/>
    <x v="1"/>
    <s v="JAGMOHAN NAGAR"/>
    <x v="1"/>
    <x v="1"/>
    <x v="1"/>
    <s v="Vender Technician"/>
    <s v="omprakash.sib"/>
    <x v="0"/>
    <s v="Plot no- L/7-12, Revenue Plo no-684, 679, 679/1175, Khata no-423, 215, 216 Mouza-Dumduma, Tahasil-Bhubaneswar"/>
    <m/>
    <n v="206321"/>
    <m/>
    <m/>
    <m/>
    <m/>
    <m/>
    <m/>
    <m/>
    <m/>
    <n v="7576"/>
    <m/>
    <m/>
    <s v="Available"/>
    <n v="2224"/>
    <m/>
    <m/>
    <m/>
    <n v="63"/>
    <m/>
    <m/>
    <n v="104"/>
    <m/>
    <m/>
    <d v="2023-12-22T00:00:00"/>
    <d v="1899-12-30T10:02:25"/>
    <m/>
    <n v="35"/>
    <n v="1"/>
    <n v="2"/>
    <m/>
    <m/>
    <n v="31993"/>
    <m/>
    <m/>
    <n v="108"/>
    <m/>
    <m/>
    <m/>
    <m/>
    <m/>
    <m/>
    <m/>
    <m/>
    <m/>
    <m/>
    <m/>
    <m/>
    <m/>
    <m/>
    <m/>
    <m/>
    <m/>
    <m/>
    <m/>
    <m/>
    <m/>
    <m/>
    <n v="1"/>
    <n v="1"/>
    <m/>
    <m/>
    <n v="31163"/>
    <m/>
    <m/>
    <n v="1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2 jio ch1"/>
    <m/>
    <m/>
    <m/>
    <m/>
    <m/>
    <m/>
    <m/>
    <m/>
    <m/>
    <m/>
    <m/>
    <d v="2023-12-25T18:28:40"/>
    <s v="ok"/>
    <m/>
    <m/>
  </r>
  <r>
    <n v="33898445"/>
    <n v="556525"/>
    <x v="1"/>
    <s v="Aiginia_2"/>
    <x v="1"/>
    <x v="1"/>
    <x v="1"/>
    <s v="Vender Technician"/>
    <s v="deepakpradhan1.vt"/>
    <x v="0"/>
    <s v="Khata NO:722/67,Plot No:26/2511/2610 Mouza:Patrapada,Thana:Khandagiri, Tahasil:BBSR,Dist:Khurda"/>
    <m/>
    <n v="811898"/>
    <m/>
    <m/>
    <m/>
    <m/>
    <m/>
    <m/>
    <m/>
    <m/>
    <n v="1"/>
    <m/>
    <m/>
    <s v="Not Available"/>
    <m/>
    <m/>
    <m/>
    <m/>
    <n v="3523"/>
    <m/>
    <m/>
    <n v="1"/>
    <m/>
    <m/>
    <d v="2023-12-26T00:00:00"/>
    <d v="1899-12-30T09:11:28"/>
    <m/>
    <n v="20"/>
    <n v="1"/>
    <n v="1"/>
    <m/>
    <m/>
    <n v="148247"/>
    <m/>
    <m/>
    <n v="51"/>
    <m/>
    <m/>
    <m/>
    <m/>
    <m/>
    <m/>
    <m/>
    <n v="1"/>
    <n v="4"/>
    <m/>
    <m/>
    <n v="47152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10:53"/>
    <s v="ok"/>
    <m/>
    <m/>
  </r>
  <r>
    <n v="33898450"/>
    <n v="502296"/>
    <x v="1"/>
    <s v="Brahmakundal"/>
    <x v="1"/>
    <x v="1"/>
    <x v="1"/>
    <s v="Vender Technician"/>
    <s v="saroja1.konark"/>
    <x v="0"/>
    <s v="At-Brahmakundal                 PO-Retang,PS-Airfi PO-Retang,PS-Airfield,Distt-Khurda"/>
    <m/>
    <n v="286296"/>
    <m/>
    <m/>
    <m/>
    <m/>
    <m/>
    <m/>
    <m/>
    <m/>
    <n v="1102.5"/>
    <m/>
    <m/>
    <s v="Available"/>
    <n v="1408.17"/>
    <m/>
    <m/>
    <m/>
    <n v="30"/>
    <m/>
    <m/>
    <n v="95.34"/>
    <m/>
    <m/>
    <d v="2023-12-25T00:00:00"/>
    <d v="1899-12-30T19:01:22"/>
    <m/>
    <n v="30"/>
    <n v="1"/>
    <n v="1"/>
    <m/>
    <m/>
    <n v="66736.67"/>
    <m/>
    <m/>
    <n v="60"/>
    <m/>
    <m/>
    <m/>
    <m/>
    <m/>
    <m/>
    <m/>
    <m/>
    <m/>
    <m/>
    <m/>
    <m/>
    <m/>
    <m/>
    <m/>
    <m/>
    <m/>
    <m/>
    <m/>
    <m/>
    <m/>
    <m/>
    <n v="1"/>
    <n v="3"/>
    <m/>
    <m/>
    <n v="62069.59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5T19:55:20"/>
    <s v="ok"/>
    <m/>
    <m/>
  </r>
  <r>
    <n v="33898452"/>
    <n v="528593"/>
    <x v="1"/>
    <s v="Jobra Colony_1"/>
    <x v="2"/>
    <x v="12"/>
    <x v="1"/>
    <s v="Vender Technician"/>
    <s v="abhayasabut.roto"/>
    <x v="0"/>
    <s v="Dubhendu kumar behera S/O-Gobinda chandra Behera At-Jobra Road, P.O- College Square, P.S-Malgodown, Dist- Cuttack, pin-753003, Mob-943Dubhendu kumar behera S/O-Gobinda chandra Behera At-Jobra Road, P. Dubhendu kumar behera S/O-Gobinda chandra Behera At-Jo"/>
    <m/>
    <n v="58366"/>
    <m/>
    <m/>
    <m/>
    <m/>
    <m/>
    <m/>
    <m/>
    <m/>
    <n v="0"/>
    <m/>
    <m/>
    <s v="Not Available"/>
    <m/>
    <m/>
    <m/>
    <m/>
    <n v="100"/>
    <m/>
    <m/>
    <n v="0"/>
    <m/>
    <m/>
    <d v="2023-12-23T00:00:00"/>
    <d v="1899-12-30T20:45:30"/>
    <m/>
    <n v="3"/>
    <n v="1"/>
    <n v="2"/>
    <m/>
    <m/>
    <n v="20622"/>
    <m/>
    <m/>
    <n v="69"/>
    <m/>
    <m/>
    <m/>
    <m/>
    <m/>
    <m/>
    <m/>
    <m/>
    <m/>
    <m/>
    <m/>
    <m/>
    <m/>
    <m/>
    <m/>
    <m/>
    <m/>
    <m/>
    <m/>
    <m/>
    <m/>
    <m/>
    <n v="1"/>
    <n v="3"/>
    <m/>
    <m/>
    <n v="28864"/>
    <m/>
    <m/>
    <n v="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1:51:14"/>
    <s v="Ok"/>
    <m/>
    <m/>
  </r>
  <r>
    <n v="33898454"/>
    <n v="583763"/>
    <x v="1"/>
    <s v="Durgapur_CTC"/>
    <x v="2"/>
    <x v="12"/>
    <x v="1"/>
    <s v="Vender Technician"/>
    <s v="sunilkumar.routray"/>
    <x v="0"/>
    <s v="Narayan Mishra. S/o- Late S. Mishra. At-Durgapur. Po-Rameswar. Ps-Salepur. Dist-Cuttack. PIN-754201.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"/>
    <m/>
    <n v="40096"/>
    <m/>
    <m/>
    <m/>
    <m/>
    <m/>
    <m/>
    <m/>
    <m/>
    <n v="20025"/>
    <m/>
    <m/>
    <s v="Available"/>
    <n v="3200"/>
    <m/>
    <m/>
    <m/>
    <n v="1207"/>
    <m/>
    <m/>
    <n v="52"/>
    <m/>
    <m/>
    <d v="2023-12-23T00:00:00"/>
    <d v="1899-12-30T13:27:09"/>
    <m/>
    <n v="15"/>
    <n v="1"/>
    <n v="4"/>
    <m/>
    <m/>
    <n v="4438"/>
    <m/>
    <m/>
    <n v="32"/>
    <m/>
    <m/>
    <m/>
    <m/>
    <m/>
    <m/>
    <m/>
    <m/>
    <m/>
    <m/>
    <m/>
    <m/>
    <m/>
    <m/>
    <m/>
    <m/>
    <m/>
    <m/>
    <m/>
    <m/>
    <m/>
    <m/>
    <n v="1"/>
    <n v="1"/>
    <m/>
    <m/>
    <n v="9757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6:52:46"/>
    <s v="Ok"/>
    <m/>
    <m/>
  </r>
  <r>
    <n v="33898455"/>
    <n v="453922"/>
    <x v="1"/>
    <s v="JANLA"/>
    <x v="1"/>
    <x v="1"/>
    <x v="1"/>
    <s v="Vender Technician"/>
    <s v="saroja1.konark"/>
    <x v="0"/>
    <s v="BANUNGI SETHI AT-JALANA KHURDA PH-9861216188"/>
    <m/>
    <n v="111073"/>
    <m/>
    <m/>
    <m/>
    <m/>
    <m/>
    <m/>
    <m/>
    <m/>
    <n v="139200"/>
    <m/>
    <m/>
    <s v="Available"/>
    <n v="33756.400000000001"/>
    <m/>
    <m/>
    <m/>
    <n v="87.15"/>
    <m/>
    <m/>
    <n v="360.7"/>
    <m/>
    <m/>
    <d v="2023-12-25T00:00:00"/>
    <d v="1899-12-30T21:04:00"/>
    <m/>
    <n v="23"/>
    <m/>
    <m/>
    <m/>
    <m/>
    <m/>
    <m/>
    <m/>
    <m/>
    <m/>
    <m/>
    <m/>
    <m/>
    <m/>
    <m/>
    <m/>
    <n v="1"/>
    <n v="1"/>
    <m/>
    <m/>
    <n v="49149"/>
    <m/>
    <m/>
    <n v="20"/>
    <m/>
    <m/>
    <m/>
    <m/>
    <m/>
    <m/>
    <m/>
    <n v="1"/>
    <n v="2"/>
    <m/>
    <m/>
    <n v="101543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8T09:10:19"/>
    <s v="ok"/>
    <m/>
    <m/>
  </r>
  <r>
    <n v="33898458"/>
    <n v="526932"/>
    <x v="0"/>
    <s v="Bhatimunda"/>
    <x v="2"/>
    <x v="12"/>
    <x v="1"/>
    <s v="Vender Technician"/>
    <s v="gourangasahoo.vt"/>
    <x v="0"/>
    <s v="Bhabarani Sahu W/O- Bhubananananda Sahu,At/P.O-Bhatimunda Telisahi,p.S-Tangi, Dist-Cuttack, 754022 Mob-7873237365/9237029652   Bhabarani Sahu W/O- Bhubananananda Sahu,At/P.O-Bhatimunda Telisahi,p.S-Tangi, Dist-Cuttack, 754022 Mob-7873237365/9237029652   B"/>
    <m/>
    <n v="12793"/>
    <m/>
    <m/>
    <m/>
    <m/>
    <m/>
    <m/>
    <m/>
    <m/>
    <n v="0"/>
    <m/>
    <m/>
    <s v="Not Available"/>
    <m/>
    <m/>
    <m/>
    <m/>
    <n v="205"/>
    <m/>
    <m/>
    <n v="0"/>
    <m/>
    <m/>
    <d v="2023-12-23T00:00:00"/>
    <d v="1899-12-30T12:30:25"/>
    <s v="piu faulty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30"/>
    <m/>
    <m/>
    <m/>
    <m/>
    <m/>
    <m/>
    <m/>
    <m/>
    <m/>
    <m/>
    <m/>
    <m/>
    <m/>
    <m/>
    <m/>
    <m/>
    <m/>
    <m/>
    <m/>
    <m/>
    <m/>
    <n v="0"/>
    <s v="Dcem faulty"/>
    <m/>
    <m/>
    <m/>
    <m/>
    <m/>
    <m/>
    <m/>
    <m/>
    <m/>
    <m/>
    <m/>
    <d v="2023-12-23T16:52:34"/>
    <s v="Ok"/>
    <m/>
    <m/>
  </r>
  <r>
    <n v="33898459"/>
    <n v="501224"/>
    <x v="1"/>
    <s v="Bahugram-1"/>
    <x v="2"/>
    <x v="12"/>
    <x v="1"/>
    <s v="Vender Technician"/>
    <s v="sunilkumar.routray"/>
    <x v="0"/>
    <s v="at-laxminarayanpur,Po-Mahajanpur Ps-Jagatpur,Dist-Cuttack."/>
    <m/>
    <n v="28279"/>
    <m/>
    <m/>
    <m/>
    <m/>
    <m/>
    <m/>
    <m/>
    <m/>
    <n v="46650"/>
    <m/>
    <m/>
    <s v="Available"/>
    <n v="5601"/>
    <m/>
    <m/>
    <m/>
    <n v="2676"/>
    <m/>
    <m/>
    <n v="202"/>
    <m/>
    <m/>
    <d v="2023-12-23T00:00:00"/>
    <d v="1899-12-30T12:33:42"/>
    <m/>
    <n v="15"/>
    <n v="2"/>
    <n v="1"/>
    <m/>
    <m/>
    <n v="409"/>
    <m/>
    <m/>
    <n v="10"/>
    <n v="3"/>
    <m/>
    <m/>
    <n v="1155"/>
    <m/>
    <m/>
    <n v="35"/>
    <n v="1"/>
    <n v="2"/>
    <m/>
    <m/>
    <n v="1885"/>
    <m/>
    <m/>
    <n v="19"/>
    <m/>
    <m/>
    <m/>
    <m/>
    <m/>
    <m/>
    <m/>
    <n v="1"/>
    <n v="4"/>
    <m/>
    <m/>
    <n v="2296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5G and vil load in Chanel no 2"/>
    <m/>
    <m/>
    <m/>
    <m/>
    <m/>
    <m/>
    <m/>
    <m/>
    <m/>
    <m/>
    <m/>
    <d v="2023-12-23T16:52:23"/>
    <s v="Ok"/>
    <m/>
    <m/>
  </r>
  <r>
    <n v="34019009"/>
    <n v="463986"/>
    <x v="1"/>
    <s v="PRATAP PURUSOTTAMPUR"/>
    <x v="1"/>
    <x v="13"/>
    <x v="2"/>
    <s v="Vender Technician"/>
    <s v="susanta.odyssey"/>
    <x v="0"/>
    <s v="Khata No-727,560,1270 Plot No-1270,1272,1257.At/Po-Pratap Purusottampur,P.S-Chandanpur,Puri-752012"/>
    <m/>
    <n v="12622"/>
    <m/>
    <m/>
    <m/>
    <m/>
    <m/>
    <m/>
    <m/>
    <m/>
    <n v="98"/>
    <m/>
    <m/>
    <s v="Available"/>
    <n v="270"/>
    <m/>
    <m/>
    <m/>
    <n v="3196"/>
    <m/>
    <m/>
    <n v="236"/>
    <m/>
    <m/>
    <d v="2024-01-02T00:00:00"/>
    <d v="1899-12-30T14:55:37"/>
    <m/>
    <n v="10"/>
    <n v="1"/>
    <n v="4"/>
    <m/>
    <m/>
    <n v="503"/>
    <m/>
    <m/>
    <n v="29"/>
    <m/>
    <m/>
    <m/>
    <m/>
    <m/>
    <m/>
    <m/>
    <n v="1"/>
    <n v="2"/>
    <m/>
    <m/>
    <n v="19562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4. Airtel dcem 503 Amp 29 ch2 vil dcem 19562 Amp 17 total dcem  20065 total Amp 46"/>
    <m/>
    <m/>
    <m/>
    <m/>
    <m/>
    <m/>
    <m/>
    <m/>
    <m/>
    <m/>
    <m/>
    <d v="2024-01-02T23:02:30"/>
    <s v="Ok"/>
    <m/>
    <m/>
  </r>
  <r>
    <n v="33898466"/>
    <n v="503144"/>
    <x v="1"/>
    <s v="Khandasahi"/>
    <x v="2"/>
    <x v="12"/>
    <x v="1"/>
    <s v="Vender Technician"/>
    <s v="bhubanamallick.roto"/>
    <x v="0"/>
    <s v="at/po-khandasahi , police station- - niscintkoili , dist-cuttak"/>
    <m/>
    <n v="48446"/>
    <m/>
    <m/>
    <m/>
    <m/>
    <m/>
    <m/>
    <m/>
    <m/>
    <n v="0"/>
    <m/>
    <m/>
    <s v="Not Available"/>
    <m/>
    <m/>
    <m/>
    <m/>
    <n v="1047"/>
    <m/>
    <m/>
    <n v="0"/>
    <m/>
    <m/>
    <d v="2023-12-22T00:00:00"/>
    <d v="1899-12-30T16:09:52"/>
    <s v="I2PMS controller Faulty "/>
    <n v="19.5"/>
    <n v="1"/>
    <n v="4"/>
    <m/>
    <m/>
    <n v="1992"/>
    <m/>
    <m/>
    <n v="50"/>
    <m/>
    <m/>
    <m/>
    <m/>
    <m/>
    <m/>
    <m/>
    <n v="1"/>
    <n v="2"/>
    <m/>
    <m/>
    <n v="1017"/>
    <m/>
    <m/>
    <n v="26"/>
    <m/>
    <m/>
    <m/>
    <m/>
    <m/>
    <m/>
    <m/>
    <n v="1"/>
    <n v="1"/>
    <m/>
    <m/>
    <n v="2501"/>
    <m/>
    <m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20:00:45"/>
    <s v="Ok"/>
    <m/>
    <m/>
  </r>
  <r>
    <n v="33898467"/>
    <n v="463978"/>
    <x v="0"/>
    <s v="Bsc Cuttack"/>
    <x v="2"/>
    <x v="12"/>
    <x v="1"/>
    <s v="Vender Technician"/>
    <s v="ranjit.phf"/>
    <x v="0"/>
    <s v="Ashok Kumar Sahoo,Khata No.-30, Khesra No.-1651, At, Post-Naya Bazar, Sastri Nagar, P.S.-Chauliaganj, Dist.-Cuttack-753004."/>
    <m/>
    <n v="224027"/>
    <m/>
    <m/>
    <m/>
    <m/>
    <m/>
    <m/>
    <m/>
    <m/>
    <n v="1"/>
    <m/>
    <m/>
    <s v="Not Available"/>
    <m/>
    <m/>
    <m/>
    <m/>
    <n v="1118"/>
    <m/>
    <m/>
    <n v="1"/>
    <m/>
    <m/>
    <d v="2023-12-29T00:00:00"/>
    <d v="1899-12-30T09:40:37"/>
    <s v="Dg 2 hmr548"/>
    <n v="13"/>
    <m/>
    <m/>
    <m/>
    <m/>
    <m/>
    <m/>
    <m/>
    <m/>
    <m/>
    <m/>
    <m/>
    <m/>
    <m/>
    <m/>
    <m/>
    <n v="1"/>
    <n v="1"/>
    <m/>
    <m/>
    <n v="1"/>
    <m/>
    <m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 na"/>
    <m/>
    <m/>
    <m/>
    <m/>
    <m/>
    <m/>
    <m/>
    <m/>
    <m/>
    <m/>
    <m/>
    <d v="2023-12-29T14:28:13"/>
    <s v="Ok"/>
    <m/>
    <m/>
  </r>
  <r>
    <n v="33898470"/>
    <n v="454017"/>
    <x v="1"/>
    <s v="CHAUDWAR"/>
    <x v="2"/>
    <x v="12"/>
    <x v="1"/>
    <s v="Vender Technician"/>
    <s v="manasranjan.sahoo"/>
    <x v="0"/>
    <s v="JANKI PUSHTHI W/0 BAKUNATH PUSTHA ,AT-CHAUDWAR BRAHMAN SAHI CUTTACK ,0671-2492386,9437121010"/>
    <m/>
    <n v="34900"/>
    <m/>
    <m/>
    <m/>
    <m/>
    <m/>
    <m/>
    <m/>
    <m/>
    <n v="0"/>
    <m/>
    <m/>
    <s v="Not Available"/>
    <m/>
    <m/>
    <m/>
    <m/>
    <n v="1143"/>
    <m/>
    <m/>
    <n v="0"/>
    <m/>
    <m/>
    <d v="2023-12-21T00:00:00"/>
    <d v="1899-12-30T10:34:47"/>
    <s v="System infra Faulty "/>
    <n v="5"/>
    <m/>
    <m/>
    <m/>
    <m/>
    <m/>
    <m/>
    <m/>
    <m/>
    <m/>
    <m/>
    <m/>
    <m/>
    <m/>
    <m/>
    <m/>
    <n v="1"/>
    <n v="1"/>
    <m/>
    <m/>
    <n v="43282"/>
    <m/>
    <m/>
    <n v="35"/>
    <m/>
    <m/>
    <m/>
    <m/>
    <m/>
    <m/>
    <m/>
    <n v="1"/>
    <n v="2"/>
    <m/>
    <m/>
    <n v="58379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9:09:48"/>
    <s v="Ok"/>
    <m/>
    <m/>
  </r>
  <r>
    <n v="33898472"/>
    <n v="595277"/>
    <x v="0"/>
    <s v="Ghatikia01_Cow"/>
    <x v="1"/>
    <x v="1"/>
    <x v="1"/>
    <s v="Vender Technician"/>
    <s v="omprakash.sib"/>
    <x v="0"/>
    <s v="Khata No-1988/511, Plot No-8385/9904, &amp; 8386/9905, Mouza-Ghatikia, Thana-Chandaka, Tahasil-Bhubaneswar, Dist-Khurda NA NA"/>
    <m/>
    <n v="26090"/>
    <m/>
    <m/>
    <m/>
    <m/>
    <m/>
    <m/>
    <m/>
    <m/>
    <n v="2"/>
    <m/>
    <m/>
    <s v="Not Available"/>
    <m/>
    <m/>
    <m/>
    <m/>
    <n v="2"/>
    <m/>
    <m/>
    <n v="2"/>
    <m/>
    <m/>
    <d v="2023-12-22T00:00:00"/>
    <d v="1899-12-30T11:30:36"/>
    <m/>
    <n v="0"/>
    <n v="1"/>
    <n v="1"/>
    <m/>
    <m/>
    <n v="179779"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1+2+3"/>
    <m/>
    <m/>
    <m/>
    <m/>
    <m/>
    <m/>
    <m/>
    <m/>
    <m/>
    <m/>
    <m/>
    <d v="2023-12-25T18:27:37"/>
    <s v="ok"/>
    <m/>
    <m/>
  </r>
  <r>
    <n v="33898474"/>
    <n v="599322"/>
    <x v="1"/>
    <s v="Bose Engg| College"/>
    <x v="2"/>
    <x v="12"/>
    <x v="1"/>
    <s v="Vender Technician"/>
    <s v="ranjit.phf"/>
    <x v="0"/>
    <s v="Khata No-137, Plot No-270, Bhubanananda Orissa School of Engineering, Cuttack, At-SCB Medical Road, Cuttack-753007 NA NA"/>
    <m/>
    <n v="24487"/>
    <m/>
    <m/>
    <m/>
    <m/>
    <m/>
    <m/>
    <m/>
    <m/>
    <n v="1"/>
    <m/>
    <m/>
    <s v="Not Available"/>
    <m/>
    <m/>
    <m/>
    <m/>
    <n v="77"/>
    <m/>
    <m/>
    <n v="1"/>
    <m/>
    <m/>
    <d v="2023-12-25T00:00:00"/>
    <d v="1899-12-30T11:50:17"/>
    <m/>
    <n v="0"/>
    <n v="2"/>
    <n v="1"/>
    <m/>
    <m/>
    <n v="31199"/>
    <m/>
    <m/>
    <n v="57"/>
    <n v="3"/>
    <m/>
    <m/>
    <n v="14967"/>
    <m/>
    <m/>
    <n v="17"/>
    <n v="1"/>
    <n v="2"/>
    <m/>
    <m/>
    <n v="26489"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51:41"/>
    <s v="Ok"/>
    <m/>
    <m/>
  </r>
  <r>
    <n v="33898475"/>
    <n v="453805"/>
    <x v="0"/>
    <s v="KANTILO"/>
    <x v="2"/>
    <x v="12"/>
    <x v="1"/>
    <s v="Vender Technician"/>
    <s v="ranjit.phf"/>
    <x v="0"/>
    <s v="Mr. Kunibala Sethy, W/O Subhash Chandra Sethy, AT-Kantilo, PO-Nayabazar, Madhupatra, Cuttack-4"/>
    <m/>
    <n v="9727"/>
    <m/>
    <m/>
    <m/>
    <m/>
    <m/>
    <m/>
    <m/>
    <m/>
    <n v="1"/>
    <m/>
    <m/>
    <s v="Not Available"/>
    <m/>
    <m/>
    <m/>
    <m/>
    <n v="3063"/>
    <m/>
    <m/>
    <n v="1"/>
    <m/>
    <m/>
    <d v="2023-12-21T00:00:00"/>
    <d v="1899-12-30T15:52:42"/>
    <s v="Pour faulty "/>
    <n v="0"/>
    <m/>
    <m/>
    <m/>
    <m/>
    <m/>
    <m/>
    <m/>
    <m/>
    <m/>
    <m/>
    <m/>
    <m/>
    <m/>
    <m/>
    <m/>
    <n v="1"/>
    <n v="1"/>
    <m/>
    <m/>
    <n v="1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ecember na"/>
    <m/>
    <m/>
    <m/>
    <m/>
    <m/>
    <m/>
    <m/>
    <m/>
    <m/>
    <m/>
    <m/>
    <d v="2023-12-22T09:07:17"/>
    <s v="Ok"/>
    <m/>
    <m/>
  </r>
  <r>
    <n v="33898478"/>
    <n v="454380"/>
    <x v="0"/>
    <s v="SALEPUR"/>
    <x v="2"/>
    <x v="12"/>
    <x v="1"/>
    <s v="Vender Technician"/>
    <s v="bijay.bhuyan"/>
    <x v="0"/>
    <s v="PLOT NO-561/2247, KHATA NO-684/30, MOUZA -CHANDRADEIPUR,  TAH,-SALEPUR,  DIST-CUTTACK"/>
    <m/>
    <n v="36273"/>
    <m/>
    <m/>
    <m/>
    <m/>
    <m/>
    <m/>
    <m/>
    <m/>
    <n v="0"/>
    <m/>
    <m/>
    <s v="Not Available"/>
    <m/>
    <m/>
    <m/>
    <m/>
    <n v="690"/>
    <m/>
    <m/>
    <n v="0"/>
    <m/>
    <m/>
    <d v="2023-12-23T00:00:00"/>
    <d v="1899-12-30T20:05:32"/>
    <s v="Acme piu controler faulty."/>
    <n v="13"/>
    <m/>
    <m/>
    <m/>
    <m/>
    <m/>
    <m/>
    <m/>
    <m/>
    <m/>
    <m/>
    <m/>
    <m/>
    <m/>
    <m/>
    <m/>
    <n v="1"/>
    <n v="3"/>
    <m/>
    <m/>
    <n v="73995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 dcme reading ch-3 and ch-4 "/>
    <m/>
    <m/>
    <m/>
    <m/>
    <m/>
    <m/>
    <m/>
    <m/>
    <m/>
    <m/>
    <m/>
    <d v="2023-12-23T21:56:25"/>
    <s v="Ok"/>
    <m/>
    <m/>
  </r>
  <r>
    <n v="33898482"/>
    <n v="454607"/>
    <x v="3"/>
    <s v="LUNAHAR"/>
    <x v="2"/>
    <x v="12"/>
    <x v="1"/>
    <s v="Vender Technician"/>
    <s v="bijay.bhuyan"/>
    <x v="0"/>
    <s v="NITYANANDA PARIDA AT-BALISAHI PO/PS-SALEPUR DIST-CUTTACK,9861247362"/>
    <m/>
    <n v="19167"/>
    <m/>
    <m/>
    <m/>
    <m/>
    <m/>
    <m/>
    <m/>
    <m/>
    <n v="0"/>
    <m/>
    <m/>
    <s v="Not Available"/>
    <m/>
    <m/>
    <m/>
    <m/>
    <n v="3135"/>
    <m/>
    <m/>
    <n v="0"/>
    <m/>
    <m/>
    <d v="2023-12-25T00:00:00"/>
    <d v="1899-12-30T11:32:36"/>
    <s v="Piu controler faulty.Com no-P202208262703 "/>
    <n v="20"/>
    <m/>
    <m/>
    <m/>
    <m/>
    <m/>
    <m/>
    <m/>
    <m/>
    <m/>
    <m/>
    <m/>
    <m/>
    <m/>
    <m/>
    <m/>
    <n v="1"/>
    <n v="1"/>
    <m/>
    <m/>
    <n v="42678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51:27"/>
    <s v="Ok"/>
    <m/>
    <m/>
  </r>
  <r>
    <n v="33898483"/>
    <n v="556853"/>
    <x v="3"/>
    <s v="IRC Village"/>
    <x v="1"/>
    <x v="1"/>
    <x v="1"/>
    <s v="Vender Technician"/>
    <s v="priyadarshi.sahoo"/>
    <x v="0"/>
    <s v="Plot No:N-3-289,IRC Village, Beside BSNL Tower, ID Market, Bhubaneswar-751012"/>
    <m/>
    <n v="10692"/>
    <m/>
    <m/>
    <m/>
    <m/>
    <m/>
    <m/>
    <m/>
    <m/>
    <n v="2"/>
    <m/>
    <m/>
    <s v="Not Available"/>
    <m/>
    <m/>
    <m/>
    <m/>
    <n v="2"/>
    <m/>
    <m/>
    <n v="2"/>
    <m/>
    <m/>
    <d v="2023-12-26T00:00:00"/>
    <d v="1899-12-30T09:12:16"/>
    <s v="Piu and dg not available "/>
    <n v="0"/>
    <n v="1"/>
    <n v="1"/>
    <m/>
    <m/>
    <n v="73707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08:54"/>
    <s v="ok"/>
    <m/>
    <m/>
  </r>
  <r>
    <n v="33898485"/>
    <n v="556755"/>
    <x v="0"/>
    <s v="Salepur_GSM_01"/>
    <x v="2"/>
    <x v="12"/>
    <x v="1"/>
    <s v="Vender Technician"/>
    <s v="bijay.bhuyan"/>
    <x v="0"/>
    <s v="Plot No- 30, Khata No- 343, Mouza- Lunahara, Thana- Salepur, Dist- Cuttack, Orissa, GP- Grampanchayat,- Chandradeipur,"/>
    <m/>
    <n v="32752"/>
    <m/>
    <m/>
    <m/>
    <m/>
    <m/>
    <m/>
    <m/>
    <m/>
    <n v="2.2000000000000002"/>
    <m/>
    <m/>
    <s v="Available"/>
    <n v="20821"/>
    <m/>
    <m/>
    <m/>
    <n v="11461"/>
    <m/>
    <m/>
    <n v="1115"/>
    <m/>
    <m/>
    <d v="2023-12-25T00:00:00"/>
    <d v="1899-12-30T13:54:26"/>
    <s v="Mns kwh reading not working 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111055"/>
    <m/>
    <m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4G ch-4 and Rjio 5G ch-1 "/>
    <m/>
    <m/>
    <m/>
    <m/>
    <m/>
    <m/>
    <m/>
    <m/>
    <m/>
    <m/>
    <m/>
    <d v="2023-12-28T08:51:15"/>
    <s v="Ok"/>
    <m/>
    <m/>
  </r>
  <r>
    <n v="33898491"/>
    <n v="508478"/>
    <x v="1"/>
    <s v="Padmapur"/>
    <x v="2"/>
    <x v="12"/>
    <x v="1"/>
    <s v="Vender Technician"/>
    <s v="sunilkumar.routray"/>
    <x v="0"/>
    <s v="Bula Behera,At-Mutarifa,Po-Padmapur,Ps-Jagatpur,Di At-Mutarifa Po-Padmapur Ps-Jagatpur"/>
    <m/>
    <n v="34408"/>
    <m/>
    <m/>
    <m/>
    <m/>
    <m/>
    <m/>
    <m/>
    <m/>
    <n v="74712"/>
    <m/>
    <m/>
    <s v="Available"/>
    <n v="18322"/>
    <m/>
    <m/>
    <m/>
    <n v="1219"/>
    <m/>
    <m/>
    <n v="754"/>
    <m/>
    <m/>
    <d v="2023-12-23T00:00:00"/>
    <d v="1899-12-30T11:52:04"/>
    <m/>
    <n v="10"/>
    <n v="1"/>
    <n v="3"/>
    <m/>
    <m/>
    <n v="4864"/>
    <m/>
    <m/>
    <n v="45"/>
    <m/>
    <m/>
    <m/>
    <m/>
    <m/>
    <m/>
    <m/>
    <n v="1"/>
    <n v="4"/>
    <m/>
    <m/>
    <n v="4339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6:52:11"/>
    <s v="Ok"/>
    <m/>
    <m/>
  </r>
  <r>
    <n v="33898494"/>
    <n v="508403"/>
    <x v="3"/>
    <s v="Salepur"/>
    <x v="2"/>
    <x v="12"/>
    <x v="1"/>
    <s v="Vender Technician"/>
    <s v="bijay.bhuyan"/>
    <x v="0"/>
    <s v="SUSANTA BEHERA,AT-MACHUATI,DIST-CUTTACK AT-MACHUATI"/>
    <m/>
    <n v="68992"/>
    <m/>
    <m/>
    <m/>
    <m/>
    <m/>
    <m/>
    <m/>
    <m/>
    <n v="1479"/>
    <m/>
    <m/>
    <s v="Available"/>
    <n v="20792"/>
    <m/>
    <m/>
    <m/>
    <n v="650"/>
    <m/>
    <m/>
    <n v="499"/>
    <m/>
    <m/>
    <d v="2023-12-25T00:00:00"/>
    <d v="1899-12-30T12:57:45"/>
    <s v="Mns kwh reading not working "/>
    <n v="20"/>
    <m/>
    <m/>
    <m/>
    <m/>
    <m/>
    <m/>
    <m/>
    <m/>
    <m/>
    <m/>
    <m/>
    <m/>
    <m/>
    <m/>
    <m/>
    <n v="1"/>
    <n v="1"/>
    <m/>
    <m/>
    <n v="29274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 dcme reading ch-1 and ch-2 "/>
    <m/>
    <m/>
    <m/>
    <m/>
    <m/>
    <m/>
    <m/>
    <m/>
    <m/>
    <m/>
    <m/>
    <d v="2023-12-28T08:50:58"/>
    <s v="Ok"/>
    <m/>
    <m/>
  </r>
  <r>
    <n v="33898495"/>
    <n v="556820"/>
    <x v="0"/>
    <s v="Geeta Engg. College_GSM"/>
    <x v="1"/>
    <x v="1"/>
    <x v="1"/>
    <s v="Vender Technician"/>
    <s v="alokkumar.jena"/>
    <x v="0"/>
    <s v="Plot No-81/773Khata No-208/65,Mouza-Bada Raghunathpur.Thana/Tahasil-Jatani,Dist-Khurda,pin-752054."/>
    <m/>
    <n v="118276"/>
    <m/>
    <m/>
    <m/>
    <m/>
    <m/>
    <m/>
    <m/>
    <m/>
    <n v="0"/>
    <m/>
    <m/>
    <s v="Not Available"/>
    <m/>
    <m/>
    <m/>
    <m/>
    <n v="894"/>
    <m/>
    <m/>
    <n v="0"/>
    <m/>
    <m/>
    <d v="2023-12-24T00:00:00"/>
    <d v="1899-12-30T18:29:07"/>
    <m/>
    <n v="14"/>
    <n v="1"/>
    <n v="2"/>
    <m/>
    <m/>
    <n v="291518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27:04"/>
    <s v="ok"/>
    <m/>
    <m/>
  </r>
  <r>
    <n v="33898497"/>
    <n v="508561"/>
    <x v="0"/>
    <s v="BHAGABATPUR"/>
    <x v="2"/>
    <x v="12"/>
    <x v="1"/>
    <s v="Vender Technician"/>
    <s v="bhubanamallick.roto"/>
    <x v="0"/>
    <s v="GOBINDA CHANDRA RAY, W/O-GAURANGRAI  AT-BHAGABATPU AT-BHAGABATPUR PO-ASURESWAR PS-NISCHINTKOILI DIST-CUTTACK"/>
    <m/>
    <n v="56209"/>
    <m/>
    <m/>
    <m/>
    <m/>
    <m/>
    <m/>
    <m/>
    <m/>
    <n v="13690"/>
    <m/>
    <m/>
    <s v="Available"/>
    <n v="5742"/>
    <m/>
    <m/>
    <m/>
    <n v="581"/>
    <m/>
    <m/>
    <n v="146"/>
    <m/>
    <m/>
    <d v="2023-12-24T00:00:00"/>
    <d v="1899-12-30T18:30:22"/>
    <s v="Eb theft by owner "/>
    <n v="19.3"/>
    <n v="1"/>
    <n v="1"/>
    <m/>
    <m/>
    <n v="46059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anel no1 &amp;2"/>
    <m/>
    <m/>
    <m/>
    <m/>
    <m/>
    <m/>
    <m/>
    <m/>
    <m/>
    <m/>
    <m/>
    <d v="2023-12-28T08:50:42"/>
    <s v="Ok"/>
    <m/>
    <m/>
  </r>
  <r>
    <n v="33898511"/>
    <n v="508477"/>
    <x v="3"/>
    <s v="Nichitkoili"/>
    <x v="2"/>
    <x v="12"/>
    <x v="1"/>
    <s v="Vender Technician"/>
    <s v="bhubanamallick.roto"/>
    <x v="0"/>
    <s v="Jadumani Routray,At/Po-Nichitkoili,po-Salepur,Dist At/Po-Nichitkoili po-Salepur"/>
    <m/>
    <n v="30211"/>
    <m/>
    <m/>
    <m/>
    <m/>
    <m/>
    <m/>
    <m/>
    <m/>
    <n v="30159"/>
    <m/>
    <m/>
    <s v="Available"/>
    <n v="19869"/>
    <m/>
    <m/>
    <m/>
    <n v="828"/>
    <m/>
    <m/>
    <n v="632"/>
    <m/>
    <m/>
    <d v="2023-12-22T00:00:00"/>
    <d v="1899-12-30T15:33:36"/>
    <m/>
    <n v="16.399999999999999"/>
    <m/>
    <m/>
    <m/>
    <m/>
    <m/>
    <m/>
    <m/>
    <m/>
    <m/>
    <m/>
    <m/>
    <m/>
    <m/>
    <m/>
    <m/>
    <n v="1"/>
    <n v="2"/>
    <m/>
    <m/>
    <n v="80861"/>
    <m/>
    <m/>
    <n v="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 chanel no 2,3&amp;4"/>
    <m/>
    <m/>
    <m/>
    <m/>
    <m/>
    <m/>
    <m/>
    <m/>
    <m/>
    <m/>
    <m/>
    <d v="2023-12-22T20:00:32"/>
    <s v="Ok"/>
    <m/>
    <m/>
  </r>
  <r>
    <n v="33898513"/>
    <n v="530615"/>
    <x v="0"/>
    <s v="N-5 Irc Village"/>
    <x v="1"/>
    <x v="1"/>
    <x v="2"/>
    <s v="Vender Technician"/>
    <s v="shyam2.vt"/>
    <x v="0"/>
    <s v="Subodh Kumar Jena, S/o- Late daitari jena-, At- Plot No- N-3/408, IRC Village, p.s-Nayapalli, Bhubaneswar- pin-751015,ph-9437386518   Subodh Kumar Jena, S/o- Late daitari jena-, At- Plot No- N-3/408, IRC Village, p.s-Nayapalli, Bhubaneswar- pin-751015,ph-"/>
    <m/>
    <n v="195489"/>
    <m/>
    <m/>
    <m/>
    <m/>
    <m/>
    <m/>
    <m/>
    <m/>
    <n v="51025"/>
    <m/>
    <m/>
    <s v="Available"/>
    <n v="23700"/>
    <m/>
    <m/>
    <m/>
    <n v="773"/>
    <m/>
    <m/>
    <n v="31.4"/>
    <m/>
    <m/>
    <d v="2023-12-22T00:00:00"/>
    <d v="1899-12-30T14:14:48"/>
    <m/>
    <n v="10"/>
    <n v="1"/>
    <n v="1"/>
    <m/>
    <m/>
    <n v="51024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_ch-1"/>
    <m/>
    <m/>
    <m/>
    <m/>
    <m/>
    <m/>
    <m/>
    <m/>
    <m/>
    <m/>
    <m/>
    <d v="2023-12-25T18:26:39"/>
    <s v="ok"/>
    <m/>
    <m/>
  </r>
  <r>
    <n v="33898514"/>
    <n v="480258"/>
    <x v="0"/>
    <s v="Patapur"/>
    <x v="2"/>
    <x v="12"/>
    <x v="1"/>
    <s v="Vender Technician"/>
    <s v="sunilkumar.routray"/>
    <x v="0"/>
    <s v="Khata No-499/161, Plot No-1381, 1382 &amp; 1383/1615.  Mouza-Patapur, Thana/Tahasil-Salipur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 , Dist-Cuttack 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  NA NA"/>
    <m/>
    <n v="16217"/>
    <m/>
    <m/>
    <m/>
    <m/>
    <m/>
    <m/>
    <m/>
    <m/>
    <n v="0"/>
    <m/>
    <m/>
    <s v="Available"/>
    <n v="1000"/>
    <m/>
    <m/>
    <m/>
    <n v="55"/>
    <m/>
    <m/>
    <n v="54"/>
    <m/>
    <m/>
    <d v="2023-12-25T00:00:00"/>
    <d v="1899-12-30T09:47:11"/>
    <m/>
    <n v="20"/>
    <n v="1"/>
    <n v="2"/>
    <m/>
    <m/>
    <n v="13975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49:38"/>
    <s v="Ok"/>
    <m/>
    <m/>
  </r>
  <r>
    <n v="33898515"/>
    <n v="492768"/>
    <x v="0"/>
    <s v="Arilo"/>
    <x v="2"/>
    <x v="12"/>
    <x v="1"/>
    <s v="Vender Technician"/>
    <s v="bhagyadhar.das"/>
    <x v="0"/>
    <s v="Cuttak"/>
    <m/>
    <n v="14610"/>
    <m/>
    <m/>
    <m/>
    <m/>
    <m/>
    <m/>
    <m/>
    <m/>
    <n v="89"/>
    <s v="Meter Reset/Replaced"/>
    <s v="EB Cumulative KWH/KVAH(As Per PIU/I2PMS/AMF) Reading is lesser in comparison to previous reading captured."/>
    <s v="Available"/>
    <n v="258"/>
    <s v="Meter Reset/Replaced"/>
    <s v="EB Running Hours Cumulative (As per PIU/I2PMS/AMF) Reading is lesser in comparison to previous reading captured."/>
    <m/>
    <n v="153"/>
    <m/>
    <m/>
    <n v="149"/>
    <m/>
    <m/>
    <d v="2023-12-24T00:00:00"/>
    <d v="1899-12-30T13:52:25"/>
    <s v="Eb run hour eb kwh automatically 999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4"/>
    <s v="Airtel dcem-12108 load-34 Airtel channel-1&amp;2"/>
    <m/>
    <m/>
    <m/>
    <m/>
    <m/>
    <m/>
    <m/>
    <m/>
    <m/>
    <m/>
    <m/>
    <m/>
    <m/>
    <d v="2023-12-26T12:25:36"/>
    <s v="ok"/>
  </r>
  <r>
    <n v="33898526"/>
    <n v="556638"/>
    <x v="1"/>
    <s v="Ghatikia_GSM"/>
    <x v="1"/>
    <x v="1"/>
    <x v="1"/>
    <s v="Vender Technician"/>
    <s v="omprakash.sib"/>
    <x v="0"/>
    <s v="Plot No-1215/78,Khata No-326/78,Mauza-Ghatikia,Thana-Chandaka,Tahasil-Bhubaneswar,Dist-Khurda,Orissa"/>
    <m/>
    <n v="83668"/>
    <m/>
    <m/>
    <m/>
    <m/>
    <m/>
    <m/>
    <m/>
    <m/>
    <n v="457016"/>
    <m/>
    <m/>
    <s v="Available"/>
    <n v="13362"/>
    <m/>
    <m/>
    <m/>
    <n v="133"/>
    <m/>
    <m/>
    <n v="624"/>
    <m/>
    <m/>
    <d v="2023-12-22T00:00:00"/>
    <d v="1899-12-30T21:29:16"/>
    <m/>
    <n v="60"/>
    <n v="1"/>
    <n v="1"/>
    <m/>
    <m/>
    <n v="203357"/>
    <m/>
    <m/>
    <n v="142"/>
    <m/>
    <m/>
    <m/>
    <m/>
    <m/>
    <m/>
    <m/>
    <n v="1"/>
    <n v="3"/>
    <m/>
    <m/>
    <n v="85836"/>
    <m/>
    <m/>
    <n v="38"/>
    <m/>
    <m/>
    <m/>
    <m/>
    <m/>
    <m/>
    <m/>
    <n v="1"/>
    <n v="4"/>
    <m/>
    <m/>
    <n v="167820"/>
    <m/>
    <m/>
    <n v="128"/>
    <m/>
    <m/>
    <m/>
    <m/>
    <m/>
    <m/>
    <m/>
    <n v="1"/>
    <n v="5"/>
    <m/>
    <m/>
    <n v="55416"/>
    <m/>
    <m/>
    <n v="24"/>
    <m/>
    <m/>
    <m/>
    <m/>
    <m/>
    <m/>
    <m/>
    <m/>
    <m/>
    <m/>
    <m/>
    <m/>
    <m/>
    <m/>
    <m/>
    <m/>
    <m/>
    <m/>
    <m/>
    <m/>
    <m/>
    <n v="0"/>
    <s v="Airtel ch1+2  vil ch 3    jio ch4  bsnl ch4"/>
    <m/>
    <m/>
    <m/>
    <m/>
    <m/>
    <m/>
    <m/>
    <m/>
    <m/>
    <m/>
    <m/>
    <d v="2023-12-25T18:26:05"/>
    <s v="ok"/>
    <m/>
    <m/>
  </r>
  <r>
    <n v="33898527"/>
    <n v="556912"/>
    <x v="0"/>
    <s v="Asureswar"/>
    <x v="2"/>
    <x v="12"/>
    <x v="1"/>
    <s v="Vender Technician"/>
    <s v="bijay.bhuyan"/>
    <x v="0"/>
    <s v="Plot No.-542, Khata No-103, Mouza-Anasarpur, Thana/Tahasil-Salepur, Dist-Cuttack."/>
    <m/>
    <n v="37522"/>
    <m/>
    <m/>
    <m/>
    <m/>
    <m/>
    <m/>
    <m/>
    <m/>
    <n v="0"/>
    <m/>
    <m/>
    <s v="Not Available"/>
    <m/>
    <m/>
    <m/>
    <m/>
    <n v="1054"/>
    <m/>
    <m/>
    <n v="0"/>
    <m/>
    <m/>
    <d v="2023-12-23T00:00:00"/>
    <d v="1899-12-30T16:53:36"/>
    <s v="Piu controler faulty.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68679"/>
    <m/>
    <m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4G ch-3 and ch-2. Rjio 5G ch-4 "/>
    <m/>
    <m/>
    <m/>
    <m/>
    <m/>
    <m/>
    <m/>
    <m/>
    <m/>
    <m/>
    <m/>
    <d v="2023-12-23T21:56:13"/>
    <s v="Ok"/>
    <m/>
    <m/>
  </r>
  <r>
    <n v="33898528"/>
    <n v="453889"/>
    <x v="0"/>
    <s v="KISAN NAGAR"/>
    <x v="2"/>
    <x v="12"/>
    <x v="1"/>
    <s v="Vender Technician"/>
    <s v="prasantaswain.vt"/>
    <x v="0"/>
    <s v="AKULA MALLICK,S/O- BIDYADHAR MALLICK, AT/PO-KISAN NAGAR,CUTTACK"/>
    <m/>
    <n v="19559"/>
    <m/>
    <m/>
    <m/>
    <m/>
    <m/>
    <m/>
    <m/>
    <m/>
    <n v="0"/>
    <m/>
    <m/>
    <s v="Not Available"/>
    <m/>
    <m/>
    <m/>
    <m/>
    <n v="16129"/>
    <m/>
    <m/>
    <n v="0"/>
    <m/>
    <m/>
    <d v="2023-12-22T00:00:00"/>
    <d v="1899-12-30T16:18:13"/>
    <m/>
    <n v="30"/>
    <m/>
    <m/>
    <m/>
    <m/>
    <m/>
    <m/>
    <m/>
    <m/>
    <m/>
    <m/>
    <m/>
    <m/>
    <m/>
    <m/>
    <m/>
    <n v="1"/>
    <n v="1"/>
    <m/>
    <m/>
    <n v="24058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metr not properly warking "/>
    <m/>
    <m/>
    <m/>
    <m/>
    <m/>
    <m/>
    <m/>
    <m/>
    <m/>
    <m/>
    <m/>
    <d v="2023-12-22T20:00:22"/>
    <s v="Ok"/>
    <m/>
    <m/>
  </r>
  <r>
    <n v="33898529"/>
    <n v="453374"/>
    <x v="1"/>
    <s v="JATNI"/>
    <x v="1"/>
    <x v="1"/>
    <x v="1"/>
    <s v="Vender Technician"/>
    <s v="ashishk.vt"/>
    <x v="0"/>
    <s v="Mohan Mishra, Ramchandarpur Bajar, Jatni, Khurda-752050,Ph-9861273918"/>
    <m/>
    <n v="130279"/>
    <m/>
    <m/>
    <m/>
    <m/>
    <m/>
    <m/>
    <m/>
    <m/>
    <n v="7388"/>
    <m/>
    <m/>
    <s v="Available"/>
    <n v="7125"/>
    <m/>
    <m/>
    <m/>
    <n v="4937"/>
    <m/>
    <m/>
    <n v="819"/>
    <m/>
    <m/>
    <d v="2023-12-23T00:00:00"/>
    <d v="1899-12-30T10:57:24"/>
    <m/>
    <n v="10"/>
    <n v="1"/>
    <n v="3"/>
    <m/>
    <m/>
    <n v="37028"/>
    <m/>
    <m/>
    <n v="45"/>
    <m/>
    <m/>
    <m/>
    <m/>
    <m/>
    <m/>
    <m/>
    <n v="1"/>
    <n v="2"/>
    <m/>
    <m/>
    <n v="3304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25:02"/>
    <s v="ok"/>
    <m/>
    <m/>
  </r>
  <r>
    <n v="33898530"/>
    <n v="556764"/>
    <x v="0"/>
    <s v="Nischintkoili_GSM_01"/>
    <x v="2"/>
    <x v="12"/>
    <x v="1"/>
    <s v="Vender Technician"/>
    <s v="bijay.bhuyan"/>
    <x v="0"/>
    <s v="Plot No:238,Khata No:61,Mouza:baunapati, Thana/Tahasil:salepur, Dist:Cuttack."/>
    <m/>
    <n v="48542"/>
    <m/>
    <m/>
    <m/>
    <m/>
    <m/>
    <m/>
    <m/>
    <m/>
    <n v="0"/>
    <m/>
    <m/>
    <s v="Not Available"/>
    <m/>
    <m/>
    <m/>
    <m/>
    <n v="966"/>
    <m/>
    <m/>
    <n v="0"/>
    <m/>
    <m/>
    <d v="2023-12-23T00:00:00"/>
    <d v="1899-12-30T21:30:48"/>
    <s v="Piu controler faulty.Com no-P202106242844 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10411"/>
    <m/>
    <m/>
    <n v="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Smps dcme reading not working "/>
    <m/>
    <m/>
    <m/>
    <m/>
    <m/>
    <m/>
    <m/>
    <m/>
    <m/>
    <m/>
    <m/>
    <d v="2023-12-23T21:56:01"/>
    <s v="Ok"/>
    <m/>
    <m/>
  </r>
  <r>
    <n v="33898533"/>
    <n v="521206"/>
    <x v="1"/>
    <s v="Jobra Nua Sahi"/>
    <x v="2"/>
    <x v="12"/>
    <x v="1"/>
    <s v="Vender Technician"/>
    <s v="abhayasabut.roto"/>
    <x v="0"/>
    <s v="MINATI MOHANTY,W/O SUNDHANSU MOHANTY,D/O LATE DHAR"/>
    <m/>
    <n v="75900"/>
    <m/>
    <m/>
    <m/>
    <m/>
    <m/>
    <m/>
    <m/>
    <m/>
    <n v="0"/>
    <m/>
    <m/>
    <s v="Not Available"/>
    <m/>
    <m/>
    <m/>
    <m/>
    <n v="621"/>
    <m/>
    <m/>
    <n v="0"/>
    <m/>
    <m/>
    <d v="2023-12-24T00:00:00"/>
    <d v="1899-12-30T08:05:30"/>
    <s v="PIU faulty"/>
    <n v="1.1000000000000001"/>
    <n v="1"/>
    <n v="1"/>
    <m/>
    <m/>
    <n v="56014"/>
    <m/>
    <m/>
    <n v="78"/>
    <m/>
    <m/>
    <m/>
    <m/>
    <m/>
    <m/>
    <m/>
    <m/>
    <m/>
    <m/>
    <m/>
    <m/>
    <m/>
    <m/>
    <m/>
    <m/>
    <m/>
    <m/>
    <m/>
    <m/>
    <m/>
    <m/>
    <n v="1"/>
    <n v="4"/>
    <m/>
    <m/>
    <n v="68558"/>
    <m/>
    <m/>
    <n v="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0:05:19"/>
    <s v="Ok"/>
    <m/>
    <m/>
  </r>
  <r>
    <n v="33898540"/>
    <n v="521293"/>
    <x v="0"/>
    <s v="Naiguan"/>
    <x v="2"/>
    <x v="12"/>
    <x v="1"/>
    <s v="Vender Technician"/>
    <s v="sunilkumar.routray"/>
    <x v="0"/>
    <s v="Manoj Kumar Mohanty, S/o-Gandharba Mohanty, at-Nai"/>
    <m/>
    <n v="29852"/>
    <m/>
    <m/>
    <m/>
    <m/>
    <m/>
    <m/>
    <m/>
    <m/>
    <n v="0"/>
    <m/>
    <m/>
    <s v="Not Available"/>
    <m/>
    <m/>
    <m/>
    <m/>
    <n v="809"/>
    <m/>
    <m/>
    <n v="0"/>
    <m/>
    <m/>
    <d v="2023-12-22T00:00:00"/>
    <d v="1899-12-30T19:38:52"/>
    <s v="I2PMS controller faulty (CMTT165277)"/>
    <n v="15"/>
    <n v="1"/>
    <n v="1"/>
    <m/>
    <m/>
    <n v="0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I2PMS controller faulty (CMTT165277)"/>
    <m/>
    <m/>
    <m/>
    <m/>
    <m/>
    <m/>
    <m/>
    <m/>
    <m/>
    <m/>
    <m/>
    <d v="2023-12-22T20:00:09"/>
    <s v="Ok"/>
    <m/>
    <m/>
  </r>
  <r>
    <n v="33898543"/>
    <n v="583055"/>
    <x v="0"/>
    <s v="BHIMPUR / UPARABASTA"/>
    <x v="1"/>
    <x v="1"/>
    <x v="1"/>
    <s v="Vender Technician"/>
    <s v="ashishk.vt"/>
    <x v="0"/>
    <s v="Khata No-67, Plot No-826/1115 &amp; 826/1116, Mouza-Uperabasta,Ps/Tah-Jatni, Dist-Khurda. NA NA"/>
    <m/>
    <n v="72999"/>
    <m/>
    <m/>
    <m/>
    <m/>
    <m/>
    <m/>
    <m/>
    <m/>
    <n v="47423"/>
    <m/>
    <m/>
    <s v="Available"/>
    <n v="23675"/>
    <m/>
    <m/>
    <m/>
    <n v="3595"/>
    <m/>
    <m/>
    <n v="1000"/>
    <m/>
    <m/>
    <d v="2023-12-23T00:00:00"/>
    <d v="1899-12-30T07:27:38"/>
    <m/>
    <n v="10"/>
    <n v="1"/>
    <n v="1"/>
    <m/>
    <m/>
    <n v="70853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24:21"/>
    <s v="ok"/>
    <m/>
    <m/>
  </r>
  <r>
    <n v="33898544"/>
    <n v="453899"/>
    <x v="0"/>
    <s v="SELIGI"/>
    <x v="2"/>
    <x v="12"/>
    <x v="1"/>
    <s v="Vender Technician"/>
    <s v="prasantaswain.vt"/>
    <x v="0"/>
    <s v="JINETHENDRA NATH,AT SELIGI,POST GODAMA,DIST CUTTACK,9937180090"/>
    <m/>
    <n v="7558"/>
    <m/>
    <m/>
    <m/>
    <m/>
    <m/>
    <m/>
    <m/>
    <m/>
    <n v="0"/>
    <m/>
    <m/>
    <s v="Not Available"/>
    <m/>
    <m/>
    <m/>
    <m/>
    <n v="820"/>
    <m/>
    <m/>
    <n v="0"/>
    <m/>
    <m/>
    <d v="2023-12-22T00:00:00"/>
    <d v="1899-12-30T13:15:29"/>
    <m/>
    <n v="10"/>
    <m/>
    <m/>
    <m/>
    <m/>
    <m/>
    <m/>
    <m/>
    <m/>
    <m/>
    <m/>
    <m/>
    <m/>
    <m/>
    <m/>
    <m/>
    <n v="1"/>
    <n v="1"/>
    <m/>
    <m/>
    <n v="49299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19:59:59"/>
    <s v="Ok"/>
    <m/>
    <m/>
  </r>
  <r>
    <n v="33898546"/>
    <n v="590583"/>
    <x v="0"/>
    <s v="Buhalo"/>
    <x v="2"/>
    <x v="12"/>
    <x v="1"/>
    <s v="Vender Technician"/>
    <s v="bijay.bhuyan"/>
    <x v="0"/>
    <s v="Khata No-498, Plot No-962, Mouza-Buhalo, Thana/Tahasil-Nistintakoili, Dist-Cuttack NA NA"/>
    <m/>
    <n v="36362"/>
    <m/>
    <m/>
    <m/>
    <m/>
    <m/>
    <m/>
    <m/>
    <m/>
    <n v="1193"/>
    <s v="Not Working"/>
    <s v="EB Cumulative KWH/KVAH(As Per PIU/I2PMS/AMF) Reading is lesser in comparison to previous reading captured."/>
    <s v="Available"/>
    <n v="23991"/>
    <m/>
    <m/>
    <m/>
    <n v="820"/>
    <m/>
    <m/>
    <n v="817"/>
    <m/>
    <m/>
    <d v="2023-12-24T00:00:00"/>
    <d v="1899-12-30T10:16:47"/>
    <s v="Mns kwh reading not working "/>
    <n v="18"/>
    <n v="1"/>
    <n v="2"/>
    <m/>
    <m/>
    <n v="68133"/>
    <m/>
    <m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dcme reading ch-2 and ch-1 "/>
    <m/>
    <m/>
    <m/>
    <m/>
    <m/>
    <m/>
    <m/>
    <m/>
    <m/>
    <m/>
    <m/>
    <d v="2023-12-28T08:49:22"/>
    <s v="Ok"/>
    <m/>
    <m/>
  </r>
  <r>
    <n v="33898547"/>
    <n v="595976"/>
    <x v="0"/>
    <s v="Arilo_Malikpur01"/>
    <x v="2"/>
    <x v="12"/>
    <x v="1"/>
    <s v="Vender Technician"/>
    <s v="bhagyadhar.das"/>
    <x v="0"/>
    <s v="Khata No-388, Plot No-1011, Moza-Barahipur, Ps/Tah-Mahanga,. Dist-Cuttack NA NA"/>
    <m/>
    <n v="35557"/>
    <m/>
    <m/>
    <m/>
    <m/>
    <m/>
    <m/>
    <m/>
    <m/>
    <n v="0"/>
    <m/>
    <m/>
    <s v="Not Available"/>
    <m/>
    <m/>
    <m/>
    <m/>
    <n v="614"/>
    <m/>
    <m/>
    <n v="0"/>
    <m/>
    <m/>
    <d v="2023-12-24T00:00:00"/>
    <d v="1899-12-30T09:16:47"/>
    <s v="Eb theft forcefully by local issue Controller faulty com-230814cm1804011"/>
    <n v="16"/>
    <n v="1"/>
    <n v="1"/>
    <m/>
    <m/>
    <n v="34075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annel-1&amp;2"/>
    <m/>
    <m/>
    <m/>
    <m/>
    <m/>
    <m/>
    <m/>
    <m/>
    <m/>
    <m/>
    <m/>
    <d v="2023-12-24T10:04:20"/>
    <s v="Ok"/>
    <m/>
    <m/>
  </r>
  <r>
    <n v="33898548"/>
    <n v="502012"/>
    <x v="1"/>
    <s v="Godipotmatipada"/>
    <x v="1"/>
    <x v="1"/>
    <x v="1"/>
    <s v="Vender Technician"/>
    <s v="ashishk.vt"/>
    <x v="0"/>
    <s v="Vill Haripur Po - Godiput (Mati apada)Ps- Delang"/>
    <m/>
    <n v="37437"/>
    <m/>
    <m/>
    <m/>
    <m/>
    <m/>
    <m/>
    <m/>
    <m/>
    <n v="1"/>
    <m/>
    <m/>
    <s v="Available"/>
    <n v="1"/>
    <m/>
    <m/>
    <m/>
    <n v="16888"/>
    <m/>
    <m/>
    <n v="1"/>
    <m/>
    <m/>
    <d v="2023-12-23T00:00:00"/>
    <d v="1899-12-30T09:45:35"/>
    <m/>
    <n v="10"/>
    <n v="1"/>
    <n v="2"/>
    <m/>
    <m/>
    <n v="75504"/>
    <m/>
    <m/>
    <n v="55"/>
    <m/>
    <m/>
    <m/>
    <m/>
    <m/>
    <m/>
    <m/>
    <n v="1"/>
    <n v="4"/>
    <m/>
    <m/>
    <n v="31997"/>
    <m/>
    <m/>
    <n v="35"/>
    <m/>
    <m/>
    <m/>
    <m/>
    <m/>
    <m/>
    <m/>
    <m/>
    <m/>
    <m/>
    <m/>
    <m/>
    <m/>
    <m/>
    <m/>
    <m/>
    <m/>
    <m/>
    <m/>
    <m/>
    <m/>
    <m/>
    <n v="1"/>
    <n v="1"/>
    <m/>
    <m/>
    <n v="37186"/>
    <m/>
    <m/>
    <n v="3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23:46"/>
    <s v="ok"/>
    <m/>
    <m/>
  </r>
  <r>
    <n v="33898550"/>
    <n v="454395"/>
    <x v="3"/>
    <s v="KUAPAL"/>
    <x v="2"/>
    <x v="12"/>
    <x v="1"/>
    <s v="Vender Technician"/>
    <s v="bhagyadhar.das"/>
    <x v="0"/>
    <s v="SAMALENDRA BOSE,AT/PO- KUAPAL, CUTTACK, 0671-2354192"/>
    <m/>
    <n v="23516"/>
    <m/>
    <m/>
    <m/>
    <m/>
    <m/>
    <m/>
    <m/>
    <m/>
    <n v="0"/>
    <m/>
    <m/>
    <s v="Not Available"/>
    <m/>
    <m/>
    <m/>
    <m/>
    <n v="1267"/>
    <m/>
    <m/>
    <n v="0"/>
    <m/>
    <m/>
    <d v="2023-12-24T00:00:00"/>
    <d v="1899-12-30T10:39:21"/>
    <s v="Piu faulty com no-CMTT186407"/>
    <n v="14"/>
    <m/>
    <m/>
    <m/>
    <m/>
    <m/>
    <m/>
    <m/>
    <m/>
    <m/>
    <m/>
    <m/>
    <m/>
    <m/>
    <m/>
    <m/>
    <n v="1"/>
    <n v="1"/>
    <m/>
    <m/>
    <n v="129748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 channel-1&amp;2"/>
    <m/>
    <m/>
    <m/>
    <m/>
    <m/>
    <m/>
    <m/>
    <m/>
    <m/>
    <m/>
    <m/>
    <d v="2023-12-28T08:48:48"/>
    <s v="Ok"/>
    <m/>
    <m/>
  </r>
  <r>
    <n v="33898552"/>
    <n v="500006"/>
    <x v="0"/>
    <s v="Samsarpur"/>
    <x v="2"/>
    <x v="12"/>
    <x v="1"/>
    <s v="Vender Technician"/>
    <s v="bhagyadhar.das"/>
    <x v="0"/>
    <s v="At/Po-Samsarpur,"/>
    <m/>
    <n v="19805"/>
    <m/>
    <m/>
    <m/>
    <m/>
    <m/>
    <m/>
    <m/>
    <m/>
    <n v="0"/>
    <m/>
    <m/>
    <s v="Not Available"/>
    <m/>
    <m/>
    <m/>
    <m/>
    <n v="11591"/>
    <m/>
    <m/>
    <n v="0"/>
    <m/>
    <m/>
    <d v="2023-12-24T00:00:00"/>
    <d v="1899-12-30T12:26:30"/>
    <s v="Piu faulty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38"/>
    <m/>
    <m/>
    <m/>
    <m/>
    <m/>
    <m/>
    <m/>
    <m/>
    <m/>
    <m/>
    <m/>
    <m/>
    <m/>
    <m/>
    <m/>
    <m/>
    <m/>
    <m/>
    <m/>
    <m/>
    <m/>
    <n v="0"/>
    <s v="Dcem faulty"/>
    <m/>
    <m/>
    <m/>
    <m/>
    <m/>
    <m/>
    <m/>
    <m/>
    <m/>
    <m/>
    <m/>
    <d v="2023-12-28T08:48:30"/>
    <s v="Ok"/>
    <m/>
    <m/>
  </r>
  <r>
    <n v="33898554"/>
    <n v="599838"/>
    <x v="0"/>
    <s v="Ramakrushnapur"/>
    <x v="2"/>
    <x v="12"/>
    <x v="1"/>
    <s v="Vender Technician"/>
    <s v="sunilkumar.routray"/>
    <x v="0"/>
    <s v="Khata No-447/52, Plot No-1021, Mouza-Hirapur, Thana/Tahasil-Salepur, Dist-Cuttack NA NA"/>
    <m/>
    <n v="20507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18:05:58"/>
    <s v="It is a Non DG site "/>
    <n v="0"/>
    <n v="1"/>
    <n v="1"/>
    <m/>
    <m/>
    <n v="1757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1:55:49"/>
    <s v="Ok"/>
    <m/>
    <m/>
  </r>
  <r>
    <n v="33898555"/>
    <n v="453387"/>
    <x v="0"/>
    <s v="C V RAMAN COLLAGE"/>
    <x v="1"/>
    <x v="1"/>
    <x v="1"/>
    <s v="Vender Technician"/>
    <s v="saroja1.konark"/>
    <x v="0"/>
    <s v="BRAHMANIDEI At-MOHARA POST- C V RAMAN KHURDA"/>
    <m/>
    <n v="203369"/>
    <m/>
    <m/>
    <m/>
    <m/>
    <m/>
    <m/>
    <m/>
    <m/>
    <n v="1"/>
    <m/>
    <m/>
    <s v="Not Available"/>
    <m/>
    <m/>
    <m/>
    <m/>
    <n v="3571"/>
    <m/>
    <m/>
    <n v="1"/>
    <m/>
    <m/>
    <d v="2023-12-25T00:00:00"/>
    <d v="1899-12-30T19:48:15"/>
    <m/>
    <n v="1"/>
    <m/>
    <m/>
    <m/>
    <m/>
    <m/>
    <m/>
    <m/>
    <m/>
    <m/>
    <m/>
    <m/>
    <m/>
    <m/>
    <m/>
    <m/>
    <n v="1"/>
    <n v="1"/>
    <m/>
    <m/>
    <n v="32192.95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5T19:54:30"/>
    <s v="ok"/>
    <m/>
    <m/>
  </r>
  <r>
    <n v="33898557"/>
    <n v="521523"/>
    <x v="0"/>
    <s v="Chatia-Jasorajpur"/>
    <x v="2"/>
    <x v="12"/>
    <x v="1"/>
    <s v="Vender Technician"/>
    <s v="bhagyadhar.das"/>
    <x v="0"/>
    <s v="Amulya Kumar Rout At/PO:- Koitha, Via:- Chatia, Dist:- Cuttack, PS:-Mahanga, 9853717788"/>
    <m/>
    <n v="32267"/>
    <m/>
    <m/>
    <m/>
    <m/>
    <m/>
    <m/>
    <m/>
    <m/>
    <n v="0"/>
    <m/>
    <m/>
    <s v="Not Available"/>
    <m/>
    <m/>
    <m/>
    <m/>
    <n v="4458"/>
    <m/>
    <m/>
    <n v="0"/>
    <m/>
    <m/>
    <d v="2023-12-24T00:00:00"/>
    <d v="1899-12-30T12:59:35"/>
    <s v="I2PMS faulty com no-CMTT151162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67039"/>
    <m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channel-1&amp;2"/>
    <n v="214"/>
    <s v="Submeter working &amp; Connected with DLC"/>
    <m/>
    <m/>
    <m/>
    <m/>
    <m/>
    <m/>
    <m/>
    <m/>
    <m/>
    <d v="2023-12-28T08:48:13"/>
    <s v="Ok"/>
    <m/>
    <m/>
  </r>
  <r>
    <n v="33898559"/>
    <n v="454288"/>
    <x v="0"/>
    <s v="NANDOL"/>
    <x v="2"/>
    <x v="12"/>
    <x v="1"/>
    <s v="Vender Technician"/>
    <s v="sunilkumar.routray"/>
    <x v="0"/>
    <s v="GOVINDA CH. BARIK,AT-NANDOL,PO-BHATPUR,PS-SALEPUR,CUTTACK,9437231931"/>
    <m/>
    <n v="13063"/>
    <m/>
    <m/>
    <m/>
    <m/>
    <m/>
    <m/>
    <m/>
    <m/>
    <n v="0"/>
    <m/>
    <m/>
    <s v="Not Available"/>
    <m/>
    <m/>
    <m/>
    <m/>
    <n v="884"/>
    <m/>
    <m/>
    <n v="0"/>
    <m/>
    <m/>
    <d v="2023-12-24T00:00:00"/>
    <d v="1899-12-30T08:24:51"/>
    <m/>
    <n v="15"/>
    <m/>
    <m/>
    <m/>
    <m/>
    <m/>
    <m/>
    <m/>
    <m/>
    <m/>
    <m/>
    <m/>
    <m/>
    <m/>
    <m/>
    <m/>
    <n v="1"/>
    <n v="1"/>
    <m/>
    <m/>
    <n v="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 energy meter faulty "/>
    <m/>
    <m/>
    <m/>
    <m/>
    <m/>
    <m/>
    <m/>
    <m/>
    <m/>
    <m/>
    <m/>
    <d v="2023-12-24T10:03:14"/>
    <s v="Ok"/>
    <m/>
    <m/>
  </r>
  <r>
    <n v="33898560"/>
    <n v="556423"/>
    <x v="0"/>
    <s v="UW_Orissa_0868_Kanas"/>
    <x v="1"/>
    <x v="1"/>
    <x v="1"/>
    <s v="Vender Technician"/>
    <s v="manojpatra1.vt"/>
    <x v="0"/>
    <s v="Plot No 266, Khata no 652/143, Mouza-Kanas, PS-Satyabadi, Tahsil/Dist.-Puri"/>
    <m/>
    <n v="7989"/>
    <m/>
    <m/>
    <m/>
    <m/>
    <m/>
    <m/>
    <m/>
    <m/>
    <n v="0"/>
    <m/>
    <m/>
    <s v="Not Available"/>
    <m/>
    <m/>
    <m/>
    <m/>
    <n v="1319"/>
    <m/>
    <m/>
    <n v="0"/>
    <m/>
    <m/>
    <d v="2023-12-25T00:00:00"/>
    <d v="1899-12-30T09:12:29"/>
    <m/>
    <n v="5"/>
    <m/>
    <m/>
    <m/>
    <m/>
    <m/>
    <m/>
    <m/>
    <m/>
    <m/>
    <m/>
    <m/>
    <m/>
    <m/>
    <m/>
    <m/>
    <n v="1"/>
    <n v="4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23:07"/>
    <s v="ok"/>
    <m/>
    <m/>
  </r>
  <r>
    <n v="33898561"/>
    <n v="465716"/>
    <x v="0"/>
    <s v="Dhabaleswar"/>
    <x v="2"/>
    <x v="12"/>
    <x v="1"/>
    <s v="Vender Technician"/>
    <s v="debasis.gochhayat"/>
    <x v="0"/>
    <s v="Kedar Sutar,Plot-210,Khata-08,Bidyadharpur,Cuttack"/>
    <m/>
    <n v="16439"/>
    <m/>
    <m/>
    <m/>
    <m/>
    <m/>
    <m/>
    <m/>
    <m/>
    <n v="2634"/>
    <m/>
    <m/>
    <s v="Available"/>
    <n v="4254"/>
    <m/>
    <m/>
    <m/>
    <n v="909"/>
    <m/>
    <m/>
    <n v="169"/>
    <m/>
    <m/>
    <d v="2023-12-23T00:00:00"/>
    <d v="1899-12-30T13:06:56"/>
    <m/>
    <n v="13.8"/>
    <n v="1"/>
    <n v="1"/>
    <m/>
    <m/>
    <n v="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lty "/>
    <m/>
    <m/>
    <m/>
    <m/>
    <m/>
    <m/>
    <m/>
    <m/>
    <m/>
    <m/>
    <m/>
    <d v="2023-12-23T16:51:58"/>
    <s v="Ok"/>
    <m/>
    <m/>
  </r>
  <r>
    <n v="33898566"/>
    <n v="556995"/>
    <x v="1"/>
    <s v="Zobra Road"/>
    <x v="2"/>
    <x v="12"/>
    <x v="1"/>
    <s v="Vender Technician"/>
    <s v="abhayasabut.roto"/>
    <x v="0"/>
    <s v="Plot No-1291/1370,Khata No-777/50,Mouza-Cuttack sahara Unit No-25 Zobra,Thana-Malgodwn,tahasil-Cuttack sadar,Dist-Cuttack."/>
    <m/>
    <n v="39400"/>
    <m/>
    <m/>
    <m/>
    <m/>
    <m/>
    <m/>
    <m/>
    <m/>
    <n v="0"/>
    <m/>
    <m/>
    <s v="Not Available"/>
    <m/>
    <m/>
    <m/>
    <m/>
    <n v="471"/>
    <m/>
    <m/>
    <n v="0"/>
    <m/>
    <m/>
    <d v="2023-12-24T00:00:00"/>
    <d v="1899-12-30T08:17:51"/>
    <s v="PIU faultt"/>
    <n v="1.5"/>
    <m/>
    <m/>
    <m/>
    <m/>
    <m/>
    <m/>
    <m/>
    <m/>
    <m/>
    <m/>
    <m/>
    <m/>
    <m/>
    <m/>
    <m/>
    <n v="1"/>
    <n v="2"/>
    <m/>
    <m/>
    <n v="22635"/>
    <m/>
    <m/>
    <n v="18"/>
    <m/>
    <m/>
    <m/>
    <m/>
    <m/>
    <m/>
    <m/>
    <n v="2"/>
    <n v="3"/>
    <m/>
    <m/>
    <n v="61334"/>
    <m/>
    <m/>
    <n v="56"/>
    <n v="1"/>
    <m/>
    <m/>
    <n v="12328"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0:02:15"/>
    <s v="Ok"/>
    <m/>
    <m/>
  </r>
  <r>
    <n v="33898570"/>
    <n v="501144"/>
    <x v="0"/>
    <s v="Igenia Colony"/>
    <x v="1"/>
    <x v="1"/>
    <x v="2"/>
    <s v="Vender Technician"/>
    <s v="shyam2.vt"/>
    <x v="0"/>
    <s v="HIG-55,Housing Board Colony,    Khandagiri,Igenia, Khandagiri,Igenia,Khurda."/>
    <m/>
    <n v="13721"/>
    <m/>
    <m/>
    <m/>
    <m/>
    <m/>
    <m/>
    <m/>
    <m/>
    <n v="1"/>
    <m/>
    <m/>
    <s v="Not Available"/>
    <m/>
    <m/>
    <m/>
    <m/>
    <n v="223"/>
    <m/>
    <m/>
    <n v="1"/>
    <m/>
    <m/>
    <d v="2023-12-24T00:00:00"/>
    <d v="1899-12-30T11:23:46"/>
    <m/>
    <n v="5"/>
    <m/>
    <m/>
    <m/>
    <m/>
    <m/>
    <m/>
    <m/>
    <m/>
    <m/>
    <m/>
    <m/>
    <m/>
    <m/>
    <m/>
    <m/>
    <n v="1"/>
    <n v="1"/>
    <m/>
    <m/>
    <n v="9658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_ch-1"/>
    <m/>
    <m/>
    <m/>
    <m/>
    <m/>
    <m/>
    <m/>
    <m/>
    <m/>
    <m/>
    <m/>
    <d v="2023-12-25T18:22:42"/>
    <s v="ok"/>
    <m/>
    <m/>
  </r>
  <r>
    <n v="33898571"/>
    <n v="526401"/>
    <x v="1"/>
    <s v="Haladibasanta"/>
    <x v="2"/>
    <x v="12"/>
    <x v="1"/>
    <s v="Vender Technician"/>
    <s v="debasis.gochhayat"/>
    <x v="0"/>
    <s v="Smt. Sabitri Beura W/O-Late Narahari Beura ,AT-HALDIBASTANA,PO-GARUDAGAN,PS-TANGI, DIST-CUTTACK,PIN-754022,Mob-8895795509/9778572578 Smt. Sabitri Beura W/O-Late Narahari Beura ,AT-HALDIBASTANA,PO-GARUDAGAN,PS-TANGI, DIST-CUTTACK,PIN-754022,Mob-8895795509/"/>
    <m/>
    <n v="50099"/>
    <m/>
    <m/>
    <m/>
    <m/>
    <m/>
    <m/>
    <m/>
    <m/>
    <n v="0"/>
    <m/>
    <m/>
    <s v="Not Available"/>
    <m/>
    <m/>
    <m/>
    <m/>
    <n v="3276"/>
    <m/>
    <m/>
    <n v="0"/>
    <m/>
    <m/>
    <d v="2023-12-22T00:00:00"/>
    <d v="1899-12-30T12:47:13"/>
    <s v="I2PMS faoulty complain number 127737"/>
    <n v="16.399999999999999"/>
    <n v="1"/>
    <n v="2"/>
    <m/>
    <m/>
    <n v="30672"/>
    <m/>
    <m/>
    <n v="40"/>
    <m/>
    <m/>
    <m/>
    <m/>
    <m/>
    <m/>
    <m/>
    <n v="1"/>
    <n v="1"/>
    <m/>
    <m/>
    <n v="13625"/>
    <m/>
    <m/>
    <n v="2"/>
    <m/>
    <m/>
    <m/>
    <m/>
    <m/>
    <m/>
    <m/>
    <n v="1"/>
    <n v="3"/>
    <m/>
    <m/>
    <n v="39811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19:59:48"/>
    <s v="Ok"/>
    <m/>
    <m/>
  </r>
  <r>
    <n v="33898580"/>
    <n v="463980"/>
    <x v="1"/>
    <s v="JOBRA ROAD"/>
    <x v="2"/>
    <x v="12"/>
    <x v="1"/>
    <s v="Vender Technician"/>
    <s v="abhayasabut.roto"/>
    <x v="0"/>
    <s v="Akshay Pradhan,Khata No.-758/139, Plot No.-75/2154, At-Patra Sahi college squre, Post-College Squre, P.S.-Malgodam, Dist.-Cuttack."/>
    <m/>
    <n v="38679"/>
    <m/>
    <m/>
    <m/>
    <m/>
    <m/>
    <m/>
    <m/>
    <m/>
    <n v="0"/>
    <m/>
    <m/>
    <s v="Not Available"/>
    <m/>
    <m/>
    <m/>
    <m/>
    <n v="110"/>
    <m/>
    <m/>
    <n v="0"/>
    <m/>
    <m/>
    <d v="2023-12-23T00:00:00"/>
    <d v="1899-12-30T20:22:06"/>
    <m/>
    <n v="3"/>
    <n v="1"/>
    <n v="3"/>
    <m/>
    <m/>
    <n v="26191"/>
    <m/>
    <m/>
    <n v="48"/>
    <m/>
    <m/>
    <m/>
    <m/>
    <m/>
    <m/>
    <m/>
    <n v="2"/>
    <n v="1"/>
    <m/>
    <m/>
    <n v="8581"/>
    <m/>
    <m/>
    <n v="14"/>
    <n v="4"/>
    <m/>
    <m/>
    <n v="3101"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1:46:47"/>
    <s v="Ok"/>
    <m/>
    <m/>
  </r>
  <r>
    <n v="33898581"/>
    <n v="589227"/>
    <x v="0"/>
    <s v="Mangulichowk"/>
    <x v="2"/>
    <x v="12"/>
    <x v="1"/>
    <s v="Vender Technician"/>
    <s v="debasis.gochhayat"/>
    <x v="0"/>
    <s v="Khata No-118, Plot No-57, Mouza-Palasa, Thana-Tangi, Tahasil-Tangi Choudwar, Dist-Cuttack NA NA"/>
    <m/>
    <n v="0"/>
    <m/>
    <m/>
    <m/>
    <m/>
    <m/>
    <m/>
    <m/>
    <m/>
    <n v="0"/>
    <m/>
    <m/>
    <s v="Available"/>
    <n v="25942"/>
    <m/>
    <m/>
    <m/>
    <n v="782"/>
    <m/>
    <m/>
    <n v="909"/>
    <m/>
    <m/>
    <d v="2023-12-24T00:00:00"/>
    <d v="1899-12-30T08:08:06"/>
    <s v="EB meter display not visible "/>
    <n v="40"/>
    <n v="1"/>
    <n v="1"/>
    <m/>
    <m/>
    <n v="51839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0:00:17"/>
    <s v="Ok"/>
    <m/>
    <m/>
  </r>
  <r>
    <n v="33898582"/>
    <n v="573494"/>
    <x v="0"/>
    <s v="Sunderpada02"/>
    <x v="1"/>
    <x v="1"/>
    <x v="1"/>
    <s v="Vender Technician"/>
    <s v="shishira.sahu"/>
    <x v="0"/>
    <s v="Khata no-98, Plot no-150,151, Mouza- Orakal,"/>
    <m/>
    <n v="317931"/>
    <m/>
    <m/>
    <m/>
    <m/>
    <m/>
    <m/>
    <m/>
    <m/>
    <n v="1"/>
    <m/>
    <m/>
    <s v="Not Available"/>
    <m/>
    <m/>
    <m/>
    <m/>
    <n v="5632"/>
    <m/>
    <m/>
    <n v="1"/>
    <m/>
    <m/>
    <d v="2023-12-24T00:00:00"/>
    <d v="1899-12-30T15:02:09"/>
    <s v="AMF-FAULTY "/>
    <n v="15"/>
    <m/>
    <m/>
    <m/>
    <m/>
    <m/>
    <m/>
    <m/>
    <m/>
    <m/>
    <m/>
    <m/>
    <m/>
    <m/>
    <m/>
    <m/>
    <n v="1"/>
    <n v="3"/>
    <m/>
    <m/>
    <n v="90542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22:10"/>
    <s v="ok"/>
    <m/>
    <m/>
  </r>
  <r>
    <n v="33898584"/>
    <n v="453352"/>
    <x v="0"/>
    <s v="BIRIBATI"/>
    <x v="2"/>
    <x v="12"/>
    <x v="1"/>
    <s v="Vender Technician"/>
    <s v="ratnakar.phf"/>
    <x v="0"/>
    <s v="BIDYADHAR LINKA,AT DHIASHAI,POST BIRIBATHI,DIST CUTTACK,9437771667"/>
    <m/>
    <n v="19700"/>
    <m/>
    <m/>
    <m/>
    <m/>
    <m/>
    <m/>
    <m/>
    <m/>
    <n v="0"/>
    <m/>
    <m/>
    <s v="Available"/>
    <n v="0"/>
    <m/>
    <m/>
    <m/>
    <n v="5962"/>
    <m/>
    <m/>
    <n v="0"/>
    <m/>
    <m/>
    <d v="2023-12-24T00:00:00"/>
    <d v="1899-12-30T08:57:12"/>
    <s v="Piu Faulty "/>
    <n v="13"/>
    <m/>
    <m/>
    <m/>
    <m/>
    <m/>
    <m/>
    <m/>
    <m/>
    <m/>
    <m/>
    <m/>
    <m/>
    <m/>
    <m/>
    <m/>
    <n v="1"/>
    <n v="1"/>
    <m/>
    <m/>
    <n v="0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 controller Dcem not properly working "/>
    <m/>
    <m/>
    <m/>
    <m/>
    <m/>
    <m/>
    <m/>
    <m/>
    <m/>
    <m/>
    <m/>
    <d v="2023-12-24T09:58:31"/>
    <s v="Ok"/>
    <m/>
    <m/>
  </r>
  <r>
    <n v="33898588"/>
    <n v="453354"/>
    <x v="2"/>
    <s v="TANGI-A / KOTASAHI"/>
    <x v="2"/>
    <x v="12"/>
    <x v="1"/>
    <s v="Vender Technician"/>
    <s v="gourangasahoo.vt"/>
    <x v="0"/>
    <s v="MR.RAVINDERNATH LENKA, AT/POST/P.S-KOTSAHI,DISTRICT CUTTACK,PIN 754022,9437311777"/>
    <m/>
    <n v="53198"/>
    <m/>
    <m/>
    <m/>
    <m/>
    <m/>
    <m/>
    <m/>
    <m/>
    <n v="0"/>
    <m/>
    <m/>
    <s v="Available"/>
    <n v="3364"/>
    <m/>
    <m/>
    <m/>
    <n v="3479"/>
    <m/>
    <m/>
    <n v="991"/>
    <m/>
    <m/>
    <d v="2023-12-24T00:00:00"/>
    <d v="1899-12-30T09:08:33"/>
    <s v="ok"/>
    <n v="80"/>
    <n v="1"/>
    <n v="2"/>
    <m/>
    <m/>
    <n v="46910"/>
    <m/>
    <m/>
    <n v="46"/>
    <m/>
    <m/>
    <m/>
    <m/>
    <m/>
    <m/>
    <m/>
    <n v="1"/>
    <n v="1"/>
    <m/>
    <m/>
    <n v="382870"/>
    <m/>
    <m/>
    <n v="1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4T09:57:32"/>
    <s v="Ok"/>
    <m/>
    <m/>
  </r>
  <r>
    <n v="33898590"/>
    <n v="453365"/>
    <x v="1"/>
    <s v="PAGA"/>
    <x v="2"/>
    <x v="12"/>
    <x v="1"/>
    <s v="Vender Technician"/>
    <s v="sunilkumar.routray"/>
    <x v="0"/>
    <s v="DIBAKAR ROUT,AT- BAHADULAPATNA,PO-BAHUGAON,PS-JAGATPUR,CUTTACK, 9937596013"/>
    <m/>
    <n v="48437"/>
    <m/>
    <m/>
    <m/>
    <m/>
    <m/>
    <m/>
    <m/>
    <m/>
    <n v="1660"/>
    <m/>
    <m/>
    <s v="Available"/>
    <n v="5896"/>
    <m/>
    <m/>
    <m/>
    <n v="6069"/>
    <m/>
    <m/>
    <n v="182"/>
    <m/>
    <m/>
    <d v="2023-12-23T00:00:00"/>
    <d v="1899-12-30T12:09:27"/>
    <m/>
    <n v="15"/>
    <m/>
    <m/>
    <m/>
    <m/>
    <m/>
    <m/>
    <m/>
    <m/>
    <m/>
    <m/>
    <m/>
    <m/>
    <m/>
    <m/>
    <m/>
    <n v="1"/>
    <n v="2"/>
    <m/>
    <m/>
    <n v="29458"/>
    <m/>
    <m/>
    <n v="28"/>
    <m/>
    <m/>
    <m/>
    <m/>
    <m/>
    <m/>
    <m/>
    <n v="2"/>
    <n v="3"/>
    <m/>
    <m/>
    <n v="71864"/>
    <m/>
    <m/>
    <n v="72"/>
    <n v="4"/>
    <m/>
    <m/>
    <n v="8719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6:51:46"/>
    <s v="Ok"/>
    <m/>
    <m/>
  </r>
  <r>
    <n v="33898599"/>
    <n v="463977"/>
    <x v="1"/>
    <s v="DARGA BAZAR"/>
    <x v="2"/>
    <x v="12"/>
    <x v="1"/>
    <s v="Vender Technician"/>
    <s v="debasis.biswal"/>
    <x v="0"/>
    <s v="Md. Zaiuddin Ahmad,Khata No.-699/7, Plot No.-614, Mouza-Cuttack, Hadhi Pokhari, Post-Buxi Bazar, P.S.-Dargah Bazar, Dist.-Cuttack."/>
    <m/>
    <n v="21421"/>
    <m/>
    <m/>
    <m/>
    <m/>
    <m/>
    <m/>
    <m/>
    <m/>
    <n v="0"/>
    <m/>
    <m/>
    <s v="Not Available"/>
    <m/>
    <m/>
    <m/>
    <m/>
    <n v="1293"/>
    <m/>
    <m/>
    <n v="0"/>
    <m/>
    <m/>
    <d v="2023-12-25T00:00:00"/>
    <d v="1899-12-30T11:48:10"/>
    <s v="Delta IPMS fullty "/>
    <n v="0"/>
    <n v="1"/>
    <n v="3"/>
    <m/>
    <m/>
    <n v="44285"/>
    <m/>
    <m/>
    <n v="39"/>
    <m/>
    <m/>
    <m/>
    <m/>
    <m/>
    <m/>
    <m/>
    <n v="1"/>
    <n v="1"/>
    <m/>
    <m/>
    <n v="31252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46:57"/>
    <s v="Ok"/>
    <m/>
    <m/>
  </r>
  <r>
    <n v="33898600"/>
    <n v="454587"/>
    <x v="1"/>
    <s v="KANTILO"/>
    <x v="1"/>
    <x v="1"/>
    <x v="1"/>
    <s v="Vender Technician"/>
    <s v="ashishk.vt"/>
    <x v="0"/>
    <s v="SURAT NAYAK,AT-KANTILO PO-KUHA PS-AIRFILD DIST-KHURDA,9338810731"/>
    <m/>
    <n v="32106"/>
    <m/>
    <m/>
    <m/>
    <m/>
    <m/>
    <m/>
    <m/>
    <m/>
    <n v="1"/>
    <m/>
    <m/>
    <s v="Available"/>
    <n v="1"/>
    <m/>
    <m/>
    <m/>
    <n v="8775"/>
    <m/>
    <m/>
    <n v="1"/>
    <m/>
    <m/>
    <d v="2023-12-23T00:00:00"/>
    <d v="1899-12-30T09:07:58"/>
    <m/>
    <n v="10"/>
    <n v="1"/>
    <n v="2"/>
    <m/>
    <m/>
    <n v="101410"/>
    <m/>
    <m/>
    <n v="70"/>
    <m/>
    <m/>
    <m/>
    <m/>
    <m/>
    <m/>
    <m/>
    <n v="1"/>
    <n v="1"/>
    <m/>
    <m/>
    <n v="46855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21:10"/>
    <s v="ok"/>
    <m/>
    <m/>
  </r>
  <r>
    <n v="33898602"/>
    <n v="526336"/>
    <x v="1"/>
    <s v="Kochilanuagaon"/>
    <x v="2"/>
    <x v="12"/>
    <x v="1"/>
    <s v="Vender Technician"/>
    <s v="manasranjan.sahoo"/>
    <x v="0"/>
    <s v="MANORANJAN PADHI S/O Late Madhab Padhy,AT- Barik Lane, Shankarpur , P.O-Arunodaya Market ,P.S-Badambadi,DIST-CUTTACK,PIN-753012,PH-9437484008 MANORANJAN PADHI S/O Late Madhab Padhy,AT- Barik Lane, Shankarpur , P.O-Arunodaya Market ,P.S-Badambadi,DIST-CUTT"/>
    <m/>
    <n v="92718"/>
    <m/>
    <m/>
    <m/>
    <m/>
    <m/>
    <m/>
    <m/>
    <m/>
    <n v="100"/>
    <m/>
    <m/>
    <s v="Not Available"/>
    <m/>
    <m/>
    <m/>
    <m/>
    <n v="1683"/>
    <m/>
    <m/>
    <n v="1"/>
    <m/>
    <m/>
    <d v="2023-12-23T00:00:00"/>
    <d v="1899-12-30T16:13:52"/>
    <s v="Piu eb &amp;DG run hour not inc "/>
    <n v="5"/>
    <n v="1"/>
    <n v="4"/>
    <m/>
    <m/>
    <n v="39162"/>
    <m/>
    <m/>
    <n v="36"/>
    <m/>
    <m/>
    <m/>
    <m/>
    <m/>
    <m/>
    <m/>
    <m/>
    <m/>
    <m/>
    <m/>
    <m/>
    <m/>
    <m/>
    <m/>
    <m/>
    <m/>
    <m/>
    <m/>
    <m/>
    <m/>
    <m/>
    <n v="1"/>
    <n v="1"/>
    <m/>
    <m/>
    <n v="54173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no 3 &amp;4 Airtel "/>
    <m/>
    <m/>
    <m/>
    <m/>
    <m/>
    <m/>
    <m/>
    <m/>
    <m/>
    <m/>
    <m/>
    <d v="2023-12-23T16:51:34"/>
    <s v="Ok"/>
    <m/>
    <m/>
  </r>
  <r>
    <n v="33898603"/>
    <n v="532098"/>
    <x v="1"/>
    <s v="Sheltor Colony"/>
    <x v="2"/>
    <x v="12"/>
    <x v="1"/>
    <s v="Vender Technician"/>
    <s v="nilamadhabpadhi.roto"/>
    <x v="0"/>
    <s v="Plot no-1975/2208, Khata no-326/216"/>
    <m/>
    <n v="26021"/>
    <m/>
    <m/>
    <m/>
    <m/>
    <m/>
    <m/>
    <m/>
    <m/>
    <n v="1"/>
    <m/>
    <m/>
    <s v="Available"/>
    <n v="0"/>
    <m/>
    <m/>
    <m/>
    <n v="0"/>
    <m/>
    <m/>
    <n v="1"/>
    <m/>
    <m/>
    <d v="2023-12-22T00:00:00"/>
    <d v="1899-12-30T17:41:02"/>
    <s v="DG na piu display faulty "/>
    <n v="0"/>
    <n v="1"/>
    <n v="2"/>
    <m/>
    <m/>
    <n v="59403"/>
    <m/>
    <m/>
    <n v="35"/>
    <m/>
    <m/>
    <m/>
    <m/>
    <m/>
    <m/>
    <m/>
    <n v="1"/>
    <n v="3"/>
    <m/>
    <m/>
    <n v="19721"/>
    <m/>
    <m/>
    <n v="15"/>
    <m/>
    <m/>
    <m/>
    <m/>
    <m/>
    <m/>
    <m/>
    <m/>
    <m/>
    <m/>
    <m/>
    <m/>
    <m/>
    <m/>
    <m/>
    <m/>
    <m/>
    <m/>
    <m/>
    <m/>
    <m/>
    <m/>
    <n v="1"/>
    <n v="4"/>
    <m/>
    <m/>
    <n v="15506"/>
    <m/>
    <m/>
    <n v="13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19:59:39"/>
    <s v="Ok"/>
    <m/>
    <m/>
  </r>
  <r>
    <n v="33898604"/>
    <n v="454494"/>
    <x v="0"/>
    <s v="KAKUDIA"/>
    <x v="1"/>
    <x v="1"/>
    <x v="1"/>
    <s v="Vender Technician"/>
    <s v="ashishk.vt"/>
    <x v="0"/>
    <s v="NARSINGHA BEHERA,S/O-JAIKRIKHNA BEHERA AT-KAKUDIA,PO-HARIRAJPUR,TH-PIPIL,DIST-PURI,9937331020"/>
    <m/>
    <n v="14648"/>
    <m/>
    <m/>
    <m/>
    <m/>
    <m/>
    <m/>
    <m/>
    <m/>
    <n v="1"/>
    <m/>
    <m/>
    <s v="Not Available"/>
    <m/>
    <m/>
    <m/>
    <m/>
    <n v="8186"/>
    <m/>
    <m/>
    <n v="1"/>
    <m/>
    <m/>
    <d v="2023-12-23T00:00:00"/>
    <d v="1899-12-30T08:19:14"/>
    <m/>
    <n v="10"/>
    <m/>
    <m/>
    <m/>
    <m/>
    <m/>
    <m/>
    <m/>
    <m/>
    <m/>
    <m/>
    <m/>
    <m/>
    <m/>
    <m/>
    <m/>
    <n v="1"/>
    <n v="2"/>
    <m/>
    <m/>
    <n v="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20:25"/>
    <s v="ok"/>
    <m/>
    <m/>
  </r>
  <r>
    <n v="33898607"/>
    <n v="556282"/>
    <x v="1"/>
    <s v="Shelter Chhak_CTC_(GSM)"/>
    <x v="2"/>
    <x v="12"/>
    <x v="1"/>
    <s v="Vender Technician"/>
    <s v="nilamadhabpadhi.roto"/>
    <x v="0"/>
    <s v="Khata No- 316/64, Plot No- 293, Mouza- Cuttack Sahar Unit No-05, Thana- Bidanasi, Tahasil- Cuttack Sadar, Dist- Cuttack, Pin- 753008"/>
    <m/>
    <n v="30551"/>
    <m/>
    <m/>
    <m/>
    <m/>
    <m/>
    <m/>
    <m/>
    <m/>
    <n v="1"/>
    <m/>
    <m/>
    <s v="Not Available"/>
    <m/>
    <m/>
    <m/>
    <m/>
    <n v="1"/>
    <m/>
    <m/>
    <n v="1"/>
    <m/>
    <m/>
    <d v="2023-12-23T00:00:00"/>
    <d v="1899-12-30T11:31:23"/>
    <s v="DG na piu display faulty "/>
    <n v="0"/>
    <m/>
    <m/>
    <m/>
    <m/>
    <m/>
    <m/>
    <m/>
    <m/>
    <m/>
    <m/>
    <m/>
    <m/>
    <m/>
    <m/>
    <m/>
    <n v="1"/>
    <n v="1"/>
    <m/>
    <m/>
    <n v="18762"/>
    <m/>
    <m/>
    <n v="14"/>
    <m/>
    <m/>
    <m/>
    <m/>
    <m/>
    <m/>
    <m/>
    <m/>
    <m/>
    <m/>
    <m/>
    <m/>
    <m/>
    <m/>
    <m/>
    <m/>
    <m/>
    <m/>
    <m/>
    <m/>
    <m/>
    <m/>
    <n v="1"/>
    <n v="4"/>
    <m/>
    <m/>
    <n v="29224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6:51:22"/>
    <s v="Ok"/>
    <m/>
    <m/>
  </r>
  <r>
    <n v="33898611"/>
    <n v="463967"/>
    <x v="0"/>
    <s v="CENTRAL CUTTACK"/>
    <x v="2"/>
    <x v="12"/>
    <x v="1"/>
    <s v="Vender Technician"/>
    <s v="nilamadhabpadhi.roto"/>
    <x v="0"/>
    <s v="Pratap Kumar Mishra,Lease deed no.-302, Plot No.-8-2C/425, Sector-8, C.D.A, Post/P.S.-Market Nagar, Dist.-Cuttack."/>
    <m/>
    <n v="3569"/>
    <m/>
    <m/>
    <m/>
    <m/>
    <m/>
    <m/>
    <m/>
    <m/>
    <n v="1"/>
    <m/>
    <m/>
    <s v="Not Available"/>
    <m/>
    <m/>
    <m/>
    <m/>
    <n v="208"/>
    <m/>
    <m/>
    <n v="2"/>
    <m/>
    <m/>
    <d v="2023-12-23T00:00:00"/>
    <d v="1899-12-30T17:17:42"/>
    <s v="Piu display faulty "/>
    <n v="0"/>
    <m/>
    <m/>
    <m/>
    <m/>
    <m/>
    <m/>
    <m/>
    <m/>
    <m/>
    <m/>
    <m/>
    <m/>
    <m/>
    <m/>
    <m/>
    <n v="1"/>
    <n v="2"/>
    <m/>
    <m/>
    <n v="1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ontrolar faulty "/>
    <m/>
    <m/>
    <m/>
    <m/>
    <m/>
    <m/>
    <m/>
    <m/>
    <m/>
    <m/>
    <m/>
    <d v="2023-12-23T21:55:04"/>
    <s v="Ok"/>
    <m/>
    <m/>
  </r>
  <r>
    <n v="33898613"/>
    <n v="453692"/>
    <x v="0"/>
    <s v="JAGNATHVIHAR"/>
    <x v="1"/>
    <x v="1"/>
    <x v="1"/>
    <s v="Vender Technician"/>
    <s v="priyadarshi.sahoo"/>
    <x v="0"/>
    <s v="Manorma Senapathi W/O Nitayanand Senapathi Jaganath Vihar Plat-1 Lane 1 Ph-06742563943"/>
    <m/>
    <n v="121549"/>
    <m/>
    <m/>
    <m/>
    <m/>
    <m/>
    <m/>
    <m/>
    <m/>
    <n v="1"/>
    <m/>
    <m/>
    <s v="Not Available"/>
    <m/>
    <m/>
    <m/>
    <m/>
    <n v="162"/>
    <m/>
    <m/>
    <n v="1"/>
    <m/>
    <m/>
    <d v="2023-12-21T00:00:00"/>
    <d v="1899-12-30T10:01:24"/>
    <s v="System infra controller faulty "/>
    <n v="0"/>
    <m/>
    <m/>
    <m/>
    <m/>
    <m/>
    <m/>
    <m/>
    <m/>
    <m/>
    <m/>
    <m/>
    <m/>
    <m/>
    <m/>
    <m/>
    <n v="1"/>
    <n v="1"/>
    <m/>
    <m/>
    <n v="1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5T18:19:59"/>
    <s v="ok"/>
    <m/>
    <m/>
  </r>
  <r>
    <n v="33898615"/>
    <n v="454336"/>
    <x v="1"/>
    <s v="Sankarpur"/>
    <x v="2"/>
    <x v="12"/>
    <x v="1"/>
    <s v="Vender Technician"/>
    <s v="manasranjan.sahoo"/>
    <x v="0"/>
    <s v="FIROJ CHANDRA MAJHI,AT-SANKARPUR,JAGATPUR,PS-CHODWAR,9938421952"/>
    <m/>
    <n v="43792"/>
    <m/>
    <m/>
    <m/>
    <m/>
    <m/>
    <m/>
    <m/>
    <m/>
    <n v="0"/>
    <m/>
    <m/>
    <s v="Not Available"/>
    <m/>
    <m/>
    <m/>
    <m/>
    <n v="180"/>
    <m/>
    <m/>
    <n v="0"/>
    <m/>
    <m/>
    <d v="2023-12-23T00:00:00"/>
    <d v="1899-12-30T16:39:36"/>
    <s v="System infra faulty "/>
    <n v="24"/>
    <n v="1"/>
    <n v="4"/>
    <m/>
    <m/>
    <n v="33717"/>
    <m/>
    <m/>
    <n v="34"/>
    <m/>
    <m/>
    <m/>
    <m/>
    <m/>
    <m/>
    <m/>
    <n v="1"/>
    <n v="1"/>
    <m/>
    <m/>
    <n v="46921"/>
    <m/>
    <m/>
    <n v="22"/>
    <m/>
    <m/>
    <m/>
    <m/>
    <m/>
    <m/>
    <m/>
    <n v="1"/>
    <n v="2"/>
    <m/>
    <m/>
    <n v="109681"/>
    <m/>
    <m/>
    <n v="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no 2 &amp;3 joi "/>
    <m/>
    <m/>
    <m/>
    <m/>
    <m/>
    <m/>
    <m/>
    <m/>
    <m/>
    <m/>
    <m/>
    <d v="2023-12-23T21:54:28"/>
    <s v="Ok"/>
    <m/>
    <m/>
  </r>
  <r>
    <n v="33898617"/>
    <n v="453694"/>
    <x v="0"/>
    <s v="GHATIKIA"/>
    <x v="1"/>
    <x v="1"/>
    <x v="1"/>
    <s v="Vender Technician"/>
    <s v="sujit.phf"/>
    <x v="0"/>
    <s v="Bauribandu behera At-Ghatika BBSR Ph-9338552116"/>
    <m/>
    <n v="10456"/>
    <m/>
    <m/>
    <m/>
    <m/>
    <m/>
    <m/>
    <m/>
    <m/>
    <n v="201734"/>
    <m/>
    <m/>
    <s v="Available"/>
    <n v="2204.5"/>
    <m/>
    <m/>
    <m/>
    <n v="27"/>
    <m/>
    <m/>
    <n v="1817.1"/>
    <m/>
    <m/>
    <d v="2023-12-20T00:00:00"/>
    <d v="1899-12-30T11:11:09"/>
    <m/>
    <n v="0"/>
    <m/>
    <m/>
    <m/>
    <m/>
    <m/>
    <m/>
    <m/>
    <m/>
    <m/>
    <m/>
    <m/>
    <m/>
    <m/>
    <m/>
    <m/>
    <n v="1"/>
    <n v="1"/>
    <m/>
    <m/>
    <n v="201734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19:33"/>
    <s v="ok"/>
    <m/>
    <m/>
  </r>
  <r>
    <n v="33898618"/>
    <n v="529399"/>
    <x v="1"/>
    <s v="Khandahata/Khaira"/>
    <x v="2"/>
    <x v="12"/>
    <x v="1"/>
    <s v="Vender Technician"/>
    <s v="bhagyadhar.das"/>
    <x v="0"/>
    <s v="Suryakanta Routray &amp; Bhabani Shankar Routray S/O-Lambodar Routray AT-Kankarailo ,PO-BHIMDASPUR,PS-SALEPUR,DIST-CUTTACK,PIN-754221,PH-7787068957/9556258284 Suryakanta Routray &amp; Bhabani Shankar Routray S/O-Lambodar Routray AT-Kankarailo ,PO-BHIMDASPUR,PS-SALEPUR,DIST-CUTTACK,PIN-754221,PH-7787068957/9556258284 Suryakanta Routray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  &amp; Bhabani Shankar Routray S/O-Lambodar RoutrayÃƒÆ’Ã†â€™Ãƒâ€ Ã¢â‚¬â„¢ÃƒÆ’Ã¢â‚¬Â ÃƒÂ¢Ã¢â€šÂ¬Ã¢â€žÂ¢ÃƒÆ’Ã†â€™Ãƒ"/>
    <m/>
    <n v="33377"/>
    <m/>
    <m/>
    <m/>
    <m/>
    <m/>
    <m/>
    <m/>
    <m/>
    <n v="27886"/>
    <m/>
    <m/>
    <s v="Available"/>
    <n v="5924"/>
    <m/>
    <m/>
    <m/>
    <n v="1114"/>
    <m/>
    <m/>
    <n v="266"/>
    <m/>
    <m/>
    <d v="2023-12-22T00:00:00"/>
    <d v="1899-12-30T17:33:09"/>
    <m/>
    <n v="20"/>
    <n v="1"/>
    <n v="2"/>
    <m/>
    <m/>
    <n v="12606"/>
    <m/>
    <m/>
    <n v="50"/>
    <m/>
    <m/>
    <m/>
    <m/>
    <m/>
    <m/>
    <m/>
    <m/>
    <m/>
    <m/>
    <m/>
    <m/>
    <m/>
    <m/>
    <m/>
    <m/>
    <m/>
    <m/>
    <m/>
    <m/>
    <m/>
    <m/>
    <n v="1"/>
    <n v="1"/>
    <m/>
    <m/>
    <n v="13490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annel-2&amp;3 dcem reeding properly not increased"/>
    <m/>
    <m/>
    <m/>
    <m/>
    <m/>
    <m/>
    <m/>
    <m/>
    <m/>
    <m/>
    <m/>
    <d v="2023-12-22T19:59:29"/>
    <s v="Ok"/>
    <m/>
    <m/>
  </r>
  <r>
    <n v="33898624"/>
    <n v="454136"/>
    <x v="1"/>
    <s v="JAGAMOHAN NAGAR"/>
    <x v="1"/>
    <x v="1"/>
    <x v="1"/>
    <s v="Vender Technician"/>
    <s v="sujit.phf"/>
    <x v="0"/>
    <s v="Mr Basudev Sahoo.Plot No-240/78,Road No-7,Aerodrum Area.Po/Ps-Air Field.Dist-Khurda.9437009151."/>
    <m/>
    <n v="369369"/>
    <m/>
    <m/>
    <m/>
    <m/>
    <m/>
    <m/>
    <m/>
    <m/>
    <n v="1"/>
    <m/>
    <m/>
    <s v="Not Available"/>
    <m/>
    <m/>
    <m/>
    <m/>
    <n v="1516"/>
    <m/>
    <m/>
    <n v="1"/>
    <m/>
    <m/>
    <d v="2023-12-26T00:00:00"/>
    <d v="1899-12-30T13:20:16"/>
    <m/>
    <n v="10"/>
    <n v="1"/>
    <n v="1"/>
    <m/>
    <m/>
    <n v="55978"/>
    <m/>
    <m/>
    <n v="50"/>
    <m/>
    <m/>
    <m/>
    <m/>
    <m/>
    <m/>
    <m/>
    <n v="1"/>
    <n v="4"/>
    <m/>
    <m/>
    <n v="53395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08:25"/>
    <s v="ok"/>
    <m/>
    <m/>
  </r>
  <r>
    <n v="33898629"/>
    <n v="523803"/>
    <x v="1"/>
    <s v="K8-Kalinga Nagar"/>
    <x v="1"/>
    <x v="1"/>
    <x v="2"/>
    <s v="Vender Technician"/>
    <s v="bikash.pttanayak"/>
    <x v="0"/>
    <s v="Lalita Rout ,W/o-Dushmanta Nayak,AT:Plot No-K-8/668 ,Post:KalingaNagar, Bhubaneswar Dist:Khurda ,Pin:756167"/>
    <m/>
    <n v="223684"/>
    <m/>
    <m/>
    <m/>
    <m/>
    <m/>
    <m/>
    <m/>
    <m/>
    <n v="118364"/>
    <m/>
    <m/>
    <s v="Available"/>
    <n v="16951"/>
    <m/>
    <m/>
    <m/>
    <n v="1874"/>
    <m/>
    <m/>
    <n v="532"/>
    <m/>
    <m/>
    <d v="2023-12-28T00:00:00"/>
    <d v="1899-12-30T16:01:28"/>
    <m/>
    <n v="15"/>
    <n v="2"/>
    <n v="2"/>
    <m/>
    <m/>
    <n v="78890"/>
    <m/>
    <m/>
    <n v="45"/>
    <n v="3"/>
    <m/>
    <m/>
    <n v="110456"/>
    <m/>
    <m/>
    <n v="45"/>
    <n v="1"/>
    <n v="4"/>
    <m/>
    <m/>
    <n v="114851"/>
    <m/>
    <m/>
    <n v="45"/>
    <m/>
    <m/>
    <m/>
    <m/>
    <m/>
    <m/>
    <m/>
    <m/>
    <m/>
    <m/>
    <m/>
    <m/>
    <m/>
    <m/>
    <m/>
    <m/>
    <m/>
    <m/>
    <m/>
    <m/>
    <m/>
    <m/>
    <n v="1"/>
    <n v="1"/>
    <m/>
    <m/>
    <n v="58096"/>
    <m/>
    <m/>
    <n v="33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56:31"/>
    <s v="ok"/>
    <m/>
    <m/>
  </r>
  <r>
    <n v="33943243"/>
    <n v="463988"/>
    <x v="1"/>
    <s v="Bishnupur"/>
    <x v="1"/>
    <x v="5"/>
    <x v="2"/>
    <s v="Vender Technician"/>
    <s v="santoshkumar.khuntia"/>
    <x v="0"/>
    <s v="Brundaban Rath,Khata No-964,Plot No-1319,At/Po-Bishnupur,P.s-Nimapara,Dist-Puri"/>
    <m/>
    <n v="47770"/>
    <m/>
    <m/>
    <m/>
    <m/>
    <m/>
    <m/>
    <m/>
    <m/>
    <n v="0"/>
    <m/>
    <m/>
    <s v="Not Available"/>
    <m/>
    <m/>
    <m/>
    <m/>
    <n v="187"/>
    <m/>
    <m/>
    <n v="0"/>
    <m/>
    <m/>
    <d v="2023-12-25T00:00:00"/>
    <d v="1899-12-30T17:46:02"/>
    <m/>
    <n v="19"/>
    <n v="1"/>
    <n v="4"/>
    <m/>
    <m/>
    <n v="72913"/>
    <m/>
    <m/>
    <n v="48"/>
    <m/>
    <m/>
    <m/>
    <m/>
    <m/>
    <m/>
    <m/>
    <n v="1"/>
    <n v="2"/>
    <m/>
    <m/>
    <n v="26892"/>
    <m/>
    <m/>
    <n v="11"/>
    <m/>
    <m/>
    <m/>
    <m/>
    <m/>
    <m/>
    <m/>
    <n v="1"/>
    <n v="3"/>
    <m/>
    <m/>
    <n v="89166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Piu faulty "/>
    <m/>
    <m/>
    <m/>
    <m/>
    <m/>
    <m/>
    <m/>
    <m/>
    <m/>
    <m/>
    <m/>
    <d v="2023-12-25T22:29:31"/>
    <s v="ok 3 times reading taken airtel 5G on air on 22(15,21,25)"/>
    <m/>
    <m/>
  </r>
  <r>
    <n v="33898642"/>
    <n v="464012"/>
    <x v="0"/>
    <s v="JAYDEV VIHAR"/>
    <x v="1"/>
    <x v="1"/>
    <x v="1"/>
    <s v="Vender Technician"/>
    <s v="bibhuti.mahindra"/>
    <x v="0"/>
    <s v="Asit Kumar Padhy,Khata No.-453/431, Plot No.-N/6-474, Ward No.-20, IRC Village, Naya palli, Jaydev vihar, Dist.-Khurda."/>
    <m/>
    <n v="308733"/>
    <m/>
    <m/>
    <m/>
    <m/>
    <m/>
    <m/>
    <m/>
    <m/>
    <n v="2"/>
    <m/>
    <m/>
    <s v="Available"/>
    <n v="3811"/>
    <m/>
    <m/>
    <m/>
    <n v="1691"/>
    <m/>
    <m/>
    <n v="61"/>
    <m/>
    <m/>
    <d v="2023-12-25T00:00:00"/>
    <d v="1899-12-30T12:27:56"/>
    <s v="Ok"/>
    <n v="38"/>
    <m/>
    <m/>
    <m/>
    <m/>
    <m/>
    <m/>
    <m/>
    <m/>
    <m/>
    <m/>
    <m/>
    <m/>
    <m/>
    <m/>
    <m/>
    <n v="2"/>
    <n v="1"/>
    <m/>
    <m/>
    <n v="38969"/>
    <m/>
    <m/>
    <n v="29"/>
    <n v="4"/>
    <m/>
    <m/>
    <n v="21854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 - 1+2+3+4 IDEA "/>
    <m/>
    <m/>
    <m/>
    <m/>
    <m/>
    <m/>
    <m/>
    <m/>
    <m/>
    <m/>
    <m/>
    <d v="2023-12-25T15:40:19"/>
    <s v="ok"/>
    <m/>
    <m/>
  </r>
  <r>
    <n v="33898647"/>
    <n v="503100"/>
    <x v="1"/>
    <s v="Bandhakatia"/>
    <x v="2"/>
    <x v="12"/>
    <x v="1"/>
    <s v="Vender Technician"/>
    <s v="bhubanamallick.roto"/>
    <x v="0"/>
    <s v="po-banki ,ps-kisannagar dist-cuttak"/>
    <m/>
    <n v="64347"/>
    <m/>
    <m/>
    <m/>
    <m/>
    <m/>
    <m/>
    <m/>
    <m/>
    <n v="0"/>
    <m/>
    <m/>
    <s v="Not Available"/>
    <m/>
    <m/>
    <m/>
    <m/>
    <n v="3353"/>
    <m/>
    <m/>
    <n v="0"/>
    <m/>
    <m/>
    <d v="2023-12-24T00:00:00"/>
    <d v="1899-12-30T15:54:49"/>
    <s v="System infra controller faulty, Complen no- P202203210753"/>
    <n v="24"/>
    <n v="1"/>
    <n v="1"/>
    <m/>
    <m/>
    <n v="55923"/>
    <m/>
    <m/>
    <n v="57"/>
    <m/>
    <m/>
    <m/>
    <m/>
    <m/>
    <m/>
    <m/>
    <n v="1"/>
    <n v="2"/>
    <m/>
    <m/>
    <n v="48803"/>
    <m/>
    <m/>
    <n v="50"/>
    <m/>
    <m/>
    <m/>
    <m/>
    <m/>
    <m/>
    <m/>
    <n v="1"/>
    <n v="4"/>
    <m/>
    <m/>
    <n v="42349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anel no1 &amp;3"/>
    <m/>
    <m/>
    <m/>
    <m/>
    <m/>
    <m/>
    <m/>
    <m/>
    <m/>
    <m/>
    <m/>
    <d v="2023-12-28T08:45:00"/>
    <s v="Ok"/>
    <m/>
    <m/>
  </r>
  <r>
    <n v="33898651"/>
    <n v="454393"/>
    <x v="1"/>
    <s v="PIKOLA"/>
    <x v="2"/>
    <x v="12"/>
    <x v="1"/>
    <s v="Vender Technician"/>
    <s v="bhagyadhar.das"/>
    <x v="0"/>
    <s v="BAISNABA CH SAHOO,9437227852"/>
    <m/>
    <n v="25610"/>
    <m/>
    <m/>
    <m/>
    <m/>
    <m/>
    <m/>
    <m/>
    <m/>
    <n v="45993"/>
    <m/>
    <m/>
    <s v="Available"/>
    <n v="1194"/>
    <m/>
    <m/>
    <m/>
    <n v="921"/>
    <m/>
    <m/>
    <n v="486"/>
    <m/>
    <m/>
    <d v="2023-12-23T00:00:00"/>
    <d v="1899-12-30T11:14:27"/>
    <m/>
    <n v="12"/>
    <n v="1"/>
    <n v="1"/>
    <m/>
    <m/>
    <n v="28708"/>
    <m/>
    <m/>
    <n v="39"/>
    <m/>
    <m/>
    <m/>
    <m/>
    <m/>
    <m/>
    <m/>
    <n v="1"/>
    <n v="3"/>
    <m/>
    <m/>
    <n v="25673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6:51:10"/>
    <s v="Ok"/>
    <m/>
    <m/>
  </r>
  <r>
    <n v="33898653"/>
    <n v="523485"/>
    <x v="1"/>
    <s v="Aiginia-2"/>
    <x v="1"/>
    <x v="1"/>
    <x v="2"/>
    <s v="Vender Technician"/>
    <s v="shyam2.vt"/>
    <x v="0"/>
    <s v="Dr. Wasak Khan,S/o-late Yakub Khan, At-No-3/406,Begunia,P.O-Jadupur,P.S-Khandagiri, Bhubaneswar-Dist-Khurda"/>
    <m/>
    <n v="22576"/>
    <m/>
    <m/>
    <m/>
    <m/>
    <m/>
    <m/>
    <m/>
    <m/>
    <n v="8096"/>
    <m/>
    <m/>
    <s v="Available"/>
    <n v="4078"/>
    <m/>
    <m/>
    <m/>
    <n v="1759"/>
    <m/>
    <m/>
    <n v="80"/>
    <m/>
    <m/>
    <d v="2023-12-25T00:00:00"/>
    <d v="1899-12-30T12:41:20"/>
    <m/>
    <n v="70"/>
    <m/>
    <m/>
    <m/>
    <m/>
    <m/>
    <m/>
    <m/>
    <m/>
    <m/>
    <m/>
    <m/>
    <m/>
    <m/>
    <m/>
    <m/>
    <n v="2"/>
    <n v="2"/>
    <m/>
    <m/>
    <n v="2525"/>
    <m/>
    <m/>
    <n v="15"/>
    <n v="4"/>
    <m/>
    <m/>
    <n v="3649"/>
    <m/>
    <m/>
    <n v="20"/>
    <n v="2"/>
    <n v="3"/>
    <m/>
    <m/>
    <n v="11703"/>
    <m/>
    <m/>
    <n v="60"/>
    <n v="1"/>
    <m/>
    <m/>
    <n v="7098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_ch-2&amp;4 Rjio_ch-3&amp;1"/>
    <m/>
    <m/>
    <m/>
    <m/>
    <m/>
    <m/>
    <m/>
    <m/>
    <m/>
    <m/>
    <m/>
    <d v="2023-12-25T18:18:03"/>
    <s v="ok"/>
    <m/>
    <m/>
  </r>
  <r>
    <n v="33898661"/>
    <n v="453723"/>
    <x v="0"/>
    <s v="MATNA SAHI"/>
    <x v="2"/>
    <x v="12"/>
    <x v="1"/>
    <s v="Vender Technician"/>
    <s v="nilamadhabpadhi.roto"/>
    <x v="0"/>
    <s v="SARAT CHANDRA MISHRA AT-MATNA SAHI,CUTTACK,PH-2302186,MOB-9437124280"/>
    <m/>
    <n v="14125"/>
    <m/>
    <m/>
    <m/>
    <m/>
    <m/>
    <m/>
    <m/>
    <m/>
    <n v="1"/>
    <m/>
    <m/>
    <s v="Not Available"/>
    <m/>
    <m/>
    <m/>
    <m/>
    <n v="1910"/>
    <m/>
    <m/>
    <n v="1"/>
    <m/>
    <m/>
    <d v="2023-12-23T00:00:00"/>
    <d v="1899-12-30T11:07:34"/>
    <s v="Piu display faulty "/>
    <n v="0"/>
    <m/>
    <m/>
    <m/>
    <m/>
    <m/>
    <m/>
    <m/>
    <m/>
    <m/>
    <m/>
    <m/>
    <m/>
    <m/>
    <m/>
    <m/>
    <n v="2"/>
    <n v="2"/>
    <m/>
    <m/>
    <n v="61650"/>
    <m/>
    <m/>
    <n v="26"/>
    <n v="3"/>
    <m/>
    <m/>
    <n v="5412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6:50:59"/>
    <s v="Ok"/>
    <m/>
    <m/>
  </r>
  <r>
    <n v="33898667"/>
    <n v="454016"/>
    <x v="0"/>
    <s v="LAXMINARAYNPUR"/>
    <x v="2"/>
    <x v="12"/>
    <x v="1"/>
    <s v="Vender Technician"/>
    <s v="manasranjan.sahoo"/>
    <x v="0"/>
    <s v="Mrs. Sujata Biswal, AT-Laxminarayanpur, Cuttack."/>
    <m/>
    <n v="19535"/>
    <m/>
    <m/>
    <m/>
    <m/>
    <m/>
    <m/>
    <m/>
    <m/>
    <n v="0"/>
    <m/>
    <m/>
    <s v="Not Available"/>
    <m/>
    <m/>
    <m/>
    <m/>
    <n v="746"/>
    <m/>
    <m/>
    <n v="0"/>
    <m/>
    <m/>
    <d v="2023-12-21T00:00:00"/>
    <d v="1899-12-30T12:27:19"/>
    <s v="Exicom I2PMS control faulty "/>
    <n v="8"/>
    <n v="1"/>
    <n v="1"/>
    <m/>
    <m/>
    <n v="81281"/>
    <m/>
    <m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no 1 Arite 4G , channel no 2 Airtel 5G"/>
    <m/>
    <m/>
    <m/>
    <m/>
    <m/>
    <m/>
    <m/>
    <m/>
    <m/>
    <m/>
    <m/>
    <d v="2023-12-22T09:07:01"/>
    <s v="Ok"/>
    <m/>
    <m/>
  </r>
  <r>
    <n v="33898668"/>
    <n v="502273"/>
    <x v="1"/>
    <s v="Paikanagar"/>
    <x v="1"/>
    <x v="1"/>
    <x v="2"/>
    <s v="Vender Technician"/>
    <s v="bikash.pttanayak"/>
    <x v="0"/>
    <s v="Plot No.1400, Paikanagar        BHUBANESWAR-3, DIS BHUBANESWAR-3, DIST- KHURDA"/>
    <m/>
    <n v="82628"/>
    <m/>
    <m/>
    <m/>
    <m/>
    <m/>
    <m/>
    <m/>
    <m/>
    <n v="1"/>
    <m/>
    <m/>
    <s v="Available"/>
    <n v="1"/>
    <m/>
    <m/>
    <m/>
    <n v="1"/>
    <m/>
    <m/>
    <n v="1"/>
    <m/>
    <m/>
    <d v="2023-12-25T00:00:00"/>
    <d v="1899-12-30T17:44:05"/>
    <m/>
    <n v="0"/>
    <n v="2"/>
    <n v="1"/>
    <m/>
    <m/>
    <n v="41441"/>
    <m/>
    <m/>
    <n v="45"/>
    <n v="2"/>
    <m/>
    <m/>
    <n v="47472"/>
    <m/>
    <m/>
    <n v="38"/>
    <n v="1"/>
    <n v="3"/>
    <m/>
    <m/>
    <n v="42089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16:59"/>
    <s v="ok"/>
    <m/>
    <m/>
  </r>
  <r>
    <n v="33898675"/>
    <n v="464048"/>
    <x v="1"/>
    <s v="NORTH CUTTACK (Manguli)"/>
    <x v="2"/>
    <x v="12"/>
    <x v="1"/>
    <s v="Vender Technician"/>
    <s v="debasis.gochhayat"/>
    <x v="0"/>
    <s v="Umesh Chandra Nayak,Khata No.-529, Plot No.-1637, Mouza/Thana-Chowdwar, Tehsil-Tangi, Dist.-Cuttack."/>
    <m/>
    <n v="40422"/>
    <m/>
    <m/>
    <m/>
    <m/>
    <m/>
    <m/>
    <m/>
    <m/>
    <n v="0"/>
    <m/>
    <m/>
    <s v="Available"/>
    <n v="1817"/>
    <m/>
    <m/>
    <m/>
    <n v="156"/>
    <m/>
    <m/>
    <n v="0"/>
    <m/>
    <m/>
    <d v="2023-12-22T00:00:00"/>
    <d v="1899-12-30T10:53:32"/>
    <s v="PIU contlorr faulty complain number MTT210478"/>
    <n v="15"/>
    <n v="1"/>
    <n v="2"/>
    <m/>
    <m/>
    <n v="75999"/>
    <m/>
    <m/>
    <n v="30"/>
    <m/>
    <m/>
    <m/>
    <m/>
    <m/>
    <m/>
    <m/>
    <n v="1"/>
    <n v="4"/>
    <m/>
    <m/>
    <n v="49331"/>
    <m/>
    <m/>
    <n v="20"/>
    <m/>
    <m/>
    <m/>
    <m/>
    <m/>
    <m/>
    <m/>
    <n v="1"/>
    <n v="1"/>
    <m/>
    <m/>
    <n v="80786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s v="Channel 3 "/>
    <m/>
    <m/>
    <m/>
    <m/>
    <m/>
    <m/>
    <m/>
    <m/>
    <m/>
    <m/>
    <m/>
    <d v="2023-12-22T19:59:10"/>
    <s v="Ok"/>
    <m/>
    <m/>
  </r>
  <r>
    <n v="33898677"/>
    <n v="575112"/>
    <x v="1"/>
    <s v="CROWN HOTEL"/>
    <x v="1"/>
    <x v="1"/>
    <x v="1"/>
    <s v="Vender Technician"/>
    <s v="bibhuti.mahindra"/>
    <x v="0"/>
    <s v="Utkal Chambers of Commerce &amp; Industries, N/6, IRC"/>
    <m/>
    <n v="307804"/>
    <m/>
    <m/>
    <m/>
    <m/>
    <m/>
    <m/>
    <m/>
    <m/>
    <n v="2"/>
    <m/>
    <m/>
    <s v="Not Available"/>
    <m/>
    <m/>
    <m/>
    <m/>
    <n v="2"/>
    <m/>
    <m/>
    <n v="2"/>
    <m/>
    <m/>
    <d v="2023-12-24T00:00:00"/>
    <d v="1899-12-30T14:40:14"/>
    <s v="Non DG site "/>
    <n v="0"/>
    <n v="1"/>
    <n v="2"/>
    <m/>
    <m/>
    <n v="66690"/>
    <m/>
    <m/>
    <n v="49"/>
    <m/>
    <m/>
    <m/>
    <m/>
    <m/>
    <m/>
    <m/>
    <m/>
    <m/>
    <m/>
    <m/>
    <m/>
    <m/>
    <m/>
    <m/>
    <m/>
    <m/>
    <m/>
    <m/>
    <m/>
    <m/>
    <m/>
    <n v="1"/>
    <n v="1"/>
    <m/>
    <m/>
    <n v="55964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 - 1+4 JIO , CH - 2+3 AIRTEL "/>
    <m/>
    <m/>
    <m/>
    <m/>
    <m/>
    <m/>
    <m/>
    <m/>
    <m/>
    <m/>
    <m/>
    <d v="2023-12-25T18:16:21"/>
    <s v="ok"/>
    <m/>
    <m/>
  </r>
  <r>
    <n v="33898681"/>
    <n v="521169"/>
    <x v="1"/>
    <s v="Jharpada"/>
    <x v="2"/>
    <x v="12"/>
    <x v="1"/>
    <s v="Vender Technician"/>
    <s v="bhubanamallick.roto"/>
    <x v="0"/>
    <s v="SARADA PRASAD PRUSTY  VILL-PAIKARAPUR,PO-JIGINIPUR Vill-Paikarapur, PO-Jiginipur PS-Salepur, Dist-Cuttack"/>
    <m/>
    <n v="43141"/>
    <m/>
    <m/>
    <m/>
    <m/>
    <m/>
    <m/>
    <m/>
    <m/>
    <n v="55009"/>
    <m/>
    <m/>
    <s v="Available"/>
    <n v="12684"/>
    <m/>
    <m/>
    <m/>
    <n v="2299"/>
    <m/>
    <m/>
    <n v="260"/>
    <m/>
    <m/>
    <d v="2023-12-22T00:00:00"/>
    <d v="1899-12-30T13:46:41"/>
    <m/>
    <n v="12.67"/>
    <n v="1"/>
    <n v="1"/>
    <m/>
    <m/>
    <n v="43263"/>
    <m/>
    <m/>
    <n v="59"/>
    <m/>
    <m/>
    <m/>
    <m/>
    <m/>
    <m/>
    <m/>
    <n v="1"/>
    <n v="3"/>
    <m/>
    <m/>
    <n v="13006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anel no1 &amp;2"/>
    <m/>
    <m/>
    <m/>
    <m/>
    <m/>
    <m/>
    <m/>
    <m/>
    <m/>
    <m/>
    <m/>
    <d v="2023-12-22T19:58:59"/>
    <s v="Ok"/>
    <m/>
    <m/>
  </r>
  <r>
    <n v="33898691"/>
    <n v="453368"/>
    <x v="0"/>
    <s v="NEMALA"/>
    <x v="2"/>
    <x v="12"/>
    <x v="1"/>
    <s v="Vender Technician"/>
    <s v="bhubanamallick.roto"/>
    <x v="0"/>
    <s v="PRABHAKAR SAHOO, AT- MALIGAON, PO- NEMALA, CUTTACK, 9938273611"/>
    <m/>
    <n v="19786"/>
    <m/>
    <m/>
    <m/>
    <m/>
    <m/>
    <m/>
    <m/>
    <m/>
    <n v="0"/>
    <m/>
    <m/>
    <s v="Not Available"/>
    <m/>
    <m/>
    <m/>
    <m/>
    <n v="2775"/>
    <m/>
    <m/>
    <n v="0"/>
    <m/>
    <m/>
    <d v="2023-12-24T00:00:00"/>
    <d v="1899-12-30T16:30:47"/>
    <s v="Eb theft by owner, Garuda retrofit controller faulty, Complen number -OR2142907"/>
    <n v="15"/>
    <m/>
    <m/>
    <m/>
    <m/>
    <m/>
    <m/>
    <m/>
    <m/>
    <m/>
    <m/>
    <m/>
    <m/>
    <m/>
    <m/>
    <m/>
    <n v="1"/>
    <n v="1"/>
    <m/>
    <m/>
    <n v="0"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SMPS controller faulty "/>
    <m/>
    <m/>
    <m/>
    <m/>
    <m/>
    <m/>
    <m/>
    <m/>
    <m/>
    <m/>
    <m/>
    <d v="2023-12-28T08:44:19"/>
    <s v="Ok"/>
    <m/>
    <m/>
  </r>
  <r>
    <n v="33898702"/>
    <n v="464047"/>
    <x v="0"/>
    <s v="CHAUDWAR,NORTH"/>
    <x v="2"/>
    <x v="12"/>
    <x v="1"/>
    <s v="Vender Technician"/>
    <s v="manasranjan.sahoo"/>
    <x v="0"/>
    <s v="Bijay Kumar Bhol,Khata No.-136/104, Plot No.-629/874, Mauza-Gopalpur, (Laxmi Narayanpur), Thana-Chowdwar, Tehsil-Tangi, Dist.-Cuttack."/>
    <m/>
    <n v="9631"/>
    <m/>
    <m/>
    <m/>
    <m/>
    <m/>
    <m/>
    <m/>
    <m/>
    <n v="0"/>
    <m/>
    <m/>
    <s v="Not Available"/>
    <m/>
    <m/>
    <m/>
    <m/>
    <n v="859"/>
    <m/>
    <m/>
    <n v="0"/>
    <m/>
    <m/>
    <d v="2023-12-20T00:00:00"/>
    <d v="1899-12-30T09:06:16"/>
    <s v="System infra faulty "/>
    <n v="10"/>
    <m/>
    <m/>
    <m/>
    <m/>
    <m/>
    <m/>
    <m/>
    <m/>
    <m/>
    <m/>
    <m/>
    <m/>
    <m/>
    <m/>
    <m/>
    <n v="1"/>
    <n v="1"/>
    <m/>
    <m/>
    <n v="10380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0T15:25:04"/>
    <s v="Ok"/>
    <m/>
    <m/>
  </r>
  <r>
    <n v="33898705"/>
    <n v="556886"/>
    <x v="0"/>
    <s v="Jadupur_BBSR(GSM)"/>
    <x v="1"/>
    <x v="1"/>
    <x v="1"/>
    <s v="Vender Technician"/>
    <s v="omprakash.sib"/>
    <x v="0"/>
    <s v="Khata No-130/115,Plot No- 3/446,Mouza- Begunia,Thana/Tahasil- Bhubaneswar, Dist- Khurda, Pin- 751019"/>
    <m/>
    <n v="368738"/>
    <m/>
    <m/>
    <m/>
    <m/>
    <m/>
    <m/>
    <m/>
    <m/>
    <n v="1939"/>
    <m/>
    <m/>
    <s v="Available"/>
    <n v="2059"/>
    <m/>
    <m/>
    <m/>
    <n v="6014"/>
    <m/>
    <m/>
    <n v="20"/>
    <m/>
    <m/>
    <d v="2023-12-22T00:00:00"/>
    <d v="1899-12-30T09:44:07"/>
    <m/>
    <n v="10"/>
    <n v="1"/>
    <n v="1"/>
    <m/>
    <m/>
    <n v="63615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1+2+3+4"/>
    <m/>
    <m/>
    <m/>
    <m/>
    <m/>
    <m/>
    <m/>
    <m/>
    <m/>
    <m/>
    <m/>
    <d v="2023-12-25T15:39:41"/>
    <s v="ok"/>
    <m/>
    <m/>
  </r>
  <r>
    <n v="33898731"/>
    <n v="454547"/>
    <x v="1"/>
    <s v="NIJIGARHKURKI"/>
    <x v="1"/>
    <x v="1"/>
    <x v="1"/>
    <s v="Vender Technician"/>
    <s v="ashishk.vt"/>
    <x v="0"/>
    <s v="SHYAMAKANT MOHANTY,S/O-LATE RADHAMOHAN MOHANTY,PLOT NO-61,MIG,ANANTA BIHAR,POKHRIPUT,PS-AIRFIELD,DIST-KHURDA,94386-75422"/>
    <m/>
    <n v="99902"/>
    <m/>
    <m/>
    <m/>
    <m/>
    <m/>
    <m/>
    <m/>
    <m/>
    <n v="1"/>
    <m/>
    <m/>
    <s v="Available"/>
    <n v="1"/>
    <m/>
    <m/>
    <m/>
    <n v="4560"/>
    <m/>
    <m/>
    <n v="1"/>
    <m/>
    <m/>
    <d v="2023-12-23T00:00:00"/>
    <d v="1899-12-30T08:31:56"/>
    <m/>
    <n v="10"/>
    <n v="1"/>
    <n v="2"/>
    <m/>
    <m/>
    <n v="85696"/>
    <m/>
    <m/>
    <n v="55"/>
    <m/>
    <m/>
    <m/>
    <m/>
    <m/>
    <m/>
    <m/>
    <n v="1"/>
    <n v="1"/>
    <m/>
    <m/>
    <n v="32581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12:55"/>
    <s v="ok"/>
    <m/>
    <m/>
  </r>
  <r>
    <n v="33898746"/>
    <n v="454676"/>
    <x v="1"/>
    <s v="SUM HOSPITAL"/>
    <x v="1"/>
    <x v="1"/>
    <x v="1"/>
    <s v="Vender Technician"/>
    <s v="alokkumar.jena"/>
    <x v="0"/>
    <s v="Rabindranath Jena, S/O-Raicharan Jena,At-Shampur,Po-Shampur,Ps-Chandaka,Dist-Khurda,9937006845"/>
    <m/>
    <n v="454496"/>
    <m/>
    <m/>
    <m/>
    <m/>
    <m/>
    <m/>
    <m/>
    <m/>
    <n v="0"/>
    <m/>
    <m/>
    <s v="Not Available"/>
    <m/>
    <m/>
    <m/>
    <m/>
    <n v="3"/>
    <m/>
    <m/>
    <n v="0"/>
    <m/>
    <m/>
    <d v="2023-12-25T00:00:00"/>
    <d v="1899-12-30T12:31:21"/>
    <s v="M dg running at site 3hr"/>
    <n v="0"/>
    <m/>
    <m/>
    <m/>
    <m/>
    <m/>
    <m/>
    <m/>
    <m/>
    <m/>
    <m/>
    <m/>
    <m/>
    <m/>
    <m/>
    <m/>
    <n v="2"/>
    <n v="3"/>
    <m/>
    <m/>
    <n v="44930"/>
    <m/>
    <m/>
    <n v="34"/>
    <n v="4"/>
    <m/>
    <m/>
    <n v="16435"/>
    <m/>
    <m/>
    <n v="12"/>
    <n v="2"/>
    <n v="1"/>
    <m/>
    <m/>
    <n v="23106"/>
    <m/>
    <m/>
    <n v="16"/>
    <n v="2"/>
    <m/>
    <m/>
    <n v="33188"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5:39:00"/>
    <s v="ok"/>
    <m/>
    <m/>
  </r>
  <r>
    <n v="33898750"/>
    <n v="454077"/>
    <x v="0"/>
    <s v="CHAULIAGANJ"/>
    <x v="2"/>
    <x v="12"/>
    <x v="1"/>
    <s v="Vender Technician"/>
    <s v="abhayasabut.roto"/>
    <x v="0"/>
    <s v="JITENDRA MOHANTY, AT/PO- CHAULIAGANJ, CUTTACK, 9861230108"/>
    <m/>
    <n v="0"/>
    <m/>
    <m/>
    <m/>
    <m/>
    <m/>
    <m/>
    <m/>
    <m/>
    <n v="0"/>
    <m/>
    <m/>
    <s v="Not Available"/>
    <m/>
    <m/>
    <m/>
    <m/>
    <n v="0"/>
    <m/>
    <m/>
    <n v="0"/>
    <m/>
    <m/>
    <d v="2023-12-20T00:00:00"/>
    <d v="1899-12-30T12:49:48"/>
    <s v="EB reading not access due to department structure PIU faultty DG na "/>
    <n v="0"/>
    <m/>
    <m/>
    <m/>
    <m/>
    <m/>
    <m/>
    <m/>
    <m/>
    <m/>
    <m/>
    <m/>
    <m/>
    <m/>
    <m/>
    <m/>
    <n v="1"/>
    <n v="1"/>
    <m/>
    <m/>
    <n v="1"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 "/>
    <m/>
    <m/>
    <m/>
    <m/>
    <m/>
    <m/>
    <m/>
    <m/>
    <m/>
    <m/>
    <m/>
    <d v="2023-12-20T15:25:04"/>
    <s v="Ok"/>
    <m/>
    <m/>
  </r>
  <r>
    <n v="33898757"/>
    <n v="502609"/>
    <x v="0"/>
    <s v="Jagatpur_02"/>
    <x v="2"/>
    <x v="12"/>
    <x v="1"/>
    <s v="Vender Technician"/>
    <s v="debasis.gochhayat"/>
    <x v="0"/>
    <s v="Tota Sahi Po:-Jagatpur, Orissa"/>
    <m/>
    <n v="25867"/>
    <m/>
    <m/>
    <m/>
    <m/>
    <m/>
    <m/>
    <m/>
    <m/>
    <n v="0"/>
    <m/>
    <m/>
    <s v="Not Available"/>
    <m/>
    <m/>
    <m/>
    <m/>
    <n v="3537"/>
    <m/>
    <m/>
    <n v="0"/>
    <m/>
    <m/>
    <d v="2023-12-22T00:00:00"/>
    <d v="1899-12-30T14:32:30"/>
    <s v="I2PMS faoulty complain number 353310"/>
    <n v="8.3000000000000007"/>
    <n v="1"/>
    <n v="1"/>
    <m/>
    <m/>
    <n v="56039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lty reading not increase "/>
    <m/>
    <m/>
    <m/>
    <m/>
    <m/>
    <m/>
    <m/>
    <m/>
    <m/>
    <m/>
    <m/>
    <d v="2023-12-22T19:58:48"/>
    <s v="Ok"/>
    <m/>
    <m/>
  </r>
  <r>
    <n v="33898764"/>
    <n v="503106"/>
    <x v="1"/>
    <s v="Jauglipada"/>
    <x v="2"/>
    <x v="12"/>
    <x v="1"/>
    <s v="Vender Technician"/>
    <s v="bhagyadhar.das"/>
    <x v="0"/>
    <s v="po-mohanpur ,at-jagulipada ps- salepur , dist- cuttak"/>
    <m/>
    <n v="62653"/>
    <m/>
    <m/>
    <m/>
    <m/>
    <m/>
    <m/>
    <m/>
    <m/>
    <n v="0"/>
    <m/>
    <m/>
    <s v="Not Available"/>
    <m/>
    <m/>
    <m/>
    <m/>
    <n v="1245"/>
    <m/>
    <m/>
    <n v="0"/>
    <m/>
    <m/>
    <d v="2023-12-22T00:00:00"/>
    <d v="1899-12-30T12:27:36"/>
    <s v="I2PMS faulty"/>
    <n v="15"/>
    <n v="1"/>
    <n v="4"/>
    <m/>
    <m/>
    <n v="11579"/>
    <m/>
    <m/>
    <n v="46"/>
    <m/>
    <m/>
    <m/>
    <m/>
    <m/>
    <m/>
    <m/>
    <n v="1"/>
    <n v="1"/>
    <m/>
    <m/>
    <n v="8188"/>
    <m/>
    <m/>
    <n v="26"/>
    <m/>
    <m/>
    <m/>
    <m/>
    <m/>
    <m/>
    <m/>
    <n v="1"/>
    <n v="2"/>
    <m/>
    <m/>
    <n v="29228"/>
    <m/>
    <m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channel-2&amp;3"/>
    <m/>
    <m/>
    <m/>
    <m/>
    <m/>
    <m/>
    <m/>
    <m/>
    <m/>
    <m/>
    <m/>
    <d v="2023-12-22T19:58:37"/>
    <s v="Ok"/>
    <m/>
    <m/>
  </r>
  <r>
    <n v="33898769"/>
    <n v="454631"/>
    <x v="1"/>
    <s v="NAYAPALLI"/>
    <x v="1"/>
    <x v="1"/>
    <x v="1"/>
    <s v="Vender Technician"/>
    <s v="bibhuti.mahindra"/>
    <x v="0"/>
    <s v="GOURANGA CHARAN,A 107,NAYAPPALLI,9937023333"/>
    <m/>
    <n v="489111"/>
    <m/>
    <m/>
    <m/>
    <m/>
    <m/>
    <m/>
    <m/>
    <m/>
    <n v="2"/>
    <m/>
    <m/>
    <s v="Not Available"/>
    <m/>
    <m/>
    <m/>
    <m/>
    <n v="2"/>
    <m/>
    <m/>
    <n v="2"/>
    <m/>
    <m/>
    <d v="2023-12-24T00:00:00"/>
    <d v="1899-12-30T13:11:30"/>
    <s v="Non DG site "/>
    <n v="0"/>
    <m/>
    <m/>
    <m/>
    <m/>
    <m/>
    <m/>
    <m/>
    <m/>
    <m/>
    <m/>
    <m/>
    <m/>
    <m/>
    <m/>
    <m/>
    <n v="1"/>
    <n v="2"/>
    <m/>
    <m/>
    <n v="55762"/>
    <m/>
    <m/>
    <n v="16"/>
    <m/>
    <m/>
    <m/>
    <m/>
    <m/>
    <m/>
    <m/>
    <m/>
    <m/>
    <m/>
    <m/>
    <m/>
    <m/>
    <m/>
    <m/>
    <m/>
    <m/>
    <m/>
    <m/>
    <m/>
    <m/>
    <m/>
    <n v="1"/>
    <n v="3"/>
    <m/>
    <m/>
    <n v="12872"/>
    <m/>
    <m/>
    <n v="22"/>
    <m/>
    <m/>
    <m/>
    <m/>
    <m/>
    <m/>
    <m/>
    <m/>
    <m/>
    <m/>
    <m/>
    <m/>
    <m/>
    <m/>
    <m/>
    <m/>
    <m/>
    <m/>
    <m/>
    <m/>
    <m/>
    <n v="0"/>
    <s v="CH - 2 IDEA , CH - 3 BSNL"/>
    <m/>
    <m/>
    <m/>
    <m/>
    <m/>
    <m/>
    <m/>
    <m/>
    <m/>
    <m/>
    <m/>
    <d v="2023-12-25T15:37:33"/>
    <s v="ok"/>
    <m/>
    <m/>
  </r>
  <r>
    <n v="33898784"/>
    <n v="463982"/>
    <x v="1"/>
    <s v="CENTRAL CUTTACK"/>
    <x v="2"/>
    <x v="12"/>
    <x v="1"/>
    <s v="Vender Technician"/>
    <s v="abhayasabut.roto"/>
    <x v="0"/>
    <s v="Pradeep Kumar Tripathy,Khata No.-49-D-1, Plot No.-420/843, At-Khalasi Lane, Buxi Bazar, C/O J.K.Tyre House, P.S.-Cantomental Road, Dist.-Cuttack-753001."/>
    <m/>
    <n v="54157"/>
    <m/>
    <m/>
    <m/>
    <m/>
    <m/>
    <m/>
    <m/>
    <m/>
    <n v="0"/>
    <m/>
    <m/>
    <s v="Not Available"/>
    <m/>
    <m/>
    <m/>
    <m/>
    <n v="123"/>
    <m/>
    <m/>
    <n v="0"/>
    <m/>
    <m/>
    <d v="2023-12-21T00:00:00"/>
    <d v="1899-12-30T13:42:21"/>
    <s v="PIU faultty "/>
    <n v="18"/>
    <n v="1"/>
    <n v="1"/>
    <m/>
    <m/>
    <n v="48158"/>
    <m/>
    <m/>
    <n v="51"/>
    <m/>
    <m/>
    <m/>
    <m/>
    <m/>
    <m/>
    <m/>
    <n v="1"/>
    <n v="2"/>
    <m/>
    <m/>
    <n v="17335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9:04:48"/>
    <s v="Ok"/>
    <m/>
    <m/>
  </r>
  <r>
    <n v="33898792"/>
    <n v="572946"/>
    <x v="1"/>
    <s v="Sampur02"/>
    <x v="1"/>
    <x v="1"/>
    <x v="1"/>
    <s v="Vender Technician"/>
    <s v="omprakash.sib"/>
    <x v="0"/>
    <s v="PLOT NO-3174/3, SABIK KHATA NO-245, BHUBANESWAR, MOUZA-SHAYAMPUR,CHANDAKA, DIST-KHURDA."/>
    <m/>
    <n v="84862"/>
    <m/>
    <m/>
    <m/>
    <m/>
    <m/>
    <m/>
    <m/>
    <m/>
    <n v="24493"/>
    <m/>
    <m/>
    <s v="Available"/>
    <n v="2448"/>
    <m/>
    <m/>
    <m/>
    <n v="997"/>
    <m/>
    <m/>
    <n v="97"/>
    <m/>
    <m/>
    <d v="2023-12-23T00:00:00"/>
    <d v="1899-12-30T18:44:33"/>
    <m/>
    <n v="66"/>
    <n v="1"/>
    <n v="2"/>
    <m/>
    <m/>
    <n v="174655"/>
    <m/>
    <m/>
    <n v="128"/>
    <m/>
    <m/>
    <m/>
    <m/>
    <m/>
    <m/>
    <m/>
    <n v="1"/>
    <n v="1"/>
    <m/>
    <m/>
    <n v="59215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n v="5"/>
    <m/>
    <m/>
    <n v="5"/>
    <m/>
    <m/>
    <m/>
    <m/>
    <m/>
    <m/>
    <m/>
    <n v="0"/>
    <s v="Airtel ch2+3+4   vil ch1   ttsl ch5"/>
    <m/>
    <m/>
    <m/>
    <m/>
    <m/>
    <m/>
    <m/>
    <m/>
    <m/>
    <m/>
    <m/>
    <d v="2023-12-25T15:36:13"/>
    <s v="ok"/>
    <m/>
    <m/>
  </r>
  <r>
    <n v="33898793"/>
    <n v="453735"/>
    <x v="0"/>
    <s v="CHAULIYA GANGI"/>
    <x v="2"/>
    <x v="12"/>
    <x v="1"/>
    <s v="Vender Technician"/>
    <s v="abhayasabut.roto"/>
    <x v="0"/>
    <s v="Ravi Narayan Sethi At-Aparna Nagar Chauliaganj Cuttack ph-9437068352"/>
    <m/>
    <n v="25706"/>
    <m/>
    <m/>
    <m/>
    <m/>
    <m/>
    <m/>
    <m/>
    <m/>
    <n v="0"/>
    <m/>
    <m/>
    <s v="Not Available"/>
    <m/>
    <m/>
    <m/>
    <m/>
    <n v="0"/>
    <m/>
    <m/>
    <n v="0"/>
    <m/>
    <m/>
    <d v="2023-12-20T00:00:00"/>
    <d v="1899-12-30T13:24:51"/>
    <s v="PIU fauly DG na "/>
    <n v="0"/>
    <m/>
    <m/>
    <m/>
    <m/>
    <m/>
    <m/>
    <m/>
    <m/>
    <m/>
    <m/>
    <m/>
    <m/>
    <m/>
    <m/>
    <m/>
    <n v="1"/>
    <n v="1"/>
    <m/>
    <m/>
    <n v="1"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 "/>
    <m/>
    <m/>
    <m/>
    <m/>
    <m/>
    <m/>
    <m/>
    <m/>
    <m/>
    <m/>
    <m/>
    <d v="2023-12-20T15:24:30"/>
    <s v="Ok"/>
    <m/>
    <m/>
  </r>
  <r>
    <n v="33898796"/>
    <n v="582158"/>
    <x v="0"/>
    <s v="Tilada- kendumula"/>
    <x v="2"/>
    <x v="12"/>
    <x v="1"/>
    <s v="Vender Technician"/>
    <s v="bhagyadhar.das"/>
    <x v="0"/>
    <s v="Nilakantha Mohapatra. S/o- Late Prafulla Chandra Mohapatra. At/Po-Tilida, Ps-Salepur, Dist-Cuttack. Pin-754290"/>
    <m/>
    <n v="37185"/>
    <m/>
    <m/>
    <m/>
    <m/>
    <m/>
    <m/>
    <m/>
    <m/>
    <n v="0"/>
    <m/>
    <m/>
    <s v="Not Available"/>
    <m/>
    <m/>
    <m/>
    <m/>
    <n v="2021"/>
    <m/>
    <m/>
    <n v="0"/>
    <m/>
    <m/>
    <d v="2023-12-22T00:00:00"/>
    <d v="1899-12-30T13:45:49"/>
    <s v="Delta controller faulty  eb theft forcefully by land oner 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7978"/>
    <m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channel-1&amp;2"/>
    <m/>
    <m/>
    <m/>
    <m/>
    <m/>
    <m/>
    <m/>
    <m/>
    <m/>
    <m/>
    <m/>
    <d v="2023-12-22T19:58:27"/>
    <s v="Ok"/>
    <m/>
    <m/>
  </r>
  <r>
    <n v="33898802"/>
    <n v="454318"/>
    <x v="0"/>
    <s v="GOPABANDHU SQR"/>
    <x v="1"/>
    <x v="1"/>
    <x v="1"/>
    <s v="Vender Technician"/>
    <s v="sujit.phf"/>
    <x v="0"/>
    <s v="BIJAY PATTANAIK, AT/PO- GOPABANDHU SQR, BBSR, 9437357506"/>
    <m/>
    <n v="11470"/>
    <m/>
    <m/>
    <m/>
    <m/>
    <m/>
    <m/>
    <m/>
    <m/>
    <n v="1"/>
    <m/>
    <m/>
    <s v="Not Available"/>
    <m/>
    <m/>
    <m/>
    <m/>
    <n v="2738"/>
    <m/>
    <m/>
    <n v="1"/>
    <m/>
    <m/>
    <d v="2023-12-20T00:00:00"/>
    <d v="1899-12-30T13:16:36"/>
    <m/>
    <n v="0"/>
    <m/>
    <m/>
    <m/>
    <m/>
    <m/>
    <m/>
    <m/>
    <m/>
    <m/>
    <m/>
    <m/>
    <m/>
    <m/>
    <m/>
    <m/>
    <n v="1"/>
    <n v="1"/>
    <m/>
    <m/>
    <n v="1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5:35:10"/>
    <s v="ok"/>
    <m/>
    <m/>
  </r>
  <r>
    <n v="33898805"/>
    <n v="503146"/>
    <x v="1"/>
    <s v="Nandakisorpur"/>
    <x v="2"/>
    <x v="12"/>
    <x v="1"/>
    <s v="Vender Technician"/>
    <s v="bhagyadhar.das"/>
    <x v="0"/>
    <s v="At- NANDKISORPOR ,PO- KUMUDA POLICE STATION - MAHANAGA .  TH- MAHANGA DIST- CUTTAK"/>
    <m/>
    <n v="40633"/>
    <m/>
    <m/>
    <m/>
    <m/>
    <m/>
    <m/>
    <m/>
    <m/>
    <n v="0"/>
    <m/>
    <m/>
    <s v="Not Available"/>
    <m/>
    <m/>
    <m/>
    <m/>
    <n v="2844"/>
    <m/>
    <m/>
    <n v="0"/>
    <m/>
    <m/>
    <d v="2023-12-24T00:00:00"/>
    <d v="1899-12-30T11:11:46"/>
    <s v="I2PMS faulty com no-CMTT203669 eb theft forcefully by land oner"/>
    <n v="18"/>
    <n v="1"/>
    <n v="1"/>
    <m/>
    <m/>
    <n v="277559"/>
    <m/>
    <m/>
    <n v="65"/>
    <m/>
    <m/>
    <m/>
    <m/>
    <m/>
    <m/>
    <m/>
    <n v="1"/>
    <n v="3"/>
    <m/>
    <m/>
    <n v="58273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annel-1&amp;2 vil channel-3&amp;4"/>
    <m/>
    <m/>
    <m/>
    <m/>
    <m/>
    <m/>
    <m/>
    <m/>
    <m/>
    <m/>
    <m/>
    <d v="2023-12-28T08:44:06"/>
    <s v="Ok"/>
    <m/>
    <m/>
  </r>
  <r>
    <n v="33898815"/>
    <n v="556291"/>
    <x v="1"/>
    <s v="UW_Orissa_0627_Dakhina Munda Muhan"/>
    <x v="1"/>
    <x v="1"/>
    <x v="1"/>
    <s v="Vender Technician"/>
    <s v="samirkumar.pal"/>
    <x v="0"/>
    <s v="Plot No-137,Khata No-166,  Mauza-Dakshina Munda Muhan, PS/Tahasil-Jatni, Dist.-Khurda"/>
    <m/>
    <n v="91618"/>
    <m/>
    <m/>
    <m/>
    <m/>
    <m/>
    <m/>
    <m/>
    <m/>
    <n v="1"/>
    <m/>
    <m/>
    <s v="Not Available"/>
    <m/>
    <m/>
    <m/>
    <m/>
    <n v="854"/>
    <m/>
    <m/>
    <n v="1"/>
    <m/>
    <m/>
    <d v="2023-12-25T00:00:00"/>
    <d v="1899-12-30T08:18:26"/>
    <m/>
    <n v="15"/>
    <n v="1"/>
    <n v="1"/>
    <m/>
    <m/>
    <n v="85719"/>
    <m/>
    <m/>
    <n v="48"/>
    <m/>
    <m/>
    <m/>
    <m/>
    <m/>
    <m/>
    <m/>
    <n v="1"/>
    <n v="3"/>
    <m/>
    <m/>
    <n v="34649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5:38:10"/>
    <s v="ok"/>
    <m/>
    <m/>
  </r>
  <r>
    <n v="33898820"/>
    <n v="528598"/>
    <x v="1"/>
    <s v="Omp Square"/>
    <x v="2"/>
    <x v="12"/>
    <x v="1"/>
    <s v="Vender Technician"/>
    <s v="abhayasabut.roto"/>
    <x v="0"/>
    <s v="Bijay Kumar Baral,S/O-Late Bansidhar Baral, At/p.O-Chunabhati Road, OMP Square P.S- Chauliaganj, Dist- Cuttack-753004,9437105797   Bijay Kumar Baral,S/O-Late Bansidhar Baral, At/p.O-Chunabhati Road, OMP Square P.S- Chauliaganj, Dist- Cuttack-753004,943710"/>
    <m/>
    <n v="22907"/>
    <m/>
    <m/>
    <m/>
    <m/>
    <m/>
    <m/>
    <m/>
    <m/>
    <n v="0"/>
    <m/>
    <m/>
    <s v="Not Available"/>
    <m/>
    <m/>
    <m/>
    <m/>
    <n v="0"/>
    <m/>
    <m/>
    <n v="0"/>
    <m/>
    <m/>
    <d v="2023-12-20T00:00:00"/>
    <d v="1899-12-30T17:28:25"/>
    <s v="PIU faulty DG na "/>
    <n v="0"/>
    <n v="1"/>
    <n v="2"/>
    <m/>
    <m/>
    <n v="65859"/>
    <m/>
    <m/>
    <n v="64"/>
    <m/>
    <m/>
    <m/>
    <m/>
    <m/>
    <m/>
    <m/>
    <n v="1"/>
    <n v="3"/>
    <m/>
    <m/>
    <n v="3070"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0T20:16:42"/>
    <s v="Ok"/>
    <m/>
    <m/>
  </r>
  <r>
    <n v="33898833"/>
    <n v="453800"/>
    <x v="0"/>
    <s v="COMPLX BANK CHAK"/>
    <x v="2"/>
    <x v="12"/>
    <x v="1"/>
    <s v="Vender Technician"/>
    <s v="abhayasabut.roto"/>
    <x v="0"/>
    <s v="SURYA NARAYAN SAHU.PLOT NO.655,MAHANANDI VIHAR,CUTTACK-2442065,9437020065"/>
    <m/>
    <n v="16008"/>
    <m/>
    <m/>
    <m/>
    <m/>
    <m/>
    <m/>
    <m/>
    <m/>
    <n v="0"/>
    <m/>
    <m/>
    <s v="Not Available"/>
    <m/>
    <m/>
    <m/>
    <m/>
    <n v="0"/>
    <m/>
    <m/>
    <n v="0"/>
    <m/>
    <m/>
    <d v="2023-12-20T00:00:00"/>
    <d v="1899-12-30T12:39:31"/>
    <s v="PIU faulty DG na "/>
    <n v="0"/>
    <m/>
    <m/>
    <m/>
    <m/>
    <m/>
    <m/>
    <m/>
    <m/>
    <m/>
    <m/>
    <m/>
    <m/>
    <m/>
    <m/>
    <m/>
    <n v="1"/>
    <n v="1"/>
    <m/>
    <m/>
    <n v="1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 "/>
    <m/>
    <m/>
    <m/>
    <m/>
    <m/>
    <m/>
    <m/>
    <m/>
    <m/>
    <m/>
    <m/>
    <d v="2023-12-20T15:24:26"/>
    <s v="Ok"/>
    <m/>
    <m/>
  </r>
  <r>
    <n v="33898840"/>
    <n v="557055"/>
    <x v="1"/>
    <s v="Kantabada"/>
    <x v="1"/>
    <x v="1"/>
    <x v="1"/>
    <s v="Vender Technician"/>
    <s v="alokkumar.jena"/>
    <x v="0"/>
    <s v="Plot No.-889/1365, Khata No.-265/165, Mouza-Kantabada, Thana-Chandaka, Tahasil-Bhubaneswar, Dist-Khurda."/>
    <m/>
    <n v="165174"/>
    <m/>
    <m/>
    <m/>
    <m/>
    <m/>
    <m/>
    <m/>
    <m/>
    <n v="24194"/>
    <m/>
    <m/>
    <s v="Available"/>
    <n v="3863"/>
    <m/>
    <m/>
    <m/>
    <n v="11"/>
    <m/>
    <m/>
    <n v="101"/>
    <m/>
    <m/>
    <d v="2023-12-24T00:00:00"/>
    <d v="1899-12-30T17:50:10"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n v="94748"/>
    <m/>
    <m/>
    <n v="57"/>
    <n v="4"/>
    <m/>
    <m/>
    <n v="13924"/>
    <m/>
    <m/>
    <n v="33"/>
    <n v="1"/>
    <n v="2"/>
    <m/>
    <m/>
    <n v="53143"/>
    <m/>
    <m/>
    <n v="16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5:34:42"/>
    <s v="ok"/>
    <m/>
    <m/>
  </r>
  <r>
    <n v="33898844"/>
    <n v="575727"/>
    <x v="1"/>
    <s v="STATION BAZAR"/>
    <x v="2"/>
    <x v="12"/>
    <x v="1"/>
    <s v="Vender Technician"/>
    <s v="abhayasabut.roto"/>
    <x v="0"/>
    <s v="Khata no-340/208, Plot no-497/2947 &amp; 1727/2449, Mouza-Cuttack Sahar, Unit no-24, College Chhak, Tahasil-Cuttack Sadar, Thana-Malgodam, Dist-Cuttack."/>
    <m/>
    <n v="89071"/>
    <m/>
    <m/>
    <m/>
    <m/>
    <m/>
    <m/>
    <m/>
    <m/>
    <n v="0"/>
    <m/>
    <m/>
    <s v="Not Available"/>
    <m/>
    <m/>
    <m/>
    <m/>
    <n v="0"/>
    <m/>
    <m/>
    <n v="0"/>
    <m/>
    <m/>
    <d v="2023-12-20T00:00:00"/>
    <d v="1899-12-30T16:22:19"/>
    <s v="PIU Na DG na "/>
    <n v="0"/>
    <n v="1"/>
    <n v="1"/>
    <m/>
    <m/>
    <n v="64276"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27316"/>
    <m/>
    <m/>
    <n v="24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0T20:16:28"/>
    <s v="Ok"/>
    <m/>
    <m/>
  </r>
  <r>
    <n v="33898862"/>
    <n v="454623"/>
    <x v="0"/>
    <s v="VIDHYADHARPUR"/>
    <x v="2"/>
    <x v="12"/>
    <x v="1"/>
    <s v="Vender Technician"/>
    <s v="ranjit.phf"/>
    <x v="0"/>
    <s v="KRISHNA CHANDRA PRUSTY.AT-VIDHYADHARPUR(MAHIMA NAGAR),P.O.:-NAYA BAZAR,CUTTACK.0671-2443314"/>
    <m/>
    <n v="16735"/>
    <m/>
    <m/>
    <m/>
    <m/>
    <m/>
    <m/>
    <m/>
    <m/>
    <n v="1"/>
    <m/>
    <m/>
    <s v="Not Available"/>
    <m/>
    <m/>
    <m/>
    <m/>
    <n v="1"/>
    <m/>
    <m/>
    <n v="1"/>
    <m/>
    <m/>
    <d v="2023-12-21T00:00:00"/>
    <d v="1899-12-30T17:14:01"/>
    <m/>
    <n v="0"/>
    <m/>
    <m/>
    <m/>
    <m/>
    <m/>
    <m/>
    <m/>
    <m/>
    <m/>
    <m/>
    <m/>
    <m/>
    <m/>
    <m/>
    <m/>
    <n v="1"/>
    <n v="1"/>
    <m/>
    <m/>
    <n v="1"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9:03:30"/>
    <s v="Ok"/>
    <m/>
    <m/>
  </r>
  <r>
    <n v="33898867"/>
    <n v="556292"/>
    <x v="1"/>
    <s v="UW_Orissa_0628_Ramachandrapur"/>
    <x v="1"/>
    <x v="1"/>
    <x v="1"/>
    <s v="Vender Technician"/>
    <s v="samirkumar.pal"/>
    <x v="0"/>
    <s v="Khata No-18, Plot No-489, Mauza-Ramachandrapur, PS/Tahasil-Jatni, Dist.-Khurda"/>
    <m/>
    <n v="60545"/>
    <m/>
    <m/>
    <m/>
    <m/>
    <m/>
    <m/>
    <m/>
    <m/>
    <n v="1"/>
    <m/>
    <m/>
    <s v="Not Available"/>
    <m/>
    <m/>
    <m/>
    <m/>
    <n v="1017"/>
    <m/>
    <m/>
    <n v="1"/>
    <m/>
    <m/>
    <d v="2023-12-25T00:00:00"/>
    <d v="1899-12-30T09:59:28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41037"/>
    <m/>
    <m/>
    <n v="45"/>
    <m/>
    <m/>
    <m/>
    <m/>
    <m/>
    <m/>
    <m/>
    <n v="1"/>
    <n v="4"/>
    <m/>
    <m/>
    <n v="23722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5:36:58"/>
    <s v="ok"/>
    <m/>
    <m/>
  </r>
  <r>
    <n v="33898875"/>
    <n v="501074"/>
    <x v="1"/>
    <s v="Irrigation Colony"/>
    <x v="2"/>
    <x v="12"/>
    <x v="1"/>
    <s v="Vender Technician"/>
    <s v="abhayasabut.roto"/>
    <x v="0"/>
    <s v="Nigamananda lane, Jobra Road,Cuttack-3."/>
    <m/>
    <n v="45233"/>
    <m/>
    <m/>
    <m/>
    <m/>
    <m/>
    <m/>
    <m/>
    <m/>
    <n v="0"/>
    <m/>
    <m/>
    <s v="Not Available"/>
    <m/>
    <m/>
    <m/>
    <m/>
    <n v="18"/>
    <m/>
    <m/>
    <n v="0"/>
    <m/>
    <m/>
    <d v="2023-12-20T00:00:00"/>
    <d v="1899-12-30T14:02:10"/>
    <s v="PIU faulty"/>
    <n v="43"/>
    <n v="1"/>
    <n v="1"/>
    <m/>
    <m/>
    <n v="4045"/>
    <m/>
    <m/>
    <n v="35"/>
    <m/>
    <m/>
    <m/>
    <m/>
    <m/>
    <m/>
    <m/>
    <n v="1"/>
    <n v="2"/>
    <m/>
    <m/>
    <n v="5180"/>
    <m/>
    <m/>
    <n v="34"/>
    <m/>
    <m/>
    <m/>
    <m/>
    <m/>
    <m/>
    <m/>
    <n v="1"/>
    <n v="4"/>
    <m/>
    <m/>
    <n v="5926"/>
    <m/>
    <m/>
    <n v="54"/>
    <m/>
    <m/>
    <m/>
    <m/>
    <m/>
    <m/>
    <m/>
    <n v="1"/>
    <n v="3"/>
    <m/>
    <m/>
    <n v="3303"/>
    <m/>
    <m/>
    <n v="24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0T15:22:59"/>
    <s v="Ok"/>
    <m/>
    <m/>
  </r>
  <r>
    <n v="33898881"/>
    <n v="454346"/>
    <x v="0"/>
    <s v="MADANPUR"/>
    <x v="1"/>
    <x v="1"/>
    <x v="1"/>
    <s v="Vender Technician"/>
    <s v="saroja1.konark"/>
    <x v="0"/>
    <s v="SASMITA BEHARA,C/O-RABINDRAKUMAR BEHERA,C18/2,DOORDARSHAN COLONY CHANDRA SEKHAR PUR,BBSR,9338220090"/>
    <m/>
    <n v="12123"/>
    <m/>
    <m/>
    <m/>
    <m/>
    <m/>
    <m/>
    <m/>
    <m/>
    <n v="1"/>
    <m/>
    <m/>
    <s v="Not Available"/>
    <m/>
    <m/>
    <m/>
    <m/>
    <n v="3997"/>
    <m/>
    <m/>
    <n v="1"/>
    <m/>
    <m/>
    <d v="2023-12-24T00:00:00"/>
    <d v="1899-12-30T19:54:45"/>
    <m/>
    <n v="1"/>
    <m/>
    <m/>
    <m/>
    <m/>
    <m/>
    <m/>
    <m/>
    <m/>
    <m/>
    <m/>
    <m/>
    <m/>
    <m/>
    <m/>
    <m/>
    <n v="1"/>
    <n v="1"/>
    <m/>
    <m/>
    <n v="39467.699999999997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5T15:33:05"/>
    <s v="ok"/>
    <m/>
    <m/>
  </r>
  <r>
    <n v="33898891"/>
    <n v="454604"/>
    <x v="0"/>
    <s v="GANDHARPUR"/>
    <x v="2"/>
    <x v="12"/>
    <x v="1"/>
    <s v="Vender Technician"/>
    <s v="abhayasabut.roto"/>
    <x v="0"/>
    <s v="DHANARAJ  APPARTMENT AT-MOTINAGAR ,MAHANADI VIHAR (NEAR AKHANDALAMANI TEMPEL )DIST-CUTTACK. (OWNER-Dhanjay Sabat. # 9437020288 &amp; 0671-2441288)"/>
    <m/>
    <n v="34450"/>
    <m/>
    <m/>
    <m/>
    <m/>
    <m/>
    <m/>
    <m/>
    <m/>
    <n v="1"/>
    <m/>
    <m/>
    <s v="Not Available"/>
    <m/>
    <m/>
    <m/>
    <m/>
    <n v="0"/>
    <m/>
    <m/>
    <n v="0"/>
    <m/>
    <m/>
    <d v="2023-12-20T00:00:00"/>
    <d v="1899-12-30T12:08:01"/>
    <s v="PIU faulty DG na "/>
    <n v="0"/>
    <m/>
    <m/>
    <m/>
    <m/>
    <m/>
    <m/>
    <m/>
    <m/>
    <m/>
    <m/>
    <m/>
    <m/>
    <m/>
    <m/>
    <m/>
    <n v="1"/>
    <n v="1"/>
    <m/>
    <m/>
    <n v="1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 "/>
    <m/>
    <m/>
    <m/>
    <m/>
    <m/>
    <m/>
    <m/>
    <m/>
    <m/>
    <m/>
    <m/>
    <d v="2023-12-20T15:22:28"/>
    <s v="Ok"/>
    <m/>
    <m/>
  </r>
  <r>
    <n v="33898896"/>
    <n v="556832"/>
    <x v="1"/>
    <s v="Khurda_GSM(KIST)"/>
    <x v="1"/>
    <x v="1"/>
    <x v="1"/>
    <s v="Vender Technician"/>
    <s v="samirkumar.pal"/>
    <x v="0"/>
    <s v="Plot-No-401,Khata No-116/11,Mauza-Sandhapur,Thana-Jatani,Tahasil-Jatni,Dist-Khurda."/>
    <m/>
    <n v="23600"/>
    <m/>
    <m/>
    <m/>
    <m/>
    <m/>
    <m/>
    <m/>
    <m/>
    <n v="1"/>
    <m/>
    <m/>
    <s v="Not Available"/>
    <m/>
    <m/>
    <m/>
    <m/>
    <n v="1112"/>
    <m/>
    <m/>
    <n v="1"/>
    <m/>
    <m/>
    <d v="2023-12-25T00:00:00"/>
    <d v="1899-12-30T08:57:56"/>
    <m/>
    <n v="15"/>
    <n v="1"/>
    <n v="1"/>
    <m/>
    <m/>
    <n v="87077"/>
    <m/>
    <m/>
    <n v="45"/>
    <m/>
    <m/>
    <m/>
    <m/>
    <m/>
    <m/>
    <m/>
    <m/>
    <m/>
    <m/>
    <m/>
    <m/>
    <m/>
    <m/>
    <m/>
    <m/>
    <m/>
    <m/>
    <m/>
    <m/>
    <m/>
    <m/>
    <n v="1"/>
    <n v="2"/>
    <m/>
    <m/>
    <n v="115336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5:32:23"/>
    <s v="ok"/>
    <m/>
    <m/>
  </r>
  <r>
    <n v="33898899"/>
    <n v="596184"/>
    <x v="0"/>
    <s v="Haldiapada_Manatira"/>
    <x v="2"/>
    <x v="12"/>
    <x v="1"/>
    <s v="Vender Technician"/>
    <s v="prasantaswain.vt"/>
    <x v="0"/>
    <s v="Khata No-323. Plot No-1391, Mouza-Badakhadeita. Tahasil/Thana-Biridi, Dist-Jagatsinghpur. NA NA"/>
    <m/>
    <n v="31093"/>
    <m/>
    <m/>
    <m/>
    <m/>
    <m/>
    <m/>
    <m/>
    <m/>
    <n v="3196"/>
    <m/>
    <m/>
    <s v="Available"/>
    <n v="7343"/>
    <m/>
    <m/>
    <m/>
    <n v="304"/>
    <m/>
    <m/>
    <n v="117"/>
    <m/>
    <m/>
    <d v="2023-12-22T00:00:00"/>
    <d v="1899-12-30T10:34:37"/>
    <m/>
    <n v="22"/>
    <n v="1"/>
    <n v="2"/>
    <m/>
    <m/>
    <n v="33499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19:58:17"/>
    <s v="Ok"/>
    <m/>
    <m/>
  </r>
  <r>
    <n v="33898904"/>
    <n v="582171"/>
    <x v="0"/>
    <s v="Chitreswar"/>
    <x v="2"/>
    <x v="12"/>
    <x v="1"/>
    <s v="Vender Technician"/>
    <s v="manasranjan.sahoo"/>
    <x v="0"/>
    <s v="Manasi Nayak.W/o-Bimbadhar Nayak. At-Chitreswar, PoDoulatabad, Ps-Choudwar, Dist-Cuttack, Pin-754026. Mob-9337298077 &amp; 7827740135 Manasi Nayak.W/o-Bimbadhar Nayak. At-Chitreswar, PoDoulatabad, Ps-Choudwar, Dist-Cuttack, Pin-754026. Mob-9337298077 &amp; 7827740135 Manasi Nayak.W/o-Bimbadhar Nayak. At-Chitreswar, PoDoulatabad, Ps-Choudwar, Dist-Cuttack, Pin-754026. Mob-9337298077 &amp; 7827740135"/>
    <m/>
    <n v="14091"/>
    <m/>
    <m/>
    <m/>
    <m/>
    <m/>
    <m/>
    <m/>
    <m/>
    <n v="1"/>
    <m/>
    <m/>
    <s v="Not Available"/>
    <m/>
    <m/>
    <m/>
    <m/>
    <n v="2509"/>
    <m/>
    <m/>
    <n v="1"/>
    <m/>
    <m/>
    <d v="2023-12-21T00:00:00"/>
    <d v="1899-12-30T12:01:11"/>
    <s v="I2PMS control faulty 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56038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no 1 &amp;2 jio "/>
    <m/>
    <m/>
    <m/>
    <m/>
    <m/>
    <m/>
    <m/>
    <m/>
    <m/>
    <m/>
    <m/>
    <d v="2023-12-21T19:57:23"/>
    <s v="Ok"/>
    <m/>
    <m/>
  </r>
  <r>
    <n v="33898907"/>
    <n v="557145"/>
    <x v="1"/>
    <s v="Jatni(Near Rengal)"/>
    <x v="1"/>
    <x v="1"/>
    <x v="1"/>
    <s v="Vender Technician"/>
    <s v="samirkumar.pal"/>
    <x v="0"/>
    <s v="PLOT NO--382/486, KHATA NO--128/462, MOUZA-GODIPUT"/>
    <m/>
    <n v="22644"/>
    <m/>
    <m/>
    <m/>
    <m/>
    <m/>
    <m/>
    <m/>
    <m/>
    <n v="1"/>
    <m/>
    <m/>
    <s v="Not Available"/>
    <m/>
    <m/>
    <m/>
    <m/>
    <n v="1285"/>
    <m/>
    <m/>
    <n v="1"/>
    <m/>
    <m/>
    <d v="2023-12-24T00:00:00"/>
    <d v="1899-12-30T19:06:54"/>
    <m/>
    <n v="15"/>
    <n v="1"/>
    <n v="2"/>
    <m/>
    <m/>
    <n v="10604"/>
    <m/>
    <m/>
    <n v="25"/>
    <m/>
    <m/>
    <m/>
    <m/>
    <m/>
    <m/>
    <m/>
    <m/>
    <m/>
    <m/>
    <m/>
    <m/>
    <m/>
    <m/>
    <m/>
    <m/>
    <m/>
    <m/>
    <m/>
    <m/>
    <m/>
    <m/>
    <n v="1"/>
    <n v="1"/>
    <m/>
    <m/>
    <n v="205678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5:31:22"/>
    <s v="ok"/>
    <m/>
    <m/>
  </r>
  <r>
    <n v="33898909"/>
    <n v="556756"/>
    <x v="1"/>
    <s v="Salepur_GSM_02"/>
    <x v="2"/>
    <x v="12"/>
    <x v="1"/>
    <s v="Vender Technician"/>
    <s v="bijay.bhuyan"/>
    <x v="0"/>
    <s v="Plot No:322,Khata No:64, Mouza:Kalyanpur, Thana/Tahasil:Salepur, Dist:Cuttack,(ORISSA)."/>
    <m/>
    <n v="30566"/>
    <m/>
    <m/>
    <m/>
    <m/>
    <m/>
    <m/>
    <m/>
    <m/>
    <n v="0"/>
    <m/>
    <m/>
    <s v="Not Available"/>
    <m/>
    <m/>
    <m/>
    <m/>
    <n v="6696"/>
    <m/>
    <m/>
    <n v="0"/>
    <m/>
    <m/>
    <d v="2023-12-23T00:00:00"/>
    <d v="1899-12-30T20:44:20"/>
    <s v="Piu controler faulty.Com no-P20210843609 "/>
    <n v="22"/>
    <n v="1"/>
    <n v="2"/>
    <m/>
    <m/>
    <n v="53381"/>
    <m/>
    <m/>
    <n v="59"/>
    <m/>
    <m/>
    <m/>
    <m/>
    <m/>
    <m/>
    <m/>
    <n v="1"/>
    <n v="3"/>
    <m/>
    <m/>
    <n v="20611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-2 and ch-1. Airtel 5G ch-4 (Airtel 5g on 19/12/23).vil ch-3"/>
    <m/>
    <m/>
    <m/>
    <m/>
    <m/>
    <m/>
    <m/>
    <m/>
    <m/>
    <m/>
    <m/>
    <d v="2023-12-23T21:53:04"/>
    <s v="Ok"/>
    <m/>
    <m/>
  </r>
  <r>
    <n v="33898916"/>
    <n v="556749"/>
    <x v="1"/>
    <s v="Mahanga_GSM_01"/>
    <x v="2"/>
    <x v="12"/>
    <x v="1"/>
    <s v="Vender Technician"/>
    <s v="bijay.bhuyan"/>
    <x v="0"/>
    <s v="Plot No:533,Khata No:162/49, Mouza:Shukleswar,Thana:Mahanga,Tahasil:Salipur, Dist:Cuttack, (Orissa)"/>
    <m/>
    <n v="182066"/>
    <m/>
    <m/>
    <m/>
    <m/>
    <m/>
    <m/>
    <m/>
    <m/>
    <n v="0"/>
    <m/>
    <m/>
    <s v="Not Available"/>
    <m/>
    <m/>
    <m/>
    <m/>
    <n v="136"/>
    <m/>
    <m/>
    <n v="0"/>
    <m/>
    <m/>
    <d v="2023-12-23T00:00:00"/>
    <d v="1899-12-30T13:01:58"/>
    <s v="Amf controler faulty.Com "/>
    <n v="40"/>
    <n v="1"/>
    <n v="1"/>
    <m/>
    <m/>
    <n v="63262"/>
    <m/>
    <m/>
    <n v="48"/>
    <m/>
    <m/>
    <m/>
    <m/>
    <m/>
    <m/>
    <m/>
    <n v="1"/>
    <n v="2"/>
    <m/>
    <m/>
    <n v="28494"/>
    <m/>
    <m/>
    <n v="20"/>
    <m/>
    <m/>
    <m/>
    <m/>
    <m/>
    <m/>
    <m/>
    <n v="1"/>
    <n v="3"/>
    <m/>
    <m/>
    <n v="90233"/>
    <m/>
    <m/>
    <n v="95"/>
    <m/>
    <m/>
    <m/>
    <m/>
    <m/>
    <m/>
    <m/>
    <n v="1"/>
    <n v="4"/>
    <m/>
    <m/>
    <n v="30511"/>
    <m/>
    <m/>
    <n v="22"/>
    <m/>
    <m/>
    <m/>
    <m/>
    <m/>
    <m/>
    <m/>
    <m/>
    <m/>
    <m/>
    <m/>
    <m/>
    <m/>
    <m/>
    <m/>
    <m/>
    <m/>
    <m/>
    <m/>
    <m/>
    <m/>
    <n v="0"/>
    <s v="Rjio 4G and 5G ch-3 "/>
    <m/>
    <m/>
    <m/>
    <m/>
    <m/>
    <m/>
    <m/>
    <m/>
    <m/>
    <m/>
    <m/>
    <d v="2023-12-23T16:50:46"/>
    <s v="Ok"/>
    <m/>
    <m/>
  </r>
  <r>
    <n v="33898924"/>
    <n v="508559"/>
    <x v="1"/>
    <s v="BODAMUNDEI"/>
    <x v="2"/>
    <x v="12"/>
    <x v="1"/>
    <s v="Vender Technician"/>
    <s v="bijay.bhuyan"/>
    <x v="0"/>
    <s v="PRATAP KUMAR SAHOO S/O- lATE GOPABANDHU SAHOO AT-P AT-PIKOLA   NEAR BODAMUNDEI MARKET PO-BODAMUNDI, PS-SALEPUR, DIST-CUTTACK,"/>
    <m/>
    <n v="17710"/>
    <m/>
    <m/>
    <m/>
    <m/>
    <m/>
    <m/>
    <m/>
    <m/>
    <n v="0"/>
    <m/>
    <m/>
    <s v="Not Available"/>
    <m/>
    <m/>
    <m/>
    <m/>
    <n v="8"/>
    <s v="Meter Reset/Replaced"/>
    <s v="DG Running Hours Reading(As Per HMR) Reading is lesser in comparison to previous reading captured."/>
    <n v="0"/>
    <m/>
    <m/>
    <d v="2023-12-23T00:00:00"/>
    <d v="1899-12-30T19:16:17"/>
    <s v="14/12/23  Old Dg charged.Old Dg hmr- 1473.New Dg Installed .40 liter diesel provid at the time of commissing.old Dg tank Balance (10 litre) SRN with Dg"/>
    <n v="40"/>
    <m/>
    <m/>
    <m/>
    <m/>
    <m/>
    <m/>
    <m/>
    <m/>
    <m/>
    <m/>
    <m/>
    <m/>
    <m/>
    <m/>
    <m/>
    <n v="1"/>
    <n v="2"/>
    <m/>
    <m/>
    <n v="4064"/>
    <m/>
    <m/>
    <n v="30"/>
    <m/>
    <m/>
    <m/>
    <m/>
    <m/>
    <m/>
    <m/>
    <n v="1"/>
    <n v="3"/>
    <m/>
    <m/>
    <n v="10759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 ch-2. Rjio 4G ch-3 and Rjio 5G ch-4 "/>
    <m/>
    <m/>
    <m/>
    <m/>
    <m/>
    <m/>
    <m/>
    <m/>
    <m/>
    <m/>
    <m/>
    <m/>
    <m/>
    <d v="2023-12-24T11:02:55"/>
    <s v="Ok"/>
  </r>
  <r>
    <n v="33898941"/>
    <n v="453300"/>
    <x v="0"/>
    <s v="STATION ROAD,COLLEGE SQUARE"/>
    <x v="2"/>
    <x v="12"/>
    <x v="1"/>
    <s v="Vender Technician"/>
    <s v="abhayasabut.roto"/>
    <x v="0"/>
    <s v="Bijay Kumar Jajodia At-Bardhaman Compound Collage Square CTCK Ph-9337544555"/>
    <m/>
    <n v="49788"/>
    <m/>
    <m/>
    <m/>
    <m/>
    <m/>
    <m/>
    <m/>
    <m/>
    <n v="0"/>
    <m/>
    <m/>
    <s v="Not Available"/>
    <m/>
    <m/>
    <m/>
    <m/>
    <n v="0"/>
    <m/>
    <m/>
    <n v="0"/>
    <m/>
    <m/>
    <d v="2023-12-20T00:00:00"/>
    <d v="1899-12-30T16:56:55"/>
    <s v="PIU faultty DG na "/>
    <n v="0"/>
    <m/>
    <m/>
    <m/>
    <m/>
    <m/>
    <m/>
    <m/>
    <m/>
    <m/>
    <m/>
    <m/>
    <m/>
    <m/>
    <m/>
    <m/>
    <n v="1"/>
    <n v="1"/>
    <m/>
    <m/>
    <n v="228169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0T20:16:15"/>
    <s v="Ok"/>
    <m/>
    <m/>
  </r>
  <r>
    <n v="33898944"/>
    <n v="557053"/>
    <x v="1"/>
    <s v="Chandaka"/>
    <x v="1"/>
    <x v="1"/>
    <x v="1"/>
    <s v="Vender Technician"/>
    <s v="alokkumar.jena"/>
    <x v="0"/>
    <s v="Plot No.-781, Khata No-268, Mouza/Thana-Chandaka, Tahasil-Bhubaneswar, Dist-Khurda"/>
    <m/>
    <n v="36649"/>
    <m/>
    <m/>
    <m/>
    <m/>
    <m/>
    <m/>
    <m/>
    <m/>
    <n v="1"/>
    <m/>
    <m/>
    <s v="Available"/>
    <n v="429"/>
    <m/>
    <m/>
    <m/>
    <n v="2231"/>
    <m/>
    <m/>
    <n v="2075"/>
    <m/>
    <m/>
    <d v="2023-12-24T00:00:00"/>
    <d v="1899-12-30T16:42:48"/>
    <m/>
    <n v="18"/>
    <m/>
    <m/>
    <m/>
    <m/>
    <m/>
    <m/>
    <m/>
    <m/>
    <m/>
    <m/>
    <m/>
    <m/>
    <m/>
    <m/>
    <m/>
    <n v="1"/>
    <n v="3"/>
    <m/>
    <m/>
    <n v="15481"/>
    <m/>
    <m/>
    <n v="15"/>
    <m/>
    <m/>
    <m/>
    <m/>
    <m/>
    <m/>
    <m/>
    <m/>
    <m/>
    <m/>
    <m/>
    <m/>
    <m/>
    <m/>
    <m/>
    <m/>
    <m/>
    <m/>
    <m/>
    <m/>
    <m/>
    <m/>
    <n v="1"/>
    <n v="2"/>
    <m/>
    <m/>
    <n v="28284"/>
    <m/>
    <m/>
    <n v="2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5:30:36"/>
    <s v="ok"/>
    <m/>
    <m/>
  </r>
  <r>
    <n v="33898959"/>
    <n v="463975"/>
    <x v="1"/>
    <s v="COMPLEX BANK CHOWK"/>
    <x v="2"/>
    <x v="12"/>
    <x v="1"/>
    <s v="Vender Technician"/>
    <s v="abhayasabut.roto"/>
    <x v="0"/>
    <s v="Mrs. Kavita Rautray,Khata No.-741/532, Mouza-Cuttack Sahar, Unit No.-27, Gandrapur, Dist.-Cuttack."/>
    <m/>
    <n v="0"/>
    <m/>
    <m/>
    <m/>
    <m/>
    <m/>
    <m/>
    <m/>
    <m/>
    <n v="0"/>
    <m/>
    <m/>
    <s v="Not Available"/>
    <m/>
    <m/>
    <m/>
    <m/>
    <n v="1"/>
    <m/>
    <m/>
    <n v="0"/>
    <m/>
    <m/>
    <d v="2023-12-20T00:00:00"/>
    <d v="1899-12-30T12:30:48"/>
    <s v="PIU faulty DG not working condition "/>
    <n v="0"/>
    <m/>
    <m/>
    <m/>
    <m/>
    <m/>
    <m/>
    <m/>
    <m/>
    <m/>
    <m/>
    <m/>
    <m/>
    <m/>
    <m/>
    <m/>
    <n v="1"/>
    <n v="1"/>
    <m/>
    <m/>
    <n v="19080"/>
    <m/>
    <m/>
    <n v="19"/>
    <m/>
    <m/>
    <m/>
    <m/>
    <m/>
    <m/>
    <m/>
    <m/>
    <m/>
    <m/>
    <m/>
    <m/>
    <m/>
    <m/>
    <m/>
    <m/>
    <m/>
    <m/>
    <m/>
    <m/>
    <m/>
    <m/>
    <n v="1"/>
    <n v="2"/>
    <m/>
    <m/>
    <n v="30339"/>
    <m/>
    <m/>
    <n v="24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0T15:25:04"/>
    <s v="Ok"/>
    <m/>
    <m/>
  </r>
  <r>
    <n v="33898961"/>
    <n v="464026"/>
    <x v="1"/>
    <s v="Traffic Colony"/>
    <x v="1"/>
    <x v="1"/>
    <x v="1"/>
    <s v="Vender Technician"/>
    <s v="samirkumar.pal"/>
    <x v="0"/>
    <s v="Debaraj Mohapatra @ Naik,Khata No.-210/5, Plot No.-384/619, Mouza-Bachhara Patna, P.S./Tehsil-Jatni, Dist.-Khurda."/>
    <m/>
    <n v="11085"/>
    <m/>
    <m/>
    <m/>
    <m/>
    <m/>
    <m/>
    <m/>
    <m/>
    <n v="1"/>
    <m/>
    <m/>
    <s v="Not Available"/>
    <m/>
    <m/>
    <m/>
    <m/>
    <n v="965"/>
    <m/>
    <m/>
    <n v="1"/>
    <m/>
    <m/>
    <d v="2023-12-25T00:00:00"/>
    <d v="1899-12-30T09:27:52"/>
    <m/>
    <n v="15"/>
    <n v="1"/>
    <n v="2"/>
    <m/>
    <m/>
    <n v="64367"/>
    <m/>
    <m/>
    <n v="68"/>
    <m/>
    <m/>
    <m/>
    <m/>
    <m/>
    <m/>
    <m/>
    <n v="1"/>
    <n v="3"/>
    <m/>
    <m/>
    <n v="44836"/>
    <m/>
    <m/>
    <n v="35"/>
    <m/>
    <m/>
    <m/>
    <m/>
    <m/>
    <m/>
    <m/>
    <n v="1"/>
    <n v="1"/>
    <m/>
    <m/>
    <n v="75826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5:28:05"/>
    <s v="ok"/>
    <m/>
    <m/>
  </r>
  <r>
    <n v="33898966"/>
    <n v="454431"/>
    <x v="1"/>
    <s v="MANGULI CHOWK"/>
    <x v="2"/>
    <x v="12"/>
    <x v="1"/>
    <s v="Vender Technician"/>
    <s v="debasis.gochhayat"/>
    <x v="0"/>
    <s v="DEBENDRANATH SAHU,AT-BALABHADRA PUR,PO-AURUNODAYA NAGARA,CHHATRA BAZAR,CUTTACK,9437195291"/>
    <m/>
    <n v="30673"/>
    <m/>
    <m/>
    <m/>
    <m/>
    <m/>
    <m/>
    <m/>
    <m/>
    <n v="0"/>
    <m/>
    <m/>
    <s v="Not Available"/>
    <m/>
    <m/>
    <m/>
    <m/>
    <n v="2857"/>
    <m/>
    <m/>
    <n v="0"/>
    <m/>
    <m/>
    <d v="2023-12-22T00:00:00"/>
    <d v="1899-12-30T11:25:18"/>
    <s v="I2PMS faoulty complain number P202306091264"/>
    <n v="35"/>
    <m/>
    <m/>
    <m/>
    <m/>
    <m/>
    <m/>
    <m/>
    <m/>
    <m/>
    <m/>
    <m/>
    <m/>
    <m/>
    <m/>
    <m/>
    <n v="1"/>
    <n v="1"/>
    <m/>
    <m/>
    <n v="39593"/>
    <m/>
    <m/>
    <n v="45"/>
    <m/>
    <m/>
    <m/>
    <m/>
    <m/>
    <m/>
    <m/>
    <m/>
    <m/>
    <m/>
    <m/>
    <m/>
    <m/>
    <m/>
    <m/>
    <m/>
    <m/>
    <m/>
    <m/>
    <m/>
    <m/>
    <m/>
    <n v="1"/>
    <n v="2"/>
    <m/>
    <m/>
    <n v="27246"/>
    <m/>
    <m/>
    <n v="3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19:58:03"/>
    <s v="Ok"/>
    <m/>
    <m/>
  </r>
  <r>
    <n v="33898975"/>
    <n v="525500"/>
    <x v="1"/>
    <s v="Talapada"/>
    <x v="2"/>
    <x v="12"/>
    <x v="1"/>
    <s v="Vender Technician"/>
    <s v="bhagyadhar.das"/>
    <x v="0"/>
    <s v="Bijay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ÃƒÆ’Ã¢â‚¬Å¡Ãƒâ€šÃ‚Â¬ÃƒÆ’Ã†â€™Ãƒâ€ Ã¢â‚¬â„¢ÃƒÆ’Ã¢"/>
    <m/>
    <n v="35632"/>
    <m/>
    <m/>
    <m/>
    <m/>
    <m/>
    <m/>
    <m/>
    <m/>
    <n v="0"/>
    <m/>
    <m/>
    <s v="Not Available"/>
    <m/>
    <m/>
    <m/>
    <m/>
    <n v="954"/>
    <m/>
    <m/>
    <n v="0"/>
    <m/>
    <m/>
    <d v="2023-12-23T00:00:00"/>
    <d v="1899-12-30T16:27:18"/>
    <s v="Controller faulty com no-23838"/>
    <n v="12"/>
    <n v="1"/>
    <n v="1"/>
    <m/>
    <m/>
    <n v="33999"/>
    <m/>
    <m/>
    <n v="33"/>
    <m/>
    <m/>
    <m/>
    <m/>
    <m/>
    <m/>
    <m/>
    <n v="1"/>
    <n v="2"/>
    <m/>
    <m/>
    <n v="20029"/>
    <m/>
    <m/>
    <n v="20"/>
    <m/>
    <m/>
    <m/>
    <m/>
    <m/>
    <m/>
    <m/>
    <n v="1"/>
    <n v="3"/>
    <m/>
    <m/>
    <n v="59293"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channel-3&amp;4"/>
    <m/>
    <m/>
    <m/>
    <m/>
    <m/>
    <m/>
    <m/>
    <m/>
    <m/>
    <m/>
    <m/>
    <d v="2023-12-23T21:50:21"/>
    <s v="Ok"/>
    <m/>
    <m/>
  </r>
  <r>
    <n v="33898978"/>
    <n v="556412"/>
    <x v="0"/>
    <s v="Hari Bhaina Chhak Jatni(GSM)"/>
    <x v="1"/>
    <x v="1"/>
    <x v="1"/>
    <s v="Vender Technician"/>
    <s v="samirkumar.pal"/>
    <x v="0"/>
    <s v="Khata No- 184/105, Plot No- 558/613/859, Mouza- Ramachandrapur, Thana/Tahasil- Jatni, Dist- Khurda, Pin- 752050"/>
    <m/>
    <n v="18428"/>
    <m/>
    <m/>
    <m/>
    <m/>
    <m/>
    <m/>
    <m/>
    <m/>
    <n v="1"/>
    <m/>
    <m/>
    <s v="Not Available"/>
    <m/>
    <m/>
    <m/>
    <m/>
    <n v="460"/>
    <m/>
    <m/>
    <n v="1"/>
    <m/>
    <m/>
    <d v="2023-12-25T00:00:00"/>
    <d v="1899-12-30T15:41:55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115872"/>
    <m/>
    <m/>
    <n v="48"/>
    <m/>
    <m/>
    <m/>
    <m/>
    <m/>
    <m/>
    <m/>
    <m/>
    <m/>
    <m/>
    <m/>
    <m/>
    <m/>
    <m/>
    <m/>
    <m/>
    <m/>
    <m/>
    <m/>
    <m/>
    <m/>
    <m/>
    <n v="2"/>
    <m/>
    <m/>
    <n v="55825"/>
    <m/>
    <m/>
    <n v="6"/>
    <s v="Not Working"/>
    <m/>
    <m/>
    <m/>
    <m/>
    <m/>
    <n v="0"/>
    <n v="0"/>
    <s v="Ch 1AIRTEL KWH =1721,LOAD AMP= 26"/>
    <m/>
    <m/>
    <m/>
    <m/>
    <m/>
    <m/>
    <m/>
    <m/>
    <m/>
    <m/>
    <m/>
    <d v="2023-12-25T18:12:25"/>
    <s v="ok"/>
    <m/>
    <m/>
  </r>
  <r>
    <n v="33898984"/>
    <n v="557008"/>
    <x v="1"/>
    <s v="Gunjarpur"/>
    <x v="2"/>
    <x v="12"/>
    <x v="1"/>
    <s v="Vender Technician"/>
    <s v="debasis.gochhayat"/>
    <x v="0"/>
    <s v="Plot No-2027/2443, Khata No-747/290, Mouza-Gunjarpur, Thana/Tahasil-Salepur, Dist-Cuttack"/>
    <m/>
    <n v="33802"/>
    <m/>
    <m/>
    <m/>
    <m/>
    <m/>
    <m/>
    <m/>
    <m/>
    <n v="7035"/>
    <m/>
    <m/>
    <s v="Available"/>
    <n v="7099"/>
    <m/>
    <m/>
    <m/>
    <n v="1544"/>
    <m/>
    <m/>
    <n v="236"/>
    <m/>
    <m/>
    <d v="2023-12-22T00:00:00"/>
    <d v="1899-12-30T10:20:17"/>
    <m/>
    <n v="7.59"/>
    <n v="1"/>
    <n v="3"/>
    <m/>
    <m/>
    <n v="48696"/>
    <m/>
    <m/>
    <n v="50"/>
    <m/>
    <m/>
    <m/>
    <m/>
    <m/>
    <m/>
    <m/>
    <n v="1"/>
    <n v="2"/>
    <m/>
    <m/>
    <n v="18503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740"/>
    <m/>
    <m/>
    <n v="3"/>
    <n v="0"/>
    <n v="3"/>
    <m/>
    <m/>
    <m/>
    <m/>
    <m/>
    <m/>
    <m/>
    <m/>
    <m/>
    <m/>
    <m/>
    <d v="2023-12-22T19:57:53"/>
    <s v="Ok"/>
    <m/>
    <m/>
  </r>
  <r>
    <n v="33898989"/>
    <n v="525533"/>
    <x v="1"/>
    <s v="Phogola"/>
    <x v="2"/>
    <x v="12"/>
    <x v="1"/>
    <s v="Vender Technician"/>
    <s v="bhubanamallick.roto"/>
    <x v="0"/>
    <s v="Dinabandhu Rout S/O- ,Late Laxmidhar Rout ,AT-/PO-NATAKAI,PS-Nischintakoili ,DIST-CUTTACK,PIN-754207,PH-9437508271 Dinabandhu Rout S/O- ,Late Laxmidhar Rout ,AT-/PO-NATAKAI,PS-Nischintakoili ,DIST-CUTTACK,PIN-754207,PH-9437508271 Dinabandhu Rout S/O- ,Lat"/>
    <m/>
    <n v="36037"/>
    <m/>
    <m/>
    <m/>
    <m/>
    <m/>
    <m/>
    <m/>
    <m/>
    <n v="0"/>
    <m/>
    <m/>
    <s v="Not Available"/>
    <m/>
    <m/>
    <m/>
    <m/>
    <n v="1365"/>
    <m/>
    <m/>
    <n v="0"/>
    <m/>
    <m/>
    <d v="2023-12-22T00:00:00"/>
    <d v="1899-12-30T14:49:09"/>
    <s v="VNT controller faulty, Complen number -OR0408230010"/>
    <n v="26"/>
    <m/>
    <m/>
    <m/>
    <m/>
    <m/>
    <m/>
    <m/>
    <m/>
    <m/>
    <m/>
    <m/>
    <m/>
    <m/>
    <m/>
    <m/>
    <n v="1"/>
    <n v="3"/>
    <m/>
    <m/>
    <n v="5636"/>
    <m/>
    <m/>
    <n v="20"/>
    <m/>
    <m/>
    <m/>
    <m/>
    <m/>
    <m/>
    <m/>
    <n v="1"/>
    <n v="1"/>
    <m/>
    <m/>
    <n v="25417"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chanel no 1 &amp;2"/>
    <m/>
    <m/>
    <m/>
    <m/>
    <m/>
    <m/>
    <m/>
    <m/>
    <m/>
    <m/>
    <m/>
    <d v="2023-12-22T19:57:41"/>
    <s v="Ok"/>
    <m/>
    <m/>
  </r>
  <r>
    <n v="33898995"/>
    <n v="556728"/>
    <x v="0"/>
    <s v="Jatni_03"/>
    <x v="1"/>
    <x v="1"/>
    <x v="1"/>
    <s v="Vender Technician"/>
    <s v="samirkumar.pal"/>
    <x v="0"/>
    <s v="Plot No:149/1023,Khata No:184/243, Mouza:Ramchandrapur,Thana:Jatni, Tahsil:Bhubaneswar,Dist:Khurda"/>
    <m/>
    <n v="25931"/>
    <m/>
    <m/>
    <m/>
    <m/>
    <m/>
    <m/>
    <m/>
    <m/>
    <n v="1"/>
    <m/>
    <m/>
    <s v="Not Available"/>
    <m/>
    <m/>
    <m/>
    <m/>
    <n v="5764"/>
    <m/>
    <m/>
    <n v="1"/>
    <m/>
    <m/>
    <d v="2023-12-23T00:00:00"/>
    <d v="1899-12-30T12:11:40"/>
    <m/>
    <n v="0"/>
    <m/>
    <m/>
    <m/>
    <m/>
    <m/>
    <m/>
    <m/>
    <m/>
    <m/>
    <m/>
    <m/>
    <m/>
    <m/>
    <m/>
    <m/>
    <n v="1"/>
    <n v="3"/>
    <m/>
    <m/>
    <n v="26732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5:29:08"/>
    <s v="ok"/>
    <m/>
    <m/>
  </r>
  <r>
    <n v="33898998"/>
    <n v="557009"/>
    <x v="0"/>
    <s v="Nalco Nagar"/>
    <x v="2"/>
    <x v="12"/>
    <x v="1"/>
    <s v="Vender Technician"/>
    <s v="debasis.gochhayat"/>
    <x v="0"/>
    <s v="Plot No-1081/1200, 1088/1201 &amp; 1089/1202, Khata No-492/72, 492/73 &amp; 492/74, Mouza-Khaera,Thana-Tangi,Tahasil-Tangi Choudwar,Dist-Cuttack."/>
    <m/>
    <n v="9084"/>
    <m/>
    <m/>
    <m/>
    <m/>
    <m/>
    <m/>
    <m/>
    <m/>
    <n v="0"/>
    <m/>
    <m/>
    <s v="Not Available"/>
    <m/>
    <m/>
    <m/>
    <m/>
    <n v="11976"/>
    <m/>
    <m/>
    <n v="0"/>
    <m/>
    <m/>
    <d v="2023-12-22T00:00:00"/>
    <d v="1899-12-30T09:54:51"/>
    <s v="I2PMS faoulty complain number 557009"/>
    <n v="4.9000000000000004"/>
    <m/>
    <m/>
    <m/>
    <m/>
    <m/>
    <m/>
    <m/>
    <m/>
    <m/>
    <m/>
    <m/>
    <m/>
    <m/>
    <m/>
    <m/>
    <n v="1"/>
    <n v="1"/>
    <m/>
    <m/>
    <n v="49931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19:57:29"/>
    <s v="Ok"/>
    <m/>
    <m/>
  </r>
  <r>
    <n v="33899006"/>
    <n v="500048"/>
    <x v="0"/>
    <s v="Aulando"/>
    <x v="2"/>
    <x v="12"/>
    <x v="1"/>
    <s v="Vender Technician"/>
    <s v="prasantaswain.vt"/>
    <x v="0"/>
    <s v="At-Batimira, Po-Alando,"/>
    <m/>
    <n v="104648"/>
    <m/>
    <m/>
    <m/>
    <m/>
    <m/>
    <m/>
    <m/>
    <m/>
    <n v="0"/>
    <m/>
    <m/>
    <s v="Not Available"/>
    <m/>
    <m/>
    <m/>
    <m/>
    <n v="247"/>
    <m/>
    <m/>
    <n v="0"/>
    <m/>
    <m/>
    <d v="2023-12-22T00:00:00"/>
    <d v="1899-12-30T12:21:47"/>
    <m/>
    <n v="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88170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19:57:19"/>
    <s v="Ok"/>
    <m/>
    <m/>
  </r>
  <r>
    <n v="33899009"/>
    <n v="556813"/>
    <x v="1"/>
    <s v="Bhubneshwar_074_GSM"/>
    <x v="1"/>
    <x v="1"/>
    <x v="1"/>
    <s v="Vender Technician"/>
    <s v="shishira.sahu"/>
    <x v="0"/>
    <s v="Plot No:190/702,Khata No:39,unit  no 21, Mouza:bhubaneshwar sahar, Thana bhubaneshwar sahar,l/Dist:Khurda, pin -751020,(Orissa)"/>
    <m/>
    <n v="234111"/>
    <m/>
    <m/>
    <m/>
    <m/>
    <m/>
    <m/>
    <m/>
    <m/>
    <n v="8420"/>
    <m/>
    <m/>
    <s v="Available"/>
    <n v="19526"/>
    <m/>
    <m/>
    <m/>
    <n v="3276"/>
    <m/>
    <m/>
    <n v="361"/>
    <m/>
    <m/>
    <d v="2023-12-23T00:00:00"/>
    <d v="1899-12-30T13:15:53"/>
    <m/>
    <n v="13"/>
    <m/>
    <m/>
    <m/>
    <m/>
    <m/>
    <m/>
    <m/>
    <m/>
    <m/>
    <m/>
    <m/>
    <m/>
    <m/>
    <m/>
    <m/>
    <n v="1"/>
    <n v="4"/>
    <m/>
    <m/>
    <n v="132549"/>
    <m/>
    <m/>
    <n v="35"/>
    <m/>
    <m/>
    <m/>
    <m/>
    <m/>
    <m/>
    <m/>
    <n v="1"/>
    <n v="1"/>
    <m/>
    <m/>
    <n v="130447"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5:24:39"/>
    <s v="ok"/>
    <m/>
    <m/>
  </r>
  <r>
    <n v="33899014"/>
    <n v="556677"/>
    <x v="0"/>
    <s v="Kandarpur_GSM_01"/>
    <x v="2"/>
    <x v="12"/>
    <x v="1"/>
    <s v="Vender Technician"/>
    <s v="prasantaswain.vt"/>
    <x v="0"/>
    <s v="Plot No- 89, Khata No- 117, Mouza- Teldia, Thana- Kishore Nagar, Tehsil- Kishore Nagar, Dist- Cuttack, Orissa"/>
    <m/>
    <n v="13105"/>
    <m/>
    <m/>
    <m/>
    <m/>
    <m/>
    <m/>
    <m/>
    <m/>
    <n v="0"/>
    <m/>
    <m/>
    <s v="Not Available"/>
    <m/>
    <m/>
    <m/>
    <m/>
    <n v="11251"/>
    <m/>
    <m/>
    <n v="0"/>
    <m/>
    <m/>
    <d v="2023-12-22T00:00:00"/>
    <d v="1899-12-30T14:29:22"/>
    <m/>
    <n v="26"/>
    <m/>
    <m/>
    <m/>
    <m/>
    <m/>
    <m/>
    <m/>
    <m/>
    <m/>
    <m/>
    <m/>
    <m/>
    <m/>
    <m/>
    <m/>
    <n v="1"/>
    <n v="2"/>
    <m/>
    <m/>
    <n v="7150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metr not properly warking "/>
    <m/>
    <m/>
    <m/>
    <m/>
    <m/>
    <m/>
    <m/>
    <m/>
    <m/>
    <m/>
    <m/>
    <d v="2023-12-22T19:57:08"/>
    <s v="Ok"/>
    <m/>
    <m/>
  </r>
  <r>
    <n v="33899023"/>
    <n v="556420"/>
    <x v="0"/>
    <s v="UW_Orissa_0630_Jatni(Khasmahal)"/>
    <x v="1"/>
    <x v="1"/>
    <x v="1"/>
    <s v="Vender Technician"/>
    <s v="samirkumar.pal"/>
    <x v="0"/>
    <s v="Khata No-18, Plot No-6171, Mauza-Jatni Town Khasmahal, PS/Tahasil-Jatni, Dist.-Khurda"/>
    <m/>
    <n v="15769"/>
    <m/>
    <m/>
    <m/>
    <m/>
    <m/>
    <m/>
    <m/>
    <m/>
    <n v="1"/>
    <m/>
    <m/>
    <s v="Not Available"/>
    <m/>
    <m/>
    <m/>
    <m/>
    <n v="662"/>
    <m/>
    <m/>
    <n v="1"/>
    <m/>
    <m/>
    <d v="2023-12-25T00:00:00"/>
    <d v="1899-12-30T09:38:43"/>
    <m/>
    <n v="15"/>
    <n v="1"/>
    <s v="Not Working"/>
    <m/>
    <m/>
    <m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5:23:19"/>
    <s v="ok"/>
    <m/>
    <m/>
  </r>
  <r>
    <n v="33899024"/>
    <n v="522983"/>
    <x v="1"/>
    <s v="Orati"/>
    <x v="2"/>
    <x v="12"/>
    <x v="1"/>
    <s v="Vender Technician"/>
    <s v="bhubanamallick.roto"/>
    <x v="0"/>
    <s v="Panchanan Moharana,vill-Orati,Po-Baghuni,Ps-Nemala"/>
    <m/>
    <n v="97890"/>
    <m/>
    <m/>
    <m/>
    <m/>
    <m/>
    <m/>
    <m/>
    <m/>
    <n v="0"/>
    <m/>
    <m/>
    <s v="Not Available"/>
    <m/>
    <m/>
    <m/>
    <m/>
    <n v="274"/>
    <m/>
    <m/>
    <n v="0"/>
    <m/>
    <m/>
    <d v="2023-12-24T00:00:00"/>
    <d v="1899-12-30T17:26:28"/>
    <s v="I2PMS controller Faulty"/>
    <n v="30"/>
    <n v="1"/>
    <n v="1"/>
    <m/>
    <m/>
    <n v="41608"/>
    <m/>
    <m/>
    <n v="37"/>
    <m/>
    <m/>
    <m/>
    <m/>
    <m/>
    <m/>
    <m/>
    <m/>
    <m/>
    <m/>
    <m/>
    <m/>
    <m/>
    <m/>
    <m/>
    <m/>
    <m/>
    <m/>
    <m/>
    <m/>
    <m/>
    <m/>
    <n v="1"/>
    <n v="2"/>
    <m/>
    <m/>
    <n v="68291"/>
    <m/>
    <m/>
    <n v="56"/>
    <m/>
    <m/>
    <m/>
    <m/>
    <m/>
    <m/>
    <m/>
    <n v="1"/>
    <n v="4"/>
    <m/>
    <m/>
    <n v="33342"/>
    <m/>
    <m/>
    <n v="26"/>
    <m/>
    <m/>
    <m/>
    <m/>
    <m/>
    <m/>
    <m/>
    <m/>
    <m/>
    <m/>
    <m/>
    <m/>
    <m/>
    <m/>
    <m/>
    <m/>
    <m/>
    <m/>
    <m/>
    <m/>
    <m/>
    <n v="0"/>
    <s v="Rjio chanel 2&amp;3"/>
    <m/>
    <m/>
    <m/>
    <m/>
    <m/>
    <m/>
    <m/>
    <m/>
    <m/>
    <m/>
    <m/>
    <d v="2023-12-28T08:43:52"/>
    <s v="Ok"/>
    <m/>
    <m/>
  </r>
  <r>
    <n v="33899029"/>
    <n v="508623"/>
    <x v="0"/>
    <s v="Samitanga"/>
    <x v="2"/>
    <x v="12"/>
    <x v="1"/>
    <s v="Vender Technician"/>
    <s v="sunilkumar.routray"/>
    <x v="0"/>
    <s v="Ashok Kumar Bhuyan, AT/P.O. : Samitanga, Via: Kesa AT/P.O. : Samitanga Via: Kesan Nagar"/>
    <m/>
    <n v="6628"/>
    <m/>
    <m/>
    <m/>
    <m/>
    <m/>
    <m/>
    <m/>
    <m/>
    <n v="0"/>
    <m/>
    <m/>
    <s v="Not Available"/>
    <m/>
    <m/>
    <m/>
    <m/>
    <n v="513"/>
    <m/>
    <m/>
    <n v="0"/>
    <m/>
    <m/>
    <d v="2023-12-24T00:00:00"/>
    <d v="1899-12-30T10:58:29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0"/>
    <m/>
    <m/>
    <n v="18"/>
    <m/>
    <m/>
    <m/>
    <m/>
    <m/>
    <m/>
    <m/>
    <m/>
    <m/>
    <m/>
    <m/>
    <m/>
    <m/>
    <m/>
    <m/>
    <m/>
    <m/>
    <m/>
    <m/>
    <m/>
    <m/>
    <n v="0"/>
    <s v="DC energy meter N/A"/>
    <m/>
    <m/>
    <m/>
    <m/>
    <m/>
    <m/>
    <m/>
    <m/>
    <m/>
    <m/>
    <m/>
    <d v="2023-12-28T08:43:35"/>
    <s v="Ok"/>
    <m/>
    <m/>
  </r>
  <r>
    <n v="33899034"/>
    <n v="557057"/>
    <x v="1"/>
    <s v="Paniora"/>
    <x v="1"/>
    <x v="1"/>
    <x v="1"/>
    <s v="Vender Technician"/>
    <s v="alokkumar.jena"/>
    <x v="0"/>
    <s v="Plot no-673, Khata no-32,Mouza- Paniora, Thana- Chandaka,Tahasil-Jatani, Dist- Khurda."/>
    <m/>
    <n v="200372"/>
    <m/>
    <m/>
    <m/>
    <m/>
    <m/>
    <m/>
    <m/>
    <m/>
    <n v="32973"/>
    <m/>
    <m/>
    <s v="Available"/>
    <n v="5072"/>
    <m/>
    <m/>
    <m/>
    <n v="113"/>
    <m/>
    <m/>
    <n v="113"/>
    <m/>
    <m/>
    <d v="2023-12-24T00:00:00"/>
    <d v="1899-12-30T15:06:37"/>
    <m/>
    <n v="36"/>
    <n v="2"/>
    <n v="3"/>
    <m/>
    <m/>
    <n v="70148"/>
    <m/>
    <m/>
    <n v="35"/>
    <n v="4"/>
    <m/>
    <m/>
    <n v="54799"/>
    <m/>
    <m/>
    <n v="14"/>
    <m/>
    <m/>
    <m/>
    <m/>
    <m/>
    <m/>
    <m/>
    <m/>
    <m/>
    <m/>
    <m/>
    <m/>
    <m/>
    <m/>
    <m/>
    <n v="2"/>
    <n v="1"/>
    <m/>
    <m/>
    <n v="30390"/>
    <m/>
    <m/>
    <n v="40"/>
    <n v="2"/>
    <m/>
    <m/>
    <n v="82920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5:21:59"/>
    <s v="ok"/>
    <m/>
    <m/>
  </r>
  <r>
    <n v="33899044"/>
    <n v="557052"/>
    <x v="0"/>
    <s v="Jamujhari"/>
    <x v="1"/>
    <x v="1"/>
    <x v="1"/>
    <s v="Vender Technician"/>
    <s v="alokkumar.jena"/>
    <x v="0"/>
    <s v="Plot No.-623, Khata No.-70, Mouza-Jamujhari, Thana-Chandaka, Tahasil-Jatni, Dist-Khurda"/>
    <m/>
    <n v="78402"/>
    <m/>
    <m/>
    <m/>
    <m/>
    <m/>
    <m/>
    <m/>
    <m/>
    <n v="1"/>
    <m/>
    <m/>
    <s v="Not Available"/>
    <m/>
    <m/>
    <m/>
    <m/>
    <n v="633"/>
    <m/>
    <m/>
    <n v="1"/>
    <m/>
    <m/>
    <d v="2023-12-24T00:00:00"/>
    <d v="1899-12-30T13:50:15"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n v="99346"/>
    <m/>
    <m/>
    <n v="59"/>
    <n v="1"/>
    <m/>
    <m/>
    <n v="6242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5:18:12"/>
    <s v="ok"/>
    <m/>
    <m/>
  </r>
  <r>
    <n v="33899056"/>
    <n v="596301"/>
    <x v="0"/>
    <s v="Kolathia_2"/>
    <x v="1"/>
    <x v="1"/>
    <x v="2"/>
    <s v="Vender Technician"/>
    <s v="shyam2.vt"/>
    <x v="0"/>
    <s v="Khata No-432/1784, Plot No-296/3675, Mouza-Dumduma, Thana/Tah-Bhubaneswar, , Dist-Khurda. NA NA"/>
    <m/>
    <n v="37513"/>
    <m/>
    <m/>
    <m/>
    <m/>
    <m/>
    <m/>
    <m/>
    <m/>
    <n v="1"/>
    <m/>
    <m/>
    <s v="Not Available"/>
    <m/>
    <m/>
    <m/>
    <m/>
    <n v="1"/>
    <m/>
    <m/>
    <n v="1"/>
    <m/>
    <m/>
    <d v="2023-12-24T00:00:00"/>
    <d v="1899-12-30T12:38:38"/>
    <m/>
    <n v="0"/>
    <n v="1"/>
    <n v="2"/>
    <m/>
    <m/>
    <n v="24571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_ch-2&amp;3"/>
    <m/>
    <m/>
    <m/>
    <m/>
    <m/>
    <m/>
    <m/>
    <m/>
    <m/>
    <m/>
    <m/>
    <d v="2023-12-25T18:15:41"/>
    <s v="ok"/>
    <m/>
    <m/>
  </r>
  <r>
    <n v="33899072"/>
    <n v="571006"/>
    <x v="1"/>
    <s v="DUMDUMA COLONY"/>
    <x v="1"/>
    <x v="1"/>
    <x v="1"/>
    <s v="Vender Technician"/>
    <s v="omprakash.sib"/>
    <x v="0"/>
    <s v="House no-LIG- DDL/267, OSHB Drawing no-PL/170/84, Mauza- Dumduma, Tahasil- Bhubaneswar, PS-Khandagiri, Dist- Khurda,"/>
    <m/>
    <n v="50748"/>
    <m/>
    <m/>
    <m/>
    <m/>
    <m/>
    <m/>
    <m/>
    <m/>
    <n v="2"/>
    <m/>
    <m/>
    <s v="Not Available"/>
    <m/>
    <m/>
    <m/>
    <m/>
    <n v="25"/>
    <m/>
    <m/>
    <n v="5"/>
    <m/>
    <m/>
    <d v="2023-12-23T00:00:00"/>
    <d v="1899-12-30T15:55:19"/>
    <m/>
    <n v="26"/>
    <n v="1"/>
    <n v="3"/>
    <m/>
    <m/>
    <n v="91051"/>
    <m/>
    <m/>
    <n v="61"/>
    <m/>
    <m/>
    <m/>
    <m/>
    <m/>
    <m/>
    <m/>
    <m/>
    <m/>
    <m/>
    <m/>
    <m/>
    <m/>
    <m/>
    <m/>
    <m/>
    <m/>
    <m/>
    <m/>
    <m/>
    <m/>
    <m/>
    <n v="1"/>
    <n v="1"/>
    <m/>
    <m/>
    <n v="108212"/>
    <m/>
    <m/>
    <n v="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3 +4   jio ch1+2"/>
    <m/>
    <m/>
    <m/>
    <m/>
    <m/>
    <m/>
    <m/>
    <m/>
    <m/>
    <m/>
    <m/>
    <d v="2023-12-25T15:18:54"/>
    <s v="ok"/>
    <m/>
    <m/>
  </r>
  <r>
    <n v="33899087"/>
    <n v="556594"/>
    <x v="0"/>
    <s v="BBSR_23_Sampur_GSM"/>
    <x v="1"/>
    <x v="1"/>
    <x v="1"/>
    <s v="Vender Technician"/>
    <s v="omprakash.sib"/>
    <x v="0"/>
    <s v="Plot No:792,Khata No:30,Mouza:sampur, Thana:Chandaka, Tahasi:Bhubaneswar, Dist:Khurda.(Orissa)"/>
    <m/>
    <n v="86718"/>
    <m/>
    <m/>
    <m/>
    <m/>
    <m/>
    <m/>
    <m/>
    <m/>
    <n v="2"/>
    <m/>
    <m/>
    <s v="Not Available"/>
    <m/>
    <m/>
    <m/>
    <m/>
    <n v="1437"/>
    <m/>
    <m/>
    <n v="2"/>
    <m/>
    <m/>
    <d v="2023-12-21T00:00:00"/>
    <d v="1899-12-30T16:24:03"/>
    <s v="Controller faulty 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9650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1634"/>
    <m/>
    <m/>
    <n v="5"/>
    <n v="0"/>
    <n v="5"/>
    <m/>
    <m/>
    <m/>
    <m/>
    <m/>
    <m/>
    <m/>
    <m/>
    <m/>
    <m/>
    <m/>
    <d v="2023-12-25T15:19:57"/>
    <s v="display proper not visible"/>
    <m/>
    <m/>
  </r>
  <r>
    <n v="33899100"/>
    <n v="575116"/>
    <x v="1"/>
    <s v="CDA SEC-11"/>
    <x v="2"/>
    <x v="12"/>
    <x v="1"/>
    <s v="Vender Technician"/>
    <s v="nilamadhabpadhi.roto"/>
    <x v="0"/>
    <s v="Plot No:- 10-4D/951, Drawing no-CDA/(PL)B-7/2002, Sector-10, Po-Bidanasi, Ps-Markat Nagar, Tahasil-Cuttak, Dist-Cuttack, Odisha"/>
    <m/>
    <n v="51573"/>
    <m/>
    <m/>
    <m/>
    <m/>
    <m/>
    <m/>
    <m/>
    <m/>
    <n v="0"/>
    <m/>
    <m/>
    <s v="Not Available"/>
    <m/>
    <m/>
    <m/>
    <m/>
    <n v="0"/>
    <m/>
    <m/>
    <n v="0"/>
    <m/>
    <m/>
    <d v="2023-12-22T00:00:00"/>
    <d v="1899-12-30T16:02:05"/>
    <s v="DG na piu na "/>
    <n v="0"/>
    <n v="1"/>
    <n v="2"/>
    <m/>
    <m/>
    <n v="10134"/>
    <m/>
    <m/>
    <n v="49"/>
    <m/>
    <m/>
    <m/>
    <m/>
    <m/>
    <m/>
    <m/>
    <m/>
    <m/>
    <m/>
    <m/>
    <m/>
    <m/>
    <m/>
    <m/>
    <m/>
    <m/>
    <m/>
    <m/>
    <m/>
    <m/>
    <m/>
    <n v="2"/>
    <n v="3"/>
    <m/>
    <m/>
    <n v="13417"/>
    <m/>
    <m/>
    <n v="40"/>
    <n v="4"/>
    <m/>
    <m/>
    <n v="6216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-2 is Airtel, ch-3and ch-4 is rjio "/>
    <m/>
    <m/>
    <m/>
    <m/>
    <m/>
    <m/>
    <m/>
    <m/>
    <m/>
    <m/>
    <m/>
    <d v="2023-12-22T19:56:56"/>
    <s v="Ok"/>
    <m/>
    <m/>
  </r>
  <r>
    <n v="33899101"/>
    <n v="556973"/>
    <x v="1"/>
    <s v="Mahanadi Vihar"/>
    <x v="2"/>
    <x v="12"/>
    <x v="1"/>
    <s v="Vender Technician"/>
    <s v="ranjit.phf"/>
    <x v="0"/>
    <s v="Dr. Dhanewesar Panda,Plot No: 1257, Mahanadi Vihar, Cuttack"/>
    <m/>
    <n v="148114"/>
    <m/>
    <m/>
    <m/>
    <m/>
    <m/>
    <m/>
    <m/>
    <m/>
    <n v="1"/>
    <m/>
    <m/>
    <s v="Not Available"/>
    <m/>
    <m/>
    <m/>
    <m/>
    <n v="3358"/>
    <m/>
    <m/>
    <n v="1"/>
    <m/>
    <m/>
    <d v="2023-12-21T00:00:00"/>
    <d v="1899-12-30T17:51:33"/>
    <s v="Pour faulty "/>
    <n v="0"/>
    <n v="1"/>
    <n v="1"/>
    <m/>
    <m/>
    <n v="58665"/>
    <m/>
    <m/>
    <n v="55"/>
    <m/>
    <m/>
    <m/>
    <m/>
    <m/>
    <m/>
    <m/>
    <n v="1"/>
    <n v="3"/>
    <m/>
    <m/>
    <n v="34440"/>
    <m/>
    <m/>
    <n v="19"/>
    <m/>
    <m/>
    <m/>
    <m/>
    <m/>
    <m/>
    <m/>
    <n v="2"/>
    <n v="2"/>
    <m/>
    <m/>
    <n v="45364"/>
    <m/>
    <m/>
    <n v="55"/>
    <n v="4"/>
    <m/>
    <m/>
    <n v="27548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19:57:08"/>
    <s v="Ok"/>
    <m/>
    <m/>
  </r>
  <r>
    <n v="33899103"/>
    <n v="503248"/>
    <x v="1"/>
    <s v="Raghabpur"/>
    <x v="2"/>
    <x v="12"/>
    <x v="1"/>
    <s v="Vender Technician"/>
    <s v="sunilkumar.routray"/>
    <x v="0"/>
    <s v="PO- SISUA  ,AT- BAHARAPADA POLICE STATION- SALEPUR , DIST - CUTTAK"/>
    <m/>
    <n v="66496"/>
    <m/>
    <m/>
    <m/>
    <m/>
    <m/>
    <m/>
    <m/>
    <m/>
    <n v="25175"/>
    <m/>
    <m/>
    <s v="Available"/>
    <n v="5320"/>
    <m/>
    <m/>
    <m/>
    <n v="2407"/>
    <m/>
    <m/>
    <n v="115"/>
    <m/>
    <m/>
    <d v="2023-12-22T00:00:00"/>
    <d v="1899-12-30T19:05:59"/>
    <m/>
    <n v="15"/>
    <n v="2"/>
    <n v="1"/>
    <m/>
    <m/>
    <n v="33420"/>
    <m/>
    <m/>
    <n v="35"/>
    <n v="2"/>
    <m/>
    <m/>
    <n v="38436"/>
    <m/>
    <m/>
    <n v="40"/>
    <n v="1"/>
    <n v="3"/>
    <m/>
    <m/>
    <n v="28348"/>
    <m/>
    <m/>
    <n v="30"/>
    <m/>
    <m/>
    <m/>
    <m/>
    <m/>
    <m/>
    <m/>
    <n v="1"/>
    <n v="4"/>
    <m/>
    <m/>
    <n v="59131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19:56:45"/>
    <s v="Ok"/>
    <m/>
    <m/>
  </r>
  <r>
    <n v="33899104"/>
    <n v="503110"/>
    <x v="1"/>
    <s v="Lendura Bhagabanpur"/>
    <x v="2"/>
    <x v="12"/>
    <x v="1"/>
    <s v="Vender Technician"/>
    <s v="sunilkumar.routray"/>
    <x v="0"/>
    <s v="po-lendura , ps-nemal th- niscintkoili dist- cuttak"/>
    <m/>
    <n v="47793"/>
    <m/>
    <m/>
    <m/>
    <m/>
    <m/>
    <m/>
    <m/>
    <m/>
    <n v="0"/>
    <m/>
    <m/>
    <s v="Not Available"/>
    <m/>
    <m/>
    <m/>
    <m/>
    <n v="3480"/>
    <m/>
    <m/>
    <n v="0"/>
    <m/>
    <m/>
    <d v="2023-12-24T00:00:00"/>
    <d v="1899-12-30T10:11:42"/>
    <m/>
    <n v="20"/>
    <n v="1"/>
    <n v="1"/>
    <m/>
    <m/>
    <n v="59188"/>
    <m/>
    <m/>
    <n v="55"/>
    <m/>
    <m/>
    <m/>
    <m/>
    <m/>
    <m/>
    <m/>
    <n v="1"/>
    <n v="3"/>
    <m/>
    <m/>
    <n v="20380"/>
    <m/>
    <m/>
    <n v="18"/>
    <m/>
    <m/>
    <m/>
    <m/>
    <m/>
    <m/>
    <m/>
    <n v="2"/>
    <n v="4"/>
    <m/>
    <m/>
    <n v="55672"/>
    <m/>
    <m/>
    <n v="53"/>
    <n v="2"/>
    <m/>
    <m/>
    <n v="627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42:24"/>
    <s v="Ok"/>
    <m/>
    <m/>
  </r>
  <r>
    <n v="33899107"/>
    <n v="557064"/>
    <x v="1"/>
    <s v="Jatni"/>
    <x v="1"/>
    <x v="1"/>
    <x v="1"/>
    <s v="Vender Technician"/>
    <s v="samirkumar.pal"/>
    <x v="0"/>
    <s v="Plot No.-1214, Khata No.-899, Mouza-Kudiary, P.S.-Jatni, Tahasil.-Jatni, Dist-Khurda"/>
    <m/>
    <n v="105380"/>
    <m/>
    <m/>
    <m/>
    <m/>
    <m/>
    <m/>
    <m/>
    <m/>
    <n v="1"/>
    <m/>
    <m/>
    <s v="Not Available"/>
    <m/>
    <m/>
    <m/>
    <m/>
    <n v="878"/>
    <m/>
    <m/>
    <n v="1"/>
    <m/>
    <m/>
    <d v="2023-12-24T00:00:00"/>
    <d v="1899-12-30T18:45:41"/>
    <m/>
    <n v="15"/>
    <n v="1"/>
    <n v="1"/>
    <m/>
    <m/>
    <n v="82202"/>
    <m/>
    <m/>
    <n v="80"/>
    <m/>
    <m/>
    <m/>
    <m/>
    <m/>
    <m/>
    <m/>
    <n v="1"/>
    <n v="3"/>
    <m/>
    <m/>
    <n v="34596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5:21:15"/>
    <s v="ok"/>
    <m/>
    <m/>
  </r>
  <r>
    <n v="33899111"/>
    <n v="500022"/>
    <x v="0"/>
    <s v="Ittua"/>
    <x v="2"/>
    <x v="12"/>
    <x v="1"/>
    <s v="Vender Technician"/>
    <s v="gourangasahoo.vt"/>
    <x v="0"/>
    <s v="At-Ittua, Po-Napang, Birala,"/>
    <m/>
    <n v="358864"/>
    <m/>
    <m/>
    <m/>
    <m/>
    <m/>
    <m/>
    <m/>
    <m/>
    <n v="0"/>
    <m/>
    <m/>
    <s v="Not Available"/>
    <m/>
    <m/>
    <m/>
    <m/>
    <n v="1174"/>
    <m/>
    <m/>
    <n v="0"/>
    <m/>
    <m/>
    <d v="2023-12-22T00:00:00"/>
    <d v="1899-12-30T10:10:41"/>
    <s v="piu faulty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65899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2T19:56:34"/>
    <s v="Ok"/>
    <m/>
    <m/>
  </r>
  <r>
    <n v="33899120"/>
    <n v="583019"/>
    <x v="0"/>
    <s v="Tentol"/>
    <x v="2"/>
    <x v="12"/>
    <x v="1"/>
    <s v="Vender Technician"/>
    <s v="sunilkumar.routray"/>
    <x v="0"/>
    <s v="Madan Mohan Behera. S/o-Late Panu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  Behera. At/Po-Tentol, Ps-Salepur, Dist-Cuttack,Pin-754200. Mob-9040004713. Madan Mohan Behera. S/o-Late Panu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  Behera. At/Po-Tentol, Ps-Salepur, Dist-Cuttack,Pin-754200. Mob-9040004713. Madan Mohan Behera. S/o-Late PanuÃƒÆ’Ã†â€™Ãƒâ€ Ã¢â‚¬â„¢ÃƒÆ’Ã¢â‚¬Â ÃƒÂ¢Ã¢â€šÂ¬Ã¢â€žÂ¢ÃƒÆ’Ã†â€™Ãƒâ€šÃ‚Â¢ÃƒÆ’Ã‚Â¢ÃƒÂ¢Ã¢â€šÂ¬Ã…Â¡Ãƒâ€šÃ‚Â¬ÃƒÆ’Ã¢â‚¬Â¦Ãƒâ€šÃ‚"/>
    <m/>
    <n v="16898"/>
    <m/>
    <m/>
    <m/>
    <m/>
    <m/>
    <m/>
    <m/>
    <m/>
    <n v="59414"/>
    <m/>
    <m/>
    <s v="Available"/>
    <n v="37558"/>
    <m/>
    <m/>
    <m/>
    <n v="2902"/>
    <m/>
    <m/>
    <n v="2079"/>
    <m/>
    <m/>
    <d v="2023-12-25T00:00:00"/>
    <d v="1899-12-30T08:46:05"/>
    <m/>
    <n v="15"/>
    <n v="1"/>
    <n v="1"/>
    <m/>
    <m/>
    <n v="81385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42:05"/>
    <s v="Ok"/>
    <m/>
    <m/>
  </r>
  <r>
    <n v="33899126"/>
    <n v="588279"/>
    <x v="0"/>
    <s v="Astapari"/>
    <x v="2"/>
    <x v="12"/>
    <x v="1"/>
    <s v="Vender Technician"/>
    <s v="gourangasahoo.vt"/>
    <x v="0"/>
    <s v="Khata No-575, Plot No-242/1914, Mouza-Badabhimarajpur, Thana/Tahasil-Salepur, Dist-Cuttack NA NA"/>
    <m/>
    <n v="8107"/>
    <m/>
    <m/>
    <m/>
    <m/>
    <m/>
    <m/>
    <m/>
    <m/>
    <n v="2387.1999999999998"/>
    <m/>
    <m/>
    <s v="Available"/>
    <n v="299"/>
    <m/>
    <m/>
    <m/>
    <n v="435"/>
    <m/>
    <m/>
    <n v="299"/>
    <m/>
    <m/>
    <d v="2023-12-23T00:00:00"/>
    <d v="1899-12-30T12:02:48"/>
    <s v="eltec ppc controller faulty"/>
    <n v="11"/>
    <n v="1"/>
    <n v="1"/>
    <m/>
    <m/>
    <n v="4951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3T16:50:32"/>
    <s v="Ok"/>
    <m/>
    <m/>
  </r>
  <r>
    <n v="33899131"/>
    <n v="453474"/>
    <x v="0"/>
    <s v="RAMCHANDRAPUR"/>
    <x v="1"/>
    <x v="1"/>
    <x v="1"/>
    <s v="Vender Technician"/>
    <s v="ashishk.vt"/>
    <x v="0"/>
    <s v="SANDHYA RANI SATAPATHY,AT-RAMACHANDRAPUR.PO-JATNI,PS-JATNI,KHURDA,9861463878"/>
    <m/>
    <n v="14515"/>
    <m/>
    <m/>
    <m/>
    <m/>
    <m/>
    <m/>
    <m/>
    <m/>
    <n v="1"/>
    <m/>
    <m/>
    <s v="Not Available"/>
    <m/>
    <m/>
    <m/>
    <m/>
    <n v="7344"/>
    <m/>
    <m/>
    <n v="1"/>
    <m/>
    <m/>
    <d v="2023-12-23T00:00:00"/>
    <d v="1899-12-30T07:00:48"/>
    <m/>
    <n v="10"/>
    <m/>
    <m/>
    <m/>
    <m/>
    <m/>
    <m/>
    <m/>
    <m/>
    <m/>
    <m/>
    <m/>
    <m/>
    <m/>
    <m/>
    <m/>
    <n v="1"/>
    <n v="1"/>
    <m/>
    <m/>
    <n v="36751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5:20:31"/>
    <s v="ok"/>
    <m/>
    <m/>
  </r>
  <r>
    <n v="33899136"/>
    <n v="592126"/>
    <x v="0"/>
    <s v="Sainto"/>
    <x v="2"/>
    <x v="12"/>
    <x v="1"/>
    <s v="Vender Technician"/>
    <s v="gourangasahoo.vt"/>
    <x v="0"/>
    <s v="Khata No-156, Plot No-481, Mouza-Sanakeshrapur, Thana-Tangi, Tahasil-Tangi Choudwar, Dist-Cuttack, for Road Plot No-480, Khata No-255, Mouza-Sanakeshrapur, Thana-Tangi, Tahasil-Tangi Choudwar, Dist-Cu NA NA"/>
    <m/>
    <n v="15377"/>
    <m/>
    <m/>
    <m/>
    <m/>
    <m/>
    <m/>
    <m/>
    <m/>
    <n v="1939"/>
    <m/>
    <m/>
    <s v="Available"/>
    <n v="23057"/>
    <m/>
    <m/>
    <m/>
    <n v="976"/>
    <m/>
    <m/>
    <n v="1166"/>
    <m/>
    <m/>
    <d v="2023-12-22T00:00:00"/>
    <d v="1899-12-30T10:38:02"/>
    <s v="ok"/>
    <n v="19"/>
    <n v="1"/>
    <n v="1"/>
    <m/>
    <m/>
    <n v="32508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2T19:56:07"/>
    <s v="Ok"/>
    <m/>
    <m/>
  </r>
  <r>
    <n v="33899144"/>
    <n v="453876"/>
    <x v="1"/>
    <s v="SOMPUR"/>
    <x v="2"/>
    <x v="12"/>
    <x v="1"/>
    <s v="Vender Technician"/>
    <s v="prasantaswain.vt"/>
    <x v="0"/>
    <s v="JITHENDRA DAS,AT SOMPUR,P.S. KISHORE NAGAR,DIST CUTTACK"/>
    <m/>
    <n v="31119"/>
    <m/>
    <m/>
    <m/>
    <m/>
    <m/>
    <m/>
    <m/>
    <m/>
    <n v="0"/>
    <s v="Meter Faulty"/>
    <s v="EB Cumulative KWH/KVAH(As Per PIU/I2PMS/AMF) Reading is lesser in comparison to previous reading captured."/>
    <s v="Not Available"/>
    <m/>
    <m/>
    <m/>
    <m/>
    <n v="16009"/>
    <m/>
    <m/>
    <n v="0"/>
    <s v="Meter Faulty"/>
    <s v="DG Running Hours Reading(As Per PIU/I2PMS/AMF) Reading is lesser in comparison to previous reading captured."/>
    <d v="2023-12-22T00:00:00"/>
    <d v="1899-12-30T14:14:45"/>
    <s v="System infra faulty complain no-p202315120203"/>
    <n v="18"/>
    <m/>
    <m/>
    <m/>
    <m/>
    <m/>
    <m/>
    <m/>
    <m/>
    <m/>
    <m/>
    <m/>
    <m/>
    <m/>
    <m/>
    <m/>
    <n v="1"/>
    <n v="1"/>
    <m/>
    <m/>
    <n v="27363"/>
    <m/>
    <m/>
    <n v="20"/>
    <m/>
    <m/>
    <m/>
    <m/>
    <m/>
    <m/>
    <m/>
    <n v="2"/>
    <n v="3"/>
    <m/>
    <m/>
    <n v="45863"/>
    <m/>
    <m/>
    <n v="50"/>
    <n v="4"/>
    <m/>
    <m/>
    <n v="17982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19:55:56"/>
    <s v="Ok"/>
    <m/>
    <m/>
  </r>
  <r>
    <n v="33899145"/>
    <n v="501056"/>
    <x v="0"/>
    <s v="Sampur"/>
    <x v="1"/>
    <x v="1"/>
    <x v="2"/>
    <s v="Vender Technician"/>
    <s v="bikash.pttanayak"/>
    <x v="0"/>
    <s v="At-Sampur,PO-Ghatikia.          Dist-Khurda. Dist-Khurda."/>
    <m/>
    <n v="306627"/>
    <m/>
    <m/>
    <m/>
    <m/>
    <m/>
    <m/>
    <m/>
    <m/>
    <n v="1"/>
    <m/>
    <m/>
    <s v="Available"/>
    <n v="1"/>
    <m/>
    <m/>
    <m/>
    <n v="423"/>
    <m/>
    <m/>
    <n v="1"/>
    <m/>
    <m/>
    <d v="2023-12-24T00:00:00"/>
    <d v="1899-12-30T17:13:30"/>
    <s v="System infra controller faulty "/>
    <n v="10"/>
    <m/>
    <m/>
    <m/>
    <m/>
    <m/>
    <m/>
    <m/>
    <m/>
    <m/>
    <m/>
    <m/>
    <m/>
    <m/>
    <m/>
    <m/>
    <n v="1"/>
    <s v="Not Applicable"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5:17:28"/>
    <s v="ok"/>
    <m/>
    <m/>
  </r>
  <r>
    <n v="33899151"/>
    <n v="500024"/>
    <x v="1"/>
    <s v="Kendupatna"/>
    <x v="2"/>
    <x v="12"/>
    <x v="1"/>
    <s v="Vender Technician"/>
    <s v="bhubanamallick.roto"/>
    <x v="0"/>
    <s v="At-Khandgaon, Po-Kendupatna,"/>
    <m/>
    <n v="30329"/>
    <m/>
    <m/>
    <m/>
    <m/>
    <m/>
    <m/>
    <m/>
    <m/>
    <n v="8615"/>
    <m/>
    <m/>
    <s v="Available"/>
    <n v="6511"/>
    <m/>
    <m/>
    <m/>
    <n v="211"/>
    <m/>
    <m/>
    <n v="138"/>
    <m/>
    <m/>
    <d v="2023-12-22T00:00:00"/>
    <d v="1899-12-30T13:12:36"/>
    <m/>
    <n v="16.2"/>
    <n v="1"/>
    <n v="1"/>
    <m/>
    <m/>
    <n v="7124"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5814"/>
    <m/>
    <m/>
    <n v="37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19:55:44"/>
    <s v="Ok"/>
    <m/>
    <m/>
  </r>
  <r>
    <n v="33899158"/>
    <n v="501150"/>
    <x v="0"/>
    <s v="Vip Colony"/>
    <x v="1"/>
    <x v="1"/>
    <x v="2"/>
    <s v="Vender Technician"/>
    <s v="bikash.pttanayak"/>
    <x v="0"/>
    <s v="Sahid Laxaman Nayak Smurthi     Bhavan,Plot no 161 Bhavan,Plot no 161/162,Nayapalli,Bhubaneshwar."/>
    <m/>
    <n v="541895"/>
    <m/>
    <m/>
    <m/>
    <m/>
    <m/>
    <m/>
    <m/>
    <m/>
    <n v="6336"/>
    <m/>
    <m/>
    <s v="Available"/>
    <n v="20858"/>
    <m/>
    <m/>
    <m/>
    <n v="1599"/>
    <m/>
    <m/>
    <n v="374"/>
    <m/>
    <m/>
    <d v="2023-12-28T00:00:00"/>
    <d v="1899-12-30T15:38:20"/>
    <m/>
    <n v="40"/>
    <n v="1"/>
    <n v="1"/>
    <m/>
    <m/>
    <n v="0"/>
    <m/>
    <m/>
    <n v="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 energy meter faulty. "/>
    <m/>
    <m/>
    <m/>
    <m/>
    <m/>
    <m/>
    <m/>
    <m/>
    <m/>
    <m/>
    <m/>
    <d v="2023-12-29T09:55:23"/>
    <s v="ok"/>
    <m/>
    <m/>
  </r>
  <r>
    <n v="33899160"/>
    <n v="584836"/>
    <x v="0"/>
    <s v="Jagatpur_1"/>
    <x v="2"/>
    <x v="12"/>
    <x v="1"/>
    <s v="Vender Technician"/>
    <s v="debasis.gochhayat"/>
    <x v="0"/>
    <s v="Khata No-772/124, Plot No-1933, Mouza-Nimpur, Thana-Tangi, Tahasil-Tangi Choudwar, Dist-Cuttack"/>
    <m/>
    <n v="25585"/>
    <m/>
    <m/>
    <m/>
    <m/>
    <m/>
    <m/>
    <m/>
    <m/>
    <n v="0"/>
    <m/>
    <m/>
    <s v="Not Available"/>
    <m/>
    <m/>
    <m/>
    <m/>
    <n v="0"/>
    <m/>
    <m/>
    <n v="2.46"/>
    <m/>
    <m/>
    <d v="2023-12-22T00:00:00"/>
    <d v="1899-12-30T09:29:46"/>
    <s v="DG not available "/>
    <n v="0"/>
    <n v="1"/>
    <n v="1"/>
    <m/>
    <m/>
    <n v="80359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19:55:33"/>
    <s v="Ok"/>
    <m/>
    <m/>
  </r>
  <r>
    <n v="33899171"/>
    <n v="453680"/>
    <x v="0"/>
    <s v="NIMPUR"/>
    <x v="2"/>
    <x v="12"/>
    <x v="1"/>
    <s v="Vender Technician"/>
    <s v="debasis.gochhayat"/>
    <x v="0"/>
    <s v="Snehalata Dei At-Jagatpur Cuutack Ph-9937070085"/>
    <m/>
    <n v="13209"/>
    <m/>
    <m/>
    <m/>
    <m/>
    <m/>
    <m/>
    <m/>
    <m/>
    <n v="559"/>
    <m/>
    <m/>
    <s v="Available"/>
    <n v="23251"/>
    <m/>
    <m/>
    <m/>
    <n v="544"/>
    <m/>
    <m/>
    <n v="480"/>
    <m/>
    <m/>
    <d v="2023-12-22T00:00:00"/>
    <d v="1899-12-30T09:07:17"/>
    <m/>
    <n v="8.4"/>
    <m/>
    <m/>
    <m/>
    <m/>
    <m/>
    <m/>
    <m/>
    <m/>
    <m/>
    <m/>
    <m/>
    <m/>
    <m/>
    <m/>
    <m/>
    <n v="1"/>
    <n v="1"/>
    <m/>
    <m/>
    <n v="0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lty"/>
    <m/>
    <m/>
    <m/>
    <m/>
    <m/>
    <m/>
    <m/>
    <m/>
    <m/>
    <m/>
    <m/>
    <d v="2023-12-22T19:55:22"/>
    <s v="Ok"/>
    <m/>
    <m/>
  </r>
  <r>
    <n v="33899183"/>
    <n v="500045"/>
    <x v="0"/>
    <s v="Fakirpada"/>
    <x v="2"/>
    <x v="12"/>
    <x v="1"/>
    <s v="Vender Technician"/>
    <s v="ratnakar.phf"/>
    <x v="0"/>
    <s v=", At/Po- Fakirpada, Via-Biribatti,"/>
    <m/>
    <n v="13386"/>
    <m/>
    <m/>
    <m/>
    <m/>
    <m/>
    <m/>
    <m/>
    <m/>
    <n v="0"/>
    <m/>
    <m/>
    <s v="Available"/>
    <n v="0"/>
    <m/>
    <m/>
    <m/>
    <n v="1585"/>
    <m/>
    <m/>
    <n v="0"/>
    <m/>
    <m/>
    <d v="2023-12-23T00:00:00"/>
    <d v="1899-12-30T12:46:18"/>
    <s v="Piu Faulty "/>
    <n v="7"/>
    <n v="1"/>
    <n v="2"/>
    <m/>
    <m/>
    <n v="0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lty "/>
    <m/>
    <m/>
    <m/>
    <m/>
    <m/>
    <m/>
    <m/>
    <m/>
    <m/>
    <m/>
    <m/>
    <d v="2023-12-23T16:50:16"/>
    <s v="Ok"/>
    <m/>
    <m/>
  </r>
  <r>
    <n v="33899187"/>
    <n v="527024"/>
    <x v="1"/>
    <s v="Loknath Market-Gandamunda-1"/>
    <x v="1"/>
    <x v="1"/>
    <x v="2"/>
    <s v="Vender Technician"/>
    <s v="shyam2.vt"/>
    <x v="0"/>
    <s v="Babita Jena, W/O-Ashok Kumar jena, At-lane No-1,Plot No-1490/12/13,Bhaktamadhu Nagar, P.O/P.S-,Bhubaneswar-Khurda 751013, Mob:-9437170588   Babita Jena, W/O-Ashok Kumar jena, At-lane No-1,Plot No-1490/12/13,Bhaktamadhu Nagar, P.O/P.S-,Bhubaneswar-Khurda 7"/>
    <m/>
    <n v="88385"/>
    <m/>
    <m/>
    <m/>
    <m/>
    <m/>
    <m/>
    <m/>
    <m/>
    <n v="51257"/>
    <m/>
    <m/>
    <s v="Available"/>
    <n v="6028"/>
    <m/>
    <m/>
    <m/>
    <n v="32"/>
    <m/>
    <m/>
    <n v="37"/>
    <m/>
    <m/>
    <d v="2023-12-27T00:00:00"/>
    <d v="1899-12-30T14:34:41"/>
    <m/>
    <n v="70"/>
    <n v="1"/>
    <n v="1"/>
    <m/>
    <m/>
    <n v="87420"/>
    <m/>
    <m/>
    <n v="65"/>
    <m/>
    <m/>
    <m/>
    <m/>
    <m/>
    <m/>
    <m/>
    <n v="1"/>
    <n v="2"/>
    <m/>
    <m/>
    <n v="42328"/>
    <m/>
    <m/>
    <n v="25"/>
    <m/>
    <m/>
    <m/>
    <m/>
    <m/>
    <m/>
    <m/>
    <n v="1"/>
    <n v="5"/>
    <m/>
    <m/>
    <n v="17520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_ch-1&amp;4 vil_ch-2 rjio other dcem ch-1&amp;4"/>
    <m/>
    <m/>
    <m/>
    <m/>
    <m/>
    <m/>
    <m/>
    <m/>
    <m/>
    <m/>
    <m/>
    <d v="2023-12-28T09:07:52"/>
    <s v="ok"/>
    <m/>
    <m/>
  </r>
  <r>
    <n v="33899192"/>
    <n v="453428"/>
    <x v="0"/>
    <s v="TULSIPUR"/>
    <x v="2"/>
    <x v="12"/>
    <x v="1"/>
    <s v="Vender Technician"/>
    <s v="gourangasahoo.vt"/>
    <x v="0"/>
    <s v="RANJIT KU. NAYAK ,AT-TULSIPUR ,CUTTACK ,PH-9437604437, Nirgundi"/>
    <m/>
    <n v="20178"/>
    <m/>
    <m/>
    <m/>
    <m/>
    <m/>
    <m/>
    <m/>
    <m/>
    <n v="0"/>
    <m/>
    <m/>
    <s v="Not Available"/>
    <m/>
    <m/>
    <m/>
    <m/>
    <n v="1004"/>
    <m/>
    <m/>
    <n v="0"/>
    <m/>
    <m/>
    <d v="2023-12-22T00:00:00"/>
    <d v="1899-12-30T11:02:18"/>
    <s v="piu faulty"/>
    <n v="14"/>
    <m/>
    <m/>
    <m/>
    <m/>
    <m/>
    <m/>
    <m/>
    <m/>
    <m/>
    <m/>
    <m/>
    <m/>
    <m/>
    <m/>
    <m/>
    <n v="1"/>
    <n v="1"/>
    <m/>
    <m/>
    <n v="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lty"/>
    <m/>
    <m/>
    <m/>
    <m/>
    <m/>
    <m/>
    <m/>
    <m/>
    <m/>
    <m/>
    <m/>
    <d v="2023-12-22T19:55:11"/>
    <s v="Ok"/>
    <m/>
    <m/>
  </r>
  <r>
    <n v="33899199"/>
    <n v="500005"/>
    <x v="0"/>
    <s v="Manaharpur"/>
    <x v="2"/>
    <x v="12"/>
    <x v="1"/>
    <s v="Vender Technician"/>
    <s v="bhagyadhar.das"/>
    <x v="0"/>
    <s v="At/Po-Pikala,"/>
    <m/>
    <n v="25311"/>
    <m/>
    <m/>
    <m/>
    <m/>
    <m/>
    <m/>
    <m/>
    <m/>
    <n v="0"/>
    <m/>
    <m/>
    <s v="Not Available"/>
    <m/>
    <m/>
    <m/>
    <m/>
    <n v="718"/>
    <m/>
    <m/>
    <n v="0"/>
    <m/>
    <m/>
    <d v="2023-12-23T00:00:00"/>
    <d v="1899-12-30T10:04:39"/>
    <s v="Delta com no-220506cm939732"/>
    <n v="15"/>
    <n v="2"/>
    <n v="1"/>
    <m/>
    <m/>
    <n v="101491"/>
    <m/>
    <m/>
    <n v="66"/>
    <n v="2"/>
    <m/>
    <m/>
    <n v="101491"/>
    <m/>
    <m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annel-1&amp;2&amp;3&amp;4"/>
    <m/>
    <m/>
    <m/>
    <m/>
    <m/>
    <m/>
    <m/>
    <m/>
    <m/>
    <m/>
    <m/>
    <d v="2023-12-23T16:50:04"/>
    <s v="Ok"/>
    <m/>
    <m/>
  </r>
  <r>
    <n v="33899206"/>
    <n v="587100"/>
    <x v="0"/>
    <s v="Chowdwar_Cuttack"/>
    <x v="2"/>
    <x v="12"/>
    <x v="1"/>
    <s v="Vender Technician"/>
    <s v="manasranjan.sahoo"/>
    <x v="0"/>
    <s v="Khata No-248, Plot N0-1552/1673, Mouza-Jajabhairaba, Thana-Choudwar, Tahasil-Tangi, Dist-Cuttack NA NA"/>
    <m/>
    <n v="14084"/>
    <m/>
    <m/>
    <m/>
    <m/>
    <m/>
    <m/>
    <m/>
    <m/>
    <n v="1"/>
    <m/>
    <m/>
    <s v="Not Available"/>
    <m/>
    <m/>
    <m/>
    <m/>
    <n v="1"/>
    <m/>
    <m/>
    <n v="1"/>
    <m/>
    <m/>
    <d v="2023-12-21T00:00:00"/>
    <d v="1899-12-30T13:45:47"/>
    <s v="DG N/A ,"/>
    <n v="0"/>
    <n v="1"/>
    <n v="1"/>
    <m/>
    <m/>
    <n v="64862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19:56:57"/>
    <s v="Ok"/>
    <m/>
    <m/>
  </r>
  <r>
    <n v="33899208"/>
    <n v="556565"/>
    <x v="1"/>
    <s v="BBSR_GSM_15"/>
    <x v="1"/>
    <x v="1"/>
    <x v="1"/>
    <s v="Vender Technician"/>
    <s v="omprakash.sib"/>
    <x v="0"/>
    <s v="Plot No- 1157/1967, Khata No- 432/1204, Mouza- Dumduma,Thana- Bhubaneswar, Tehsil- Bhubaneswar, Dist- Khurda, Orissa"/>
    <m/>
    <n v="60916"/>
    <m/>
    <m/>
    <m/>
    <m/>
    <m/>
    <m/>
    <m/>
    <m/>
    <n v="1"/>
    <m/>
    <m/>
    <s v="Not Available"/>
    <m/>
    <m/>
    <m/>
    <m/>
    <n v="56"/>
    <m/>
    <m/>
    <n v="1"/>
    <m/>
    <m/>
    <d v="2023-12-22T00:00:00"/>
    <d v="1899-12-30T09:24:48"/>
    <m/>
    <n v="25"/>
    <n v="1"/>
    <n v="2"/>
    <m/>
    <m/>
    <n v="27969"/>
    <m/>
    <m/>
    <n v="73"/>
    <m/>
    <m/>
    <m/>
    <m/>
    <m/>
    <m/>
    <m/>
    <m/>
    <m/>
    <m/>
    <m/>
    <m/>
    <m/>
    <m/>
    <m/>
    <m/>
    <m/>
    <m/>
    <m/>
    <m/>
    <m/>
    <m/>
    <n v="1"/>
    <n v="3"/>
    <m/>
    <m/>
    <n v="31205"/>
    <m/>
    <m/>
    <n v="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1+2   jio ch3 +4"/>
    <m/>
    <m/>
    <m/>
    <m/>
    <m/>
    <m/>
    <m/>
    <m/>
    <m/>
    <m/>
    <m/>
    <d v="2023-12-25T15:17:01"/>
    <s v="ok"/>
    <m/>
    <m/>
  </r>
  <r>
    <n v="33899211"/>
    <n v="454080"/>
    <x v="1"/>
    <s v="TANGI"/>
    <x v="2"/>
    <x v="12"/>
    <x v="1"/>
    <s v="Vender Technician"/>
    <s v="gourangasahoo.vt"/>
    <x v="0"/>
    <s v="Jatindra Mohan Dash At-Tangi CTC 9853345108"/>
    <m/>
    <n v="3832"/>
    <m/>
    <m/>
    <m/>
    <m/>
    <m/>
    <m/>
    <m/>
    <m/>
    <n v="0"/>
    <m/>
    <m/>
    <s v="Not Available"/>
    <m/>
    <m/>
    <m/>
    <m/>
    <n v="1225"/>
    <m/>
    <m/>
    <n v="0"/>
    <m/>
    <m/>
    <d v="2023-12-22T00:00:00"/>
    <d v="1899-12-30T11:50:46"/>
    <s v="piu faulty"/>
    <n v="10"/>
    <n v="1"/>
    <n v="1"/>
    <m/>
    <m/>
    <n v="37334"/>
    <m/>
    <m/>
    <n v="42"/>
    <m/>
    <m/>
    <m/>
    <m/>
    <m/>
    <m/>
    <m/>
    <n v="1"/>
    <n v="2"/>
    <m/>
    <m/>
    <n v="14065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2T19:54:56"/>
    <s v="Ok"/>
    <m/>
    <m/>
  </r>
  <r>
    <n v="33899214"/>
    <n v="556480"/>
    <x v="1"/>
    <s v="Tangi (Cuttack Dist.)"/>
    <x v="2"/>
    <x v="12"/>
    <x v="1"/>
    <s v="Vender Technician"/>
    <s v="gourangasahoo.vt"/>
    <x v="0"/>
    <s v="Khata no-415/114, Plot no-166, Mouza-Kairapari,Thana-Tangi,Tahasil -Tangi Choudwar, Dist - Cuttack, Orissa."/>
    <m/>
    <n v="171315"/>
    <m/>
    <m/>
    <m/>
    <m/>
    <m/>
    <m/>
    <m/>
    <m/>
    <n v="9523"/>
    <m/>
    <m/>
    <s v="Available"/>
    <n v="11733"/>
    <m/>
    <m/>
    <m/>
    <n v="251"/>
    <m/>
    <m/>
    <n v="1125"/>
    <m/>
    <m/>
    <d v="2023-12-23T00:00:00"/>
    <d v="1899-12-30T09:11:00"/>
    <s v="ok"/>
    <n v="30"/>
    <m/>
    <m/>
    <m/>
    <m/>
    <m/>
    <m/>
    <m/>
    <m/>
    <m/>
    <m/>
    <m/>
    <m/>
    <m/>
    <m/>
    <m/>
    <n v="1"/>
    <n v="2"/>
    <m/>
    <m/>
    <n v="8091"/>
    <m/>
    <m/>
    <n v="28"/>
    <m/>
    <m/>
    <m/>
    <m/>
    <m/>
    <m/>
    <m/>
    <n v="1"/>
    <n v="3"/>
    <m/>
    <m/>
    <n v="23579"/>
    <m/>
    <m/>
    <n v="99"/>
    <m/>
    <m/>
    <m/>
    <m/>
    <m/>
    <m/>
    <m/>
    <m/>
    <m/>
    <m/>
    <m/>
    <m/>
    <m/>
    <m/>
    <m/>
    <m/>
    <m/>
    <m/>
    <m/>
    <m/>
    <m/>
    <m/>
    <n v="1"/>
    <m/>
    <m/>
    <n v="2289"/>
    <m/>
    <m/>
    <n v="9"/>
    <n v="4"/>
    <m/>
    <m/>
    <n v="8.1999999999999993"/>
    <m/>
    <m/>
    <n v="0"/>
    <n v="0"/>
    <n v="0"/>
    <m/>
    <m/>
    <m/>
    <m/>
    <m/>
    <m/>
    <m/>
    <m/>
    <m/>
    <m/>
    <m/>
    <d v="2023-12-23T16:49:52"/>
    <s v="Ok"/>
    <m/>
    <m/>
  </r>
  <r>
    <n v="33899216"/>
    <n v="523646"/>
    <x v="0"/>
    <s v="Bhimpur"/>
    <x v="1"/>
    <x v="1"/>
    <x v="2"/>
    <s v="Vender Technician"/>
    <s v="shyam2.vt"/>
    <x v="0"/>
    <s v="Ashok Kumar Jena, At-Jagamara, Po/PS-Khandagiri, Bhubaneswar, Dist-Khurda Ashok Kumar Jena, At-Jagamara, Po/PS-Khandagiri, Bhubaneswar, Dist-Khurda Ashok Kumar Jena, At-Jagamara, Po/PS-Khandagiri, Bhubaneswar, Dist-Khurda"/>
    <m/>
    <n v="56585"/>
    <m/>
    <m/>
    <m/>
    <m/>
    <m/>
    <m/>
    <m/>
    <m/>
    <n v="1"/>
    <m/>
    <m/>
    <s v="Not Available"/>
    <m/>
    <m/>
    <m/>
    <m/>
    <n v="4554"/>
    <m/>
    <m/>
    <n v="1"/>
    <m/>
    <m/>
    <d v="2023-12-24T00:00:00"/>
    <d v="1899-12-30T13:16:19"/>
    <m/>
    <n v="5"/>
    <n v="1"/>
    <s v="Not Working"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_ch-1"/>
    <m/>
    <m/>
    <m/>
    <m/>
    <m/>
    <m/>
    <m/>
    <m/>
    <m/>
    <m/>
    <m/>
    <d v="2023-12-25T15:16:15"/>
    <s v="ok"/>
    <m/>
    <m/>
  </r>
  <r>
    <n v="33899225"/>
    <n v="454317"/>
    <x v="1"/>
    <s v="Kanheipur"/>
    <x v="2"/>
    <x v="12"/>
    <x v="1"/>
    <s v="Vender Technician"/>
    <s v="gourangasahoo.vt"/>
    <x v="0"/>
    <s v="RAJKISHORE ANCHAL,S/O-PAVAN ANCHAL,AT-BHAGAT PUR,TAHSIL-JAGAT PUR,PS-TANGI.9338585386"/>
    <m/>
    <n v="33271"/>
    <m/>
    <m/>
    <m/>
    <m/>
    <m/>
    <m/>
    <m/>
    <m/>
    <n v="0"/>
    <m/>
    <m/>
    <s v="Not Available"/>
    <m/>
    <m/>
    <m/>
    <m/>
    <n v="1360"/>
    <m/>
    <m/>
    <n v="0"/>
    <m/>
    <m/>
    <d v="2023-12-22T00:00:00"/>
    <d v="1899-12-30T11:26:45"/>
    <s v="piu faulty"/>
    <n v="10"/>
    <n v="1"/>
    <n v="1"/>
    <m/>
    <m/>
    <n v="51242"/>
    <m/>
    <m/>
    <n v="43"/>
    <m/>
    <m/>
    <m/>
    <m/>
    <m/>
    <m/>
    <m/>
    <n v="1"/>
    <n v="2"/>
    <m/>
    <m/>
    <n v="40657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19:54:43"/>
    <s v="Ok"/>
    <m/>
    <m/>
  </r>
  <r>
    <n v="33899232"/>
    <n v="582816"/>
    <x v="1"/>
    <s v="MUNDAMAL"/>
    <x v="2"/>
    <x v="12"/>
    <x v="1"/>
    <s v="Vender Technician"/>
    <s v="manasranjan.sahoo"/>
    <x v="0"/>
    <s v="Smt. Sanjukta Gantayat. W/o-Birendra Ku Gantayat. At-Mundamal. Po/Ps-Choudwar.Disy-Cuttack. Pin-754025. Mob-8260444441"/>
    <m/>
    <n v="40429"/>
    <m/>
    <m/>
    <m/>
    <m/>
    <m/>
    <m/>
    <m/>
    <m/>
    <n v="0"/>
    <m/>
    <m/>
    <s v="Not Available"/>
    <m/>
    <m/>
    <m/>
    <m/>
    <n v="11974"/>
    <m/>
    <m/>
    <n v="0"/>
    <m/>
    <m/>
    <d v="2023-12-23T00:00:00"/>
    <d v="1899-12-30T11:50:09"/>
    <s v="Exicom I2PMS disconnected due to New SMPS install date25-8-23 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3029"/>
    <m/>
    <m/>
    <n v="85"/>
    <m/>
    <m/>
    <m/>
    <m/>
    <m/>
    <m/>
    <m/>
    <n v="1"/>
    <n v="2"/>
    <m/>
    <m/>
    <n v="1601"/>
    <m/>
    <m/>
    <n v="11"/>
    <m/>
    <m/>
    <m/>
    <m/>
    <m/>
    <m/>
    <m/>
    <m/>
    <m/>
    <m/>
    <m/>
    <m/>
    <m/>
    <m/>
    <m/>
    <m/>
    <m/>
    <m/>
    <m/>
    <m/>
    <m/>
    <n v="0"/>
    <s v="Channel no 1 jio 4G , channel no 4 Jio 5G , channel no 2 BSNL "/>
    <m/>
    <m/>
    <m/>
    <m/>
    <m/>
    <m/>
    <m/>
    <m/>
    <m/>
    <m/>
    <m/>
    <d v="2023-12-23T16:49:39"/>
    <s v="Ok"/>
    <m/>
    <m/>
  </r>
  <r>
    <n v="33899239"/>
    <n v="582817"/>
    <x v="0"/>
    <s v="CDA SECTOR 7-BSNL"/>
    <x v="2"/>
    <x v="12"/>
    <x v="1"/>
    <s v="Vender Technician"/>
    <s v="nilamadhabpadhi.roto"/>
    <x v="0"/>
    <s v="Rabindra Nath Mohanty. S/o-Late Dinabandhu Mohanty.Plot no-D/198, Sec-7 CDA. Ps-Markat Nagar. Po-Bidanasi, Dist-Cuttack. Pin-753014. Mob-9853725511. Rabindra Nath Mohanty. S/o-Late Dinabandhu Mohanty.Plot no-D/198, Sec-7 CDA. Ps-Markat Nagar. Po-Bidanasi, Dist-Cuttack. Pin-753014. Mob-9853725511. Rabindra Nath Mohanty. S/o-Late Dinabandhu Mohanty.Plot no-D/198, Sec-7 CDA. Ps-Markat Nagar. Po-Bidanasi, Dist-Cuttack. Pin-753014. Mob-9853725511."/>
    <m/>
    <n v="12638"/>
    <m/>
    <m/>
    <m/>
    <m/>
    <m/>
    <m/>
    <m/>
    <m/>
    <n v="1"/>
    <m/>
    <m/>
    <s v="Not Available"/>
    <m/>
    <m/>
    <m/>
    <m/>
    <n v="136"/>
    <m/>
    <m/>
    <n v="1"/>
    <m/>
    <m/>
    <d v="2023-12-23T00:00:00"/>
    <d v="1899-12-30T16:45:08"/>
    <s v="Controlar faulty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"/>
    <m/>
    <m/>
    <n v="40"/>
    <m/>
    <m/>
    <m/>
    <m/>
    <m/>
    <m/>
    <m/>
    <m/>
    <m/>
    <m/>
    <m/>
    <m/>
    <m/>
    <m/>
    <m/>
    <m/>
    <m/>
    <m/>
    <m/>
    <m/>
    <m/>
    <n v="0"/>
    <s v="Controlar faulty "/>
    <m/>
    <m/>
    <m/>
    <m/>
    <m/>
    <m/>
    <m/>
    <m/>
    <m/>
    <m/>
    <m/>
    <d v="2023-12-23T16:49:22"/>
    <s v="Ok"/>
    <m/>
    <m/>
  </r>
  <r>
    <n v="33899246"/>
    <n v="454611"/>
    <x v="1"/>
    <s v="CDA SECTOR 7"/>
    <x v="2"/>
    <x v="12"/>
    <x v="1"/>
    <s v="Vender Technician"/>
    <s v="nilamadhabpadhi.roto"/>
    <x v="0"/>
    <s v="Damodhar Pradhan At-Plat-Cm/2B, Cda -7 Ctck 9437024404"/>
    <m/>
    <n v="79523"/>
    <m/>
    <m/>
    <m/>
    <m/>
    <m/>
    <m/>
    <m/>
    <m/>
    <n v="1"/>
    <m/>
    <m/>
    <s v="Not Available"/>
    <m/>
    <m/>
    <m/>
    <m/>
    <n v="144"/>
    <m/>
    <m/>
    <n v="1"/>
    <m/>
    <m/>
    <d v="2023-12-23T00:00:00"/>
    <d v="1899-12-30T16:29:50"/>
    <s v="Piu display faulty "/>
    <n v="0"/>
    <n v="1"/>
    <n v="2"/>
    <m/>
    <m/>
    <n v="95539"/>
    <m/>
    <m/>
    <n v="69"/>
    <m/>
    <m/>
    <m/>
    <m/>
    <m/>
    <m/>
    <m/>
    <n v="1"/>
    <n v="1"/>
    <m/>
    <m/>
    <n v="42281"/>
    <m/>
    <m/>
    <n v="32"/>
    <m/>
    <m/>
    <m/>
    <m/>
    <m/>
    <m/>
    <m/>
    <n v="1"/>
    <n v="3"/>
    <m/>
    <m/>
    <n v="60727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6:49:07"/>
    <s v="Ok"/>
    <m/>
    <m/>
  </r>
  <r>
    <n v="33899251"/>
    <n v="593539"/>
    <x v="1"/>
    <s v="Seltor colony"/>
    <x v="2"/>
    <x v="12"/>
    <x v="1"/>
    <s v="Vender Technician"/>
    <s v="debasis.biswal"/>
    <x v="0"/>
    <s v="Khata No-326/548, Plot No-6/4918, Mouza-Bidyadharpur, Thana-Bidanasi, Tahasil-Cuttack sadar, Dist-Cuttack NA NA"/>
    <m/>
    <n v="46543"/>
    <m/>
    <m/>
    <m/>
    <m/>
    <m/>
    <m/>
    <m/>
    <m/>
    <n v="0"/>
    <m/>
    <m/>
    <s v="Not Available"/>
    <m/>
    <m/>
    <m/>
    <m/>
    <n v="22"/>
    <m/>
    <m/>
    <n v="0"/>
    <m/>
    <m/>
    <d v="2023-12-24T00:00:00"/>
    <d v="1899-12-30T10:27:25"/>
    <s v="Delta IPMS fullty "/>
    <n v="0"/>
    <n v="1"/>
    <n v="2"/>
    <m/>
    <m/>
    <n v="38900"/>
    <m/>
    <m/>
    <n v="25"/>
    <m/>
    <m/>
    <m/>
    <m/>
    <m/>
    <m/>
    <m/>
    <m/>
    <m/>
    <m/>
    <m/>
    <m/>
    <m/>
    <m/>
    <m/>
    <m/>
    <m/>
    <m/>
    <m/>
    <m/>
    <m/>
    <m/>
    <n v="1"/>
    <n v="3"/>
    <m/>
    <m/>
    <n v="44843"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8T08:41:53"/>
    <s v="Ok"/>
    <m/>
    <m/>
  </r>
  <r>
    <n v="33899256"/>
    <n v="523804"/>
    <x v="1"/>
    <s v="Cuttack Cda Sector-6"/>
    <x v="2"/>
    <x v="12"/>
    <x v="1"/>
    <s v="Vender Technician"/>
    <s v="nilamadhabpadhi.roto"/>
    <x v="0"/>
    <s v="Bhagawati Rout, W/O-Nimain charan Rout, At- Plot No-C-1565/36, Sector-6, CDA,Markat nagar, Cuttack Bhagawati Rout, W/O-Nimain charan Rout, At- Plot No-C-1565/36, Sector-6, CDA,Markat nagar, Cuttack Bhagawati Rout, W/O-Nimain charan Rout, At- Plot No-C-156"/>
    <m/>
    <n v="314703"/>
    <m/>
    <m/>
    <m/>
    <m/>
    <m/>
    <m/>
    <m/>
    <m/>
    <n v="0"/>
    <m/>
    <m/>
    <s v="Not Available"/>
    <m/>
    <m/>
    <m/>
    <m/>
    <n v="25"/>
    <m/>
    <m/>
    <n v="1"/>
    <m/>
    <m/>
    <d v="2023-12-25T00:00:00"/>
    <d v="1899-12-30T11:04:31"/>
    <s v="Piu na "/>
    <n v="0"/>
    <m/>
    <m/>
    <m/>
    <m/>
    <m/>
    <m/>
    <m/>
    <m/>
    <m/>
    <m/>
    <m/>
    <m/>
    <m/>
    <m/>
    <m/>
    <n v="1"/>
    <n v="3"/>
    <m/>
    <m/>
    <n v="47822"/>
    <m/>
    <m/>
    <n v="34"/>
    <m/>
    <m/>
    <m/>
    <m/>
    <m/>
    <m/>
    <m/>
    <m/>
    <m/>
    <m/>
    <m/>
    <m/>
    <m/>
    <m/>
    <m/>
    <m/>
    <m/>
    <m/>
    <m/>
    <m/>
    <m/>
    <m/>
    <n v="1"/>
    <n v="1"/>
    <m/>
    <m/>
    <n v="34602"/>
    <m/>
    <m/>
    <n v="26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40:28"/>
    <s v="Ok"/>
    <m/>
    <m/>
  </r>
  <r>
    <n v="33899262"/>
    <n v="575987"/>
    <x v="1"/>
    <s v="CHOUDWAR ARC"/>
    <x v="2"/>
    <x v="12"/>
    <x v="1"/>
    <s v="Vender Technician"/>
    <s v="manasranjan.sahoo"/>
    <x v="0"/>
    <s v="Khata no-86, Plot no-21, Mouza-Kedareswar, Thana-Choudwar, Tahasil-Cuttack, Dist-Cuttack"/>
    <m/>
    <n v="34713"/>
    <m/>
    <m/>
    <m/>
    <m/>
    <m/>
    <m/>
    <m/>
    <m/>
    <n v="0"/>
    <m/>
    <m/>
    <s v="Not Available"/>
    <m/>
    <m/>
    <m/>
    <m/>
    <n v="2559"/>
    <m/>
    <m/>
    <n v="0"/>
    <m/>
    <m/>
    <d v="2023-12-21T00:00:00"/>
    <d v="1899-12-30T13:25:42"/>
    <s v="Delta panel faulty "/>
    <n v="1"/>
    <n v="1"/>
    <n v="4"/>
    <m/>
    <m/>
    <n v="17260"/>
    <m/>
    <m/>
    <n v="45"/>
    <m/>
    <m/>
    <m/>
    <m/>
    <m/>
    <m/>
    <m/>
    <n v="1"/>
    <n v="3"/>
    <m/>
    <m/>
    <n v="8452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19:56:45"/>
    <s v="Ok"/>
    <m/>
    <m/>
  </r>
  <r>
    <n v="33899265"/>
    <n v="556875"/>
    <x v="0"/>
    <s v="SBI Building,Chowdhar"/>
    <x v="2"/>
    <x v="12"/>
    <x v="1"/>
    <s v="Vender Technician"/>
    <s v="manasranjan.sahoo"/>
    <x v="0"/>
    <s v="Ashok Complex,SBI ATM Building, Chaudwar,Cuttack"/>
    <m/>
    <n v="26615"/>
    <m/>
    <m/>
    <m/>
    <m/>
    <m/>
    <m/>
    <m/>
    <m/>
    <n v="1"/>
    <m/>
    <m/>
    <s v="Not Available"/>
    <m/>
    <m/>
    <m/>
    <m/>
    <n v="1"/>
    <m/>
    <m/>
    <n v="1"/>
    <m/>
    <m/>
    <d v="2023-12-21T00:00:00"/>
    <d v="1899-12-30T11:12:04"/>
    <s v="Dg n/a ,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2341"/>
    <m/>
    <m/>
    <n v="2"/>
    <n v="1"/>
    <m/>
    <m/>
    <n v="3214"/>
    <s v="Not Applicable"/>
    <s v="TCL Reading is lesser in comparison to previous reading captured."/>
    <n v="2"/>
    <n v="0"/>
    <n v="2"/>
    <m/>
    <m/>
    <m/>
    <m/>
    <m/>
    <m/>
    <m/>
    <m/>
    <m/>
    <m/>
    <m/>
    <d v="2023-12-21T19:56:32"/>
    <s v="Ok"/>
    <m/>
    <m/>
  </r>
  <r>
    <n v="33899270"/>
    <n v="454381"/>
    <x v="1"/>
    <s v="Parahansana"/>
    <x v="2"/>
    <x v="12"/>
    <x v="1"/>
    <s v="Vender Technician"/>
    <s v="ratnakar.phf"/>
    <x v="0"/>
    <s v="PITABASH BEHERA,S/O-*SATABANDHA BEHERA,9861010478"/>
    <m/>
    <n v="50788"/>
    <m/>
    <m/>
    <m/>
    <m/>
    <m/>
    <m/>
    <m/>
    <m/>
    <n v="1584"/>
    <m/>
    <m/>
    <s v="Available"/>
    <n v="12128"/>
    <m/>
    <m/>
    <m/>
    <n v="12112"/>
    <m/>
    <m/>
    <n v="302"/>
    <m/>
    <m/>
    <d v="2023-12-22T00:00:00"/>
    <d v="1899-12-30T14:09:24"/>
    <m/>
    <n v="2"/>
    <n v="1"/>
    <n v="1"/>
    <m/>
    <m/>
    <n v="50607"/>
    <m/>
    <m/>
    <n v="42"/>
    <m/>
    <m/>
    <m/>
    <m/>
    <m/>
    <m/>
    <m/>
    <n v="1"/>
    <n v="2"/>
    <m/>
    <m/>
    <n v="26337"/>
    <m/>
    <m/>
    <n v="25"/>
    <m/>
    <m/>
    <m/>
    <m/>
    <m/>
    <m/>
    <m/>
    <n v="2"/>
    <n v="3"/>
    <m/>
    <m/>
    <n v="69224"/>
    <m/>
    <m/>
    <n v="60"/>
    <n v="4"/>
    <m/>
    <m/>
    <n v="5636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 3, CH 4 combined connection jio"/>
    <m/>
    <m/>
    <m/>
    <m/>
    <m/>
    <m/>
    <m/>
    <m/>
    <m/>
    <m/>
    <m/>
    <d v="2023-12-22T19:54:30"/>
    <s v="Ok"/>
    <m/>
    <m/>
  </r>
  <r>
    <n v="33899276"/>
    <n v="453595"/>
    <x v="1"/>
    <s v="BAMURI"/>
    <x v="2"/>
    <x v="12"/>
    <x v="1"/>
    <s v="Vender Technician"/>
    <s v="ratnakar.phf"/>
    <x v="0"/>
    <s v="SAMBUNATH SAHOO,S/O-NANDA SAHOO,AT-BAMURI PO-KANDARPUR,PS-SADAN,DIST-CTC,9178037875"/>
    <m/>
    <n v="62912"/>
    <m/>
    <m/>
    <m/>
    <m/>
    <m/>
    <m/>
    <m/>
    <m/>
    <n v="0"/>
    <m/>
    <m/>
    <s v="Available"/>
    <n v="0"/>
    <m/>
    <m/>
    <m/>
    <n v="6418"/>
    <m/>
    <m/>
    <n v="0"/>
    <m/>
    <m/>
    <d v="2023-12-22T00:00:00"/>
    <d v="1899-12-30T14:31:39"/>
    <s v="Piu faulty "/>
    <n v="47"/>
    <n v="1"/>
    <n v="3"/>
    <m/>
    <m/>
    <n v="15026"/>
    <m/>
    <m/>
    <n v="42"/>
    <m/>
    <m/>
    <m/>
    <m/>
    <m/>
    <m/>
    <m/>
    <n v="1"/>
    <n v="2"/>
    <m/>
    <m/>
    <n v="13384"/>
    <m/>
    <m/>
    <n v="36"/>
    <m/>
    <m/>
    <m/>
    <m/>
    <m/>
    <m/>
    <m/>
    <n v="1"/>
    <n v="1"/>
    <m/>
    <m/>
    <n v="20575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19:54:18"/>
    <s v="Ok"/>
    <m/>
    <m/>
  </r>
  <r>
    <n v="33899282"/>
    <n v="589226"/>
    <x v="0"/>
    <s v="Chowdwar College"/>
    <x v="2"/>
    <x v="12"/>
    <x v="1"/>
    <s v="Vender Technician"/>
    <s v="manasranjan.sahoo"/>
    <x v="0"/>
    <s v="Khata No-859/846, Plot No-1131/2939/3026/3642, Mouza-Kapaleswar,Thana-Choudwar, Tahasil-Tangi Choudwar, Dist-Cuttack NA NA"/>
    <m/>
    <n v="37043"/>
    <m/>
    <m/>
    <m/>
    <m/>
    <m/>
    <m/>
    <m/>
    <m/>
    <n v="0"/>
    <m/>
    <m/>
    <s v="Not Available"/>
    <m/>
    <m/>
    <m/>
    <m/>
    <n v="0"/>
    <m/>
    <m/>
    <n v="0"/>
    <m/>
    <m/>
    <d v="2023-12-21T00:00:00"/>
    <d v="1899-12-30T11:42:47"/>
    <s v="Dg n/a ,"/>
    <n v="0"/>
    <n v="1"/>
    <n v="1"/>
    <m/>
    <m/>
    <n v="35124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no 1 &amp;2 Airtel "/>
    <m/>
    <m/>
    <m/>
    <m/>
    <m/>
    <m/>
    <m/>
    <m/>
    <m/>
    <m/>
    <m/>
    <d v="2023-12-21T19:56:20"/>
    <s v="Ok"/>
    <m/>
    <m/>
  </r>
  <r>
    <n v="33899287"/>
    <n v="521182"/>
    <x v="1"/>
    <s v="Imfa Choudwar"/>
    <x v="2"/>
    <x v="12"/>
    <x v="1"/>
    <s v="Vender Technician"/>
    <s v="manasranjan.sahoo"/>
    <x v="0"/>
    <s v="Shyam Sunder Sahoo, At-Kumara Sahi, Po-Choudwar-754025, Dist- Cuttack"/>
    <m/>
    <n v="54791"/>
    <m/>
    <m/>
    <m/>
    <m/>
    <m/>
    <m/>
    <m/>
    <m/>
    <n v="0"/>
    <m/>
    <m/>
    <s v="Not Available"/>
    <m/>
    <m/>
    <m/>
    <m/>
    <n v="4025"/>
    <m/>
    <m/>
    <n v="0"/>
    <m/>
    <m/>
    <d v="2023-12-23T00:00:00"/>
    <d v="1899-12-30T10:55:38"/>
    <s v="System infra faulty "/>
    <n v="11"/>
    <m/>
    <m/>
    <m/>
    <m/>
    <m/>
    <m/>
    <m/>
    <m/>
    <m/>
    <m/>
    <m/>
    <m/>
    <m/>
    <m/>
    <m/>
    <n v="1"/>
    <n v="3"/>
    <m/>
    <m/>
    <n v="46468"/>
    <m/>
    <m/>
    <n v="35"/>
    <m/>
    <m/>
    <m/>
    <m/>
    <m/>
    <m/>
    <m/>
    <n v="1"/>
    <n v="4"/>
    <m/>
    <m/>
    <n v="77917"/>
    <m/>
    <m/>
    <n v="68"/>
    <m/>
    <m/>
    <m/>
    <m/>
    <m/>
    <m/>
    <m/>
    <n v="1"/>
    <n v="2"/>
    <m/>
    <m/>
    <n v="36542"/>
    <m/>
    <m/>
    <n v="2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6:48:55"/>
    <s v="Ok"/>
    <m/>
    <m/>
  </r>
  <r>
    <n v="33899294"/>
    <n v="520318"/>
    <x v="1"/>
    <s v="Bramhanbad"/>
    <x v="2"/>
    <x v="12"/>
    <x v="1"/>
    <s v="Vender Technician"/>
    <s v="ratnakar.phf"/>
    <x v="0"/>
    <s v="AT- BRAMHANBAD, PO- DAMODARPUR, PS- KANDARPUR, DIST- CUTTACK"/>
    <m/>
    <n v="23803"/>
    <m/>
    <m/>
    <m/>
    <m/>
    <m/>
    <m/>
    <m/>
    <m/>
    <n v="0"/>
    <m/>
    <m/>
    <s v="Not Available"/>
    <m/>
    <m/>
    <m/>
    <m/>
    <n v="4628"/>
    <m/>
    <m/>
    <n v="0"/>
    <m/>
    <m/>
    <d v="2023-12-23T00:00:00"/>
    <d v="1899-12-30T12:24:36"/>
    <s v="Piu Faulty "/>
    <n v="8"/>
    <n v="2"/>
    <n v="4"/>
    <m/>
    <m/>
    <n v="37910"/>
    <m/>
    <m/>
    <n v="32"/>
    <n v="2"/>
    <m/>
    <m/>
    <n v="2015"/>
    <m/>
    <m/>
    <n v="6"/>
    <n v="1"/>
    <n v="3"/>
    <m/>
    <m/>
    <n v="39411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 4, CH 2 combined connection Airtel "/>
    <m/>
    <m/>
    <m/>
    <m/>
    <m/>
    <m/>
    <m/>
    <m/>
    <m/>
    <m/>
    <m/>
    <d v="2023-12-23T16:48:42"/>
    <s v="Ok"/>
    <m/>
    <m/>
  </r>
  <r>
    <n v="33899300"/>
    <n v="595237"/>
    <x v="0"/>
    <s v="Atanga"/>
    <x v="2"/>
    <x v="12"/>
    <x v="1"/>
    <s v="Vender Technician"/>
    <s v="gourangasahoo.vt"/>
    <x v="0"/>
    <s v="Khata No-742, Plot No-1214, Mouza-Bandalo, Thana/Tahasil-Tangi, Dist-Cuttack NA NA"/>
    <m/>
    <n v="23561"/>
    <m/>
    <m/>
    <m/>
    <m/>
    <m/>
    <m/>
    <m/>
    <m/>
    <n v="0"/>
    <m/>
    <m/>
    <s v="Not Available"/>
    <m/>
    <m/>
    <m/>
    <m/>
    <n v="46"/>
    <m/>
    <m/>
    <n v="0"/>
    <m/>
    <m/>
    <d v="2023-12-23T00:00:00"/>
    <d v="1899-12-30T09:31:15"/>
    <m/>
    <n v="30"/>
    <n v="1"/>
    <n v="1"/>
    <m/>
    <m/>
    <n v="20609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3T16:48:29"/>
    <s v="Ok"/>
    <m/>
    <m/>
  </r>
  <r>
    <n v="33899306"/>
    <n v="453954"/>
    <x v="0"/>
    <s v="GOPAPUR"/>
    <x v="2"/>
    <x v="12"/>
    <x v="1"/>
    <s v="Vender Technician"/>
    <s v="gourangasahoo.vt"/>
    <x v="0"/>
    <s v="MR BABU SAHOO,AT-GOPOPUR-POST CHATTIA,DIST JAJPUR,9938132388"/>
    <m/>
    <n v="16499"/>
    <m/>
    <m/>
    <m/>
    <m/>
    <m/>
    <m/>
    <m/>
    <m/>
    <n v="0"/>
    <m/>
    <m/>
    <s v="Not Available"/>
    <m/>
    <m/>
    <m/>
    <m/>
    <n v="2696"/>
    <m/>
    <m/>
    <n v="0"/>
    <m/>
    <m/>
    <d v="2023-12-21T00:00:00"/>
    <d v="1899-12-30T09:14:57"/>
    <s v="piu faulty"/>
    <n v="5"/>
    <m/>
    <m/>
    <m/>
    <m/>
    <m/>
    <m/>
    <m/>
    <m/>
    <m/>
    <m/>
    <m/>
    <m/>
    <m/>
    <m/>
    <m/>
    <n v="1"/>
    <n v="1"/>
    <m/>
    <m/>
    <n v="0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lty"/>
    <m/>
    <m/>
    <m/>
    <m/>
    <m/>
    <m/>
    <m/>
    <m/>
    <m/>
    <m/>
    <m/>
    <d v="2023-12-21T09:31:16"/>
    <s v="Ok"/>
    <m/>
    <m/>
  </r>
  <r>
    <n v="33899312"/>
    <n v="464033"/>
    <x v="0"/>
    <s v="Damka"/>
    <x v="2"/>
    <x v="12"/>
    <x v="1"/>
    <s v="Vender Technician"/>
    <s v="gourangasahoo.vt"/>
    <x v="0"/>
    <s v="Basanta Kumar Swain,Khata No.-81, Plot No.-389, Mouza-Ghasi santhapur, Thana-Tangi, Tehsil-Tangi, Dist.-Cuttack."/>
    <m/>
    <n v="18590"/>
    <m/>
    <m/>
    <m/>
    <m/>
    <m/>
    <m/>
    <m/>
    <m/>
    <n v="51894"/>
    <m/>
    <m/>
    <s v="Available"/>
    <n v="24251"/>
    <m/>
    <m/>
    <m/>
    <n v="955"/>
    <m/>
    <m/>
    <n v="978"/>
    <m/>
    <m/>
    <d v="2023-12-23T00:00:00"/>
    <d v="1899-12-30T10:35:00"/>
    <s v="ok"/>
    <n v="14"/>
    <m/>
    <m/>
    <m/>
    <m/>
    <m/>
    <m/>
    <m/>
    <m/>
    <m/>
    <m/>
    <m/>
    <m/>
    <m/>
    <m/>
    <m/>
    <n v="1"/>
    <n v="1"/>
    <m/>
    <m/>
    <n v="25492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ther oppco sify. Dcem. 6917.amp.6"/>
    <m/>
    <m/>
    <m/>
    <m/>
    <m/>
    <m/>
    <m/>
    <m/>
    <m/>
    <m/>
    <m/>
    <d v="2023-12-23T16:48:17"/>
    <s v="Ok"/>
    <m/>
    <m/>
  </r>
  <r>
    <n v="33899318"/>
    <n v="500046"/>
    <x v="1"/>
    <s v="Dharnia"/>
    <x v="2"/>
    <x v="12"/>
    <x v="1"/>
    <s v="Vender Technician"/>
    <s v="ratnakar.phf"/>
    <x v="0"/>
    <s v="At-Dharina Po-Kosida,"/>
    <m/>
    <n v="51592"/>
    <m/>
    <m/>
    <m/>
    <m/>
    <m/>
    <m/>
    <m/>
    <m/>
    <n v="0"/>
    <m/>
    <m/>
    <s v="Available"/>
    <n v="0"/>
    <m/>
    <m/>
    <m/>
    <n v="3623"/>
    <m/>
    <m/>
    <n v="0"/>
    <m/>
    <m/>
    <d v="2023-12-23T00:00:00"/>
    <d v="1899-12-30T11:21:34"/>
    <s v="Piu faulty "/>
    <n v="15"/>
    <n v="1"/>
    <n v="4"/>
    <m/>
    <m/>
    <n v="20710"/>
    <m/>
    <m/>
    <n v="55"/>
    <m/>
    <m/>
    <m/>
    <m/>
    <m/>
    <m/>
    <m/>
    <n v="1"/>
    <n v="2"/>
    <m/>
    <m/>
    <n v="15827"/>
    <m/>
    <m/>
    <n v="40"/>
    <m/>
    <m/>
    <m/>
    <m/>
    <m/>
    <m/>
    <m/>
    <m/>
    <m/>
    <m/>
    <m/>
    <m/>
    <m/>
    <m/>
    <m/>
    <m/>
    <m/>
    <m/>
    <m/>
    <m/>
    <m/>
    <m/>
    <n v="1"/>
    <n v="3"/>
    <m/>
    <m/>
    <n v="9736"/>
    <m/>
    <m/>
    <n v="29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6:48:04"/>
    <s v="Ok"/>
    <m/>
    <m/>
  </r>
  <r>
    <n v="33899322"/>
    <n v="453353"/>
    <x v="0"/>
    <s v="KANDARPUR"/>
    <x v="2"/>
    <x v="12"/>
    <x v="1"/>
    <s v="Vender Technician"/>
    <s v="ratnakar.phf"/>
    <x v="0"/>
    <s v="BANGIM JENA,AT KESHPUR POST KANDARPUR,DIST CUTTACK,"/>
    <m/>
    <n v="28917"/>
    <m/>
    <m/>
    <m/>
    <m/>
    <m/>
    <m/>
    <m/>
    <m/>
    <n v="0"/>
    <m/>
    <m/>
    <s v="Available"/>
    <n v="0"/>
    <m/>
    <m/>
    <m/>
    <n v="14878"/>
    <m/>
    <m/>
    <n v="0"/>
    <m/>
    <m/>
    <d v="2023-12-23T00:00:00"/>
    <d v="1899-12-30T12:05:43"/>
    <s v="Piu faulty "/>
    <n v="9"/>
    <m/>
    <m/>
    <m/>
    <m/>
    <m/>
    <m/>
    <m/>
    <m/>
    <m/>
    <m/>
    <m/>
    <m/>
    <m/>
    <m/>
    <m/>
    <n v="1"/>
    <n v="1"/>
    <m/>
    <m/>
    <n v="0"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, controller Dcem not properly working "/>
    <m/>
    <m/>
    <m/>
    <m/>
    <m/>
    <m/>
    <m/>
    <m/>
    <m/>
    <m/>
    <m/>
    <d v="2023-12-23T16:47:48"/>
    <s v="Ok"/>
    <m/>
    <m/>
  </r>
  <r>
    <n v="33899326"/>
    <n v="454175"/>
    <x v="1"/>
    <s v="MOUDA"/>
    <x v="2"/>
    <x v="12"/>
    <x v="1"/>
    <s v="Vender Technician"/>
    <s v="bhagyadhar.das"/>
    <x v="0"/>
    <s v="CHINTAMANI MISHRA,AT/PO- MOUDA, CUTTACK,9438123596"/>
    <m/>
    <n v="18902"/>
    <m/>
    <m/>
    <m/>
    <m/>
    <m/>
    <m/>
    <m/>
    <m/>
    <n v="0"/>
    <m/>
    <m/>
    <s v="Not Available"/>
    <m/>
    <m/>
    <m/>
    <m/>
    <n v="15060"/>
    <m/>
    <m/>
    <n v="0"/>
    <m/>
    <m/>
    <d v="2023-12-22T00:00:00"/>
    <d v="1899-12-30T14:07:59"/>
    <s v="System infra faulty com no-p202315120204 eb theft forcefully by land oner"/>
    <n v="12"/>
    <m/>
    <m/>
    <m/>
    <m/>
    <m/>
    <m/>
    <m/>
    <m/>
    <m/>
    <m/>
    <m/>
    <m/>
    <m/>
    <m/>
    <m/>
    <n v="1"/>
    <n v="1"/>
    <m/>
    <m/>
    <n v="11962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Airtel dcem-1027 load-30 Airtel channel-4"/>
    <m/>
    <m/>
    <m/>
    <m/>
    <m/>
    <m/>
    <m/>
    <m/>
    <m/>
    <m/>
    <m/>
    <d v="2023-12-22T19:54:07"/>
    <s v="Ok"/>
    <m/>
    <m/>
  </r>
  <r>
    <n v="33899328"/>
    <n v="500047"/>
    <x v="1"/>
    <s v="Kaijanga"/>
    <x v="2"/>
    <x v="12"/>
    <x v="1"/>
    <s v="Vender Technician"/>
    <s v="ratnakar.phf"/>
    <x v="0"/>
    <s v="At-Sidheswarpur, Po-Kaijanga,"/>
    <m/>
    <n v="27227"/>
    <m/>
    <m/>
    <m/>
    <m/>
    <m/>
    <m/>
    <m/>
    <m/>
    <n v="0"/>
    <m/>
    <m/>
    <s v="Available"/>
    <n v="0"/>
    <m/>
    <m/>
    <m/>
    <n v="13442"/>
    <m/>
    <m/>
    <n v="0"/>
    <m/>
    <m/>
    <d v="2023-12-23T00:00:00"/>
    <d v="1899-12-30T10:20:35"/>
    <s v="Piu faulty "/>
    <n v="10"/>
    <n v="2"/>
    <n v="3"/>
    <m/>
    <m/>
    <n v="50004"/>
    <m/>
    <m/>
    <n v="36"/>
    <n v="4"/>
    <m/>
    <m/>
    <n v="8984"/>
    <m/>
    <m/>
    <n v="6"/>
    <n v="1"/>
    <n v="2"/>
    <m/>
    <m/>
    <n v="35838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 3 CH 4 combined connection Airtel "/>
    <m/>
    <m/>
    <m/>
    <m/>
    <m/>
    <m/>
    <m/>
    <m/>
    <m/>
    <m/>
    <m/>
    <d v="2023-12-23T16:47:12"/>
    <s v="Ok"/>
    <m/>
    <m/>
  </r>
  <r>
    <n v="33899333"/>
    <n v="501226"/>
    <x v="1"/>
    <s v="Bahugram-2"/>
    <x v="2"/>
    <x v="12"/>
    <x v="1"/>
    <s v="Vender Technician"/>
    <s v="sunilkumar.routray"/>
    <x v="0"/>
    <s v="at/po-Gopinathpur,Ps-Jagatpur, Dist-Cuttack."/>
    <m/>
    <n v="42959"/>
    <m/>
    <m/>
    <m/>
    <m/>
    <m/>
    <m/>
    <m/>
    <m/>
    <n v="29897"/>
    <m/>
    <m/>
    <s v="Available"/>
    <n v="4939"/>
    <m/>
    <m/>
    <m/>
    <n v="5067"/>
    <m/>
    <m/>
    <n v="143"/>
    <m/>
    <m/>
    <d v="2023-12-23T00:00:00"/>
    <d v="1899-12-30T13:42:00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n v="63353"/>
    <m/>
    <m/>
    <n v="68"/>
    <n v="2"/>
    <m/>
    <m/>
    <n v="8810"/>
    <m/>
    <m/>
    <n v="30"/>
    <n v="1"/>
    <n v="3"/>
    <m/>
    <m/>
    <n v="34912"/>
    <m/>
    <m/>
    <n v="37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6:46:54"/>
    <s v="Ok"/>
    <m/>
    <m/>
  </r>
  <r>
    <n v="33899338"/>
    <n v="454365"/>
    <x v="0"/>
    <s v="UTARA SASAN"/>
    <x v="2"/>
    <x v="12"/>
    <x v="1"/>
    <s v="Vender Technician"/>
    <s v="ratnakar.phf"/>
    <x v="0"/>
    <s v="MAYADHAR ROUTRAY,AT-UTARA SASAN,PO-MADHYA SASAN,DIST-JAGATSINGPUR,9937934650"/>
    <m/>
    <n v="11399"/>
    <m/>
    <m/>
    <m/>
    <m/>
    <m/>
    <m/>
    <m/>
    <m/>
    <n v="0"/>
    <m/>
    <m/>
    <s v="Available"/>
    <n v="0"/>
    <m/>
    <m/>
    <m/>
    <n v="5439"/>
    <m/>
    <m/>
    <n v="0"/>
    <m/>
    <m/>
    <d v="2023-12-23T00:00:00"/>
    <d v="1899-12-30T10:36:15"/>
    <s v="Piu faulty "/>
    <n v="10"/>
    <m/>
    <m/>
    <m/>
    <m/>
    <m/>
    <m/>
    <m/>
    <m/>
    <m/>
    <m/>
    <m/>
    <m/>
    <m/>
    <m/>
    <m/>
    <n v="2"/>
    <n v="1"/>
    <m/>
    <m/>
    <n v="154503"/>
    <m/>
    <m/>
    <n v="22"/>
    <n v="2"/>
    <m/>
    <m/>
    <n v="59197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ll channels connected vil "/>
    <m/>
    <m/>
    <m/>
    <m/>
    <m/>
    <m/>
    <m/>
    <m/>
    <m/>
    <m/>
    <m/>
    <d v="2023-12-23T16:46:41"/>
    <s v="Ok"/>
    <m/>
    <m/>
  </r>
  <r>
    <n v="33899342"/>
    <n v="594658"/>
    <x v="0"/>
    <s v="Banika"/>
    <x v="2"/>
    <x v="12"/>
    <x v="1"/>
    <s v="Vender Technician"/>
    <s v="debasis.gochhayat"/>
    <x v="0"/>
    <s v="Khata No-492/308, Plot No-822, Mouza-Khaira, Thana-Tangi, Tahasil-Tangi Choudwar, Dist-Cuttack NA NA"/>
    <m/>
    <n v="20875"/>
    <m/>
    <m/>
    <m/>
    <m/>
    <m/>
    <m/>
    <m/>
    <m/>
    <n v="0"/>
    <m/>
    <m/>
    <s v="Not Available"/>
    <m/>
    <m/>
    <m/>
    <m/>
    <n v="0"/>
    <m/>
    <m/>
    <n v="0"/>
    <m/>
    <m/>
    <d v="2023-12-22T00:00:00"/>
    <d v="1899-12-30T10:41:33"/>
    <s v="DG not available PIU not available "/>
    <n v="0"/>
    <n v="1"/>
    <n v="1"/>
    <m/>
    <m/>
    <n v="41245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19:53:55"/>
    <s v="Ok"/>
    <m/>
    <m/>
  </r>
  <r>
    <n v="33899347"/>
    <n v="454511"/>
    <x v="0"/>
    <s v="RICEGUDA"/>
    <x v="2"/>
    <x v="12"/>
    <x v="1"/>
    <s v="Vender Technician"/>
    <s v="bhagyadhar.das"/>
    <x v="0"/>
    <s v="GIRIDHARI SAHU, AT- KUSAMBI, PO- RICEGUDA, CUTTACK, 9861385163"/>
    <m/>
    <n v="13204"/>
    <m/>
    <m/>
    <m/>
    <m/>
    <m/>
    <m/>
    <m/>
    <m/>
    <n v="0"/>
    <m/>
    <m/>
    <s v="Not Available"/>
    <m/>
    <m/>
    <m/>
    <m/>
    <n v="2544"/>
    <m/>
    <m/>
    <n v="0"/>
    <m/>
    <m/>
    <d v="2023-12-23T00:00:00"/>
    <d v="1899-12-30T12:13:11"/>
    <s v="Piu faulty"/>
    <n v="0"/>
    <m/>
    <m/>
    <m/>
    <m/>
    <m/>
    <m/>
    <m/>
    <m/>
    <m/>
    <m/>
    <m/>
    <m/>
    <m/>
    <m/>
    <m/>
    <n v="1"/>
    <n v="1"/>
    <m/>
    <m/>
    <n v="26378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6:46:26"/>
    <s v="Ok"/>
    <m/>
    <m/>
  </r>
  <r>
    <n v="33899368"/>
    <n v="453730"/>
    <x v="0"/>
    <s v="MAHANADI VIHAR"/>
    <x v="2"/>
    <x v="12"/>
    <x v="1"/>
    <s v="Vender Technician"/>
    <s v="ranjit.phf"/>
    <x v="0"/>
    <s v="BASANTHI PRADHAN,MAHANADI VIHAR,P.S CHAULIYA GANJ,9437195611"/>
    <m/>
    <n v="33052"/>
    <m/>
    <m/>
    <m/>
    <m/>
    <m/>
    <m/>
    <m/>
    <m/>
    <n v="0"/>
    <m/>
    <m/>
    <s v="Not Available"/>
    <m/>
    <m/>
    <m/>
    <m/>
    <n v="0"/>
    <m/>
    <m/>
    <n v="0"/>
    <m/>
    <m/>
    <d v="2023-12-21T00:00:00"/>
    <d v="1899-12-30T17:22:25"/>
    <s v="Pour faulty Dg  na"/>
    <n v="0"/>
    <m/>
    <m/>
    <m/>
    <m/>
    <m/>
    <m/>
    <m/>
    <m/>
    <m/>
    <m/>
    <m/>
    <m/>
    <m/>
    <m/>
    <m/>
    <n v="1"/>
    <n v="1"/>
    <m/>
    <m/>
    <n v="1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ecember na"/>
    <m/>
    <m/>
    <m/>
    <m/>
    <m/>
    <m/>
    <m/>
    <m/>
    <m/>
    <m/>
    <m/>
    <d v="2023-12-21T19:56:07"/>
    <s v="Ok"/>
    <m/>
    <m/>
  </r>
  <r>
    <n v="33899374"/>
    <n v="454064"/>
    <x v="0"/>
    <s v="CHARBATIA"/>
    <x v="2"/>
    <x v="12"/>
    <x v="1"/>
    <s v="Vender Technician"/>
    <s v="manasranjan.sahoo"/>
    <x v="0"/>
    <s v="Janki Prusti At-Badeswar Colony Charbatia Chadwar Cuttack Ph-9437121010"/>
    <m/>
    <n v="43473"/>
    <m/>
    <m/>
    <m/>
    <m/>
    <m/>
    <m/>
    <m/>
    <m/>
    <n v="1"/>
    <m/>
    <m/>
    <s v="Not Available"/>
    <m/>
    <m/>
    <m/>
    <m/>
    <n v="1556"/>
    <m/>
    <m/>
    <n v="1"/>
    <m/>
    <m/>
    <d v="2023-12-21T00:00:00"/>
    <d v="1899-12-30T12:53:34"/>
    <s v="System infra faulty "/>
    <n v="2"/>
    <m/>
    <m/>
    <m/>
    <m/>
    <m/>
    <m/>
    <m/>
    <m/>
    <m/>
    <m/>
    <m/>
    <m/>
    <m/>
    <m/>
    <m/>
    <n v="1"/>
    <n v="1"/>
    <m/>
    <m/>
    <n v="1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/A ,"/>
    <m/>
    <m/>
    <m/>
    <m/>
    <m/>
    <m/>
    <m/>
    <m/>
    <m/>
    <m/>
    <m/>
    <d v="2023-12-21T19:55:39"/>
    <s v="Ok"/>
    <m/>
    <m/>
  </r>
  <r>
    <n v="33899384"/>
    <n v="556654"/>
    <x v="1"/>
    <s v="CDA sector10-11_GSM"/>
    <x v="2"/>
    <x v="12"/>
    <x v="1"/>
    <s v="Vender Technician"/>
    <s v="nilamadhabpadhi.roto"/>
    <x v="0"/>
    <s v="Plot No-11-2B/559,Sector-11,Drawing No-CDA(PL)B/21/2001,P.s-Bidanasi,Tahasil-Cuttack.Dist-Cuttack,Pin- 753003"/>
    <m/>
    <n v="55516"/>
    <m/>
    <m/>
    <m/>
    <m/>
    <m/>
    <m/>
    <m/>
    <m/>
    <n v="5911"/>
    <m/>
    <m/>
    <s v="Available"/>
    <n v="947"/>
    <m/>
    <m/>
    <m/>
    <n v="6470"/>
    <m/>
    <m/>
    <n v="64"/>
    <m/>
    <m/>
    <d v="2023-12-22T00:00:00"/>
    <d v="1899-12-30T17:00:00"/>
    <m/>
    <n v="0"/>
    <n v="1"/>
    <n v="1"/>
    <m/>
    <m/>
    <n v="47048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40620"/>
    <m/>
    <m/>
    <n v="31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19:53:44"/>
    <s v="Ok"/>
    <m/>
    <m/>
  </r>
  <r>
    <n v="33899390"/>
    <n v="453658"/>
    <x v="0"/>
    <s v="TULSIPUR"/>
    <x v="2"/>
    <x v="12"/>
    <x v="1"/>
    <s v="Vender Technician"/>
    <s v="nilamadhabpadhi.roto"/>
    <x v="0"/>
    <s v="C/0-Ajay Kumar Singh,Plot No.-D-486,Sector-8,CDA,Cuttack-753014"/>
    <m/>
    <n v="17955"/>
    <m/>
    <m/>
    <m/>
    <m/>
    <m/>
    <m/>
    <m/>
    <m/>
    <n v="1"/>
    <m/>
    <m/>
    <s v="Not Available"/>
    <m/>
    <m/>
    <m/>
    <m/>
    <n v="0"/>
    <m/>
    <m/>
    <n v="1"/>
    <m/>
    <m/>
    <d v="2023-12-23T00:00:00"/>
    <d v="1899-12-30T10:30:32"/>
    <s v="DG na piu display faulty "/>
    <n v="0"/>
    <m/>
    <m/>
    <m/>
    <m/>
    <m/>
    <m/>
    <m/>
    <m/>
    <m/>
    <m/>
    <m/>
    <m/>
    <m/>
    <m/>
    <m/>
    <n v="1"/>
    <n v="1"/>
    <m/>
    <m/>
    <n v="1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ontrolar faulty "/>
    <m/>
    <m/>
    <m/>
    <m/>
    <m/>
    <m/>
    <m/>
    <m/>
    <m/>
    <m/>
    <m/>
    <d v="2023-12-23T16:46:06"/>
    <s v="Ok"/>
    <m/>
    <m/>
  </r>
  <r>
    <n v="33899393"/>
    <n v="598855"/>
    <x v="0"/>
    <s v="Choudwar_05"/>
    <x v="2"/>
    <x v="12"/>
    <x v="1"/>
    <s v="Vender Technician"/>
    <s v="manasranjan.sahoo"/>
    <x v="0"/>
    <s v="Khata No-729, Plot No-2306, Mouza-Kapaleswar, Thana-Choudwar, Tahasil-Tangi Choudwar, Dist-Cuttack NA NA"/>
    <m/>
    <n v="20683"/>
    <m/>
    <m/>
    <m/>
    <m/>
    <m/>
    <m/>
    <m/>
    <m/>
    <n v="1"/>
    <m/>
    <m/>
    <s v="Not Available"/>
    <m/>
    <m/>
    <m/>
    <m/>
    <n v="1"/>
    <m/>
    <m/>
    <n v="1"/>
    <m/>
    <m/>
    <d v="2023-12-21T00:00:00"/>
    <d v="1899-12-30T10:19:30"/>
    <s v="Dg n/a ,"/>
    <n v="0"/>
    <n v="1"/>
    <n v="4"/>
    <m/>
    <m/>
    <n v="18130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no 3 Airtel 5G ,"/>
    <m/>
    <m/>
    <m/>
    <m/>
    <m/>
    <m/>
    <m/>
    <m/>
    <m/>
    <m/>
    <m/>
    <d v="2023-12-21T19:55:27"/>
    <s v="Ok"/>
    <m/>
    <m/>
  </r>
  <r>
    <n v="33899470"/>
    <n v="464173"/>
    <x v="1"/>
    <s v="Makarajhola"/>
    <x v="7"/>
    <x v="1"/>
    <x v="4"/>
    <s v="Vender Technician"/>
    <s v="satyamajhi.vt"/>
    <x v="0"/>
    <s v="Gujiri Dhanu,Khata No.-1004/124, Plot No.-2868, Mouza-Makarjhola, P.S. &amp; Tehsil-Hinjilicut, Dist.-Ganjam."/>
    <m/>
    <n v="57377"/>
    <m/>
    <m/>
    <m/>
    <m/>
    <m/>
    <m/>
    <m/>
    <m/>
    <n v="0"/>
    <m/>
    <m/>
    <s v="Not Available"/>
    <m/>
    <m/>
    <m/>
    <m/>
    <n v="4348"/>
    <m/>
    <m/>
    <n v="0"/>
    <m/>
    <m/>
    <d v="2023-12-25T00:00:00"/>
    <d v="1899-12-30T12:37:56"/>
    <m/>
    <n v="0"/>
    <n v="2"/>
    <n v="1"/>
    <m/>
    <m/>
    <n v="15098.85"/>
    <m/>
    <m/>
    <n v="11"/>
    <n v="2"/>
    <m/>
    <m/>
    <n v="60169.07"/>
    <m/>
    <m/>
    <n v="30"/>
    <n v="1"/>
    <n v="4"/>
    <m/>
    <m/>
    <n v="48479.839999999997"/>
    <m/>
    <m/>
    <n v="20"/>
    <m/>
    <m/>
    <m/>
    <m/>
    <m/>
    <m/>
    <m/>
    <n v="1"/>
    <n v="3"/>
    <m/>
    <m/>
    <n v="117067.32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51:11"/>
    <s v="ok"/>
    <m/>
    <m/>
  </r>
  <r>
    <n v="33899506"/>
    <n v="453966"/>
    <x v="1"/>
    <s v="KABISURYANAGAR"/>
    <x v="7"/>
    <x v="1"/>
    <x v="4"/>
    <s v="Vender Technician"/>
    <s v="purnachandra.sethy"/>
    <x v="0"/>
    <s v="Ramesh chandra Mahapatra at-kabisurjanagar ganjam ph-9861039373"/>
    <m/>
    <n v="28586"/>
    <m/>
    <m/>
    <m/>
    <m/>
    <m/>
    <m/>
    <m/>
    <m/>
    <n v="0"/>
    <m/>
    <m/>
    <s v="Not Available"/>
    <m/>
    <m/>
    <m/>
    <m/>
    <n v="5735"/>
    <m/>
    <m/>
    <n v="0"/>
    <m/>
    <m/>
    <d v="2023-12-24T00:00:00"/>
    <d v="1899-12-30T16:47:51"/>
    <s v="Control foulty "/>
    <n v="15"/>
    <m/>
    <m/>
    <m/>
    <m/>
    <m/>
    <m/>
    <m/>
    <m/>
    <m/>
    <m/>
    <m/>
    <m/>
    <m/>
    <m/>
    <m/>
    <n v="1"/>
    <n v="3"/>
    <m/>
    <m/>
    <n v="5231"/>
    <m/>
    <m/>
    <n v="0"/>
    <m/>
    <m/>
    <m/>
    <m/>
    <m/>
    <m/>
    <m/>
    <n v="1"/>
    <n v="1"/>
    <m/>
    <m/>
    <n v="119951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Jio 1,2 ch"/>
    <m/>
    <m/>
    <m/>
    <m/>
    <m/>
    <m/>
    <m/>
    <m/>
    <m/>
    <m/>
    <m/>
    <d v="2023-12-25T19:50:32"/>
    <s v="ok"/>
    <m/>
    <m/>
  </r>
  <r>
    <n v="33899526"/>
    <n v="593020"/>
    <x v="0"/>
    <s v="Jenapur_Rukakana"/>
    <x v="7"/>
    <x v="1"/>
    <x v="4"/>
    <s v="Vender Technician"/>
    <s v="niranjan.behera"/>
    <x v="0"/>
    <s v="Khata No-1063, Plot No-10482, Mouza-Jakar, Thana-Kabisuryanagar, Tahasil-Polasara, Dist-Ganjam NA NA"/>
    <m/>
    <n v="15531"/>
    <m/>
    <m/>
    <m/>
    <m/>
    <m/>
    <m/>
    <m/>
    <m/>
    <n v="0"/>
    <m/>
    <m/>
    <s v="Not Available"/>
    <m/>
    <m/>
    <m/>
    <m/>
    <n v="864"/>
    <m/>
    <m/>
    <n v="0"/>
    <m/>
    <m/>
    <d v="2023-12-26T00:00:00"/>
    <d v="1899-12-30T13:15:18"/>
    <m/>
    <n v="5"/>
    <n v="2"/>
    <n v="1"/>
    <m/>
    <m/>
    <n v="29584"/>
    <m/>
    <m/>
    <n v="25"/>
    <n v="2"/>
    <m/>
    <m/>
    <n v="18507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49:30"/>
    <s v="ok"/>
    <m/>
    <m/>
  </r>
  <r>
    <n v="33899548"/>
    <n v="501100"/>
    <x v="1"/>
    <s v="Hinjilikatu"/>
    <x v="7"/>
    <x v="1"/>
    <x v="4"/>
    <s v="Vender Technician"/>
    <s v="satyamajhi.vt"/>
    <x v="0"/>
    <s v="At/Po Hingilikatu, Ganjam (Dt)."/>
    <m/>
    <n v="70071"/>
    <m/>
    <m/>
    <m/>
    <m/>
    <m/>
    <m/>
    <m/>
    <m/>
    <n v="0"/>
    <m/>
    <m/>
    <s v="Not Available"/>
    <m/>
    <m/>
    <m/>
    <m/>
    <n v="6753"/>
    <m/>
    <m/>
    <n v="0"/>
    <m/>
    <m/>
    <d v="2023-12-26T00:00:00"/>
    <d v="1899-12-30T17:27:21"/>
    <m/>
    <n v="15"/>
    <n v="2"/>
    <n v="3"/>
    <m/>
    <m/>
    <n v="8949.2999999999993"/>
    <m/>
    <m/>
    <n v="7"/>
    <n v="4"/>
    <m/>
    <m/>
    <n v="67852.2"/>
    <m/>
    <m/>
    <n v="45"/>
    <n v="1"/>
    <n v="2"/>
    <m/>
    <m/>
    <n v="42042.1"/>
    <m/>
    <m/>
    <n v="30"/>
    <m/>
    <m/>
    <m/>
    <m/>
    <m/>
    <m/>
    <m/>
    <n v="1"/>
    <n v="1"/>
    <m/>
    <m/>
    <n v="88780.9"/>
    <m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44:44"/>
    <s v="ok"/>
    <m/>
    <m/>
  </r>
  <r>
    <n v="33899572"/>
    <n v="508629"/>
    <x v="1"/>
    <s v="Balipada; Ganjam"/>
    <x v="7"/>
    <x v="1"/>
    <x v="4"/>
    <s v="Vender Technician"/>
    <s v="pradeep.gouda"/>
    <x v="0"/>
    <s v="Narsingha Bisoi, S/O Antaryami Bisoi, AT/P.O.: Bal AT/P.O.: Balipada"/>
    <m/>
    <n v="50138"/>
    <m/>
    <m/>
    <m/>
    <m/>
    <m/>
    <m/>
    <m/>
    <m/>
    <n v="0"/>
    <m/>
    <m/>
    <s v="Not Available"/>
    <m/>
    <m/>
    <m/>
    <m/>
    <n v="10505"/>
    <m/>
    <m/>
    <n v="0"/>
    <m/>
    <m/>
    <d v="2023-12-21T00:00:00"/>
    <d v="1899-12-30T10:05:33"/>
    <m/>
    <n v="10"/>
    <n v="1"/>
    <s v="Not Working"/>
    <m/>
    <m/>
    <m/>
    <m/>
    <m/>
    <n v="0"/>
    <m/>
    <m/>
    <m/>
    <m/>
    <m/>
    <m/>
    <m/>
    <n v="1"/>
    <s v="Not Working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ulty "/>
    <m/>
    <m/>
    <m/>
    <m/>
    <m/>
    <m/>
    <m/>
    <m/>
    <m/>
    <m/>
    <m/>
    <d v="2023-12-25T19:49:40"/>
    <s v="ok"/>
    <m/>
    <m/>
  </r>
  <r>
    <n v="33899590"/>
    <n v="501181"/>
    <x v="1"/>
    <s v="Sikiri"/>
    <x v="7"/>
    <x v="1"/>
    <x v="4"/>
    <s v="Vender Technician"/>
    <s v="pradeep.gouda"/>
    <x v="0"/>
    <s v="at-Sikiri,Ps-Hinjilikatu, Dist-Ganjam."/>
    <m/>
    <n v="47870"/>
    <m/>
    <m/>
    <m/>
    <m/>
    <m/>
    <m/>
    <m/>
    <m/>
    <n v="0"/>
    <m/>
    <m/>
    <s v="Not Available"/>
    <m/>
    <m/>
    <m/>
    <m/>
    <n v="2502"/>
    <m/>
    <m/>
    <n v="0"/>
    <m/>
    <m/>
    <d v="2023-12-24T00:00:00"/>
    <d v="1899-12-30T11:19:56"/>
    <m/>
    <n v="10"/>
    <m/>
    <m/>
    <m/>
    <m/>
    <m/>
    <m/>
    <m/>
    <m/>
    <m/>
    <m/>
    <m/>
    <m/>
    <m/>
    <m/>
    <m/>
    <n v="1"/>
    <n v="2"/>
    <m/>
    <m/>
    <n v="17143"/>
    <m/>
    <m/>
    <n v="32"/>
    <m/>
    <m/>
    <m/>
    <m/>
    <m/>
    <m/>
    <m/>
    <m/>
    <m/>
    <m/>
    <m/>
    <m/>
    <m/>
    <m/>
    <m/>
    <m/>
    <m/>
    <m/>
    <m/>
    <m/>
    <m/>
    <m/>
    <n v="1"/>
    <n v="1"/>
    <m/>
    <m/>
    <n v="1023"/>
    <m/>
    <m/>
    <n v="22"/>
    <m/>
    <m/>
    <m/>
    <m/>
    <m/>
    <m/>
    <m/>
    <m/>
    <m/>
    <m/>
    <m/>
    <m/>
    <m/>
    <m/>
    <m/>
    <m/>
    <m/>
    <m/>
    <m/>
    <m/>
    <m/>
    <n v="0"/>
    <s v="Ch 1 -bsnl,ch 2 -vil"/>
    <m/>
    <m/>
    <m/>
    <m/>
    <m/>
    <m/>
    <m/>
    <m/>
    <m/>
    <m/>
    <m/>
    <d v="2023-12-25T19:43:47"/>
    <s v="ok"/>
    <m/>
    <m/>
  </r>
  <r>
    <n v="33899604"/>
    <n v="453533"/>
    <x v="0"/>
    <s v="BARGAN"/>
    <x v="7"/>
    <x v="1"/>
    <x v="4"/>
    <s v="Vender Technician"/>
    <s v="purnachandra.sethy"/>
    <x v="0"/>
    <s v="LAXMI BEHERA,AT/PO-BARGAON,GANJAM,9861621394"/>
    <m/>
    <n v="8930"/>
    <m/>
    <m/>
    <m/>
    <m/>
    <m/>
    <m/>
    <m/>
    <m/>
    <n v="0"/>
    <m/>
    <m/>
    <s v="Not Available"/>
    <m/>
    <m/>
    <m/>
    <m/>
    <n v="2804"/>
    <m/>
    <m/>
    <n v="0"/>
    <m/>
    <m/>
    <d v="2023-12-24T00:00:00"/>
    <d v="1899-12-30T12:48:52"/>
    <s v="Sistam infra control foulty "/>
    <n v="10"/>
    <m/>
    <m/>
    <m/>
    <m/>
    <m/>
    <m/>
    <m/>
    <m/>
    <m/>
    <m/>
    <m/>
    <m/>
    <m/>
    <m/>
    <m/>
    <n v="1"/>
    <n v="1"/>
    <m/>
    <m/>
    <n v="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e not available "/>
    <m/>
    <m/>
    <m/>
    <m/>
    <m/>
    <m/>
    <m/>
    <m/>
    <m/>
    <m/>
    <m/>
    <d v="2023-12-25T19:49:09"/>
    <s v="ok"/>
    <m/>
    <m/>
  </r>
  <r>
    <n v="33899628"/>
    <n v="454257"/>
    <x v="1"/>
    <s v="DAMODARPALLI"/>
    <x v="7"/>
    <x v="1"/>
    <x v="4"/>
    <s v="Vender Technician"/>
    <s v="purnachandra.sethy"/>
    <x v="0"/>
    <s v="BABULI REDDY,AT/PO-G.DAMODARPALLI,PS-ASKA,DIST-GANJAM"/>
    <m/>
    <n v="61610"/>
    <m/>
    <m/>
    <m/>
    <m/>
    <m/>
    <m/>
    <m/>
    <m/>
    <n v="0"/>
    <m/>
    <m/>
    <s v="Not Available"/>
    <m/>
    <m/>
    <m/>
    <m/>
    <n v="3949"/>
    <m/>
    <m/>
    <n v="0"/>
    <m/>
    <m/>
    <d v="2023-12-25T00:00:00"/>
    <d v="1899-12-30T11:51:55"/>
    <s v="Pmu display control foulty "/>
    <n v="20"/>
    <n v="1"/>
    <n v="2"/>
    <m/>
    <m/>
    <n v="8707"/>
    <m/>
    <m/>
    <n v="50"/>
    <m/>
    <m/>
    <m/>
    <m/>
    <m/>
    <m/>
    <m/>
    <n v="1"/>
    <n v="3"/>
    <m/>
    <m/>
    <n v="5864"/>
    <m/>
    <m/>
    <n v="30"/>
    <m/>
    <m/>
    <m/>
    <m/>
    <m/>
    <m/>
    <m/>
    <n v="1"/>
    <n v="1"/>
    <m/>
    <m/>
    <n v="16601"/>
    <m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Jio -1,2 ch"/>
    <m/>
    <m/>
    <m/>
    <m/>
    <m/>
    <m/>
    <m/>
    <m/>
    <m/>
    <m/>
    <m/>
    <d v="2023-12-25T19:38:20"/>
    <s v="ok"/>
    <m/>
    <m/>
  </r>
  <r>
    <n v="33899661"/>
    <n v="526368"/>
    <x v="1"/>
    <s v="Kharida"/>
    <x v="7"/>
    <x v="1"/>
    <x v="4"/>
    <s v="Vender Technician"/>
    <s v="pradeep.gouda"/>
    <x v="0"/>
    <s v="LAXMINARAYAN NAYAK, S/O-Late BISWANATH NNAYAK,AT/ P.O-KHARIDA,PS-HINJILI,DIST-GANJAM,PIN-761102,PH-8763506947/9090941750 LAXMINARAYAN NAYAK, S/O-Late BISWANATH NNAYAK,AT/ P.O-KHARIDA,PS-HINJILI,DIST-GANJAM,PIN-761102,PH-8763506947/9090941750 LAXMINARAYAN"/>
    <m/>
    <n v="55508"/>
    <m/>
    <m/>
    <m/>
    <m/>
    <m/>
    <m/>
    <m/>
    <m/>
    <n v="0"/>
    <m/>
    <m/>
    <s v="Not Available"/>
    <m/>
    <m/>
    <m/>
    <m/>
    <n v="4867"/>
    <m/>
    <m/>
    <n v="0"/>
    <m/>
    <m/>
    <d v="2023-12-24T00:00:00"/>
    <d v="1899-12-30T10:14:07"/>
    <m/>
    <n v="10"/>
    <n v="1"/>
    <n v="2"/>
    <m/>
    <m/>
    <n v="9043"/>
    <m/>
    <m/>
    <n v="30"/>
    <m/>
    <m/>
    <m/>
    <m/>
    <m/>
    <m/>
    <m/>
    <n v="1"/>
    <n v="3"/>
    <m/>
    <m/>
    <n v="5465"/>
    <m/>
    <m/>
    <n v="17"/>
    <m/>
    <m/>
    <m/>
    <m/>
    <m/>
    <m/>
    <m/>
    <n v="1"/>
    <n v="1"/>
    <m/>
    <m/>
    <n v="15412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 1 -jio,ch 2 -airtel,ch 3-vil"/>
    <m/>
    <m/>
    <m/>
    <m/>
    <m/>
    <m/>
    <m/>
    <m/>
    <m/>
    <m/>
    <m/>
    <d v="2023-12-25T19:48:43"/>
    <s v="ok"/>
    <m/>
    <m/>
  </r>
  <r>
    <n v="33899735"/>
    <n v="453534"/>
    <x v="0"/>
    <s v="Burupada"/>
    <x v="7"/>
    <x v="1"/>
    <x v="4"/>
    <s v="Vender Technician"/>
    <s v="jyotiranjan.gangpur"/>
    <x v="0"/>
    <s v="PARAMANAND SABAT,AT-BUDUPADA,PS-HINGLI,94375944310"/>
    <m/>
    <n v="16568"/>
    <m/>
    <m/>
    <m/>
    <m/>
    <m/>
    <m/>
    <m/>
    <m/>
    <n v="4029"/>
    <m/>
    <m/>
    <s v="Available"/>
    <n v="5962"/>
    <m/>
    <m/>
    <m/>
    <n v="3358"/>
    <m/>
    <m/>
    <n v="112"/>
    <m/>
    <m/>
    <d v="2023-12-25T00:00:00"/>
    <d v="1899-12-30T15:07:43"/>
    <m/>
    <n v="5"/>
    <m/>
    <m/>
    <m/>
    <m/>
    <m/>
    <m/>
    <m/>
    <m/>
    <m/>
    <m/>
    <m/>
    <m/>
    <m/>
    <m/>
    <m/>
    <n v="1"/>
    <n v="2"/>
    <m/>
    <m/>
    <n v="6842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4"/>
    <m/>
    <m/>
    <m/>
    <m/>
    <m/>
    <m/>
    <m/>
    <m/>
    <m/>
    <m/>
    <m/>
    <m/>
    <d v="2023-12-25T19:38:55"/>
    <s v="ok"/>
    <m/>
    <m/>
  </r>
  <r>
    <n v="33899765"/>
    <n v="454278"/>
    <x v="1"/>
    <s v="Brahmanachai"/>
    <x v="7"/>
    <x v="1"/>
    <x v="4"/>
    <s v="Vender Technician"/>
    <s v="purnachandra.sethy"/>
    <x v="0"/>
    <s v="BHASKAR DOLAI,AT/PO-BRHAMANCHHAI, GANJAM, 9938122697"/>
    <m/>
    <n v="40420"/>
    <m/>
    <m/>
    <m/>
    <m/>
    <m/>
    <m/>
    <m/>
    <m/>
    <n v="0"/>
    <s v="Meter Faulty"/>
    <s v="EB Cumulative KWH/KVAH(As Per PIU/I2PMS/AMF) Reading is lesser in comparison to previous reading captured."/>
    <s v="Not Available"/>
    <m/>
    <m/>
    <m/>
    <m/>
    <n v="2783"/>
    <m/>
    <m/>
    <n v="0"/>
    <m/>
    <m/>
    <d v="2023-12-24T00:00:00"/>
    <d v="1899-12-30T11:56:26"/>
    <s v="Delta control foulty "/>
    <n v="20"/>
    <n v="1"/>
    <n v="3"/>
    <m/>
    <m/>
    <n v="20691"/>
    <m/>
    <m/>
    <n v="50"/>
    <m/>
    <m/>
    <m/>
    <m/>
    <m/>
    <m/>
    <m/>
    <n v="1"/>
    <n v="2"/>
    <m/>
    <m/>
    <n v="39367"/>
    <m/>
    <m/>
    <n v="29"/>
    <m/>
    <m/>
    <m/>
    <m/>
    <m/>
    <m/>
    <m/>
    <n v="1"/>
    <n v="1"/>
    <m/>
    <m/>
    <n v="64652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4T16:38:51"/>
    <s v="ok"/>
  </r>
  <r>
    <n v="33899791"/>
    <n v="508495"/>
    <x v="1"/>
    <s v="Ankuspur"/>
    <x v="7"/>
    <x v="1"/>
    <x v="4"/>
    <s v="Vender Technician"/>
    <s v="pradeep.gouda"/>
    <x v="0"/>
    <s v="Arun Kumar Rath, S/O Dasarath Rath, AT/P.O.: Kharv AT/P.O.: Kharvel Nagar  Near Jyoti Nagar PS: Berhampur Sadar"/>
    <m/>
    <n v="52900"/>
    <m/>
    <m/>
    <m/>
    <m/>
    <m/>
    <m/>
    <m/>
    <m/>
    <n v="0"/>
    <m/>
    <m/>
    <s v="Not Available"/>
    <m/>
    <m/>
    <m/>
    <m/>
    <n v="9873"/>
    <m/>
    <m/>
    <n v="0"/>
    <m/>
    <m/>
    <d v="2023-12-23T00:00:00"/>
    <d v="1899-12-30T10:29:02"/>
    <m/>
    <n v="10"/>
    <m/>
    <m/>
    <m/>
    <m/>
    <m/>
    <m/>
    <m/>
    <m/>
    <m/>
    <m/>
    <m/>
    <m/>
    <m/>
    <m/>
    <m/>
    <n v="1"/>
    <n v="2"/>
    <m/>
    <m/>
    <n v="4297"/>
    <m/>
    <m/>
    <n v="21"/>
    <m/>
    <m/>
    <m/>
    <m/>
    <m/>
    <m/>
    <m/>
    <n v="1"/>
    <n v="1"/>
    <m/>
    <m/>
    <n v="17976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 1-jio,ch 2 -vil"/>
    <m/>
    <m/>
    <m/>
    <m/>
    <m/>
    <m/>
    <m/>
    <m/>
    <m/>
    <m/>
    <m/>
    <d v="2023-12-25T19:47:32"/>
    <s v="ok"/>
    <m/>
    <m/>
  </r>
  <r>
    <n v="33899819"/>
    <n v="453504"/>
    <x v="1"/>
    <s v="Gandala"/>
    <x v="7"/>
    <x v="1"/>
    <x v="4"/>
    <s v="Vender Technician"/>
    <s v="arun.sahu"/>
    <x v="0"/>
    <s v="PLOT NO-2128/6346, KHATA NO-535, MOUZA-GANDALA,THA-HINJILIKATU, PS-HINJILI, DIST-GANJAM"/>
    <m/>
    <n v="35420"/>
    <m/>
    <m/>
    <m/>
    <m/>
    <m/>
    <m/>
    <m/>
    <m/>
    <n v="0"/>
    <m/>
    <m/>
    <s v="Not Available"/>
    <m/>
    <m/>
    <m/>
    <m/>
    <n v="6526"/>
    <m/>
    <m/>
    <n v="0"/>
    <m/>
    <m/>
    <d v="2023-12-23T00:00:00"/>
    <d v="1899-12-30T09:39:12"/>
    <m/>
    <n v="5"/>
    <n v="1"/>
    <n v="2"/>
    <m/>
    <m/>
    <n v="19589.66"/>
    <m/>
    <m/>
    <n v="53"/>
    <m/>
    <m/>
    <m/>
    <m/>
    <m/>
    <m/>
    <m/>
    <n v="1"/>
    <n v="1"/>
    <m/>
    <m/>
    <n v="15163.93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vil total dcm 15163.93 ch2 airtel tota dcm 19589.66"/>
    <m/>
    <m/>
    <m/>
    <m/>
    <m/>
    <m/>
    <m/>
    <m/>
    <m/>
    <m/>
    <m/>
    <d v="2023-12-25T19:46:58"/>
    <s v="ok"/>
    <m/>
    <m/>
  </r>
  <r>
    <n v="33899839"/>
    <n v="454673"/>
    <x v="1"/>
    <s v="BALAKRUSHNAPUR"/>
    <x v="7"/>
    <x v="1"/>
    <x v="4"/>
    <s v="Vender Technician"/>
    <s v="arun.sahu"/>
    <x v="0"/>
    <s v="GITANJALI CHOWDHURY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ÃƒÆ’Ã¢â‚¬Å¡Ãƒâ€šÃ‚"/>
    <m/>
    <n v="28791"/>
    <m/>
    <m/>
    <m/>
    <m/>
    <m/>
    <m/>
    <m/>
    <m/>
    <n v="0"/>
    <m/>
    <m/>
    <s v="Not Available"/>
    <m/>
    <m/>
    <m/>
    <m/>
    <n v="8640"/>
    <m/>
    <m/>
    <n v="0"/>
    <m/>
    <m/>
    <d v="2023-12-25T00:00:00"/>
    <d v="1899-12-30T09:22:30"/>
    <m/>
    <n v="5"/>
    <m/>
    <m/>
    <m/>
    <m/>
    <m/>
    <m/>
    <m/>
    <m/>
    <m/>
    <m/>
    <m/>
    <m/>
    <m/>
    <m/>
    <m/>
    <n v="1"/>
    <n v="2"/>
    <m/>
    <m/>
    <n v="13129.96"/>
    <m/>
    <m/>
    <n v="17"/>
    <m/>
    <m/>
    <m/>
    <m/>
    <m/>
    <m/>
    <m/>
    <n v="1"/>
    <n v="4"/>
    <m/>
    <m/>
    <n v="29998.41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2 vil total dcm 13129.96 ch4 jio total dcm 29998.41"/>
    <m/>
    <m/>
    <m/>
    <m/>
    <m/>
    <m/>
    <m/>
    <m/>
    <m/>
    <m/>
    <m/>
    <d v="2023-12-25T19:46:16"/>
    <s v="ok"/>
    <m/>
    <m/>
  </r>
  <r>
    <n v="33899866"/>
    <n v="508518"/>
    <x v="1"/>
    <s v="CHHANUA"/>
    <x v="5"/>
    <x v="19"/>
    <x v="0"/>
    <s v="Vender Technician"/>
    <s v="prakash.sai"/>
    <x v="0"/>
    <s v="BHASKAR CHANDRA PATRA, AT-CHHANUA, VIA-HALADIPADA, AT-CHHANUA VIA-HALADIPADA"/>
    <m/>
    <n v="72486"/>
    <m/>
    <m/>
    <m/>
    <m/>
    <m/>
    <m/>
    <m/>
    <m/>
    <n v="0"/>
    <m/>
    <m/>
    <s v="Not Available"/>
    <m/>
    <m/>
    <m/>
    <m/>
    <n v="371"/>
    <m/>
    <m/>
    <n v="0"/>
    <m/>
    <m/>
    <d v="2023-12-26T00:00:00"/>
    <d v="1899-12-30T07:10:49"/>
    <m/>
    <n v="40"/>
    <n v="1"/>
    <n v="1"/>
    <m/>
    <m/>
    <n v="6281"/>
    <m/>
    <m/>
    <n v="55"/>
    <m/>
    <m/>
    <m/>
    <m/>
    <m/>
    <m/>
    <m/>
    <n v="1"/>
    <n v="3"/>
    <m/>
    <m/>
    <n v="2312"/>
    <m/>
    <m/>
    <n v="31"/>
    <m/>
    <m/>
    <m/>
    <m/>
    <m/>
    <m/>
    <m/>
    <n v="1"/>
    <n v="2"/>
    <m/>
    <m/>
    <n v="10986"/>
    <m/>
    <m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2:27"/>
    <s v="Approved "/>
    <m/>
    <m/>
  </r>
  <r>
    <n v="33899880"/>
    <n v="508635"/>
    <x v="1"/>
    <s v="Sarasinghi"/>
    <x v="7"/>
    <x v="1"/>
    <x v="4"/>
    <s v="Vender Technician"/>
    <s v="rajesh.arbl"/>
    <x v="0"/>
    <s v="Kalpana Kumari Dash, W/O Prasanta Kumar Dash, At- At- Biraja Jagannathapur  P.O.:Bada Kharida P.S.: Kabi Surya Nagar"/>
    <m/>
    <n v="53562"/>
    <m/>
    <m/>
    <m/>
    <m/>
    <m/>
    <m/>
    <m/>
    <m/>
    <n v="0"/>
    <m/>
    <m/>
    <s v="Not Available"/>
    <m/>
    <m/>
    <m/>
    <m/>
    <n v="58"/>
    <m/>
    <m/>
    <n v="0"/>
    <m/>
    <m/>
    <d v="2023-12-25T00:00:00"/>
    <d v="1899-12-30T16:38:36"/>
    <m/>
    <n v="0"/>
    <m/>
    <m/>
    <m/>
    <m/>
    <m/>
    <m/>
    <m/>
    <m/>
    <m/>
    <m/>
    <m/>
    <m/>
    <m/>
    <m/>
    <m/>
    <n v="1"/>
    <n v="2"/>
    <m/>
    <m/>
    <n v="39695"/>
    <m/>
    <m/>
    <n v="27"/>
    <m/>
    <m/>
    <m/>
    <m/>
    <m/>
    <m/>
    <m/>
    <n v="1"/>
    <n v="4"/>
    <m/>
    <m/>
    <n v="52142"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40:30"/>
    <s v="ok"/>
    <m/>
    <m/>
  </r>
  <r>
    <n v="33899897"/>
    <n v="454247"/>
    <x v="1"/>
    <s v="Bahabalpur"/>
    <x v="5"/>
    <x v="19"/>
    <x v="0"/>
    <s v="Vender Technician"/>
    <s v="prakash.sai"/>
    <x v="0"/>
    <s v="HARI PADA GIRI,AT-BAHABALPUR,DIST-BALESWAR,9861779247"/>
    <m/>
    <n v="22828"/>
    <m/>
    <m/>
    <m/>
    <m/>
    <m/>
    <m/>
    <m/>
    <m/>
    <n v="0"/>
    <m/>
    <m/>
    <s v="Not Available"/>
    <m/>
    <m/>
    <m/>
    <m/>
    <n v="373"/>
    <m/>
    <m/>
    <n v="0"/>
    <m/>
    <m/>
    <d v="2023-12-26T00:00:00"/>
    <d v="1899-12-30T09:09:53"/>
    <m/>
    <n v="58"/>
    <m/>
    <m/>
    <m/>
    <m/>
    <m/>
    <m/>
    <m/>
    <m/>
    <m/>
    <m/>
    <m/>
    <m/>
    <m/>
    <m/>
    <m/>
    <n v="1"/>
    <n v="1"/>
    <m/>
    <m/>
    <n v="43914"/>
    <m/>
    <m/>
    <n v="31"/>
    <m/>
    <m/>
    <m/>
    <m/>
    <m/>
    <m/>
    <m/>
    <n v="1"/>
    <n v="2"/>
    <m/>
    <m/>
    <n v="68930"/>
    <m/>
    <m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58:30"/>
    <s v="piu faulty"/>
    <m/>
    <m/>
  </r>
  <r>
    <n v="33899915"/>
    <n v="453456"/>
    <x v="1"/>
    <s v="TARATARINI"/>
    <x v="7"/>
    <x v="1"/>
    <x v="4"/>
    <s v="Vender Technician"/>
    <s v="arun.sahu"/>
    <x v="0"/>
    <s v="ANTARJAMI PANDA,JAGANATH PANDA,PO-TARATARINI,GANJAM,9337833896"/>
    <m/>
    <n v="30907"/>
    <m/>
    <m/>
    <m/>
    <m/>
    <m/>
    <m/>
    <m/>
    <m/>
    <n v="0"/>
    <m/>
    <m/>
    <s v="Not Available"/>
    <m/>
    <m/>
    <m/>
    <m/>
    <n v="376"/>
    <m/>
    <m/>
    <n v="0"/>
    <m/>
    <m/>
    <d v="2023-12-25T00:00:00"/>
    <d v="1899-12-30T10:41:44"/>
    <m/>
    <n v="5"/>
    <n v="2"/>
    <n v="3"/>
    <m/>
    <m/>
    <n v="24494.63"/>
    <m/>
    <m/>
    <n v="18"/>
    <n v="4"/>
    <m/>
    <m/>
    <n v="23997.45"/>
    <m/>
    <m/>
    <n v="45"/>
    <n v="1"/>
    <n v="2"/>
    <m/>
    <m/>
    <n v="33994.92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2 vil total dcm 33994.92 ch3or ch4 airtel tota dcm 48492.08"/>
    <m/>
    <m/>
    <m/>
    <m/>
    <m/>
    <m/>
    <m/>
    <m/>
    <m/>
    <m/>
    <m/>
    <d v="2023-12-25T19:45:29"/>
    <s v="ok"/>
    <m/>
    <m/>
  </r>
  <r>
    <n v="33899921"/>
    <n v="454087"/>
    <x v="1"/>
    <s v="KASAPHAL"/>
    <x v="5"/>
    <x v="19"/>
    <x v="0"/>
    <s v="Vender Technician"/>
    <s v="prakash.sai"/>
    <x v="0"/>
    <s v="GUNADEV SAHOO, AT/PO- DHABALGIRI, BALESORE, 9938480271"/>
    <m/>
    <n v="3440"/>
    <m/>
    <m/>
    <m/>
    <m/>
    <m/>
    <m/>
    <m/>
    <m/>
    <n v="0"/>
    <m/>
    <m/>
    <s v="Not Available"/>
    <m/>
    <m/>
    <m/>
    <m/>
    <n v="3869"/>
    <m/>
    <m/>
    <n v="0"/>
    <m/>
    <m/>
    <d v="2023-12-26T00:00:00"/>
    <d v="1899-12-30T08:21:39"/>
    <m/>
    <n v="24"/>
    <n v="1"/>
    <n v="1"/>
    <m/>
    <m/>
    <n v="15866"/>
    <m/>
    <m/>
    <n v="49"/>
    <m/>
    <m/>
    <m/>
    <m/>
    <m/>
    <m/>
    <m/>
    <n v="1"/>
    <n v="2"/>
    <m/>
    <m/>
    <n v="8285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58:08"/>
    <s v="ok"/>
    <m/>
    <m/>
  </r>
  <r>
    <n v="33900461"/>
    <n v="454320"/>
    <x v="1"/>
    <s v="ENDRAI"/>
    <x v="5"/>
    <x v="19"/>
    <x v="0"/>
    <s v="Vender Technician"/>
    <s v="prakash.sai"/>
    <x v="0"/>
    <s v="ANIL PATRO,AT-BAHABAL PUR,BALESWAR,9937373561"/>
    <m/>
    <n v="37024"/>
    <m/>
    <m/>
    <m/>
    <m/>
    <m/>
    <m/>
    <m/>
    <m/>
    <n v="0"/>
    <m/>
    <m/>
    <s v="Not Available"/>
    <m/>
    <m/>
    <m/>
    <m/>
    <n v="69"/>
    <m/>
    <m/>
    <n v="0"/>
    <m/>
    <m/>
    <d v="2023-12-26T00:00:00"/>
    <d v="1899-12-30T06:26:14"/>
    <m/>
    <n v="6"/>
    <m/>
    <m/>
    <m/>
    <m/>
    <m/>
    <m/>
    <m/>
    <m/>
    <m/>
    <m/>
    <m/>
    <m/>
    <m/>
    <m/>
    <m/>
    <n v="1"/>
    <n v="1"/>
    <m/>
    <m/>
    <n v="40387"/>
    <m/>
    <m/>
    <n v="33"/>
    <m/>
    <m/>
    <m/>
    <m/>
    <m/>
    <m/>
    <m/>
    <n v="1"/>
    <n v="2"/>
    <m/>
    <m/>
    <n v="59554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1:58"/>
    <s v="Approved "/>
    <m/>
    <m/>
  </r>
  <r>
    <n v="33900484"/>
    <n v="583296"/>
    <x v="1"/>
    <s v="Naikudi"/>
    <x v="5"/>
    <x v="19"/>
    <x v="0"/>
    <s v="Vender Technician"/>
    <s v="sanjayakumar.mohanty"/>
    <x v="0"/>
    <s v="Kailash Chandra Patra. S/o- Late Ananda Patra. At/ Po-Naikudi, Ps-Singla. Dist- Balasore. Pin-756081. Mob-7077685067 &amp; 9937142854."/>
    <m/>
    <n v="32730"/>
    <m/>
    <m/>
    <m/>
    <m/>
    <m/>
    <m/>
    <m/>
    <m/>
    <n v="4461"/>
    <m/>
    <m/>
    <s v="Available"/>
    <n v="2579"/>
    <m/>
    <m/>
    <m/>
    <n v="1875"/>
    <m/>
    <m/>
    <n v="127"/>
    <m/>
    <m/>
    <d v="2023-12-27T00:00:00"/>
    <d v="1899-12-30T08:53:01"/>
    <m/>
    <n v="0"/>
    <n v="1"/>
    <n v="1"/>
    <m/>
    <m/>
    <n v="7381"/>
    <m/>
    <m/>
    <n v="21"/>
    <m/>
    <m/>
    <m/>
    <m/>
    <m/>
    <m/>
    <m/>
    <m/>
    <m/>
    <m/>
    <m/>
    <m/>
    <m/>
    <m/>
    <m/>
    <m/>
    <m/>
    <m/>
    <m/>
    <m/>
    <m/>
    <m/>
    <n v="1"/>
    <n v="2"/>
    <m/>
    <m/>
    <n v="12850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31:41"/>
    <s v="Ok"/>
    <m/>
    <m/>
  </r>
  <r>
    <n v="33900502"/>
    <n v="593541"/>
    <x v="0"/>
    <s v="Jugal"/>
    <x v="5"/>
    <x v="24"/>
    <x v="0"/>
    <s v="Vender Technician"/>
    <s v="sanjeev.bhuyan"/>
    <x v="0"/>
    <s v="Khata No-143, Plot No-305, Mouza-Jugala, Thana-Baisingha, Tahasil-Betanati, Dist-Mayurbhanja NA NA"/>
    <m/>
    <n v="15137"/>
    <m/>
    <m/>
    <m/>
    <m/>
    <m/>
    <m/>
    <m/>
    <m/>
    <n v="35502"/>
    <m/>
    <m/>
    <s v="Available"/>
    <n v="5194"/>
    <m/>
    <m/>
    <m/>
    <n v="962"/>
    <m/>
    <m/>
    <n v="384"/>
    <m/>
    <m/>
    <d v="2023-12-26T00:00:00"/>
    <d v="1899-12-30T11:34:53"/>
    <m/>
    <n v="2"/>
    <n v="2"/>
    <n v="1"/>
    <m/>
    <m/>
    <n v="12656"/>
    <m/>
    <m/>
    <n v="55"/>
    <n v="2"/>
    <m/>
    <m/>
    <n v="22845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22:17"/>
    <s v="Ok"/>
    <m/>
    <m/>
  </r>
  <r>
    <n v="33900567"/>
    <n v="557216"/>
    <x v="1"/>
    <s v="Brahmapur"/>
    <x v="5"/>
    <x v="19"/>
    <x v="0"/>
    <s v="Vender Technician"/>
    <s v="prakash.sai"/>
    <x v="0"/>
    <s v="Plot No-310, Khata No-144, Mouza-Brahmapur, Thana/Tahasil-Basta, Dist-Balasore."/>
    <m/>
    <n v="50544"/>
    <m/>
    <m/>
    <m/>
    <m/>
    <m/>
    <m/>
    <m/>
    <m/>
    <n v="0"/>
    <m/>
    <m/>
    <s v="Not Available"/>
    <m/>
    <m/>
    <m/>
    <m/>
    <n v="208"/>
    <m/>
    <m/>
    <n v="0"/>
    <m/>
    <m/>
    <d v="2023-12-27T00:00:00"/>
    <d v="1899-12-30T16:41:27"/>
    <m/>
    <n v="8"/>
    <n v="1"/>
    <n v="1"/>
    <m/>
    <m/>
    <n v="128999"/>
    <m/>
    <m/>
    <n v="52"/>
    <m/>
    <m/>
    <m/>
    <m/>
    <m/>
    <m/>
    <m/>
    <m/>
    <m/>
    <m/>
    <m/>
    <m/>
    <m/>
    <m/>
    <m/>
    <m/>
    <m/>
    <m/>
    <m/>
    <m/>
    <m/>
    <m/>
    <n v="1"/>
    <n v="3"/>
    <m/>
    <m/>
    <n v="87467"/>
    <m/>
    <m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57:51"/>
    <s v="ok"/>
    <m/>
    <m/>
  </r>
  <r>
    <n v="33900653"/>
    <n v="454165"/>
    <x v="1"/>
    <s v="NARAYANPUR"/>
    <x v="5"/>
    <x v="19"/>
    <x v="0"/>
    <s v="Vender Technician"/>
    <s v="ranjansingha.vt"/>
    <x v="0"/>
    <s v="MANMATH KUMAR DAS,AT/PO-NARAYAN PUR,DIST-BALESWAR,06781214561"/>
    <m/>
    <n v="50348"/>
    <m/>
    <m/>
    <m/>
    <m/>
    <m/>
    <m/>
    <m/>
    <m/>
    <n v="8837"/>
    <m/>
    <m/>
    <s v="Available"/>
    <n v="2543"/>
    <m/>
    <m/>
    <m/>
    <n v="2630"/>
    <m/>
    <m/>
    <n v="212"/>
    <m/>
    <m/>
    <d v="2023-12-25T00:00:00"/>
    <d v="1899-12-30T07:28:52"/>
    <m/>
    <n v="0"/>
    <n v="1"/>
    <n v="1"/>
    <m/>
    <m/>
    <n v="61464.6"/>
    <m/>
    <m/>
    <n v="52"/>
    <m/>
    <m/>
    <m/>
    <m/>
    <m/>
    <m/>
    <m/>
    <n v="1"/>
    <n v="2"/>
    <m/>
    <m/>
    <n v="41963.3"/>
    <s v="Earlier Reading incorrect"/>
    <s v="VIL Reading is lesser in comparison to previous reading captured."/>
    <n v="36"/>
    <m/>
    <m/>
    <m/>
    <m/>
    <m/>
    <m/>
    <m/>
    <n v="1"/>
    <n v="3"/>
    <m/>
    <m/>
    <n v="68108.5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 -ch-1, 2 use to Airtel and ch-3 4 use to vil and DCM-2 -ch-1,2,3 use to rjl "/>
    <m/>
    <m/>
    <m/>
    <m/>
    <m/>
    <m/>
    <m/>
    <m/>
    <m/>
    <m/>
    <m/>
    <m/>
    <m/>
    <d v="2023-12-27T18:18:03"/>
    <s v="Wrong readings captured earlier"/>
  </r>
  <r>
    <n v="33900666"/>
    <n v="592267"/>
    <x v="0"/>
    <s v="SUNARUI | Kalajathia"/>
    <x v="5"/>
    <x v="19"/>
    <x v="0"/>
    <s v="Vender Technician"/>
    <s v="ranjansingha.vt"/>
    <x v="0"/>
    <s v="Khata No-811/223, Plot No-1945/4441, Mouza-Deula, Thana/Tahasil-Baliapala, Dist-Balasore NA NA"/>
    <m/>
    <n v="15725"/>
    <m/>
    <m/>
    <m/>
    <m/>
    <m/>
    <m/>
    <m/>
    <m/>
    <n v="0"/>
    <m/>
    <m/>
    <s v="Available"/>
    <n v="7778"/>
    <m/>
    <m/>
    <m/>
    <n v="2269"/>
    <m/>
    <m/>
    <n v="623"/>
    <m/>
    <m/>
    <d v="2023-12-26T00:00:00"/>
    <d v="1899-12-30T17:30:26"/>
    <m/>
    <n v="0"/>
    <n v="1"/>
    <n v="1"/>
    <m/>
    <m/>
    <n v="13767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56:48"/>
    <s v="ok"/>
    <m/>
    <m/>
  </r>
  <r>
    <n v="33900681"/>
    <n v="521312"/>
    <x v="1"/>
    <s v="Gotamuli"/>
    <x v="5"/>
    <x v="19"/>
    <x v="0"/>
    <s v="Vender Technician"/>
    <s v="biplab.behera"/>
    <x v="0"/>
    <s v="Mrutunjay Jena,S/O-Bhagabata Jena, At-Gotamuli,Po-Bagada, Ps-Baliapal,Dist-Baleswar,Pin-756083,Ph-9238455877"/>
    <m/>
    <n v="19516"/>
    <m/>
    <m/>
    <m/>
    <m/>
    <m/>
    <m/>
    <m/>
    <m/>
    <n v="9489"/>
    <m/>
    <m/>
    <s v="Available"/>
    <n v="2449"/>
    <m/>
    <m/>
    <m/>
    <n v="3090"/>
    <m/>
    <m/>
    <n v="227"/>
    <m/>
    <m/>
    <d v="2023-12-24T00:00:00"/>
    <d v="1899-12-30T15:41:26"/>
    <s v="Garuda okk."/>
    <n v="10"/>
    <n v="1"/>
    <n v="1"/>
    <m/>
    <m/>
    <n v="35458"/>
    <m/>
    <m/>
    <n v="50"/>
    <m/>
    <m/>
    <m/>
    <m/>
    <m/>
    <m/>
    <m/>
    <n v="1"/>
    <n v="2"/>
    <m/>
    <m/>
    <n v="24319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0"/>
    <s v="Total dcem reading-59777, Ch1-used for airtel,ch2-used for vil,ch3&amp;ch4-not used."/>
    <m/>
    <m/>
    <m/>
    <m/>
    <m/>
    <m/>
    <m/>
    <m/>
    <m/>
    <m/>
    <m/>
    <d v="2023-12-28T11:56:01"/>
    <s v="ok"/>
    <m/>
    <m/>
  </r>
  <r>
    <n v="33900705"/>
    <n v="453478"/>
    <x v="1"/>
    <s v="RUPSA-2"/>
    <x v="5"/>
    <x v="19"/>
    <x v="0"/>
    <s v="Vender Technician"/>
    <s v="prakash.sai"/>
    <x v="0"/>
    <s v="PRANIMA GIRI, AT-PATPUR, PO- RUPSA, BALESORE"/>
    <m/>
    <n v="45972"/>
    <m/>
    <m/>
    <m/>
    <m/>
    <m/>
    <m/>
    <m/>
    <m/>
    <n v="0"/>
    <m/>
    <m/>
    <s v="Not Available"/>
    <m/>
    <m/>
    <m/>
    <m/>
    <n v="657"/>
    <m/>
    <m/>
    <n v="0"/>
    <m/>
    <m/>
    <d v="2023-12-27T00:00:00"/>
    <d v="1899-12-30T17:36:52"/>
    <m/>
    <n v="16"/>
    <n v="1"/>
    <n v="1"/>
    <m/>
    <m/>
    <n v="69304"/>
    <m/>
    <m/>
    <n v="45"/>
    <m/>
    <m/>
    <m/>
    <m/>
    <m/>
    <m/>
    <m/>
    <n v="1"/>
    <n v="2"/>
    <m/>
    <m/>
    <n v="69432"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1:48"/>
    <s v="Approved "/>
    <m/>
    <m/>
  </r>
  <r>
    <n v="33900717"/>
    <n v="595494"/>
    <x v="0"/>
    <s v="Barada_Begunia"/>
    <x v="5"/>
    <x v="19"/>
    <x v="0"/>
    <s v="Vender Technician"/>
    <s v="sanjayakumar.mohanty"/>
    <x v="0"/>
    <s v="Khata No-166, Plot No-468, Mouza-Begunia, Thana/Tahasil-Basta, Dist-Balasore NA NA"/>
    <m/>
    <n v="17865"/>
    <m/>
    <m/>
    <m/>
    <m/>
    <m/>
    <m/>
    <m/>
    <m/>
    <n v="12.14"/>
    <m/>
    <m/>
    <s v="Available"/>
    <n v="5233"/>
    <m/>
    <m/>
    <m/>
    <n v="546"/>
    <m/>
    <m/>
    <n v="2641"/>
    <m/>
    <m/>
    <d v="2023-12-27T00:00:00"/>
    <d v="1899-12-30T10:43:00"/>
    <m/>
    <n v="7"/>
    <n v="1"/>
    <n v="1"/>
    <m/>
    <m/>
    <n v="45827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55:08"/>
    <s v="ok"/>
    <m/>
    <m/>
  </r>
  <r>
    <n v="33900739"/>
    <n v="524316"/>
    <x v="1"/>
    <s v="Manikpur-Balasore"/>
    <x v="5"/>
    <x v="19"/>
    <x v="0"/>
    <s v="Vender Technician"/>
    <s v="sanjayakumar.mohanty"/>
    <x v="0"/>
    <s v="Balaram Barik, S/O-Late Kangali Barik.At-Manikpura.P.O-Paunskoli,P.S-Singla,Dist;-Balasore,Pin-756081 Balaram Barik, S/O-Late Kangali Barik.At-Manikpura.P.O-Paunskoli,P.S-Singla,Dist;-Balasore,Pin-756081 Balaram Barik, S/O-Late Kangali Barik.At-Manikpura."/>
    <m/>
    <n v="33135"/>
    <m/>
    <m/>
    <m/>
    <m/>
    <m/>
    <m/>
    <m/>
    <m/>
    <n v="42247"/>
    <m/>
    <m/>
    <s v="Available"/>
    <n v="8036"/>
    <m/>
    <m/>
    <m/>
    <n v="566"/>
    <m/>
    <m/>
    <n v="492"/>
    <m/>
    <m/>
    <d v="2023-12-27T00:00:00"/>
    <d v="1899-12-30T10:04:43"/>
    <m/>
    <n v="5"/>
    <n v="1"/>
    <n v="1"/>
    <m/>
    <m/>
    <n v="44514"/>
    <m/>
    <m/>
    <n v="35"/>
    <m/>
    <m/>
    <m/>
    <m/>
    <m/>
    <m/>
    <m/>
    <n v="1"/>
    <n v="2"/>
    <m/>
    <m/>
    <n v="59726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40:00"/>
    <s v="Ok"/>
    <m/>
    <m/>
  </r>
  <r>
    <n v="33900785"/>
    <n v="524379"/>
    <x v="1"/>
    <s v="Balibil"/>
    <x v="5"/>
    <x v="19"/>
    <x v="0"/>
    <s v="Vender Technician"/>
    <s v="biplab.behera"/>
    <x v="0"/>
    <s v="Ramanatha patra . s/o- late Raghunatha Patra.,At- Baliabila , po- chandamari, via- pratappur, ps- Baliapal,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"/>
    <m/>
    <n v="37040"/>
    <m/>
    <m/>
    <m/>
    <m/>
    <m/>
    <m/>
    <m/>
    <m/>
    <n v="17958"/>
    <m/>
    <m/>
    <s v="Available"/>
    <n v="2732"/>
    <m/>
    <m/>
    <m/>
    <n v="2851"/>
    <m/>
    <m/>
    <n v="146"/>
    <m/>
    <m/>
    <d v="2023-12-28T00:00:00"/>
    <d v="1899-12-30T12:49:21"/>
    <m/>
    <n v="15"/>
    <n v="2"/>
    <n v="1"/>
    <m/>
    <m/>
    <n v="40591"/>
    <m/>
    <m/>
    <n v="52"/>
    <n v="4"/>
    <m/>
    <m/>
    <n v="3459"/>
    <m/>
    <m/>
    <n v="3"/>
    <n v="1"/>
    <n v="2"/>
    <m/>
    <m/>
    <n v="28098"/>
    <m/>
    <m/>
    <n v="35"/>
    <m/>
    <m/>
    <m/>
    <m/>
    <m/>
    <m/>
    <m/>
    <n v="1"/>
    <n v="3"/>
    <m/>
    <m/>
    <n v="3527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5"/>
    <s v="Total dcem reading-103960,ch1&amp;ch4-used for airtel, ch2-used for vil, ch3-used for rjio."/>
    <m/>
    <m/>
    <m/>
    <m/>
    <m/>
    <m/>
    <m/>
    <m/>
    <m/>
    <m/>
    <m/>
    <d v="2023-12-28T23:48:04"/>
    <s v="ok"/>
    <m/>
    <m/>
  </r>
  <r>
    <n v="33901130"/>
    <n v="454151"/>
    <x v="0"/>
    <s v="RUPSA-1"/>
    <x v="5"/>
    <x v="19"/>
    <x v="0"/>
    <s v="Vender Technician"/>
    <s v="prakash.sai"/>
    <x v="0"/>
    <s v="SANJAYA PARIDA,AT- KASHIPADA,PO- RUPSA,BALESORE"/>
    <m/>
    <n v="36484"/>
    <m/>
    <m/>
    <m/>
    <m/>
    <m/>
    <m/>
    <m/>
    <m/>
    <n v="0"/>
    <m/>
    <m/>
    <s v="Not Available"/>
    <m/>
    <m/>
    <m/>
    <m/>
    <n v="1248"/>
    <m/>
    <m/>
    <n v="0"/>
    <m/>
    <m/>
    <d v="2023-12-27T00:00:00"/>
    <d v="1899-12-30T17:09:40"/>
    <m/>
    <n v="7"/>
    <m/>
    <m/>
    <m/>
    <m/>
    <m/>
    <m/>
    <m/>
    <m/>
    <m/>
    <m/>
    <m/>
    <m/>
    <m/>
    <m/>
    <m/>
    <n v="1"/>
    <n v="1"/>
    <m/>
    <m/>
    <n v="1"/>
    <s v="Meter Faulty"/>
    <s v="VIL Reading is lesser in comparison to previous reading captured.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meter faulty"/>
    <m/>
    <m/>
    <m/>
    <m/>
    <m/>
    <m/>
    <m/>
    <m/>
    <m/>
    <m/>
    <m/>
    <m/>
    <m/>
    <d v="2023-12-27T18:17:33"/>
    <s v="DCEM faulty"/>
  </r>
  <r>
    <n v="33901154"/>
    <n v="664840"/>
    <x v="0"/>
    <s v="Nepura,Dhananda"/>
    <x v="5"/>
    <x v="19"/>
    <x v="0"/>
    <s v="Vender Technician"/>
    <s v="ranjansingha.vt"/>
    <x v="0"/>
    <s v="Balasore"/>
    <m/>
    <n v="5346"/>
    <m/>
    <m/>
    <m/>
    <m/>
    <m/>
    <m/>
    <m/>
    <m/>
    <n v="0"/>
    <m/>
    <m/>
    <s v="Not Available"/>
    <m/>
    <m/>
    <m/>
    <m/>
    <n v="517"/>
    <m/>
    <m/>
    <n v="0"/>
    <m/>
    <m/>
    <d v="2023-12-26T00:00:00"/>
    <d v="1899-12-30T09:24:32"/>
    <m/>
    <n v="19"/>
    <n v="1"/>
    <n v="1"/>
    <m/>
    <m/>
    <n v="10321.200000000001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8:39"/>
    <s v="Ok"/>
    <m/>
    <m/>
  </r>
  <r>
    <n v="33943168"/>
    <n v="464010"/>
    <x v="0"/>
    <s v="Garage Chowk"/>
    <x v="1"/>
    <x v="5"/>
    <x v="1"/>
    <s v="Vender Technician"/>
    <s v="susant.vt"/>
    <x v="0"/>
    <s v="Mrs. Padmabati Pradhan,Plot No.-407/2019, Lewis Road, Garage Chowk, Post-Old Town, BBSR, Khurda-751002."/>
    <m/>
    <n v="306569"/>
    <m/>
    <m/>
    <m/>
    <m/>
    <m/>
    <m/>
    <m/>
    <m/>
    <n v="1"/>
    <m/>
    <m/>
    <s v="Not Available"/>
    <m/>
    <m/>
    <m/>
    <m/>
    <n v="892"/>
    <m/>
    <m/>
    <n v="1"/>
    <m/>
    <m/>
    <d v="2023-12-23T00:00:00"/>
    <d v="1899-12-30T13:57:56"/>
    <m/>
    <n v="0"/>
    <m/>
    <m/>
    <m/>
    <m/>
    <m/>
    <m/>
    <m/>
    <m/>
    <m/>
    <m/>
    <m/>
    <m/>
    <m/>
    <m/>
    <m/>
    <n v="1"/>
    <n v="3"/>
    <m/>
    <m/>
    <n v="2292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8:15:05"/>
    <s v="ok"/>
    <m/>
    <m/>
  </r>
  <r>
    <n v="33902290"/>
    <n v="502271"/>
    <x v="1"/>
    <s v="Singla-2"/>
    <x v="5"/>
    <x v="19"/>
    <x v="0"/>
    <s v="Vender Technician"/>
    <s v="ranjansingha.vt"/>
    <x v="0"/>
    <s v="At- Remu, Post- Remu            PS-Baliyapoda, Dis PS-Baliyapoda, Dist- Baleswar"/>
    <m/>
    <n v="63147"/>
    <m/>
    <m/>
    <m/>
    <m/>
    <m/>
    <m/>
    <m/>
    <m/>
    <n v="4485"/>
    <m/>
    <m/>
    <s v="Available"/>
    <n v="2392"/>
    <m/>
    <m/>
    <m/>
    <n v="3765"/>
    <m/>
    <m/>
    <n v="223"/>
    <m/>
    <m/>
    <d v="2023-12-26T00:00:00"/>
    <d v="1899-12-30T10:42:09"/>
    <m/>
    <n v="2"/>
    <n v="1"/>
    <n v="1"/>
    <m/>
    <m/>
    <n v="18962.599999999999"/>
    <m/>
    <m/>
    <n v="50"/>
    <m/>
    <m/>
    <m/>
    <m/>
    <m/>
    <m/>
    <m/>
    <n v="1"/>
    <n v="2"/>
    <m/>
    <m/>
    <n v="6364.8"/>
    <m/>
    <m/>
    <n v="15"/>
    <m/>
    <m/>
    <m/>
    <m/>
    <m/>
    <m/>
    <m/>
    <n v="1"/>
    <n v="3"/>
    <m/>
    <m/>
    <n v="30678.3"/>
    <m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 ch-1,4 use to rjl and DCM ch-2 use to Airtel and DCM ch-3 use to vil "/>
    <m/>
    <m/>
    <m/>
    <m/>
    <m/>
    <m/>
    <m/>
    <m/>
    <m/>
    <m/>
    <m/>
    <d v="2023-12-28T11:54:50"/>
    <s v="ok"/>
    <m/>
    <m/>
  </r>
  <r>
    <n v="33902342"/>
    <n v="557039"/>
    <x v="1"/>
    <s v="DALA"/>
    <x v="3"/>
    <x v="3"/>
    <x v="0"/>
    <s v="Vender Technician"/>
    <s v="subrat.rout"/>
    <x v="0"/>
    <s v="Rukmani Parida, Manas Parida, Manoj Parida, Sanjay Parida, Chinmay Parida, Renubala Parida, At/Po-Dala, P.S.-Jajpur Road, Dist-Jajpur, M-9090282595"/>
    <m/>
    <n v="52665"/>
    <m/>
    <m/>
    <m/>
    <m/>
    <m/>
    <m/>
    <m/>
    <m/>
    <n v="0"/>
    <m/>
    <m/>
    <s v="Not Available"/>
    <m/>
    <m/>
    <m/>
    <m/>
    <n v="187"/>
    <m/>
    <m/>
    <n v="0"/>
    <m/>
    <m/>
    <d v="2023-12-23T00:00:00"/>
    <d v="1899-12-30T19:22:54"/>
    <m/>
    <n v="5"/>
    <n v="1"/>
    <n v="1"/>
    <m/>
    <m/>
    <n v="122999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33677"/>
    <m/>
    <m/>
    <n v="3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0:20:24"/>
    <s v="ok"/>
    <m/>
    <m/>
  </r>
  <r>
    <n v="33902390"/>
    <n v="578277"/>
    <x v="0"/>
    <s v="Barakana"/>
    <x v="3"/>
    <x v="3"/>
    <x v="0"/>
    <s v="Vender Technician"/>
    <s v="pintu.mahindra"/>
    <x v="0"/>
    <s v="Ananta Kumar Padhiary, S/O- Sanatana Padhiary, At-Sanabarchhikuian, Po/GP-Ramchandrapur, PS-Bonta, Dist-Bhadrak, Pin:-756114, Mob:-7751848927"/>
    <m/>
    <n v="1771"/>
    <m/>
    <m/>
    <m/>
    <m/>
    <m/>
    <m/>
    <m/>
    <m/>
    <n v="0"/>
    <m/>
    <m/>
    <s v="Not Available"/>
    <m/>
    <m/>
    <m/>
    <m/>
    <n v="705"/>
    <m/>
    <m/>
    <n v="0"/>
    <m/>
    <m/>
    <d v="2023-12-23T00:00:00"/>
    <d v="1899-12-30T10:50:23"/>
    <s v="Ok"/>
    <n v="10"/>
    <n v="1"/>
    <n v="1"/>
    <m/>
    <m/>
    <n v="37445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s v="Ok"/>
    <m/>
    <m/>
    <m/>
    <m/>
    <m/>
    <m/>
    <m/>
    <m/>
    <m/>
    <m/>
    <m/>
    <d v="2023-12-26T00:15:41"/>
    <s v="ok"/>
    <m/>
    <m/>
  </r>
  <r>
    <n v="33905412"/>
    <n v="453297"/>
    <x v="1"/>
    <s v="CDA SEC-10"/>
    <x v="2"/>
    <x v="12"/>
    <x v="1"/>
    <s v="Vender Technician"/>
    <s v="nilamadhabpadhi.roto"/>
    <x v="0"/>
    <s v="Diwaker Das At-CDA-10 Plat-10/B5 Cuttack Ph-9437273815"/>
    <m/>
    <n v="36899"/>
    <m/>
    <m/>
    <m/>
    <m/>
    <m/>
    <m/>
    <m/>
    <m/>
    <n v="2833"/>
    <m/>
    <m/>
    <s v="Available"/>
    <n v="16898"/>
    <m/>
    <m/>
    <m/>
    <n v="474"/>
    <m/>
    <m/>
    <n v="2652"/>
    <m/>
    <m/>
    <d v="2023-12-22T00:00:00"/>
    <d v="1899-12-30T17:20:07"/>
    <m/>
    <n v="0"/>
    <m/>
    <m/>
    <m/>
    <m/>
    <m/>
    <m/>
    <m/>
    <m/>
    <m/>
    <m/>
    <m/>
    <m/>
    <m/>
    <m/>
    <m/>
    <n v="2"/>
    <n v="2"/>
    <m/>
    <m/>
    <n v="65497"/>
    <m/>
    <m/>
    <n v="17"/>
    <n v="4"/>
    <m/>
    <m/>
    <n v="15586"/>
    <m/>
    <m/>
    <n v="6"/>
    <n v="1"/>
    <n v="3"/>
    <m/>
    <m/>
    <n v="106785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-2and ch4 is VIL, ch3 is rjio "/>
    <m/>
    <m/>
    <m/>
    <m/>
    <m/>
    <m/>
    <m/>
    <m/>
    <m/>
    <m/>
    <m/>
    <d v="2023-12-22T19:53:29"/>
    <s v="Ok"/>
    <m/>
    <m/>
  </r>
  <r>
    <n v="33905450"/>
    <n v="552815"/>
    <x v="1"/>
    <s v="Bada Bazar"/>
    <x v="7"/>
    <x v="25"/>
    <x v="4"/>
    <s v="Vender Technician"/>
    <s v="sibaram.sahu"/>
    <x v="0"/>
    <s v="Plot no-896, Khata no-1319, Mouza/Tahasil-Berhampur, Thana-Bada badabazar,Dist-Ganjam"/>
    <m/>
    <n v="352013"/>
    <m/>
    <m/>
    <m/>
    <m/>
    <m/>
    <m/>
    <m/>
    <m/>
    <n v="0"/>
    <m/>
    <m/>
    <s v="Not Available"/>
    <m/>
    <m/>
    <m/>
    <m/>
    <n v="1503"/>
    <m/>
    <m/>
    <n v="0"/>
    <m/>
    <m/>
    <d v="2023-12-27T00:00:00"/>
    <d v="1899-12-30T08:11:43"/>
    <s v="AMF panel faulty "/>
    <n v="0"/>
    <n v="1"/>
    <n v="4"/>
    <m/>
    <m/>
    <n v="98557"/>
    <m/>
    <m/>
    <n v="37"/>
    <m/>
    <m/>
    <m/>
    <m/>
    <m/>
    <m/>
    <m/>
    <n v="1"/>
    <n v="3"/>
    <m/>
    <m/>
    <n v="114654"/>
    <m/>
    <m/>
    <n v="29"/>
    <m/>
    <m/>
    <m/>
    <m/>
    <m/>
    <m/>
    <m/>
    <n v="1"/>
    <n v="2"/>
    <m/>
    <m/>
    <n v="115561"/>
    <m/>
    <m/>
    <n v="42"/>
    <m/>
    <m/>
    <m/>
    <m/>
    <m/>
    <m/>
    <m/>
    <n v="1"/>
    <n v="1"/>
    <m/>
    <m/>
    <n v="89993"/>
    <m/>
    <m/>
    <n v="1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13:53"/>
    <s v="Ok"/>
    <m/>
    <m/>
  </r>
  <r>
    <n v="33905459"/>
    <n v="557029"/>
    <x v="1"/>
    <s v="Sunapur"/>
    <x v="7"/>
    <x v="25"/>
    <x v="4"/>
    <s v="Vender Technician"/>
    <s v="chandan.gss"/>
    <x v="0"/>
    <s v="Plot No.-1390, Khata No.-523, Mouza-Sounpur, Thana/Tahasil-Brahmapur, Dist-Ganjam."/>
    <m/>
    <n v="82940"/>
    <m/>
    <m/>
    <m/>
    <m/>
    <m/>
    <m/>
    <m/>
    <m/>
    <n v="0"/>
    <m/>
    <m/>
    <s v="Not Available"/>
    <m/>
    <m/>
    <m/>
    <m/>
    <n v="76"/>
    <m/>
    <m/>
    <n v="0"/>
    <m/>
    <m/>
    <d v="2023-12-26T00:00:00"/>
    <d v="1899-12-30T15:25:17"/>
    <s v="Vnt controller faulty"/>
    <n v="15"/>
    <n v="1"/>
    <n v="1"/>
    <m/>
    <m/>
    <n v="18267"/>
    <m/>
    <m/>
    <n v="70.97"/>
    <m/>
    <m/>
    <m/>
    <m/>
    <m/>
    <m/>
    <m/>
    <n v="1"/>
    <n v="4"/>
    <m/>
    <m/>
    <n v="14035"/>
    <m/>
    <m/>
    <n v="18.37"/>
    <m/>
    <m/>
    <m/>
    <m/>
    <m/>
    <m/>
    <m/>
    <n v="2"/>
    <n v="2"/>
    <m/>
    <m/>
    <n v="35830"/>
    <m/>
    <m/>
    <n v="60.39"/>
    <n v="3"/>
    <m/>
    <m/>
    <n v="5089"/>
    <m/>
    <m/>
    <n v="28.42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TOTAL DCEM READING CH.1 AIRTEL CH.2&amp;3 RJIO CH.4 VIL KWH. 73221 DC LOAD AMP. 178.15"/>
    <m/>
    <m/>
    <m/>
    <m/>
    <m/>
    <m/>
    <m/>
    <m/>
    <m/>
    <m/>
    <m/>
    <d v="2023-12-26T15:42:10"/>
    <s v="Ok"/>
    <m/>
    <m/>
  </r>
  <r>
    <n v="33905474"/>
    <n v="454135"/>
    <x v="1"/>
    <s v="Dura Bahadurpetta"/>
    <x v="7"/>
    <x v="25"/>
    <x v="4"/>
    <s v="Vender Technician"/>
    <s v="deepak.gangpur"/>
    <x v="0"/>
    <s v="GHANASHYAM MAHAPAL,  AT/PO- DURA, BERHAMPUER-10, 9438293745"/>
    <m/>
    <n v="28570"/>
    <m/>
    <m/>
    <m/>
    <m/>
    <m/>
    <m/>
    <m/>
    <m/>
    <n v="0"/>
    <m/>
    <m/>
    <s v="Not Available"/>
    <m/>
    <m/>
    <m/>
    <m/>
    <n v="9129"/>
    <m/>
    <m/>
    <n v="0"/>
    <m/>
    <m/>
    <d v="2023-12-26T00:00:00"/>
    <d v="1899-12-30T17:15:51"/>
    <m/>
    <n v="10"/>
    <n v="2"/>
    <n v="3"/>
    <m/>
    <m/>
    <n v="37159"/>
    <m/>
    <m/>
    <n v="24"/>
    <n v="2"/>
    <m/>
    <m/>
    <n v="23754"/>
    <m/>
    <m/>
    <n v="30"/>
    <n v="1"/>
    <n v="4"/>
    <m/>
    <m/>
    <n v="25400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 ch 1+2+3=  60913 kwh vil ch 4=  25400kwh"/>
    <m/>
    <m/>
    <m/>
    <m/>
    <m/>
    <m/>
    <m/>
    <m/>
    <m/>
    <m/>
    <m/>
    <d v="2023-12-26T18:20:08"/>
    <s v="Ok"/>
    <m/>
    <m/>
  </r>
  <r>
    <n v="33905478"/>
    <n v="556327"/>
    <x v="1"/>
    <s v="UW_Orissa_0513_SIDDHARTH NAGAR"/>
    <x v="7"/>
    <x v="25"/>
    <x v="4"/>
    <s v="Vender Technician"/>
    <s v="madhusudan.pradhan"/>
    <x v="0"/>
    <s v="KHATA NO-495/2552, PLOT NO-1651/5742 &amp; 1651/5743, MOUZA-Lochhapada PS/TAHASIL-Berhampu,DIST.-Ganjam"/>
    <m/>
    <n v="503137"/>
    <m/>
    <m/>
    <m/>
    <m/>
    <m/>
    <m/>
    <m/>
    <m/>
    <n v="520849"/>
    <m/>
    <m/>
    <s v="Available"/>
    <n v="45179"/>
    <m/>
    <m/>
    <m/>
    <n v="1735"/>
    <m/>
    <m/>
    <n v="894"/>
    <m/>
    <m/>
    <d v="2023-12-26T00:00:00"/>
    <d v="1899-12-30T16:36:49"/>
    <m/>
    <n v="10"/>
    <n v="2"/>
    <n v="2"/>
    <m/>
    <m/>
    <n v="6439"/>
    <m/>
    <m/>
    <n v="42"/>
    <n v="3"/>
    <m/>
    <m/>
    <n v="2195"/>
    <m/>
    <m/>
    <n v="17"/>
    <n v="1"/>
    <n v="4"/>
    <m/>
    <m/>
    <n v="3588"/>
    <m/>
    <m/>
    <n v="24"/>
    <m/>
    <m/>
    <m/>
    <m/>
    <m/>
    <m/>
    <m/>
    <n v="1"/>
    <n v="1"/>
    <m/>
    <m/>
    <n v="137805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switch off &amp; material handover "/>
    <m/>
    <m/>
    <m/>
    <m/>
    <m/>
    <m/>
    <m/>
    <m/>
    <m/>
    <m/>
    <m/>
    <d v="2023-12-26T16:39:55"/>
    <s v="Ok jio switch off"/>
    <m/>
    <m/>
  </r>
  <r>
    <n v="33905480"/>
    <n v="527404"/>
    <x v="1"/>
    <s v="Gundra"/>
    <x v="7"/>
    <x v="25"/>
    <x v="4"/>
    <s v="Vender Technician"/>
    <s v="pratap.mohanty"/>
    <x v="0"/>
    <s v="JAGATJIBAN BAGATI,S/O-BAGATI RAJARAO, AT/PO-GUNDURA PS-JARADA DIST-GANJAM,PIN-761005,PH-9437874550   JAGATJIBAN BAGATI,S/O-BAGATI RAJARAO, AT/PO-GUNDURA PS-JARADA DIST-GANJAM,PIN-761005,PH-9437874550   JAGATJIBAN BAGATI,S/O-BAGATI RAJARAO, AT/PO-GUNDURA P"/>
    <m/>
    <n v="55804"/>
    <m/>
    <m/>
    <m/>
    <m/>
    <m/>
    <m/>
    <m/>
    <m/>
    <n v="6720"/>
    <m/>
    <m/>
    <s v="Available"/>
    <n v="863"/>
    <m/>
    <m/>
    <m/>
    <n v="1357"/>
    <m/>
    <m/>
    <n v="10.5"/>
    <m/>
    <m/>
    <d v="2023-12-26T00:00:00"/>
    <d v="1899-12-30T14:21:21"/>
    <s v="Dg reading properly not increased Due Commissioning not done  &amp; Dg Contractor not working "/>
    <n v="15"/>
    <n v="1"/>
    <n v="2"/>
    <m/>
    <m/>
    <n v="1372"/>
    <m/>
    <m/>
    <n v="31.6"/>
    <m/>
    <m/>
    <m/>
    <m/>
    <m/>
    <m/>
    <m/>
    <n v="1"/>
    <n v="3"/>
    <m/>
    <m/>
    <n v="1090"/>
    <m/>
    <m/>
    <n v="22.8"/>
    <m/>
    <m/>
    <m/>
    <m/>
    <m/>
    <m/>
    <m/>
    <n v="1"/>
    <n v="1"/>
    <m/>
    <m/>
    <n v="4256"/>
    <m/>
    <m/>
    <n v="101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USER CH1-RJIL,CH2-AIRTEL CH3-VIL "/>
    <m/>
    <m/>
    <m/>
    <m/>
    <m/>
    <m/>
    <m/>
    <m/>
    <m/>
    <m/>
    <m/>
    <d v="2023-12-26T14:44:26"/>
    <s v="Ok"/>
    <m/>
    <m/>
  </r>
  <r>
    <n v="33905482"/>
    <n v="556623"/>
    <x v="1"/>
    <s v="Berhampur_016_GSM"/>
    <x v="7"/>
    <x v="25"/>
    <x v="4"/>
    <s v="Vender Technician"/>
    <s v="prakash.sethy"/>
    <x v="0"/>
    <s v="Plot No:200,Khata No:442/1418, Mouza:Ambapuwa, Thana /Tehsil-Behrampur,Dist:Ganjam, pin -760004(Orissa)# 9937008862"/>
    <m/>
    <n v="62933"/>
    <m/>
    <m/>
    <m/>
    <m/>
    <m/>
    <m/>
    <m/>
    <m/>
    <n v="1704"/>
    <s v="Meter Faulty"/>
    <s v="EB Cumulative KWH/KVAH(As Per PIU/I2PMS/AMF) Reading is lesser in comparison to previous reading captured."/>
    <s v="Not Available"/>
    <m/>
    <m/>
    <m/>
    <m/>
    <n v="6571"/>
    <m/>
    <m/>
    <n v="19"/>
    <m/>
    <m/>
    <d v="2023-12-27T00:00:00"/>
    <d v="1899-12-30T13:57:33"/>
    <m/>
    <n v="15"/>
    <n v="2"/>
    <n v="1"/>
    <m/>
    <m/>
    <n v="68506"/>
    <m/>
    <m/>
    <n v="81.400000000000006"/>
    <n v="3"/>
    <m/>
    <m/>
    <n v="28903"/>
    <m/>
    <m/>
    <n v="0"/>
    <m/>
    <m/>
    <m/>
    <m/>
    <m/>
    <m/>
    <m/>
    <m/>
    <m/>
    <m/>
    <m/>
    <m/>
    <m/>
    <m/>
    <m/>
    <n v="1"/>
    <n v="4"/>
    <m/>
    <m/>
    <n v="89739"/>
    <m/>
    <m/>
    <n v="91.3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5104"/>
    <m/>
    <m/>
    <n v="0"/>
    <n v="0"/>
    <n v="0"/>
    <m/>
    <m/>
    <m/>
    <m/>
    <m/>
    <m/>
    <m/>
    <m/>
    <m/>
    <m/>
    <m/>
    <m/>
    <m/>
    <d v="2023-12-28T08:03:27"/>
    <s v="ok"/>
  </r>
  <r>
    <n v="33905486"/>
    <n v="508572"/>
    <x v="1"/>
    <s v="SASAN PADAR"/>
    <x v="7"/>
    <x v="25"/>
    <x v="4"/>
    <s v="Vender Technician"/>
    <s v="phanindra.moharana"/>
    <x v="0"/>
    <s v="Indra Naik, AT/PO-SASANPADAR PS/VIA-GOLANTARA,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"/>
    <m/>
    <n v="54651"/>
    <m/>
    <m/>
    <m/>
    <m/>
    <m/>
    <m/>
    <m/>
    <m/>
    <n v="0"/>
    <m/>
    <m/>
    <s v="Not Available"/>
    <m/>
    <m/>
    <m/>
    <m/>
    <n v="1742"/>
    <m/>
    <m/>
    <n v="0"/>
    <m/>
    <m/>
    <d v="2023-12-28T00:00:00"/>
    <d v="1899-12-30T09:39:08"/>
    <s v="Dg Topsolaet folti"/>
    <n v="11"/>
    <m/>
    <m/>
    <m/>
    <m/>
    <m/>
    <m/>
    <m/>
    <m/>
    <m/>
    <m/>
    <m/>
    <m/>
    <m/>
    <m/>
    <m/>
    <n v="1"/>
    <n v="3"/>
    <m/>
    <m/>
    <n v="367497.22"/>
    <m/>
    <m/>
    <n v="59"/>
    <m/>
    <m/>
    <m/>
    <m/>
    <m/>
    <m/>
    <m/>
    <n v="1"/>
    <n v="4"/>
    <m/>
    <m/>
    <n v="186464.8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vil ch-1=5103.96, +ch-2=355607.04, +ch-3=6786.22, +jio ch-4=186464.80, totally kwh=553962.02, totally amps=129"/>
    <m/>
    <m/>
    <m/>
    <m/>
    <m/>
    <m/>
    <m/>
    <m/>
    <m/>
    <m/>
    <m/>
    <d v="2023-12-28T10:31:34"/>
    <s v="Ok"/>
    <m/>
    <m/>
  </r>
  <r>
    <n v="33905494"/>
    <n v="453618"/>
    <x v="1"/>
    <s v="EKASINGI"/>
    <x v="7"/>
    <x v="25"/>
    <x v="4"/>
    <s v="Vender Technician"/>
    <s v="phanindra.moharana"/>
    <x v="0"/>
    <s v="KRUSHNA SAHOO, S/O-MR RAJENDRA SAHOO AT-EKASINGI,PO-MENDRAJPUR PS-GOLENTRA,DIST-GANJAM,9178774521"/>
    <m/>
    <n v="61566"/>
    <m/>
    <m/>
    <m/>
    <m/>
    <m/>
    <m/>
    <m/>
    <m/>
    <n v="0"/>
    <m/>
    <m/>
    <s v="Not Available"/>
    <m/>
    <m/>
    <m/>
    <m/>
    <n v="1654"/>
    <m/>
    <m/>
    <n v="0"/>
    <m/>
    <m/>
    <d v="2023-12-27T00:00:00"/>
    <d v="1899-12-30T17:18:56"/>
    <s v="Piu folti"/>
    <n v="15"/>
    <n v="1"/>
    <n v="2"/>
    <m/>
    <m/>
    <n v="61246.9"/>
    <m/>
    <m/>
    <n v="35"/>
    <m/>
    <m/>
    <m/>
    <m/>
    <m/>
    <m/>
    <m/>
    <n v="1"/>
    <n v="3"/>
    <m/>
    <m/>
    <n v="45629.599999999999"/>
    <m/>
    <m/>
    <n v="32"/>
    <m/>
    <m/>
    <m/>
    <m/>
    <m/>
    <m/>
    <m/>
    <n v="1"/>
    <n v="1"/>
    <m/>
    <m/>
    <n v="74703.600000000006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Jio ch-1=74703.6, +aritel ch- 2=61246.6, +ch-3=45629.6, totally kwh=181580.1, totally amps=117"/>
    <m/>
    <m/>
    <m/>
    <m/>
    <m/>
    <m/>
    <m/>
    <m/>
    <m/>
    <m/>
    <m/>
    <d v="2023-12-27T17:42:21"/>
    <s v="Ok"/>
    <m/>
    <m/>
  </r>
  <r>
    <n v="33905506"/>
    <n v="453651"/>
    <x v="1"/>
    <s v="CHANDAPUR"/>
    <x v="7"/>
    <x v="25"/>
    <x v="4"/>
    <s v="Vender Technician"/>
    <s v="phanindra.moharana"/>
    <x v="0"/>
    <s v="Pitabasa Patra,S/O-Late Saita Patra,At-Chandapur,Po-Sunadei,Via-Kanishi,Dist-Ganjam,99389-87578"/>
    <m/>
    <n v="6830"/>
    <m/>
    <m/>
    <m/>
    <m/>
    <m/>
    <m/>
    <m/>
    <m/>
    <n v="0"/>
    <m/>
    <m/>
    <s v="Not Available"/>
    <m/>
    <m/>
    <m/>
    <m/>
    <n v="2489"/>
    <m/>
    <m/>
    <n v="0"/>
    <m/>
    <m/>
    <d v="2023-12-28T00:00:00"/>
    <d v="1899-12-30T08:33:50"/>
    <s v="Pmu folti"/>
    <n v="10"/>
    <m/>
    <m/>
    <m/>
    <m/>
    <m/>
    <m/>
    <m/>
    <m/>
    <m/>
    <m/>
    <m/>
    <m/>
    <m/>
    <m/>
    <m/>
    <n v="1"/>
    <n v="1"/>
    <m/>
    <m/>
    <n v="32975.74"/>
    <m/>
    <m/>
    <n v="16.100000000000001"/>
    <m/>
    <m/>
    <m/>
    <m/>
    <m/>
    <m/>
    <m/>
    <n v="1"/>
    <n v="3"/>
    <m/>
    <m/>
    <n v="85703.35"/>
    <m/>
    <m/>
    <n v="37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vil ch-1=032975.74, +jio ch-3=23153.38, +ch-4=62549.97, totally kwh=85703.35, totally amps=53.1"/>
    <m/>
    <m/>
    <m/>
    <m/>
    <m/>
    <m/>
    <m/>
    <m/>
    <m/>
    <m/>
    <m/>
    <d v="2023-12-28T10:28:37"/>
    <s v="Ok"/>
    <m/>
    <m/>
  </r>
  <r>
    <n v="33905508"/>
    <n v="526992"/>
    <x v="0"/>
    <s v="Jugudi"/>
    <x v="7"/>
    <x v="25"/>
    <x v="4"/>
    <s v="Vender Technician"/>
    <s v="phanindra.moharana"/>
    <x v="0"/>
    <s v="Narasingha Gouda S/O-Late Sima Gouda,At-Jugudi,P.O-Sihala,P.S-Golantara,Dist-Ganjam,Pin-761008,Mob-9938712780/993813066   Narasingha Gouda S/O-Late Sima Gouda,At-Jugudi,P.O-Sihala,P.S-Golantara,Dist-Ganjam,Pin-761008,Mob-9938712780/993813066   Narasingha"/>
    <m/>
    <n v="35262"/>
    <m/>
    <m/>
    <m/>
    <m/>
    <m/>
    <m/>
    <m/>
    <m/>
    <n v="0"/>
    <m/>
    <m/>
    <s v="Not Available"/>
    <m/>
    <m/>
    <m/>
    <m/>
    <n v="98"/>
    <m/>
    <m/>
    <n v="0"/>
    <m/>
    <m/>
    <d v="2023-12-28T00:00:00"/>
    <d v="1899-12-30T07:55:37"/>
    <s v="Contoller folti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86569.4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jio ch-1=86569.4, totally kwh=86569.4, totally amps =90"/>
    <m/>
    <m/>
    <m/>
    <m/>
    <m/>
    <m/>
    <m/>
    <m/>
    <m/>
    <m/>
    <m/>
    <d v="2023-12-28T07:57:46"/>
    <s v="Ok"/>
    <m/>
    <m/>
  </r>
  <r>
    <n v="33905512"/>
    <n v="594423"/>
    <x v="0"/>
    <s v="Chkitipentha"/>
    <x v="7"/>
    <x v="25"/>
    <x v="4"/>
    <s v="Vender Technician"/>
    <s v="pratap.mohanty"/>
    <x v="0"/>
    <s v="Khata No-139/317, Plot No-1481, Mouza-Lokanathapur Sasan, Thana-Nuagaon, Tahasil-Chikiti, Dist-Ganjam NA NA"/>
    <m/>
    <n v="16136"/>
    <m/>
    <m/>
    <m/>
    <m/>
    <m/>
    <m/>
    <m/>
    <m/>
    <n v="45716"/>
    <m/>
    <m/>
    <s v="Available"/>
    <n v="4355"/>
    <m/>
    <m/>
    <m/>
    <n v="0"/>
    <m/>
    <m/>
    <n v="0"/>
    <m/>
    <m/>
    <d v="2023-12-26T00:00:00"/>
    <d v="1899-12-30T20:12:13"/>
    <m/>
    <n v="0"/>
    <n v="2"/>
    <n v="2"/>
    <m/>
    <m/>
    <n v="32891"/>
    <m/>
    <m/>
    <n v="28.4"/>
    <n v="1"/>
    <m/>
    <m/>
    <n v="12823"/>
    <m/>
    <m/>
    <n v="14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USER CH1&amp;CH2-AIRTEL "/>
    <m/>
    <m/>
    <m/>
    <m/>
    <m/>
    <m/>
    <m/>
    <m/>
    <m/>
    <m/>
    <m/>
    <d v="2023-12-27T09:00:23"/>
    <s v="Ok"/>
    <m/>
    <m/>
  </r>
  <r>
    <n v="33905514"/>
    <n v="453484"/>
    <x v="0"/>
    <s v="PATRAPUR"/>
    <x v="7"/>
    <x v="25"/>
    <x v="4"/>
    <s v="Vender Technician"/>
    <s v="pratap.mohanty"/>
    <x v="0"/>
    <s v="PLOT NO-420 &amp; 2546, KHATA NO-333,MOUZA/ THA-PATRAPUR, PS-JARADA,  DIST-GANJAM"/>
    <m/>
    <n v="9610"/>
    <m/>
    <m/>
    <m/>
    <m/>
    <m/>
    <m/>
    <m/>
    <m/>
    <n v="0"/>
    <m/>
    <m/>
    <s v="Not Available"/>
    <m/>
    <m/>
    <m/>
    <m/>
    <n v="8174"/>
    <m/>
    <m/>
    <n v="0"/>
    <m/>
    <m/>
    <d v="2023-12-26T00:00:00"/>
    <d v="1899-12-30T15:24:14"/>
    <m/>
    <n v="15"/>
    <m/>
    <m/>
    <m/>
    <m/>
    <m/>
    <m/>
    <m/>
    <m/>
    <m/>
    <m/>
    <m/>
    <m/>
    <m/>
    <m/>
    <m/>
    <n v="1"/>
    <n v="1"/>
    <m/>
    <m/>
    <n v="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ontroller faulty DCEM READING NOT SHOWING "/>
    <m/>
    <m/>
    <m/>
    <m/>
    <m/>
    <m/>
    <m/>
    <m/>
    <m/>
    <m/>
    <m/>
    <d v="2023-12-26T15:34:05"/>
    <s v="Ok"/>
    <m/>
    <m/>
  </r>
  <r>
    <n v="33905519"/>
    <n v="524381"/>
    <x v="1"/>
    <s v="Ambagam"/>
    <x v="7"/>
    <x v="25"/>
    <x v="4"/>
    <s v="Vender Technician"/>
    <s v="pratap.mohanty"/>
    <x v="0"/>
    <s v="Ramakrushna Panigrahi,s/O-Late Abhimanyu panigrahi.At/P.O--Padadigi,Via-Surangi,P.S-jorada,Dist-Ganjam,761037 Ramakrushna Panigrahi,s/O-Late Abhimanyu panigrahi.At/P.O--Padadigi,Via-Surangi,P.S-jorada,Dist-Ganjam,761037 Ramakrushna Panigrahi,s/O-Late Abhi"/>
    <m/>
    <n v="29412"/>
    <m/>
    <m/>
    <m/>
    <m/>
    <m/>
    <m/>
    <m/>
    <m/>
    <n v="0"/>
    <m/>
    <m/>
    <s v="Not Available"/>
    <m/>
    <m/>
    <m/>
    <m/>
    <n v="2761"/>
    <m/>
    <m/>
    <n v="0"/>
    <m/>
    <m/>
    <d v="2023-12-26T00:00:00"/>
    <d v="1899-12-30T15:59:11"/>
    <m/>
    <n v="11"/>
    <n v="2"/>
    <n v="1"/>
    <m/>
    <m/>
    <n v="50114"/>
    <m/>
    <m/>
    <n v="40"/>
    <n v="3"/>
    <m/>
    <m/>
    <n v="29317"/>
    <m/>
    <m/>
    <n v="24"/>
    <n v="1"/>
    <n v="2"/>
    <m/>
    <m/>
    <n v="70555"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USER CH1&amp;CH3-AIRTEL, CH2-VIL,  DCEM USER NOT SEPARATION "/>
    <m/>
    <m/>
    <m/>
    <m/>
    <m/>
    <m/>
    <m/>
    <m/>
    <m/>
    <m/>
    <m/>
    <d v="2023-12-26T16:24:29"/>
    <s v="Ok"/>
    <m/>
    <m/>
  </r>
  <r>
    <n v="33905528"/>
    <n v="556716"/>
    <x v="0"/>
    <s v="PATRAPUR"/>
    <x v="7"/>
    <x v="25"/>
    <x v="4"/>
    <s v="Vender Technician"/>
    <s v="pratap.mohanty"/>
    <x v="0"/>
    <s v="Plot no:2503,Khata no:336,Mouza:Patrapur, Thasil Patrapur, Thana Patrapur, Dist Ganjam."/>
    <m/>
    <n v="35956"/>
    <m/>
    <m/>
    <m/>
    <m/>
    <m/>
    <m/>
    <m/>
    <m/>
    <n v="32458"/>
    <m/>
    <m/>
    <s v="Available"/>
    <n v="7395"/>
    <m/>
    <m/>
    <m/>
    <n v="10163"/>
    <m/>
    <m/>
    <n v="155"/>
    <m/>
    <m/>
    <d v="2023-12-26T00:00:00"/>
    <d v="1899-12-30T17:19:09"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n v="13418"/>
    <m/>
    <m/>
    <n v="58"/>
    <n v="2"/>
    <m/>
    <m/>
    <n v="7141"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USER CH1&amp;CH3 ,CH2 =RJIL"/>
    <m/>
    <m/>
    <m/>
    <m/>
    <m/>
    <m/>
    <m/>
    <m/>
    <m/>
    <m/>
    <m/>
    <d v="2023-12-26T17:37:04"/>
    <s v="Ok"/>
    <m/>
    <m/>
  </r>
  <r>
    <n v="33905597"/>
    <n v="556300"/>
    <x v="1"/>
    <s v="Khodasing_02(GSM)"/>
    <x v="7"/>
    <x v="25"/>
    <x v="4"/>
    <s v="Vender Technician"/>
    <s v="prakash.sethy"/>
    <x v="0"/>
    <s v="Khata No- 442/1939, Plot No- 261/4203, Mouza- Ambapua, Thana/Tahasil- Berhampur, Dist- Gnajam, Pin- 760002"/>
    <m/>
    <n v="54901"/>
    <m/>
    <m/>
    <m/>
    <m/>
    <m/>
    <m/>
    <m/>
    <m/>
    <n v="0"/>
    <m/>
    <m/>
    <s v="Not Available"/>
    <m/>
    <m/>
    <m/>
    <m/>
    <n v="1490"/>
    <m/>
    <m/>
    <n v="0"/>
    <m/>
    <m/>
    <d v="2023-12-26T00:00:00"/>
    <d v="1899-12-30T19:03:36"/>
    <m/>
    <n v="20"/>
    <n v="2"/>
    <n v="1"/>
    <m/>
    <m/>
    <n v="64665"/>
    <m/>
    <m/>
    <n v="45.1"/>
    <n v="3"/>
    <m/>
    <m/>
    <n v="36613"/>
    <m/>
    <m/>
    <n v="18"/>
    <m/>
    <m/>
    <m/>
    <m/>
    <m/>
    <m/>
    <m/>
    <m/>
    <m/>
    <m/>
    <m/>
    <m/>
    <m/>
    <m/>
    <m/>
    <n v="1"/>
    <n v="4"/>
    <m/>
    <m/>
    <n v="99932"/>
    <m/>
    <m/>
    <n v="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00:22"/>
    <s v="Ok"/>
    <m/>
    <m/>
  </r>
  <r>
    <n v="33905600"/>
    <n v="556844"/>
    <x v="0"/>
    <s v="BMPR_02_KOMAPALLI"/>
    <x v="7"/>
    <x v="25"/>
    <x v="4"/>
    <s v="Vender Technician"/>
    <s v="prakash.sethy"/>
    <x v="0"/>
    <s v="Plot No. 14/703, 15/704, Komapalli, Mouza Mardarajpur,Opposite Nandi Ghosh Apartment, Berhampur"/>
    <m/>
    <n v="14620"/>
    <m/>
    <m/>
    <m/>
    <m/>
    <m/>
    <m/>
    <m/>
    <m/>
    <n v="581027"/>
    <s v="Meter Faulty"/>
    <s v="EB Cumulative KWH/KVAH(As Per PIU/I2PMS/AMF) Reading is lesser in comparison to previous reading captured."/>
    <s v="Available"/>
    <n v="53795"/>
    <m/>
    <m/>
    <m/>
    <n v="1379"/>
    <m/>
    <m/>
    <n v="1169"/>
    <m/>
    <m/>
    <d v="2023-12-27T00:00:00"/>
    <d v="1899-12-30T16:48:47"/>
    <m/>
    <n v="25"/>
    <n v="1"/>
    <n v="1"/>
    <m/>
    <m/>
    <n v="72631"/>
    <m/>
    <m/>
    <n v="41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68560"/>
    <m/>
    <m/>
    <n v="43.82"/>
    <n v="3"/>
    <m/>
    <m/>
    <n v="110828"/>
    <m/>
    <m/>
    <n v="72.040000000000006"/>
    <n v="0"/>
    <n v="72.040000000000006"/>
    <m/>
    <m/>
    <m/>
    <m/>
    <m/>
    <m/>
    <m/>
    <m/>
    <m/>
    <m/>
    <m/>
    <m/>
    <m/>
    <d v="2023-12-28T08:04:30"/>
    <s v="ok"/>
  </r>
  <r>
    <n v="33905602"/>
    <n v="575556"/>
    <x v="1"/>
    <s v="KABICHANDRA ROAD"/>
    <x v="7"/>
    <x v="25"/>
    <x v="4"/>
    <s v="Vender Technician"/>
    <s v="uma.jena"/>
    <x v="0"/>
    <s v="Khata no-1368, Plot no-1067, Mouza-paralakhemundi, Thana/ Tahasil-Paralakhemundi, Dist- Ganjam"/>
    <m/>
    <n v="88513"/>
    <m/>
    <m/>
    <m/>
    <m/>
    <m/>
    <m/>
    <m/>
    <m/>
    <n v="0"/>
    <m/>
    <m/>
    <s v="Not Available"/>
    <m/>
    <m/>
    <m/>
    <m/>
    <n v="18252"/>
    <m/>
    <m/>
    <n v="0"/>
    <m/>
    <m/>
    <d v="2023-12-28T00:00:00"/>
    <d v="1899-12-30T07:12:14"/>
    <m/>
    <n v="18"/>
    <n v="1"/>
    <n v="2"/>
    <m/>
    <m/>
    <n v="72909"/>
    <m/>
    <m/>
    <n v="58"/>
    <m/>
    <m/>
    <m/>
    <m/>
    <m/>
    <m/>
    <m/>
    <n v="1"/>
    <n v="3"/>
    <m/>
    <m/>
    <n v="22753"/>
    <m/>
    <m/>
    <n v="17"/>
    <m/>
    <m/>
    <m/>
    <m/>
    <m/>
    <m/>
    <m/>
    <n v="1"/>
    <n v="1"/>
    <m/>
    <m/>
    <n v="39410"/>
    <m/>
    <m/>
    <n v="110"/>
    <m/>
    <m/>
    <m/>
    <m/>
    <m/>
    <m/>
    <m/>
    <n v="1"/>
    <n v="4"/>
    <m/>
    <m/>
    <n v="61628"/>
    <m/>
    <m/>
    <n v="35"/>
    <m/>
    <m/>
    <m/>
    <m/>
    <m/>
    <m/>
    <m/>
    <m/>
    <m/>
    <m/>
    <m/>
    <m/>
    <m/>
    <m/>
    <m/>
    <m/>
    <m/>
    <m/>
    <m/>
    <m/>
    <m/>
    <n v="0"/>
    <s v="Channel no 1,&amp; channel no-4 both channel s are faulty"/>
    <m/>
    <m/>
    <m/>
    <m/>
    <m/>
    <m/>
    <m/>
    <m/>
    <m/>
    <m/>
    <m/>
    <d v="2023-12-28T07:57:24"/>
    <s v="Ok"/>
    <m/>
    <m/>
  </r>
  <r>
    <n v="33905604"/>
    <n v="501165"/>
    <x v="0"/>
    <s v="Jagmohan Street"/>
    <x v="7"/>
    <x v="25"/>
    <x v="4"/>
    <s v="Vender Technician"/>
    <s v="surya.gangpur"/>
    <x v="0"/>
    <s v="at-Laxminursing Street, Nr haridakhandi Rd,Po-Panigrahi Pentha,Berhampur,dist-ganjam,760006."/>
    <m/>
    <n v="19412"/>
    <m/>
    <m/>
    <m/>
    <m/>
    <m/>
    <m/>
    <m/>
    <m/>
    <n v="0"/>
    <m/>
    <m/>
    <s v="Not Available"/>
    <m/>
    <m/>
    <m/>
    <m/>
    <n v="310"/>
    <m/>
    <m/>
    <n v="0"/>
    <m/>
    <m/>
    <d v="2023-12-27T00:00:00"/>
    <d v="1899-12-30T11:54:26"/>
    <m/>
    <n v="10"/>
    <m/>
    <m/>
    <m/>
    <m/>
    <m/>
    <m/>
    <m/>
    <m/>
    <m/>
    <m/>
    <m/>
    <m/>
    <m/>
    <m/>
    <m/>
    <n v="2"/>
    <n v="3"/>
    <m/>
    <m/>
    <n v="5464"/>
    <m/>
    <m/>
    <n v="13"/>
    <n v="4"/>
    <m/>
    <m/>
    <n v="7469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39:54"/>
    <s v="Ok"/>
    <m/>
    <m/>
  </r>
  <r>
    <n v="33905639"/>
    <n v="508360"/>
    <x v="1"/>
    <s v="Sarsada"/>
    <x v="3"/>
    <x v="3"/>
    <x v="0"/>
    <s v="Vender Technician"/>
    <s v="deepak.nayak"/>
    <x v="0"/>
    <s v="Anand Chandra Sasini,At/po-Sarsada,Ps-Bhandaripokh At/po-Sarsada Ps-Bhandaripokhari"/>
    <m/>
    <n v="123290"/>
    <m/>
    <m/>
    <m/>
    <m/>
    <m/>
    <m/>
    <m/>
    <m/>
    <n v="0"/>
    <m/>
    <m/>
    <s v="Not Available"/>
    <m/>
    <m/>
    <m/>
    <m/>
    <n v="1685"/>
    <m/>
    <m/>
    <n v="0"/>
    <m/>
    <m/>
    <d v="2023-12-25T00:00:00"/>
    <d v="1899-12-30T10:03:29"/>
    <m/>
    <n v="0"/>
    <m/>
    <m/>
    <m/>
    <m/>
    <m/>
    <m/>
    <m/>
    <m/>
    <m/>
    <m/>
    <m/>
    <m/>
    <m/>
    <m/>
    <m/>
    <n v="1"/>
    <n v="4"/>
    <m/>
    <m/>
    <n v="44296"/>
    <m/>
    <m/>
    <n v="30"/>
    <m/>
    <m/>
    <m/>
    <m/>
    <m/>
    <m/>
    <m/>
    <n v="1"/>
    <n v="3"/>
    <m/>
    <m/>
    <n v="72064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0:13:57"/>
    <s v="ok"/>
    <m/>
    <m/>
  </r>
  <r>
    <n v="33905864"/>
    <n v="528803"/>
    <x v="1"/>
    <s v="Iskaon Temple"/>
    <x v="1"/>
    <x v="26"/>
    <x v="2"/>
    <s v="Vender Technician"/>
    <s v="bikash.pttanayak"/>
    <x v="0"/>
    <s v="Neelanchal Build-Tech &amp; Resorts (P) Ltd, C/O- RND Builders,Sahid nagar , Bhubaneswar,khurda-751015 Engr . Tripathy-9938659009   Neelanchal Build-Tech &amp; Resorts (P) Ltd, C/O- RND Builders,Sahid nagar , Bhubaneswar,khurda-751015 Engr . Tripathy-9938659009"/>
    <m/>
    <n v="403487"/>
    <m/>
    <m/>
    <m/>
    <m/>
    <m/>
    <m/>
    <m/>
    <m/>
    <n v="1"/>
    <m/>
    <m/>
    <s v="Not Available"/>
    <m/>
    <m/>
    <m/>
    <m/>
    <n v="1"/>
    <m/>
    <m/>
    <n v="1"/>
    <m/>
    <m/>
    <d v="2023-12-25T00:00:00"/>
    <d v="1899-12-30T15:35:19"/>
    <m/>
    <n v="0"/>
    <n v="1"/>
    <n v="1"/>
    <m/>
    <m/>
    <n v="32726"/>
    <m/>
    <m/>
    <n v="85"/>
    <m/>
    <m/>
    <m/>
    <m/>
    <m/>
    <m/>
    <m/>
    <n v="1"/>
    <n v="2"/>
    <m/>
    <m/>
    <n v="10878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17:21"/>
    <s v="Approved "/>
    <m/>
    <m/>
  </r>
  <r>
    <n v="33905879"/>
    <n v="453978"/>
    <x v="0"/>
    <s v="Anadmunda"/>
    <x v="0"/>
    <x v="0"/>
    <x v="0"/>
    <s v="Vender Technician"/>
    <s v="nagensahoo.vt"/>
    <x v="0"/>
    <s v="Parsuram Pradhan At-andamunda,Angul,ph-9437527636"/>
    <m/>
    <n v="16400"/>
    <m/>
    <m/>
    <m/>
    <m/>
    <m/>
    <m/>
    <m/>
    <m/>
    <n v="80939"/>
    <m/>
    <m/>
    <s v="Available"/>
    <n v="19785"/>
    <m/>
    <m/>
    <m/>
    <n v="1102"/>
    <m/>
    <m/>
    <n v="899"/>
    <m/>
    <m/>
    <d v="2023-12-25T00:00:00"/>
    <d v="1899-12-30T15:52:05"/>
    <s v="Piu controller DG running eb running not working properly piu controller falty "/>
    <n v="10"/>
    <m/>
    <m/>
    <m/>
    <m/>
    <m/>
    <m/>
    <m/>
    <m/>
    <m/>
    <m/>
    <m/>
    <m/>
    <m/>
    <m/>
    <m/>
    <n v="1"/>
    <s v="Not Connected"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riding not connected Vodafone site "/>
    <m/>
    <m/>
    <m/>
    <m/>
    <m/>
    <m/>
    <m/>
    <m/>
    <m/>
    <m/>
    <m/>
    <d v="2023-12-27T03:02:04"/>
    <s v="Ok"/>
    <m/>
    <m/>
  </r>
  <r>
    <n v="33905880"/>
    <n v="453411"/>
    <x v="0"/>
    <s v="kumarsing"/>
    <x v="0"/>
    <x v="0"/>
    <x v="0"/>
    <s v="Vender Technician"/>
    <s v="kunasahoo.roto"/>
    <x v="0"/>
    <s v="Pardeep Pathnayak At-Kumarsingh Angul,ph-9861185850"/>
    <m/>
    <n v="13291"/>
    <m/>
    <m/>
    <m/>
    <m/>
    <m/>
    <m/>
    <m/>
    <m/>
    <n v="1"/>
    <m/>
    <m/>
    <s v="Not Available"/>
    <m/>
    <m/>
    <m/>
    <m/>
    <n v="1"/>
    <m/>
    <m/>
    <n v="1"/>
    <m/>
    <m/>
    <d v="2023-12-27T00:00:00"/>
    <d v="1899-12-30T15:50:42"/>
    <m/>
    <n v="0"/>
    <m/>
    <m/>
    <m/>
    <m/>
    <m/>
    <m/>
    <m/>
    <m/>
    <m/>
    <m/>
    <m/>
    <m/>
    <m/>
    <m/>
    <m/>
    <n v="1"/>
    <n v="1"/>
    <m/>
    <m/>
    <n v="47656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 vil "/>
    <m/>
    <m/>
    <m/>
    <m/>
    <m/>
    <m/>
    <m/>
    <m/>
    <m/>
    <m/>
    <m/>
    <d v="2023-12-29T07:05:44"/>
    <s v="Ok"/>
    <m/>
    <m/>
  </r>
  <r>
    <n v="33905882"/>
    <n v="501132"/>
    <x v="0"/>
    <s v="Redhakhol"/>
    <x v="0"/>
    <x v="0"/>
    <x v="0"/>
    <s v="Vender Technician"/>
    <s v="jagadishdhala.vt"/>
    <x v="0"/>
    <s v="At/po-Redhakhol,                Sambalpur. Sambalpur."/>
    <m/>
    <n v="44292"/>
    <m/>
    <m/>
    <m/>
    <m/>
    <m/>
    <m/>
    <m/>
    <m/>
    <n v="0"/>
    <m/>
    <m/>
    <s v="Not Available"/>
    <m/>
    <m/>
    <m/>
    <m/>
    <n v="951"/>
    <m/>
    <m/>
    <n v="0"/>
    <m/>
    <m/>
    <d v="2023-12-21T00:00:00"/>
    <d v="1899-12-30T11:49:11"/>
    <m/>
    <n v="0"/>
    <m/>
    <m/>
    <m/>
    <m/>
    <m/>
    <m/>
    <m/>
    <m/>
    <m/>
    <m/>
    <m/>
    <m/>
    <m/>
    <m/>
    <m/>
    <n v="1"/>
    <n v="1"/>
    <m/>
    <m/>
    <n v="123488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3:02:49"/>
    <s v="Ok"/>
    <m/>
    <m/>
  </r>
  <r>
    <n v="33905884"/>
    <n v="454047"/>
    <x v="0"/>
    <s v="Kalabada"/>
    <x v="0"/>
    <x v="0"/>
    <x v="0"/>
    <s v="Vender Technician"/>
    <s v="nagensahoo.vt"/>
    <x v="0"/>
    <s v="Narayan Dev ,At-kalabada,anugul  ph- 9937471338"/>
    <m/>
    <n v="10678"/>
    <m/>
    <m/>
    <m/>
    <m/>
    <m/>
    <m/>
    <m/>
    <m/>
    <n v="1"/>
    <m/>
    <m/>
    <s v="Available"/>
    <n v="1"/>
    <m/>
    <m/>
    <m/>
    <n v="10"/>
    <m/>
    <m/>
    <n v="1"/>
    <m/>
    <m/>
    <d v="2023-12-26T00:00:00"/>
    <d v="1899-12-30T18:43:31"/>
    <s v="Piu controller falty hmr not connected "/>
    <n v="0"/>
    <m/>
    <m/>
    <m/>
    <m/>
    <m/>
    <m/>
    <m/>
    <m/>
    <m/>
    <m/>
    <m/>
    <m/>
    <m/>
    <m/>
    <m/>
    <n v="1"/>
    <s v="Not Connected"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riding not connected Vodafone site "/>
    <m/>
    <m/>
    <m/>
    <m/>
    <m/>
    <m/>
    <m/>
    <m/>
    <m/>
    <m/>
    <m/>
    <d v="2023-12-27T03:01:11"/>
    <s v="Ok"/>
    <m/>
    <m/>
  </r>
  <r>
    <n v="33905886"/>
    <n v="664172"/>
    <x v="0"/>
    <s v="Ghosar"/>
    <x v="0"/>
    <x v="0"/>
    <x v="0"/>
    <s v="Vender Technician"/>
    <s v="nagensahoo.vt"/>
    <x v="0"/>
    <s v="Jashobanta Pradhan. S/o-Late Prahalad Pradhan. At/Po-Ghosar. Via-R.R. Nagar, Ps-Kishornagar, Pin-759126. Dist-Angul. EB-9861441039 &amp; 9668181353"/>
    <m/>
    <n v="12114"/>
    <m/>
    <m/>
    <m/>
    <m/>
    <m/>
    <m/>
    <m/>
    <m/>
    <n v="1"/>
    <m/>
    <m/>
    <s v="Available"/>
    <n v="1"/>
    <m/>
    <m/>
    <m/>
    <n v="1"/>
    <m/>
    <m/>
    <n v="1"/>
    <m/>
    <m/>
    <d v="2023-12-25T00:00:00"/>
    <d v="1899-12-30T13:16:00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Dcem riding not connected Airtel site "/>
    <m/>
    <m/>
    <m/>
    <m/>
    <m/>
    <m/>
    <m/>
    <m/>
    <m/>
    <m/>
    <m/>
    <d v="2023-12-27T02:52:59"/>
    <s v="Ok"/>
    <m/>
    <m/>
  </r>
  <r>
    <n v="33905887"/>
    <n v="453412"/>
    <x v="0"/>
    <s v="Handpa"/>
    <x v="0"/>
    <x v="0"/>
    <x v="0"/>
    <s v="Vender Technician"/>
    <s v="nagensahoo.vt"/>
    <x v="0"/>
    <s v="Darmenty Sahoo At-handpa ,Angul,ph-9937182484"/>
    <m/>
    <n v="21585"/>
    <m/>
    <m/>
    <m/>
    <m/>
    <m/>
    <m/>
    <m/>
    <m/>
    <n v="1"/>
    <m/>
    <m/>
    <s v="Available"/>
    <n v="797"/>
    <m/>
    <m/>
    <m/>
    <n v="1140"/>
    <m/>
    <m/>
    <n v="440"/>
    <m/>
    <m/>
    <d v="2023-12-25T00:00:00"/>
    <d v="1899-12-30T16:46:29"/>
    <m/>
    <n v="10"/>
    <n v="1"/>
    <n v="1"/>
    <m/>
    <m/>
    <n v="67937"/>
    <m/>
    <m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.ch2.ch3.ch4 Airtel contact "/>
    <m/>
    <m/>
    <m/>
    <m/>
    <m/>
    <m/>
    <m/>
    <m/>
    <m/>
    <m/>
    <m/>
    <d v="2023-12-27T02:52:07"/>
    <s v="Ok"/>
    <m/>
    <m/>
  </r>
  <r>
    <n v="33905888"/>
    <n v="502637"/>
    <x v="0"/>
    <s v="Handpa"/>
    <x v="0"/>
    <x v="0"/>
    <x v="0"/>
    <s v="Vender Technician"/>
    <s v="nagensahoo.vt"/>
    <x v="0"/>
    <s v="Po/Ps:-Handapa Dist:-Anugul"/>
    <m/>
    <n v="60563"/>
    <m/>
    <m/>
    <m/>
    <m/>
    <m/>
    <m/>
    <m/>
    <m/>
    <n v="1"/>
    <m/>
    <m/>
    <s v="Available"/>
    <n v="1"/>
    <m/>
    <m/>
    <m/>
    <n v="1"/>
    <m/>
    <m/>
    <n v="1"/>
    <m/>
    <m/>
    <d v="2023-12-25T00:00:00"/>
    <d v="1899-12-30T16:54:15"/>
    <s v="Piu controller falty hmr not connected BSNL sit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Working"/>
    <m/>
    <m/>
    <m/>
    <m/>
    <m/>
    <n v="20"/>
    <m/>
    <m/>
    <m/>
    <m/>
    <m/>
    <m/>
    <m/>
    <m/>
    <m/>
    <m/>
    <m/>
    <m/>
    <m/>
    <m/>
    <m/>
    <m/>
    <m/>
    <m/>
    <m/>
    <m/>
    <m/>
    <n v="0"/>
    <s v="Dcem riding not working BSNL site "/>
    <m/>
    <m/>
    <m/>
    <m/>
    <m/>
    <m/>
    <m/>
    <m/>
    <m/>
    <m/>
    <m/>
    <d v="2023-12-27T02:34:33"/>
    <s v="Ok"/>
    <m/>
    <m/>
  </r>
  <r>
    <n v="33905889"/>
    <n v="598665"/>
    <x v="0"/>
    <s v="Jarada"/>
    <x v="0"/>
    <x v="0"/>
    <x v="0"/>
    <s v="Vender Technician"/>
    <s v="kunasahoo.roto"/>
    <x v="0"/>
    <s v="Khata No-412/537, Plot No-1080/5247, Mouza-Jarada, Tahasil-Banarapala, Thana-Jarapada, Dist-Angul NA NA"/>
    <m/>
    <n v="19863"/>
    <m/>
    <m/>
    <m/>
    <m/>
    <m/>
    <m/>
    <m/>
    <m/>
    <n v="1"/>
    <m/>
    <m/>
    <s v="Not Available"/>
    <m/>
    <m/>
    <m/>
    <m/>
    <n v="1"/>
    <m/>
    <m/>
    <n v="1"/>
    <m/>
    <m/>
    <d v="2023-12-27T00:00:00"/>
    <d v="1899-12-30T20:12:36"/>
    <s v="DG NA "/>
    <n v="0"/>
    <n v="1"/>
    <n v="2"/>
    <m/>
    <m/>
    <n v="19985"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 Airtel "/>
    <m/>
    <m/>
    <m/>
    <m/>
    <m/>
    <m/>
    <m/>
    <m/>
    <m/>
    <m/>
    <m/>
    <d v="2023-12-28T06:33:10"/>
    <s v="Ok"/>
    <m/>
    <m/>
  </r>
  <r>
    <n v="33905890"/>
    <n v="583020"/>
    <x v="0"/>
    <s v="HIMITIRA"/>
    <x v="0"/>
    <x v="0"/>
    <x v="0"/>
    <s v="Vender Technician"/>
    <s v="nagensahoo.vt"/>
    <x v="0"/>
    <s v="Sushil Kumar Biswal. S/o-Late Trilochan Biswal. At/Po-Himitira, Ps-Kishor Nagar. Dist-Angul, Pin-759126. Mob-9348545349 &amp; 9439501835."/>
    <m/>
    <n v="5951"/>
    <m/>
    <m/>
    <m/>
    <m/>
    <m/>
    <m/>
    <m/>
    <m/>
    <n v="32535"/>
    <m/>
    <m/>
    <s v="Available"/>
    <n v="37500"/>
    <m/>
    <m/>
    <m/>
    <n v="1"/>
    <m/>
    <m/>
    <n v="1838"/>
    <m/>
    <m/>
    <d v="2023-12-25T00:00:00"/>
    <d v="1899-12-30T12:58:18"/>
    <s v="Hmr not connected "/>
    <n v="0"/>
    <n v="1"/>
    <s v="Not Working"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riding not working Airtel site"/>
    <m/>
    <m/>
    <m/>
    <m/>
    <m/>
    <m/>
    <m/>
    <m/>
    <m/>
    <m/>
    <m/>
    <d v="2023-12-27T02:59:47"/>
    <s v="Ok"/>
    <m/>
    <m/>
  </r>
  <r>
    <n v="33905891"/>
    <n v="508385"/>
    <x v="0"/>
    <s v="Angapada"/>
    <x v="0"/>
    <x v="0"/>
    <x v="0"/>
    <s v="Vender Technician"/>
    <s v="nagensahoo.vt"/>
    <x v="0"/>
    <s v="Duhita Pradhan,At/po-Angapada,Ps-Kishore Nagar,Dis At/po-Angapada Ps-Kishore Nagar"/>
    <m/>
    <n v="8779"/>
    <m/>
    <m/>
    <m/>
    <m/>
    <m/>
    <m/>
    <m/>
    <m/>
    <n v="1"/>
    <m/>
    <m/>
    <s v="Available"/>
    <n v="1"/>
    <m/>
    <m/>
    <m/>
    <n v="1"/>
    <m/>
    <m/>
    <n v="1"/>
    <m/>
    <m/>
    <d v="2023-12-25T00:00:00"/>
    <d v="1899-12-30T11:03:24"/>
    <s v="Piu controller falty hmr not connected BSNL sit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Working"/>
    <m/>
    <m/>
    <m/>
    <m/>
    <m/>
    <n v="25"/>
    <m/>
    <m/>
    <m/>
    <m/>
    <m/>
    <m/>
    <m/>
    <m/>
    <m/>
    <m/>
    <m/>
    <m/>
    <m/>
    <m/>
    <m/>
    <m/>
    <m/>
    <m/>
    <m/>
    <m/>
    <m/>
    <n v="0"/>
    <s v="Dcem riding not working BSNL site "/>
    <m/>
    <m/>
    <m/>
    <m/>
    <m/>
    <m/>
    <m/>
    <m/>
    <m/>
    <m/>
    <m/>
    <d v="2023-12-27T02:58:50"/>
    <s v="Ok"/>
    <m/>
    <m/>
  </r>
  <r>
    <n v="33905892"/>
    <n v="453587"/>
    <x v="1"/>
    <s v="RASOL"/>
    <x v="0"/>
    <x v="0"/>
    <x v="0"/>
    <s v="Vender Technician"/>
    <s v="madanmohanbarik.roto"/>
    <x v="0"/>
    <s v="SARASWATI SAHOO, AT/PO- RASOL, DHENKANAL, 9937493208"/>
    <m/>
    <n v="38866"/>
    <m/>
    <m/>
    <m/>
    <m/>
    <m/>
    <m/>
    <m/>
    <m/>
    <n v="5778"/>
    <m/>
    <m/>
    <s v="Available"/>
    <n v="1929"/>
    <m/>
    <m/>
    <m/>
    <n v="1475"/>
    <m/>
    <m/>
    <n v="369"/>
    <m/>
    <m/>
    <d v="2023-12-22T00:00:00"/>
    <d v="1899-12-30T16:17:15"/>
    <m/>
    <n v="0"/>
    <m/>
    <m/>
    <m/>
    <m/>
    <m/>
    <m/>
    <m/>
    <m/>
    <m/>
    <m/>
    <m/>
    <m/>
    <m/>
    <m/>
    <m/>
    <n v="1"/>
    <n v="2"/>
    <m/>
    <m/>
    <n v="42534"/>
    <m/>
    <m/>
    <n v="23.8"/>
    <m/>
    <m/>
    <m/>
    <m/>
    <m/>
    <m/>
    <m/>
    <n v="1"/>
    <n v="4"/>
    <m/>
    <m/>
    <n v="75745"/>
    <m/>
    <m/>
    <n v="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09:02"/>
    <s v="Ok"/>
    <m/>
    <m/>
  </r>
  <r>
    <n v="33905905"/>
    <n v="556851"/>
    <x v="0"/>
    <s v="Ashok Nagar (Shree Leather )"/>
    <x v="1"/>
    <x v="26"/>
    <x v="1"/>
    <s v="Vender Technician"/>
    <s v="dharmendra.pal"/>
    <x v="0"/>
    <s v="Plot No. 1279/1509,Unit-II, Existing BSNL Tower Building, Ashoknagar, Bhubaneswar-751009"/>
    <m/>
    <n v="879031"/>
    <m/>
    <m/>
    <m/>
    <m/>
    <m/>
    <m/>
    <m/>
    <m/>
    <n v="1"/>
    <m/>
    <m/>
    <s v="Not Available"/>
    <m/>
    <m/>
    <m/>
    <m/>
    <n v="2696"/>
    <m/>
    <m/>
    <n v="1"/>
    <m/>
    <m/>
    <d v="2023-12-27T00:00:00"/>
    <d v="1899-12-30T10:34:57"/>
    <s v="Amf DP faulty hmr na"/>
    <n v="10"/>
    <m/>
    <m/>
    <m/>
    <m/>
    <m/>
    <m/>
    <m/>
    <m/>
    <m/>
    <m/>
    <m/>
    <m/>
    <m/>
    <m/>
    <m/>
    <n v="1"/>
    <n v="1"/>
    <m/>
    <m/>
    <n v="9631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14764"/>
    <m/>
    <m/>
    <n v="14"/>
    <m/>
    <m/>
    <m/>
    <m/>
    <m/>
    <m/>
    <m/>
    <n v="0"/>
    <m/>
    <m/>
    <m/>
    <m/>
    <m/>
    <m/>
    <m/>
    <m/>
    <m/>
    <m/>
    <m/>
    <m/>
    <d v="2023-12-28T10:47:46"/>
    <s v="Approved"/>
    <m/>
    <m/>
  </r>
  <r>
    <n v="33905908"/>
    <n v="582821"/>
    <x v="1"/>
    <s v="Acharya harihar bus stop"/>
    <x v="1"/>
    <x v="26"/>
    <x v="1"/>
    <s v="Vender Technician"/>
    <s v="arataran.baghasingh"/>
    <x v="0"/>
    <s v="Khata No-611/106, Plot No-311/2129,  Mouza-Chandrasekharpur,Ps-New Capital,Tah-Bhubaneswar, Dist-Khurda. NA NA"/>
    <m/>
    <n v="170627"/>
    <m/>
    <m/>
    <m/>
    <m/>
    <m/>
    <m/>
    <m/>
    <m/>
    <n v="145702"/>
    <m/>
    <m/>
    <s v="Available"/>
    <n v="38267"/>
    <m/>
    <m/>
    <m/>
    <n v="97"/>
    <m/>
    <m/>
    <n v="71"/>
    <m/>
    <m/>
    <d v="2023-12-23T00:00:00"/>
    <d v="1899-12-30T15:10:47"/>
    <m/>
    <n v="24"/>
    <n v="1"/>
    <n v="2"/>
    <m/>
    <m/>
    <n v="65827"/>
    <m/>
    <m/>
    <n v="71"/>
    <m/>
    <m/>
    <m/>
    <m/>
    <m/>
    <m/>
    <m/>
    <m/>
    <m/>
    <m/>
    <m/>
    <m/>
    <m/>
    <m/>
    <m/>
    <m/>
    <m/>
    <m/>
    <m/>
    <m/>
    <m/>
    <m/>
    <n v="1"/>
    <n v="3"/>
    <m/>
    <m/>
    <n v="62521"/>
    <m/>
    <m/>
    <n v="45"/>
    <m/>
    <m/>
    <m/>
    <m/>
    <m/>
    <m/>
    <m/>
    <n v="1"/>
    <n v="1"/>
    <m/>
    <m/>
    <n v="29994"/>
    <m/>
    <m/>
    <n v="1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18:01"/>
    <s v="Approved"/>
    <m/>
    <m/>
  </r>
  <r>
    <n v="33917474"/>
    <n v="464029"/>
    <x v="1"/>
    <s v="KANKADASODA"/>
    <x v="0"/>
    <x v="4"/>
    <x v="0"/>
    <s v="Vender Technician"/>
    <s v="papunpaika.vt"/>
    <x v="0"/>
    <s v="Khata No.-500/45, Plot No.-1666/6998/7487, Mouza-Kankadasoda, P.S.-Parjang, Tehsil-Kamakhaya Nagar, Dist.-Dhenkanal."/>
    <m/>
    <n v="28249"/>
    <m/>
    <m/>
    <m/>
    <m/>
    <m/>
    <m/>
    <m/>
    <m/>
    <n v="13175"/>
    <m/>
    <m/>
    <s v="Available"/>
    <n v="8103"/>
    <m/>
    <m/>
    <m/>
    <n v="1"/>
    <m/>
    <m/>
    <n v="298"/>
    <m/>
    <m/>
    <d v="2023-12-28T00:00:00"/>
    <d v="1899-12-30T15:35:50"/>
    <m/>
    <n v="0"/>
    <m/>
    <m/>
    <m/>
    <m/>
    <m/>
    <m/>
    <m/>
    <m/>
    <m/>
    <m/>
    <m/>
    <m/>
    <m/>
    <m/>
    <m/>
    <n v="1"/>
    <n v="2"/>
    <m/>
    <m/>
    <n v="34606"/>
    <m/>
    <m/>
    <n v="24"/>
    <m/>
    <m/>
    <m/>
    <m/>
    <m/>
    <m/>
    <m/>
    <m/>
    <m/>
    <m/>
    <m/>
    <m/>
    <m/>
    <m/>
    <m/>
    <m/>
    <m/>
    <m/>
    <m/>
    <m/>
    <m/>
    <m/>
    <n v="1"/>
    <n v="3"/>
    <m/>
    <m/>
    <n v="18077"/>
    <m/>
    <m/>
    <n v="1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11:39"/>
    <s v="OK "/>
    <m/>
    <m/>
  </r>
  <r>
    <n v="33905911"/>
    <n v="528994"/>
    <x v="1"/>
    <s v="Chakeisiani_1"/>
    <x v="1"/>
    <x v="26"/>
    <x v="1"/>
    <s v="Vender Technician"/>
    <s v="santoshkr.vt"/>
    <x v="0"/>
    <s v="Mahendra Kumar Pati, S/O-Late Kantha Pati, At-Sameigadia,P.O-Rasulgarh P.s-Mancheswar, Bhubaneswar, Dist-Khurda Pin-751010 Mahendra Kumar Pati, S/O-Late Kantha Pati, At-Sameigadia,P.O-Rasulgarh P.s-Mancheswar, Bhubaneswar, Dist-Khurda Pin-751010 Mahendra"/>
    <m/>
    <n v="339982"/>
    <m/>
    <m/>
    <m/>
    <m/>
    <m/>
    <m/>
    <m/>
    <m/>
    <n v="143150"/>
    <m/>
    <m/>
    <s v="Available"/>
    <n v="6972"/>
    <m/>
    <m/>
    <m/>
    <n v="144"/>
    <m/>
    <m/>
    <n v="119"/>
    <m/>
    <m/>
    <d v="2023-12-23T00:00:00"/>
    <d v="1899-12-30T16:48:01"/>
    <s v="I2smps dp faulty "/>
    <n v="12"/>
    <n v="1"/>
    <n v="4"/>
    <m/>
    <m/>
    <n v="27328"/>
    <m/>
    <m/>
    <n v="61"/>
    <m/>
    <m/>
    <m/>
    <m/>
    <m/>
    <m/>
    <m/>
    <n v="1"/>
    <n v="2"/>
    <m/>
    <m/>
    <n v="9509"/>
    <m/>
    <m/>
    <n v="21"/>
    <m/>
    <m/>
    <m/>
    <m/>
    <m/>
    <m/>
    <m/>
    <n v="1"/>
    <n v="1"/>
    <m/>
    <m/>
    <n v="59318"/>
    <m/>
    <m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2:27:21"/>
    <s v="Approved "/>
    <m/>
    <m/>
  </r>
  <r>
    <n v="33905913"/>
    <n v="556533"/>
    <x v="0"/>
    <s v="Mastercanteen"/>
    <x v="1"/>
    <x v="26"/>
    <x v="1"/>
    <s v="Vender Technician"/>
    <s v="bibhuti.badajena"/>
    <x v="0"/>
    <s v="Mr Arataran Pattnaik Plot No-4,Unit-3 Kharvelanagar,Industrial Colony, Bhubaneswar(751001),Dist-Khurda"/>
    <m/>
    <n v="234442"/>
    <m/>
    <m/>
    <m/>
    <m/>
    <m/>
    <m/>
    <m/>
    <m/>
    <n v="2"/>
    <m/>
    <m/>
    <s v="Not Available"/>
    <m/>
    <m/>
    <m/>
    <m/>
    <n v="2"/>
    <m/>
    <m/>
    <n v="2"/>
    <m/>
    <m/>
    <d v="2023-12-26T00:00:00"/>
    <d v="1899-12-30T18:21:49"/>
    <s v="Dg not availabl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6274"/>
    <m/>
    <m/>
    <n v="40"/>
    <m/>
    <m/>
    <m/>
    <m/>
    <m/>
    <m/>
    <m/>
    <m/>
    <m/>
    <m/>
    <m/>
    <m/>
    <m/>
    <m/>
    <m/>
    <m/>
    <m/>
    <m/>
    <m/>
    <m/>
    <m/>
    <m/>
    <n v="3"/>
    <m/>
    <m/>
    <n v="1969"/>
    <m/>
    <m/>
    <n v="10"/>
    <m/>
    <m/>
    <m/>
    <m/>
    <m/>
    <m/>
    <m/>
    <n v="0"/>
    <s v="Dg piu not available "/>
    <m/>
    <m/>
    <m/>
    <m/>
    <m/>
    <m/>
    <m/>
    <m/>
    <m/>
    <m/>
    <m/>
    <d v="2023-12-26T20:33:04"/>
    <s v="Approved"/>
    <m/>
    <m/>
  </r>
  <r>
    <n v="33905914"/>
    <n v="501105"/>
    <x v="1"/>
    <s v="Chandaka Industrial Estate"/>
    <x v="1"/>
    <x v="26"/>
    <x v="2"/>
    <s v="Vender Technician"/>
    <s v="gadadhar.samal"/>
    <x v="0"/>
    <s v="Sriram Drinks,Near KITS CAMPUS, PATIA,BBSR,Bhubaneswar."/>
    <m/>
    <n v="579764"/>
    <m/>
    <m/>
    <m/>
    <m/>
    <m/>
    <m/>
    <m/>
    <m/>
    <n v="7269"/>
    <m/>
    <m/>
    <s v="Available"/>
    <n v="2351"/>
    <m/>
    <m/>
    <m/>
    <n v="1725"/>
    <m/>
    <m/>
    <n v="65"/>
    <m/>
    <m/>
    <d v="2023-12-27T00:00:00"/>
    <d v="1899-12-30T06:11:02"/>
    <m/>
    <n v="50"/>
    <n v="1"/>
    <n v="1"/>
    <m/>
    <m/>
    <n v="45492"/>
    <m/>
    <m/>
    <n v="97"/>
    <m/>
    <m/>
    <m/>
    <m/>
    <m/>
    <m/>
    <m/>
    <n v="1"/>
    <n v="4"/>
    <m/>
    <m/>
    <n v="12332"/>
    <m/>
    <m/>
    <n v="30"/>
    <m/>
    <m/>
    <m/>
    <m/>
    <m/>
    <m/>
    <m/>
    <m/>
    <m/>
    <m/>
    <m/>
    <m/>
    <m/>
    <m/>
    <m/>
    <m/>
    <m/>
    <m/>
    <m/>
    <m/>
    <m/>
    <m/>
    <n v="1"/>
    <n v="3"/>
    <m/>
    <m/>
    <n v="10646"/>
    <m/>
    <m/>
    <n v="24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0:47:21"/>
    <s v="Approved"/>
    <m/>
    <m/>
  </r>
  <r>
    <n v="33905915"/>
    <n v="501134"/>
    <x v="0"/>
    <s v="Maitri Vihar"/>
    <x v="1"/>
    <x v="26"/>
    <x v="2"/>
    <s v="Vender Technician"/>
    <s v="gadadhar.samal"/>
    <x v="0"/>
    <s v="Plot No:4,Maitri Vihar,         Bhubaneshwar. Bhubaneshwar."/>
    <m/>
    <n v="403244"/>
    <m/>
    <m/>
    <m/>
    <m/>
    <m/>
    <m/>
    <m/>
    <m/>
    <n v="42"/>
    <m/>
    <m/>
    <s v="Available"/>
    <n v="520"/>
    <m/>
    <m/>
    <m/>
    <n v="1104"/>
    <m/>
    <m/>
    <n v="8"/>
    <m/>
    <m/>
    <d v="2023-12-23T00:00:00"/>
    <d v="1899-12-30T12:35:23"/>
    <m/>
    <n v="17"/>
    <m/>
    <m/>
    <m/>
    <m/>
    <m/>
    <m/>
    <m/>
    <m/>
    <m/>
    <m/>
    <m/>
    <m/>
    <m/>
    <m/>
    <m/>
    <n v="1"/>
    <n v="2"/>
    <m/>
    <m/>
    <n v="36607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45:07"/>
    <s v="Approved"/>
    <m/>
    <m/>
  </r>
  <r>
    <n v="33905917"/>
    <n v="592238"/>
    <x v="0"/>
    <s v="kiit_01"/>
    <x v="1"/>
    <x v="26"/>
    <x v="2"/>
    <s v="Vender Technician"/>
    <s v="gadadhar.samal"/>
    <x v="0"/>
    <s v="Annexe Building, Estate Officer, KIIT University, Patia, Bhubaneswar, Khurda, Odisha,751024 NA NA"/>
    <m/>
    <n v="54696"/>
    <m/>
    <m/>
    <m/>
    <m/>
    <m/>
    <m/>
    <m/>
    <m/>
    <n v="1"/>
    <m/>
    <m/>
    <s v="Not Available"/>
    <m/>
    <m/>
    <m/>
    <m/>
    <n v="1"/>
    <m/>
    <m/>
    <n v="1"/>
    <m/>
    <m/>
    <d v="2023-12-26T00:00:00"/>
    <d v="1899-12-30T14:56:36"/>
    <m/>
    <n v="1"/>
    <n v="1"/>
    <n v="3"/>
    <m/>
    <m/>
    <n v="50814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59:15"/>
    <s v="Approved"/>
    <m/>
    <m/>
  </r>
  <r>
    <n v="33905918"/>
    <n v="453822"/>
    <x v="0"/>
    <s v="Rajendra Vihar"/>
    <x v="1"/>
    <x v="26"/>
    <x v="1"/>
    <s v="Vender Technician"/>
    <s v="dharmendra.pal"/>
    <x v="0"/>
    <s v="Smt Nandini Mohanty.At-Plot No-133,Forest Park.Po-Forest Park,Ps-Capital,Dist-Khurda.Pin-751009.# 9937153089 &amp; 0676-2595355 / 2595655."/>
    <m/>
    <n v="133778"/>
    <m/>
    <m/>
    <m/>
    <m/>
    <m/>
    <m/>
    <m/>
    <m/>
    <n v="1"/>
    <m/>
    <m/>
    <s v="Not Available"/>
    <m/>
    <m/>
    <m/>
    <m/>
    <n v="1138"/>
    <m/>
    <m/>
    <n v="1"/>
    <m/>
    <m/>
    <d v="2023-12-23T00:00:00"/>
    <d v="1899-12-30T14:33:25"/>
    <s v="Piu dp faulty"/>
    <n v="0"/>
    <m/>
    <m/>
    <m/>
    <m/>
    <m/>
    <m/>
    <m/>
    <m/>
    <m/>
    <m/>
    <m/>
    <m/>
    <m/>
    <m/>
    <m/>
    <n v="1"/>
    <n v="1"/>
    <m/>
    <m/>
    <n v="65279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 ch 1,,2,3and4"/>
    <m/>
    <m/>
    <m/>
    <m/>
    <m/>
    <m/>
    <m/>
    <m/>
    <m/>
    <m/>
    <m/>
    <d v="2023-12-25T10:44:47"/>
    <s v="Approved"/>
    <m/>
    <m/>
  </r>
  <r>
    <n v="33905919"/>
    <n v="556849"/>
    <x v="0"/>
    <s v="Forum Tower-Big Bazaar(Kharvel Nagar)"/>
    <x v="1"/>
    <x v="26"/>
    <x v="1"/>
    <s v="Vender Technician"/>
    <s v="bibhuti.badajena"/>
    <x v="0"/>
    <s v="Forum Tower, Big bazar complex, Near Rammandir, Bhubaneswar-751023"/>
    <m/>
    <n v="30.100752"/>
    <m/>
    <m/>
    <m/>
    <m/>
    <m/>
    <m/>
    <m/>
    <m/>
    <n v="2"/>
    <m/>
    <m/>
    <s v="Not Available"/>
    <m/>
    <m/>
    <m/>
    <m/>
    <n v="3666"/>
    <m/>
    <m/>
    <n v="2"/>
    <m/>
    <m/>
    <d v="2023-12-27T00:00:00"/>
    <d v="1899-12-30T13:24:28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84117"/>
    <m/>
    <m/>
    <n v="88"/>
    <m/>
    <m/>
    <m/>
    <m/>
    <m/>
    <m/>
    <m/>
    <m/>
    <m/>
    <m/>
    <m/>
    <m/>
    <m/>
    <m/>
    <m/>
    <m/>
    <m/>
    <m/>
    <m/>
    <m/>
    <m/>
    <m/>
    <n v="2"/>
    <m/>
    <m/>
    <n v="24281"/>
    <m/>
    <m/>
    <n v="6"/>
    <n v="4"/>
    <m/>
    <m/>
    <n v="7453"/>
    <m/>
    <m/>
    <n v="20"/>
    <n v="0"/>
    <n v="20"/>
    <m/>
    <m/>
    <m/>
    <m/>
    <m/>
    <m/>
    <m/>
    <m/>
    <m/>
    <m/>
    <m/>
    <d v="2023-12-28T10:46:09"/>
    <s v="Approved"/>
    <m/>
    <m/>
  </r>
  <r>
    <n v="33905921"/>
    <n v="464009"/>
    <x v="0"/>
    <s v="ASHOK NAGAR"/>
    <x v="1"/>
    <x v="26"/>
    <x v="1"/>
    <s v="Vender Technician"/>
    <s v="dharmendra.pal"/>
    <x v="0"/>
    <s v="Janpath Tower Owners Association - Secretary(Girija Prasad Rath,Khata No.-06, Plot No.-971/1415, Janpath Tower, Ashok Nagar, Bhubaneswar, Dist.-Khurda."/>
    <m/>
    <n v="255446"/>
    <m/>
    <m/>
    <m/>
    <m/>
    <m/>
    <m/>
    <m/>
    <m/>
    <n v="1"/>
    <m/>
    <m/>
    <s v="Not Available"/>
    <m/>
    <m/>
    <m/>
    <m/>
    <n v="157"/>
    <m/>
    <m/>
    <n v="1"/>
    <m/>
    <m/>
    <d v="2023-12-26T00:00:00"/>
    <d v="1899-12-30T17:57:14"/>
    <s v="Piu, pmu, andamf na"/>
    <n v="0"/>
    <m/>
    <m/>
    <m/>
    <m/>
    <m/>
    <m/>
    <m/>
    <m/>
    <m/>
    <m/>
    <m/>
    <m/>
    <m/>
    <m/>
    <m/>
    <n v="1"/>
    <n v="1"/>
    <m/>
    <m/>
    <n v="44475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00:38"/>
    <s v="Approved"/>
    <m/>
    <m/>
  </r>
  <r>
    <n v="33905922"/>
    <n v="463995"/>
    <x v="0"/>
    <s v="VSS NAGAR"/>
    <x v="1"/>
    <x v="26"/>
    <x v="1"/>
    <s v="Vender Technician"/>
    <s v="santoshkr.vt"/>
    <x v="0"/>
    <s v="Sarat Chandra Padhi,Plot No.-CM-17, VSS Nagar, Mouza-Gadakana, P.S.-Sahid Nagar, Tehsil-Bhubaneswar, Dist.-Khurda."/>
    <m/>
    <n v="216754"/>
    <m/>
    <m/>
    <m/>
    <m/>
    <m/>
    <m/>
    <m/>
    <m/>
    <n v="1"/>
    <m/>
    <m/>
    <s v="Not Available"/>
    <m/>
    <m/>
    <m/>
    <m/>
    <n v="1649"/>
    <m/>
    <m/>
    <n v="1"/>
    <m/>
    <m/>
    <d v="2023-12-21T00:00:00"/>
    <d v="1899-12-30T15:11:33"/>
    <s v="Piu dp faulty "/>
    <n v="10"/>
    <m/>
    <m/>
    <m/>
    <m/>
    <m/>
    <m/>
    <m/>
    <m/>
    <m/>
    <m/>
    <m/>
    <m/>
    <m/>
    <m/>
    <m/>
    <n v="1"/>
    <n v="2"/>
    <m/>
    <m/>
    <n v="34913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1:59:22"/>
    <s v="Approved"/>
    <m/>
    <m/>
  </r>
  <r>
    <n v="33905923"/>
    <n v="522612"/>
    <x v="1"/>
    <s v="Kiss Campus"/>
    <x v="1"/>
    <x v="26"/>
    <x v="2"/>
    <s v="Vender Technician"/>
    <s v="gadadhar.samal"/>
    <x v="0"/>
    <s v="Kalinga Institute of social  science, KIIT,Bhubaneswar"/>
    <m/>
    <n v="398674"/>
    <m/>
    <m/>
    <m/>
    <m/>
    <m/>
    <m/>
    <m/>
    <m/>
    <n v="1"/>
    <m/>
    <m/>
    <s v="Not Available"/>
    <m/>
    <m/>
    <m/>
    <m/>
    <n v="1"/>
    <m/>
    <m/>
    <n v="1"/>
    <m/>
    <m/>
    <d v="2023-12-26T00:00:00"/>
    <d v="1899-12-30T11:43:18"/>
    <m/>
    <n v="1"/>
    <n v="1"/>
    <n v="1"/>
    <m/>
    <m/>
    <n v="77652"/>
    <m/>
    <m/>
    <n v="64"/>
    <m/>
    <m/>
    <m/>
    <m/>
    <m/>
    <m/>
    <m/>
    <n v="1"/>
    <n v="4"/>
    <m/>
    <m/>
    <n v="19964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31:30"/>
    <s v="Approved"/>
    <m/>
    <m/>
  </r>
  <r>
    <n v="33905924"/>
    <n v="573652"/>
    <x v="1"/>
    <s v="Patia"/>
    <x v="1"/>
    <x v="26"/>
    <x v="1"/>
    <s v="Vender Technician"/>
    <s v="manoranjan.patra"/>
    <x v="0"/>
    <s v="Khata no-474/2524, Plot no-516/1810/4176, At- Patia, Bhubaneswar, Dist- Khurda"/>
    <m/>
    <n v="370342"/>
    <m/>
    <m/>
    <m/>
    <m/>
    <m/>
    <m/>
    <m/>
    <m/>
    <n v="1"/>
    <m/>
    <m/>
    <s v="Not Available"/>
    <m/>
    <m/>
    <m/>
    <m/>
    <n v="4100"/>
    <m/>
    <m/>
    <n v="1"/>
    <m/>
    <m/>
    <d v="2023-12-22T00:00:00"/>
    <d v="1899-12-30T13:11:17"/>
    <s v="Retro controller display faulty "/>
    <n v="45"/>
    <n v="1"/>
    <n v="1"/>
    <m/>
    <m/>
    <n v="249142"/>
    <m/>
    <m/>
    <n v="102"/>
    <m/>
    <m/>
    <m/>
    <m/>
    <m/>
    <m/>
    <m/>
    <n v="1"/>
    <n v="2"/>
    <m/>
    <m/>
    <n v="48171"/>
    <m/>
    <m/>
    <n v="21"/>
    <m/>
    <m/>
    <m/>
    <m/>
    <m/>
    <m/>
    <m/>
    <m/>
    <m/>
    <m/>
    <m/>
    <m/>
    <m/>
    <m/>
    <m/>
    <m/>
    <m/>
    <m/>
    <m/>
    <m/>
    <m/>
    <m/>
    <n v="1"/>
    <n v="4"/>
    <m/>
    <m/>
    <n v="53476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0:43:27"/>
    <s v="Approved"/>
    <m/>
    <m/>
  </r>
  <r>
    <n v="33905926"/>
    <n v="574847"/>
    <x v="1"/>
    <s v="Patia , Basera apartment"/>
    <x v="1"/>
    <x v="26"/>
    <x v="1"/>
    <s v="Vender Technician"/>
    <s v="manoranjan.patra"/>
    <x v="0"/>
    <s v="At/Po- Patia, PS- Chandrasekharpur, Bhubaneswar -"/>
    <m/>
    <n v="433986"/>
    <m/>
    <m/>
    <m/>
    <m/>
    <m/>
    <m/>
    <m/>
    <m/>
    <n v="1"/>
    <m/>
    <m/>
    <s v="Not Available"/>
    <m/>
    <m/>
    <m/>
    <m/>
    <n v="1"/>
    <m/>
    <m/>
    <n v="1"/>
    <m/>
    <m/>
    <d v="2023-12-20T00:00:00"/>
    <d v="1899-12-30T12:59:58"/>
    <s v="Non dg site "/>
    <n v="0"/>
    <n v="1"/>
    <n v="4"/>
    <m/>
    <m/>
    <n v="2471"/>
    <m/>
    <m/>
    <n v="42"/>
    <m/>
    <m/>
    <m/>
    <m/>
    <m/>
    <m/>
    <m/>
    <n v="1"/>
    <n v="3"/>
    <m/>
    <m/>
    <n v="2271"/>
    <m/>
    <m/>
    <n v="38"/>
    <m/>
    <m/>
    <m/>
    <m/>
    <m/>
    <m/>
    <m/>
    <n v="1"/>
    <n v="1"/>
    <m/>
    <m/>
    <n v="2024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09:13:07"/>
    <s v="Approved"/>
    <m/>
    <m/>
  </r>
  <r>
    <n v="33905927"/>
    <n v="571946"/>
    <x v="1"/>
    <s v="Palasoni"/>
    <x v="1"/>
    <x v="26"/>
    <x v="1"/>
    <s v="Vender Technician"/>
    <s v="asit.gochhayat"/>
    <x v="0"/>
    <s v="Khata no-392, Plot no-1746, Mouza- Bhubaneswar sahar unit-38, PS- Mancheswar, Tahasil- Bhubaneswar, Dist- Khura"/>
    <m/>
    <n v="144170"/>
    <m/>
    <m/>
    <m/>
    <m/>
    <m/>
    <m/>
    <m/>
    <m/>
    <n v="0"/>
    <m/>
    <m/>
    <s v="Not Available"/>
    <m/>
    <m/>
    <m/>
    <m/>
    <n v="2350"/>
    <m/>
    <m/>
    <n v="0"/>
    <m/>
    <m/>
    <d v="2023-12-22T00:00:00"/>
    <d v="1899-12-30T19:06:14"/>
    <s v="Piu controller faulty "/>
    <n v="29"/>
    <n v="1"/>
    <n v="1"/>
    <m/>
    <m/>
    <n v="150213"/>
    <m/>
    <m/>
    <n v="67"/>
    <m/>
    <m/>
    <m/>
    <m/>
    <m/>
    <m/>
    <m/>
    <n v="1"/>
    <n v="4"/>
    <m/>
    <m/>
    <n v="72044"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0:42:55"/>
    <s v="Approved"/>
    <m/>
    <m/>
  </r>
  <r>
    <n v="33905929"/>
    <n v="503249"/>
    <x v="1"/>
    <s v="Sai International School"/>
    <x v="1"/>
    <x v="26"/>
    <x v="1"/>
    <s v="Vender Technician"/>
    <s v="manoranjan.patra"/>
    <x v="0"/>
    <s v="Madhuban apartment Near sai in ternational school , mauza - patia ,Police station- chandersekarpur ,Dist - khurda"/>
    <m/>
    <n v="56188"/>
    <m/>
    <m/>
    <m/>
    <m/>
    <m/>
    <m/>
    <m/>
    <m/>
    <n v="311121"/>
    <m/>
    <m/>
    <s v="Available"/>
    <n v="24574"/>
    <m/>
    <m/>
    <m/>
    <n v="1660"/>
    <m/>
    <m/>
    <n v="9577"/>
    <m/>
    <m/>
    <d v="2023-12-21T00:00:00"/>
    <d v="1899-12-30T16:47:46"/>
    <s v="Piu controller faulty "/>
    <n v="0"/>
    <n v="1"/>
    <n v="1"/>
    <m/>
    <m/>
    <n v="596778"/>
    <m/>
    <m/>
    <n v="70"/>
    <m/>
    <m/>
    <m/>
    <m/>
    <m/>
    <m/>
    <m/>
    <n v="1"/>
    <n v="3"/>
    <m/>
    <m/>
    <n v="288769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1:59:04"/>
    <s v="Approved"/>
    <m/>
    <m/>
  </r>
  <r>
    <n v="34018194"/>
    <n v="464056"/>
    <x v="1"/>
    <s v="Amalapada"/>
    <x v="0"/>
    <x v="0"/>
    <x v="0"/>
    <s v="Vender Technician"/>
    <s v="jayanta.sai"/>
    <x v="0"/>
    <s v="Bibekanand Pradhan,Khata No.-332, Plot No.-144, 145, Amlapada, Post, P.S. &amp; Dist.-Angul."/>
    <m/>
    <n v="73360"/>
    <m/>
    <m/>
    <m/>
    <m/>
    <m/>
    <m/>
    <m/>
    <m/>
    <n v="73360"/>
    <m/>
    <m/>
    <s v="Not Available"/>
    <m/>
    <m/>
    <m/>
    <m/>
    <n v="1261"/>
    <m/>
    <m/>
    <n v="1261"/>
    <m/>
    <m/>
    <d v="2024-01-01T00:00:00"/>
    <d v="1899-12-30T17:16:49"/>
    <m/>
    <n v="180"/>
    <m/>
    <m/>
    <m/>
    <m/>
    <m/>
    <m/>
    <m/>
    <m/>
    <m/>
    <m/>
    <m/>
    <m/>
    <m/>
    <m/>
    <m/>
    <n v="1"/>
    <n v="2"/>
    <m/>
    <m/>
    <n v="67560"/>
    <m/>
    <m/>
    <n v="40"/>
    <m/>
    <m/>
    <m/>
    <m/>
    <m/>
    <m/>
    <m/>
    <n v="1"/>
    <n v="3"/>
    <m/>
    <m/>
    <n v="59882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1T17:22:16"/>
    <s v="Ok"/>
    <m/>
    <m/>
  </r>
  <r>
    <n v="33905931"/>
    <n v="501076"/>
    <x v="0"/>
    <s v="Mla Colony"/>
    <x v="1"/>
    <x v="26"/>
    <x v="1"/>
    <s v="Vender Technician"/>
    <s v="bibhuti.badajena"/>
    <x v="0"/>
    <s v="Plot-6,Chaya Complex,Unit-4, BBSR."/>
    <m/>
    <n v="707202"/>
    <m/>
    <m/>
    <m/>
    <m/>
    <m/>
    <m/>
    <m/>
    <m/>
    <n v="124"/>
    <m/>
    <m/>
    <s v="Not Available"/>
    <m/>
    <m/>
    <m/>
    <m/>
    <n v="417"/>
    <m/>
    <m/>
    <n v="1"/>
    <m/>
    <m/>
    <d v="2023-12-26T00:00:00"/>
    <d v="1899-12-30T17:05:13"/>
    <s v="Dg not available "/>
    <n v="0"/>
    <m/>
    <m/>
    <m/>
    <m/>
    <m/>
    <m/>
    <m/>
    <m/>
    <m/>
    <m/>
    <m/>
    <m/>
    <m/>
    <m/>
    <m/>
    <n v="1"/>
    <n v="2"/>
    <m/>
    <m/>
    <n v="223107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00:16"/>
    <s v="Approved"/>
    <m/>
    <m/>
  </r>
  <r>
    <n v="33905932"/>
    <n v="556564"/>
    <x v="0"/>
    <s v="BBSR_GSM_14"/>
    <x v="1"/>
    <x v="26"/>
    <x v="1"/>
    <s v="Vender Technician"/>
    <s v="manoranjan.patra"/>
    <x v="0"/>
    <s v="Plot No- 4235, Khata No- 976, Mouza- Gadakan,Thana- Capital, Tehsil- Bhubaneswar, Dist- Puri, Orissa"/>
    <m/>
    <n v="22931"/>
    <m/>
    <m/>
    <m/>
    <m/>
    <m/>
    <m/>
    <m/>
    <m/>
    <n v="1"/>
    <m/>
    <m/>
    <s v="Not Available"/>
    <m/>
    <m/>
    <m/>
    <m/>
    <n v="1"/>
    <m/>
    <m/>
    <n v="1"/>
    <m/>
    <m/>
    <d v="2023-12-21T00:00:00"/>
    <d v="1899-12-30T12:28:15"/>
    <s v="Non dg sit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32768"/>
    <m/>
    <m/>
    <n v="3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1:58:47"/>
    <s v="Approved"/>
    <m/>
    <m/>
  </r>
  <r>
    <n v="33905933"/>
    <n v="453686"/>
    <x v="0"/>
    <s v="NAYAPALLI"/>
    <x v="1"/>
    <x v="26"/>
    <x v="1"/>
    <s v="Vender Technician"/>
    <s v="bibhuti.mahindra"/>
    <x v="0"/>
    <s v="PK RAUL,PLOT 606,NAYAPALLI"/>
    <m/>
    <n v="146368"/>
    <m/>
    <m/>
    <m/>
    <m/>
    <m/>
    <m/>
    <m/>
    <m/>
    <n v="2"/>
    <m/>
    <m/>
    <s v="Not Available"/>
    <m/>
    <m/>
    <m/>
    <m/>
    <n v="2"/>
    <m/>
    <m/>
    <n v="2"/>
    <m/>
    <m/>
    <d v="2023-12-25T00:00:00"/>
    <d v="1899-12-30T11:12:28"/>
    <s v="Non DG site "/>
    <n v="0"/>
    <m/>
    <m/>
    <m/>
    <m/>
    <m/>
    <m/>
    <m/>
    <m/>
    <m/>
    <m/>
    <m/>
    <m/>
    <m/>
    <m/>
    <m/>
    <n v="1"/>
    <n v="1"/>
    <m/>
    <m/>
    <n v="1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pplicable "/>
    <m/>
    <m/>
    <m/>
    <m/>
    <m/>
    <m/>
    <m/>
    <m/>
    <m/>
    <m/>
    <m/>
    <d v="2023-12-25T23:45:48"/>
    <s v="Approved"/>
    <m/>
    <m/>
  </r>
  <r>
    <n v="33905934"/>
    <n v="463991"/>
    <x v="0"/>
    <s v="IDEA OFFICE"/>
    <x v="1"/>
    <x v="26"/>
    <x v="1"/>
    <s v="Vender Technician"/>
    <s v="manoranjan.patra"/>
    <x v="0"/>
    <s v="Bigyan Bhusan Nanda,Khata No.-474/1490, 474/14, Plot No.-437/1859, 437/1858, IDEA Office, Opposite Kanar Vihar, Phase-02, Bhubaneswar, Dist.-Khurda."/>
    <m/>
    <n v="114580"/>
    <m/>
    <m/>
    <m/>
    <m/>
    <m/>
    <m/>
    <m/>
    <m/>
    <n v="1"/>
    <m/>
    <m/>
    <s v="Not Available"/>
    <m/>
    <m/>
    <m/>
    <m/>
    <n v="1"/>
    <m/>
    <m/>
    <n v="1"/>
    <m/>
    <m/>
    <d v="2023-12-20T00:00:00"/>
    <d v="1899-12-30T14:05:55"/>
    <s v="Non dg site "/>
    <n v="0"/>
    <m/>
    <m/>
    <m/>
    <m/>
    <m/>
    <m/>
    <m/>
    <m/>
    <m/>
    <m/>
    <m/>
    <m/>
    <m/>
    <m/>
    <m/>
    <n v="1"/>
    <n v="1"/>
    <m/>
    <m/>
    <n v="48179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09:12:06"/>
    <s v="OK...Access Issue"/>
    <m/>
    <m/>
  </r>
  <r>
    <n v="33905935"/>
    <n v="581440"/>
    <x v="0"/>
    <s v="Krshna Plaza"/>
    <x v="1"/>
    <x v="26"/>
    <x v="2"/>
    <s v="Vender Technician"/>
    <s v="bikash.pttanayak"/>
    <x v="0"/>
    <s v="Krshna Plaza market Complex, C/O Neelachal Buildtech &amp; resorts (P) Ltd, Near Iskon Temple, Nayapalli, BBSR-751007, Contact Person Patra babu-9437356720 Krshna Plaza market Complex, C/O Neelachal Buildtech &amp; resorts (P) Ltd, Near Iskon Temple, Nayapalli, BBSR-751007, Contact Person Patra babu-9437356720 Krshna Plaza market Complex, C/O Neelachal Buildtech &amp; resorts (P) Ltd, Near Iskon Temple, Nayapalli, BBSR-751007, Contact Person Patra babu-9437356720"/>
    <m/>
    <n v="176932"/>
    <m/>
    <m/>
    <m/>
    <m/>
    <m/>
    <m/>
    <m/>
    <m/>
    <n v="26755"/>
    <m/>
    <m/>
    <s v="Available"/>
    <n v="22950"/>
    <m/>
    <m/>
    <m/>
    <n v="1"/>
    <m/>
    <m/>
    <n v="1"/>
    <m/>
    <m/>
    <d v="2023-12-28T00:00:00"/>
    <d v="1899-12-30T13:31:28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15347"/>
    <m/>
    <m/>
    <n v="60"/>
    <n v="2"/>
    <m/>
    <m/>
    <n v="12024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0:19:22"/>
    <s v="Approved"/>
    <m/>
    <m/>
  </r>
  <r>
    <n v="33905936"/>
    <n v="556843"/>
    <x v="0"/>
    <s v="UW_Orissa_0538_Sahid Nagar(Beh.Maharsi Colge)"/>
    <x v="1"/>
    <x v="26"/>
    <x v="1"/>
    <s v="Vender Technician"/>
    <s v="santoshkr.vt"/>
    <x v="0"/>
    <s v="Khata No.107, Plot No. 116/1050, Mouza-Bhubaneswar Sahar, Unit No. 10, Satya Nagar, PS-New Capital, Tahsil-Bhubaneswar, Dist.-Khurda"/>
    <m/>
    <n v="32235"/>
    <m/>
    <m/>
    <m/>
    <m/>
    <m/>
    <m/>
    <m/>
    <m/>
    <n v="1"/>
    <m/>
    <m/>
    <s v="Not Available"/>
    <m/>
    <m/>
    <m/>
    <m/>
    <n v="2399"/>
    <m/>
    <m/>
    <n v="2"/>
    <m/>
    <m/>
    <d v="2023-12-25T00:00:00"/>
    <d v="1899-12-30T12:01:51"/>
    <s v="Piu dp faulty 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69596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lty..energy not increasing.."/>
    <m/>
    <m/>
    <m/>
    <m/>
    <m/>
    <m/>
    <m/>
    <m/>
    <m/>
    <m/>
    <m/>
    <d v="2023-12-25T23:45:36"/>
    <s v="Approved"/>
    <m/>
    <m/>
  </r>
  <r>
    <n v="33905937"/>
    <n v="453293"/>
    <x v="1"/>
    <s v="OLD STATION BAZAR"/>
    <x v="1"/>
    <x v="26"/>
    <x v="2"/>
    <s v="Vender Technician"/>
    <s v="dasharathi.odyssey"/>
    <x v="0"/>
    <s v="Sanjay Ku. Patra At-Old Station Near Bhubaneswar Hotel BBSR Ph-067423002"/>
    <m/>
    <n v="58018"/>
    <m/>
    <m/>
    <m/>
    <m/>
    <m/>
    <m/>
    <m/>
    <m/>
    <n v="120819"/>
    <m/>
    <m/>
    <s v="Available"/>
    <n v="7439"/>
    <m/>
    <m/>
    <m/>
    <n v="16"/>
    <m/>
    <m/>
    <n v="0.05"/>
    <m/>
    <m/>
    <d v="2023-12-23T00:00:00"/>
    <d v="1899-12-30T16:13:18"/>
    <m/>
    <n v="15"/>
    <n v="1"/>
    <n v="4"/>
    <m/>
    <m/>
    <n v="25948"/>
    <m/>
    <m/>
    <n v="87"/>
    <m/>
    <m/>
    <m/>
    <m/>
    <m/>
    <m/>
    <m/>
    <n v="1"/>
    <n v="3"/>
    <m/>
    <m/>
    <n v="21972"/>
    <m/>
    <m/>
    <n v="35"/>
    <m/>
    <m/>
    <m/>
    <m/>
    <m/>
    <m/>
    <m/>
    <n v="1"/>
    <n v="1"/>
    <m/>
    <m/>
    <n v="98619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+2 Rjio channel 3 vil channel 4 Airtel "/>
    <m/>
    <m/>
    <m/>
    <m/>
    <m/>
    <m/>
    <m/>
    <m/>
    <m/>
    <m/>
    <m/>
    <d v="2023-12-25T10:44:24"/>
    <s v="Approved"/>
    <m/>
    <m/>
  </r>
  <r>
    <n v="33905938"/>
    <n v="525860"/>
    <x v="1"/>
    <s v="Niladri Vihar-03"/>
    <x v="1"/>
    <x v="26"/>
    <x v="2"/>
    <s v="Vender Technician"/>
    <s v="gadadhar.samal"/>
    <x v="0"/>
    <s v="BISHNU CHANDRA PANIGRAHI PLOT NO-GA-504, AT-NILADRI VIHAR PO-SAILESHREE VIHAR,PS-CHANDRASEKHARPUR,DIST-KHURDA,BHUBANESHWAR,PIN-752021"/>
    <m/>
    <n v="273183"/>
    <m/>
    <m/>
    <m/>
    <m/>
    <m/>
    <m/>
    <m/>
    <m/>
    <n v="1"/>
    <m/>
    <m/>
    <s v="Not Available"/>
    <m/>
    <m/>
    <m/>
    <m/>
    <n v="1"/>
    <m/>
    <m/>
    <n v="1"/>
    <m/>
    <m/>
    <d v="2023-12-20T00:00:00"/>
    <d v="1899-12-30T10:54:59"/>
    <m/>
    <n v="1"/>
    <m/>
    <m/>
    <m/>
    <m/>
    <m/>
    <m/>
    <m/>
    <m/>
    <m/>
    <m/>
    <m/>
    <m/>
    <m/>
    <m/>
    <m/>
    <n v="1"/>
    <n v="3"/>
    <m/>
    <m/>
    <n v="31303"/>
    <m/>
    <m/>
    <n v="20"/>
    <m/>
    <m/>
    <m/>
    <m/>
    <m/>
    <m/>
    <m/>
    <n v="1"/>
    <n v="4"/>
    <m/>
    <m/>
    <n v="61582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09:08:01"/>
    <s v="Approved"/>
    <m/>
    <m/>
  </r>
  <r>
    <n v="33905939"/>
    <n v="556801"/>
    <x v="1"/>
    <s v="Bhubneshwar_069_GSM"/>
    <x v="1"/>
    <x v="26"/>
    <x v="1"/>
    <s v="Vender Technician"/>
    <s v="bibhuti.badajena"/>
    <x v="0"/>
    <s v="Plot no- 853/1431, Madhusudan nagar, Unit-4, Bhubaneswar-(Khurdha)"/>
    <m/>
    <n v="636326"/>
    <m/>
    <m/>
    <m/>
    <m/>
    <m/>
    <m/>
    <m/>
    <m/>
    <n v="2"/>
    <m/>
    <m/>
    <s v="Not Available"/>
    <m/>
    <m/>
    <m/>
    <m/>
    <n v="10"/>
    <m/>
    <m/>
    <n v="2"/>
    <m/>
    <m/>
    <d v="2023-12-26T00:00:00"/>
    <d v="1899-12-30T12:38:09"/>
    <s v="Piu fulty "/>
    <n v="25"/>
    <n v="1"/>
    <n v="1"/>
    <m/>
    <m/>
    <n v="50524"/>
    <m/>
    <m/>
    <n v="51"/>
    <m/>
    <m/>
    <m/>
    <m/>
    <m/>
    <m/>
    <m/>
    <n v="1"/>
    <n v="4"/>
    <m/>
    <m/>
    <n v="15001"/>
    <m/>
    <m/>
    <n v="11"/>
    <m/>
    <m/>
    <m/>
    <m/>
    <m/>
    <m/>
    <m/>
    <n v="1"/>
    <n v="3"/>
    <m/>
    <m/>
    <n v="71580"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Piu fulty "/>
    <m/>
    <m/>
    <m/>
    <m/>
    <m/>
    <m/>
    <m/>
    <m/>
    <m/>
    <m/>
    <m/>
    <d v="2023-12-26T20:30:54"/>
    <s v="Approved"/>
    <m/>
    <m/>
  </r>
  <r>
    <n v="33905940"/>
    <n v="575106"/>
    <x v="0"/>
    <s v="RASULGARH02"/>
    <x v="1"/>
    <x v="26"/>
    <x v="1"/>
    <s v="Vender Technician"/>
    <s v="asit.gochhayat"/>
    <x v="0"/>
    <s v="Khata no-230,Plot no-623,Mouza-Bhubaneswar unit-12  Bomikhal, Tahasil-Bhubaneswar, Thana-New Capital, Dist-Khurda."/>
    <m/>
    <n v="248831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18:06:36"/>
    <s v="Dg, amf, piu not available "/>
    <n v="0"/>
    <n v="2"/>
    <n v="1"/>
    <m/>
    <m/>
    <n v="203140"/>
    <m/>
    <m/>
    <n v="78"/>
    <n v="4"/>
    <m/>
    <m/>
    <n v="14347"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44:03"/>
    <s v="Approved"/>
    <m/>
    <m/>
  </r>
  <r>
    <n v="33905941"/>
    <n v="453283"/>
    <x v="0"/>
    <s v="JAYDEV VIHAR"/>
    <x v="1"/>
    <x v="26"/>
    <x v="1"/>
    <s v="Vender Technician"/>
    <s v="bibhuti.mahindra"/>
    <x v="0"/>
    <s v="Mr K.C.PANDA,PLOT NO.353/59, JAYDEV VIHAR, BBSR-7510113, PH-9861143779"/>
    <m/>
    <n v="172899"/>
    <m/>
    <m/>
    <m/>
    <m/>
    <m/>
    <m/>
    <m/>
    <m/>
    <n v="2"/>
    <m/>
    <m/>
    <s v="Available"/>
    <n v="2"/>
    <m/>
    <m/>
    <m/>
    <n v="2"/>
    <m/>
    <m/>
    <n v="2"/>
    <m/>
    <m/>
    <d v="2023-12-24T00:00:00"/>
    <d v="1899-12-30T10:44:37"/>
    <s v="Non DG site "/>
    <n v="0"/>
    <m/>
    <m/>
    <m/>
    <m/>
    <m/>
    <m/>
    <m/>
    <m/>
    <m/>
    <m/>
    <m/>
    <m/>
    <m/>
    <m/>
    <m/>
    <n v="1"/>
    <n v="1"/>
    <m/>
    <m/>
    <n v="51304"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5T10:43:43"/>
    <s v="Approved"/>
    <m/>
    <m/>
  </r>
  <r>
    <n v="33905942"/>
    <n v="454683"/>
    <x v="0"/>
    <s v="Shree Bharat Motors"/>
    <x v="1"/>
    <x v="26"/>
    <x v="2"/>
    <s v="Vender Technician"/>
    <s v="dasharathi.odyssey"/>
    <x v="0"/>
    <s v="Shree Bharat Motors,Above Vockswagen building,Nh  5 ,At/Po  Pahal Via  Balianta Dist  Khurda"/>
    <m/>
    <n v="18056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7:03:25"/>
    <s v="Piu na dg na "/>
    <n v="0"/>
    <m/>
    <m/>
    <m/>
    <m/>
    <m/>
    <m/>
    <m/>
    <m/>
    <m/>
    <m/>
    <m/>
    <m/>
    <m/>
    <m/>
    <m/>
    <n v="1"/>
    <n v="1"/>
    <m/>
    <m/>
    <n v="0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 "/>
    <m/>
    <m/>
    <m/>
    <m/>
    <m/>
    <m/>
    <m/>
    <m/>
    <m/>
    <m/>
    <m/>
    <d v="2023-12-26T20:59:53"/>
    <s v="Approved"/>
    <m/>
    <m/>
  </r>
  <r>
    <n v="33905944"/>
    <n v="573788"/>
    <x v="0"/>
    <s v="Rupali Square"/>
    <x v="1"/>
    <x v="26"/>
    <x v="1"/>
    <s v="Vender Technician"/>
    <s v="santoshkr.vt"/>
    <x v="0"/>
    <s v="Khata no-2/206, Khata no-233/2287, Mouza- Bhubanewar, unit-11, Sahid nagar, Tahasil- Bhubaneswar"/>
    <m/>
    <n v="4586"/>
    <m/>
    <m/>
    <m/>
    <m/>
    <m/>
    <m/>
    <m/>
    <m/>
    <n v="1"/>
    <m/>
    <m/>
    <s v="Not Available"/>
    <m/>
    <m/>
    <m/>
    <m/>
    <n v="2707"/>
    <m/>
    <m/>
    <n v="1"/>
    <m/>
    <m/>
    <d v="2023-12-24T00:00:00"/>
    <d v="1899-12-30T15:55:09"/>
    <s v="Piu dp faulty."/>
    <n v="5"/>
    <m/>
    <m/>
    <m/>
    <m/>
    <m/>
    <m/>
    <m/>
    <m/>
    <m/>
    <m/>
    <m/>
    <m/>
    <m/>
    <m/>
    <m/>
    <n v="1"/>
    <s v="Not Applicable"/>
    <m/>
    <m/>
    <m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43:11"/>
    <s v="Approved"/>
    <m/>
    <m/>
  </r>
  <r>
    <n v="33905945"/>
    <n v="556403"/>
    <x v="1"/>
    <s v="Sailashree Vihar(GSM)"/>
    <x v="1"/>
    <x v="26"/>
    <x v="1"/>
    <s v="Vender Technician"/>
    <s v="arataran.baghasingh"/>
    <x v="0"/>
    <s v="Khata No- 619/130, Plot No- 309/2954, Mouza- Chandrasekharpur, Unit No- 41, Thana- New capital, Tahasil- Bhubaneswar, Dist- Khurda, Pin- 751021"/>
    <m/>
    <n v="1118569"/>
    <m/>
    <m/>
    <m/>
    <m/>
    <m/>
    <m/>
    <m/>
    <m/>
    <n v="7205"/>
    <m/>
    <m/>
    <s v="Available"/>
    <n v="658"/>
    <m/>
    <m/>
    <m/>
    <n v="1049"/>
    <m/>
    <m/>
    <n v="82"/>
    <m/>
    <m/>
    <d v="2023-12-23T00:00:00"/>
    <d v="1899-12-30T16:51:44"/>
    <s v="Amf Eb &amp; dg reading not incrige "/>
    <n v="40"/>
    <n v="1"/>
    <n v="1"/>
    <m/>
    <m/>
    <n v="133004"/>
    <m/>
    <m/>
    <n v="71"/>
    <m/>
    <m/>
    <m/>
    <m/>
    <m/>
    <m/>
    <m/>
    <n v="1"/>
    <n v="2"/>
    <m/>
    <m/>
    <n v="36884"/>
    <m/>
    <m/>
    <n v="40"/>
    <m/>
    <m/>
    <m/>
    <m/>
    <m/>
    <m/>
    <m/>
    <n v="1"/>
    <n v="4"/>
    <m/>
    <m/>
    <n v="9945"/>
    <m/>
    <m/>
    <n v="47"/>
    <m/>
    <m/>
    <m/>
    <m/>
    <m/>
    <m/>
    <m/>
    <n v="1"/>
    <n v="3"/>
    <m/>
    <m/>
    <n v="7337"/>
    <m/>
    <m/>
    <n v="30"/>
    <m/>
    <m/>
    <m/>
    <m/>
    <m/>
    <m/>
    <m/>
    <m/>
    <m/>
    <m/>
    <m/>
    <m/>
    <m/>
    <m/>
    <m/>
    <m/>
    <m/>
    <m/>
    <m/>
    <m/>
    <m/>
    <n v="0"/>
    <s v="Ch-1&amp;4-airtel133004"/>
    <m/>
    <m/>
    <m/>
    <m/>
    <m/>
    <m/>
    <m/>
    <m/>
    <m/>
    <m/>
    <m/>
    <d v="2023-12-25T10:42:29"/>
    <s v="Approved"/>
    <m/>
    <m/>
  </r>
  <r>
    <n v="33905947"/>
    <n v="556658"/>
    <x v="1"/>
    <s v="BBSR-Cuttack Road(GSM)"/>
    <x v="1"/>
    <x v="26"/>
    <x v="1"/>
    <s v="Vender Technician"/>
    <s v="asit.gochhayat"/>
    <x v="0"/>
    <s v="Plot No- TEKON SYSTEM Pvt. Limited, Rasulgarh Industrial Estate.Bhubaneswar.751010"/>
    <m/>
    <n v="421416"/>
    <m/>
    <m/>
    <m/>
    <m/>
    <m/>
    <m/>
    <m/>
    <m/>
    <n v="81.099999999999994"/>
    <m/>
    <m/>
    <s v="Available"/>
    <n v="25252"/>
    <m/>
    <m/>
    <m/>
    <n v="514"/>
    <m/>
    <m/>
    <n v="103261"/>
    <m/>
    <m/>
    <d v="2023-12-23T00:00:00"/>
    <d v="1899-12-30T17:42:32"/>
    <m/>
    <n v="34"/>
    <n v="1"/>
    <n v="3"/>
    <m/>
    <m/>
    <n v="63842"/>
    <m/>
    <m/>
    <n v="40"/>
    <m/>
    <m/>
    <m/>
    <m/>
    <m/>
    <m/>
    <m/>
    <n v="1"/>
    <n v="4"/>
    <m/>
    <m/>
    <n v="35034"/>
    <m/>
    <m/>
    <n v="17"/>
    <m/>
    <m/>
    <m/>
    <m/>
    <m/>
    <m/>
    <m/>
    <n v="1"/>
    <n v="2"/>
    <m/>
    <m/>
    <n v="91728"/>
    <m/>
    <m/>
    <n v="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42:14"/>
    <s v="Approved"/>
    <m/>
    <m/>
  </r>
  <r>
    <n v="33905948"/>
    <n v="501075"/>
    <x v="0"/>
    <s v="Laxminager"/>
    <x v="1"/>
    <x v="26"/>
    <x v="2"/>
    <s v="Vender Technician"/>
    <s v="ranjan.mohanty"/>
    <x v="0"/>
    <s v="PushpaMotor Bldg, Laxmi sagar Chowk,Cuttak Road,BBSR."/>
    <m/>
    <n v="218197"/>
    <m/>
    <m/>
    <m/>
    <m/>
    <m/>
    <m/>
    <m/>
    <m/>
    <n v="0"/>
    <m/>
    <m/>
    <s v="Available"/>
    <n v="0"/>
    <m/>
    <m/>
    <m/>
    <n v="6"/>
    <m/>
    <m/>
    <n v="0"/>
    <m/>
    <m/>
    <d v="2023-12-23T00:00:00"/>
    <d v="1899-12-30T13:19:32"/>
    <s v="Panal controller falty "/>
    <n v="35"/>
    <m/>
    <m/>
    <m/>
    <m/>
    <m/>
    <m/>
    <m/>
    <m/>
    <m/>
    <m/>
    <m/>
    <m/>
    <m/>
    <m/>
    <m/>
    <n v="2"/>
    <n v="1"/>
    <m/>
    <m/>
    <n v="163378"/>
    <m/>
    <m/>
    <n v="60"/>
    <n v="4"/>
    <m/>
    <m/>
    <n v="42810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5T10:41:39"/>
    <s v="Approved"/>
    <m/>
    <m/>
  </r>
  <r>
    <n v="33905950"/>
    <n v="453697"/>
    <x v="0"/>
    <s v="ACHARYA VIHAR"/>
    <x v="1"/>
    <x v="26"/>
    <x v="1"/>
    <s v="Vender Technician"/>
    <s v="santoshkr.vt"/>
    <x v="0"/>
    <s v="METRO TOWER,ACHARYA VIHAR SQUARE"/>
    <m/>
    <n v="750730"/>
    <m/>
    <m/>
    <m/>
    <m/>
    <m/>
    <m/>
    <m/>
    <m/>
    <n v="8172"/>
    <m/>
    <m/>
    <s v="Available"/>
    <n v="9896"/>
    <m/>
    <m/>
    <m/>
    <n v="1744"/>
    <m/>
    <m/>
    <n v="3278"/>
    <m/>
    <m/>
    <d v="2023-12-22T00:00:00"/>
    <d v="1899-12-30T14:19:05"/>
    <m/>
    <n v="10"/>
    <m/>
    <m/>
    <m/>
    <m/>
    <m/>
    <m/>
    <m/>
    <m/>
    <m/>
    <m/>
    <m/>
    <m/>
    <m/>
    <m/>
    <m/>
    <n v="1"/>
    <n v="1"/>
    <m/>
    <m/>
    <n v="18322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0:42:25"/>
    <s v="Approved"/>
    <m/>
    <m/>
  </r>
  <r>
    <n v="33905951"/>
    <n v="590940"/>
    <x v="0"/>
    <s v="Subhashree Nilayam"/>
    <x v="1"/>
    <x v="26"/>
    <x v="1"/>
    <s v="Vender Technician"/>
    <s v="bibhuti.mahindra"/>
    <x v="0"/>
    <s v="Khata No-1426/1025, Plot No-623/2818, Mouza-Jayadev Vihar, Unit No-16, Thana-New Capital, Tahasil-Bhubaneswar, Dist-Khurda NA NA"/>
    <m/>
    <n v="44182"/>
    <m/>
    <m/>
    <m/>
    <m/>
    <m/>
    <m/>
    <m/>
    <m/>
    <n v="2"/>
    <m/>
    <m/>
    <s v="Not Available"/>
    <m/>
    <m/>
    <m/>
    <m/>
    <n v="2"/>
    <m/>
    <m/>
    <n v="2"/>
    <m/>
    <m/>
    <d v="2023-12-24T00:00:00"/>
    <d v="1899-12-30T12:00:13"/>
    <s v="Non DG site "/>
    <n v="0"/>
    <n v="1"/>
    <n v="2"/>
    <m/>
    <m/>
    <n v="43745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 - 2+3 AIRTEL "/>
    <m/>
    <m/>
    <m/>
    <m/>
    <m/>
    <m/>
    <m/>
    <m/>
    <m/>
    <m/>
    <m/>
    <d v="2023-12-25T10:41:18"/>
    <s v="Approved"/>
    <m/>
    <m/>
  </r>
  <r>
    <n v="33905952"/>
    <n v="579088"/>
    <x v="0"/>
    <s v="SANDY TOWER."/>
    <x v="1"/>
    <x v="26"/>
    <x v="1"/>
    <s v="Vender Technician"/>
    <s v="bibhuti.mahindra"/>
    <x v="0"/>
    <s v="Sandy s Tower,P-1,Jaydev Vihar,Bhubaneswar,Odisha,"/>
    <m/>
    <n v="95397"/>
    <m/>
    <m/>
    <m/>
    <m/>
    <m/>
    <m/>
    <m/>
    <m/>
    <n v="2"/>
    <m/>
    <m/>
    <s v="Not Available"/>
    <m/>
    <m/>
    <m/>
    <m/>
    <n v="2"/>
    <m/>
    <m/>
    <n v="2"/>
    <m/>
    <m/>
    <d v="2023-12-21T00:00:00"/>
    <d v="1899-12-30T10:24:46"/>
    <s v="Non DG site "/>
    <n v="0"/>
    <m/>
    <m/>
    <m/>
    <m/>
    <m/>
    <m/>
    <m/>
    <m/>
    <m/>
    <m/>
    <m/>
    <m/>
    <m/>
    <m/>
    <m/>
    <n v="1"/>
    <s v="Not Applicable"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2T01:58:31"/>
    <s v="Approved...EB Meter faulty"/>
    <m/>
    <m/>
  </r>
  <r>
    <n v="33905953"/>
    <n v="592381"/>
    <x v="1"/>
    <s v="Kiims Medical Hostel_01"/>
    <x v="1"/>
    <x v="26"/>
    <x v="1"/>
    <s v="Vender Technician"/>
    <s v="manoranjan.patra"/>
    <x v="0"/>
    <s v="KIIT Campus -15 , New Academic Building C/O-  Deputy Director, Establishment At- KIIT UNIVERSITY, P.O- PATIA P.S- INFOCITY, Bhubaneswar,Dist- 751024 Khurda NA NA"/>
    <m/>
    <n v="144170"/>
    <m/>
    <m/>
    <m/>
    <m/>
    <m/>
    <m/>
    <m/>
    <m/>
    <n v="1"/>
    <m/>
    <m/>
    <s v="Not Available"/>
    <m/>
    <m/>
    <m/>
    <m/>
    <n v="1"/>
    <m/>
    <m/>
    <n v="1"/>
    <m/>
    <m/>
    <d v="2023-12-21T00:00:00"/>
    <d v="1899-12-30T15:39:41"/>
    <s v="Non dg site "/>
    <n v="0"/>
    <n v="1"/>
    <n v="2"/>
    <m/>
    <m/>
    <n v="8285"/>
    <m/>
    <m/>
    <n v="78"/>
    <m/>
    <m/>
    <m/>
    <m/>
    <m/>
    <m/>
    <m/>
    <m/>
    <m/>
    <m/>
    <m/>
    <m/>
    <m/>
    <m/>
    <m/>
    <m/>
    <m/>
    <m/>
    <m/>
    <m/>
    <m/>
    <m/>
    <n v="1"/>
    <n v="1"/>
    <m/>
    <m/>
    <n v="12258"/>
    <m/>
    <m/>
    <n v="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1:57:59"/>
    <s v="Approved"/>
    <m/>
    <m/>
  </r>
  <r>
    <n v="33905955"/>
    <n v="453837"/>
    <x v="1"/>
    <s v="KHARVELNAGAR"/>
    <x v="1"/>
    <x v="26"/>
    <x v="1"/>
    <s v="Vender Technician"/>
    <s v="bibhuti.badajena"/>
    <x v="0"/>
    <s v="ARPATRANA PATNAIK,PLOT-4,INDUSTRIAL COLONY,UNIT-3,KHARABELA NAGAR.BBSR.9437029016"/>
    <m/>
    <n v="451935"/>
    <m/>
    <m/>
    <m/>
    <m/>
    <m/>
    <m/>
    <m/>
    <m/>
    <n v="2"/>
    <m/>
    <m/>
    <s v="Not Available"/>
    <m/>
    <m/>
    <m/>
    <m/>
    <n v="2"/>
    <m/>
    <m/>
    <n v="2"/>
    <s v="Earlier Reading incorrect"/>
    <s v="DG Running Hours Reading(As Per PIU/I2PMS/AMF) Reading is lesser in comparison to previous reading captured."/>
    <d v="2023-12-26T00:00:00"/>
    <d v="1899-12-30T18:29:31"/>
    <s v="Dg not available "/>
    <n v="2"/>
    <m/>
    <m/>
    <m/>
    <m/>
    <m/>
    <m/>
    <m/>
    <m/>
    <m/>
    <m/>
    <m/>
    <m/>
    <m/>
    <m/>
    <m/>
    <n v="1"/>
    <n v="2"/>
    <m/>
    <m/>
    <n v="59155"/>
    <m/>
    <m/>
    <n v="30"/>
    <m/>
    <m/>
    <m/>
    <m/>
    <m/>
    <m/>
    <m/>
    <m/>
    <m/>
    <m/>
    <m/>
    <m/>
    <m/>
    <m/>
    <m/>
    <m/>
    <m/>
    <m/>
    <m/>
    <m/>
    <m/>
    <m/>
    <n v="1"/>
    <n v="1"/>
    <m/>
    <m/>
    <n v="21645"/>
    <m/>
    <m/>
    <n v="22"/>
    <m/>
    <m/>
    <m/>
    <m/>
    <m/>
    <m/>
    <m/>
    <m/>
    <m/>
    <m/>
    <m/>
    <m/>
    <m/>
    <m/>
    <m/>
    <m/>
    <m/>
    <m/>
    <m/>
    <m/>
    <m/>
    <n v="0"/>
    <s v="Dg not available "/>
    <m/>
    <m/>
    <m/>
    <m/>
    <m/>
    <m/>
    <m/>
    <m/>
    <m/>
    <m/>
    <m/>
    <m/>
    <m/>
    <d v="2023-12-26T20:13:34"/>
    <s v="OK"/>
  </r>
  <r>
    <n v="33905956"/>
    <n v="453708"/>
    <x v="0"/>
    <s v="ONE NUMBER PLOT"/>
    <x v="1"/>
    <x v="26"/>
    <x v="1"/>
    <s v="Vender Technician"/>
    <s v="dharmendra.pal"/>
    <x v="0"/>
    <s v="PUKUL KISHORE DAS,MD KALINGA AUTO MOBILES PVT LAND,PLOT-B ,UNIT-1,P.S CAPTICAL,9937026776"/>
    <m/>
    <n v="411115"/>
    <m/>
    <m/>
    <m/>
    <m/>
    <m/>
    <m/>
    <m/>
    <m/>
    <n v="1"/>
    <m/>
    <m/>
    <s v="Not Available"/>
    <m/>
    <m/>
    <m/>
    <m/>
    <n v="1"/>
    <m/>
    <m/>
    <n v="1"/>
    <m/>
    <m/>
    <d v="2023-12-23T00:00:00"/>
    <d v="1899-12-30T12:21:09"/>
    <s v="Piu dp faulty dg na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13222"/>
    <m/>
    <m/>
    <n v="1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40:58"/>
    <s v="Approved"/>
    <m/>
    <m/>
  </r>
  <r>
    <n v="33905957"/>
    <n v="453290"/>
    <x v="1"/>
    <s v="SIKHARCHANDI CHOWK"/>
    <x v="1"/>
    <x v="26"/>
    <x v="2"/>
    <s v="Vender Technician"/>
    <s v="saroj.maharana"/>
    <x v="0"/>
    <s v="Vidhyadhar Panda At- Saktra App. Basundra Bilder Nanda Vihar Plat-1 Ph-067450107"/>
    <m/>
    <n v="84092"/>
    <m/>
    <m/>
    <m/>
    <m/>
    <m/>
    <m/>
    <m/>
    <m/>
    <n v="0"/>
    <m/>
    <m/>
    <s v="Available"/>
    <n v="0"/>
    <m/>
    <m/>
    <m/>
    <n v="41"/>
    <m/>
    <m/>
    <n v="0"/>
    <m/>
    <m/>
    <d v="2023-12-23T00:00:00"/>
    <d v="1899-12-30T13:02:41"/>
    <s v="This site pmu controller Desplay faltey "/>
    <n v="19"/>
    <n v="1"/>
    <n v="2"/>
    <m/>
    <m/>
    <n v="67033"/>
    <m/>
    <m/>
    <n v="50"/>
    <m/>
    <m/>
    <m/>
    <m/>
    <m/>
    <m/>
    <m/>
    <n v="1"/>
    <n v="3"/>
    <m/>
    <m/>
    <n v="86435"/>
    <m/>
    <m/>
    <n v="68"/>
    <m/>
    <m/>
    <m/>
    <m/>
    <m/>
    <m/>
    <m/>
    <n v="1"/>
    <n v="1"/>
    <m/>
    <m/>
    <n v="73118"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anel nu-1 +2 and vil chanel nu-3 +4"/>
    <m/>
    <m/>
    <m/>
    <m/>
    <m/>
    <m/>
    <m/>
    <m/>
    <m/>
    <m/>
    <m/>
    <d v="2023-12-25T10:40:36"/>
    <s v="Approved"/>
    <m/>
    <m/>
  </r>
  <r>
    <n v="33905958"/>
    <n v="453326"/>
    <x v="1"/>
    <s v="RAGHURNATHPUR"/>
    <x v="1"/>
    <x v="26"/>
    <x v="2"/>
    <s v="Vender Technician"/>
    <s v="saroj.maharana"/>
    <x v="0"/>
    <s v="SUSANTA PADHIHARI AT-RAGHUNATHPUR,KHURDA PH-3298122"/>
    <m/>
    <n v="220355"/>
    <m/>
    <m/>
    <m/>
    <m/>
    <m/>
    <m/>
    <m/>
    <m/>
    <n v="0"/>
    <m/>
    <m/>
    <s v="Available"/>
    <n v="703"/>
    <m/>
    <m/>
    <m/>
    <n v="2928"/>
    <m/>
    <m/>
    <n v="8.9"/>
    <m/>
    <m/>
    <d v="2023-12-26T00:00:00"/>
    <d v="1899-12-30T11:47:16"/>
    <s v="This site pmu controller Desplay not working. COMPLEN NUMBER CMTT216128"/>
    <n v="30"/>
    <n v="1"/>
    <n v="4"/>
    <m/>
    <m/>
    <n v="81100"/>
    <m/>
    <m/>
    <n v="74"/>
    <m/>
    <m/>
    <m/>
    <m/>
    <m/>
    <m/>
    <m/>
    <n v="1"/>
    <n v="1"/>
    <m/>
    <m/>
    <n v="46397"/>
    <m/>
    <m/>
    <n v="35"/>
    <m/>
    <m/>
    <m/>
    <m/>
    <m/>
    <m/>
    <m/>
    <n v="1"/>
    <n v="2"/>
    <m/>
    <m/>
    <n v="68184"/>
    <m/>
    <m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anel nu-3 +4 and vil chanel nu-1 and Rjo chanel nu-2 "/>
    <m/>
    <m/>
    <m/>
    <m/>
    <m/>
    <m/>
    <m/>
    <m/>
    <m/>
    <m/>
    <m/>
    <d v="2023-12-26T20:30:00"/>
    <s v="Approved"/>
    <m/>
    <m/>
  </r>
  <r>
    <n v="33905959"/>
    <n v="501059"/>
    <x v="1"/>
    <s v="Saileshreevihar-1"/>
    <x v="1"/>
    <x v="26"/>
    <x v="1"/>
    <s v="Vender Technician"/>
    <s v="arataran.baghasingh"/>
    <x v="0"/>
    <s v="plot no VIM-256, Saileshreevihar."/>
    <m/>
    <n v="157127"/>
    <m/>
    <m/>
    <m/>
    <m/>
    <m/>
    <m/>
    <m/>
    <m/>
    <n v="1"/>
    <m/>
    <m/>
    <s v="Not Available"/>
    <m/>
    <m/>
    <m/>
    <m/>
    <n v="1"/>
    <m/>
    <m/>
    <n v="1"/>
    <m/>
    <m/>
    <d v="2023-12-22T00:00:00"/>
    <d v="1899-12-30T14:07:21"/>
    <s v="Non dg site piu display not working"/>
    <n v="0"/>
    <m/>
    <m/>
    <m/>
    <m/>
    <m/>
    <m/>
    <m/>
    <m/>
    <m/>
    <m/>
    <m/>
    <m/>
    <m/>
    <m/>
    <m/>
    <n v="1"/>
    <n v="3"/>
    <m/>
    <m/>
    <n v="44929"/>
    <m/>
    <m/>
    <n v="35"/>
    <m/>
    <m/>
    <m/>
    <m/>
    <m/>
    <m/>
    <m/>
    <m/>
    <m/>
    <m/>
    <m/>
    <m/>
    <m/>
    <m/>
    <m/>
    <m/>
    <m/>
    <m/>
    <m/>
    <m/>
    <m/>
    <m/>
    <n v="1"/>
    <n v="4"/>
    <m/>
    <m/>
    <n v="30913"/>
    <m/>
    <m/>
    <n v="26"/>
    <m/>
    <m/>
    <m/>
    <m/>
    <m/>
    <m/>
    <m/>
    <m/>
    <m/>
    <m/>
    <m/>
    <m/>
    <m/>
    <m/>
    <m/>
    <m/>
    <m/>
    <m/>
    <m/>
    <m/>
    <m/>
    <n v="0"/>
    <s v="Ch-2&amp;3 vil-44929"/>
    <m/>
    <m/>
    <m/>
    <m/>
    <m/>
    <m/>
    <m/>
    <m/>
    <m/>
    <m/>
    <m/>
    <d v="2023-12-23T10:42:03"/>
    <s v="Approved"/>
    <m/>
    <m/>
  </r>
  <r>
    <n v="33905960"/>
    <n v="525746"/>
    <x v="1"/>
    <s v="Z1 Estate"/>
    <x v="1"/>
    <x v="26"/>
    <x v="2"/>
    <s v="Vender Technician"/>
    <s v="saroj.maharana"/>
    <x v="0"/>
    <s v="Z-1 Mega Residential &amp; Commercial  Complex area, located at via-KIITS, near OSIL Colony, P.O- Kalarahanga, P.S-Infocity Bhubaneswar, Khurda Pin-751024,Contact person- Engr. Mr. Sinha-9437014608 Z-1 Mega Residential &amp; Commercial  Complex area, located at v"/>
    <m/>
    <n v="580989"/>
    <m/>
    <m/>
    <m/>
    <m/>
    <m/>
    <m/>
    <m/>
    <m/>
    <n v="0"/>
    <m/>
    <m/>
    <s v="Not Available"/>
    <m/>
    <m/>
    <m/>
    <m/>
    <n v="1"/>
    <m/>
    <m/>
    <n v="0"/>
    <m/>
    <m/>
    <d v="2023-12-26T00:00:00"/>
    <d v="1899-12-30T10:54:33"/>
    <s v="This site Dg not available "/>
    <n v="0"/>
    <n v="1"/>
    <n v="3"/>
    <m/>
    <m/>
    <n v="154154"/>
    <m/>
    <m/>
    <n v="73"/>
    <m/>
    <m/>
    <m/>
    <m/>
    <m/>
    <m/>
    <m/>
    <n v="1"/>
    <n v="2"/>
    <m/>
    <m/>
    <n v="72032"/>
    <m/>
    <m/>
    <n v="27"/>
    <m/>
    <m/>
    <m/>
    <m/>
    <m/>
    <m/>
    <m/>
    <n v="1"/>
    <n v="1"/>
    <m/>
    <m/>
    <n v="101245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anel nu-3 +4 and vil chanel nu-2 and Rjo chanel nu-1 "/>
    <m/>
    <m/>
    <m/>
    <m/>
    <m/>
    <m/>
    <m/>
    <m/>
    <m/>
    <m/>
    <m/>
    <d v="2023-12-26T20:37:18"/>
    <s v="Approved"/>
    <m/>
    <m/>
  </r>
  <r>
    <n v="33905961"/>
    <n v="556517"/>
    <x v="0"/>
    <s v="IRC_Village-2"/>
    <x v="1"/>
    <x v="26"/>
    <x v="1"/>
    <s v="Vender Technician"/>
    <s v="bibhuti.mahindra"/>
    <x v="0"/>
    <s v="Plot No:297/3658,Mega Guest house, Jayadev Vihar,BBSR, dist:Khurda"/>
    <m/>
    <n v="264638"/>
    <m/>
    <m/>
    <m/>
    <m/>
    <m/>
    <m/>
    <m/>
    <m/>
    <n v="2"/>
    <m/>
    <m/>
    <s v="Not Available"/>
    <m/>
    <m/>
    <m/>
    <m/>
    <n v="2"/>
    <m/>
    <m/>
    <n v="2"/>
    <m/>
    <m/>
    <d v="2023-12-21T00:00:00"/>
    <d v="1899-12-30T13:14:08"/>
    <s v="Non DG sit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t Connected"/>
    <m/>
    <m/>
    <m/>
    <m/>
    <m/>
    <n v="19"/>
    <m/>
    <m/>
    <m/>
    <m/>
    <m/>
    <m/>
    <m/>
    <n v="0"/>
    <s v="Ok"/>
    <m/>
    <m/>
    <m/>
    <m/>
    <m/>
    <m/>
    <m/>
    <m/>
    <m/>
    <m/>
    <m/>
    <d v="2023-12-22T01:57:39"/>
    <s v="Approved"/>
    <m/>
    <m/>
  </r>
  <r>
    <n v="33905962"/>
    <n v="526156"/>
    <x v="0"/>
    <s v="Behera Sahi _Bbsr"/>
    <x v="1"/>
    <x v="26"/>
    <x v="2"/>
    <s v="Vender Technician"/>
    <s v="srikrushna.vt"/>
    <x v="0"/>
    <s v="Seratun Bibi, W/o-Sk.Mubarak,At-Plot No-615(P),Seratun Manjil, Behera Sahi,Nayapalli,Bhubaneswar-751012, Mob-9437058449 Seratun Bibi, W/o-Sk.Mubarak,At-Plot No-615(P),Seratun Manjil, Behera Sahi,Nayapalli,Bhubaneswar-751012, Mob-9437058449 Seratun Bibi, W"/>
    <m/>
    <n v="201502"/>
    <m/>
    <m/>
    <m/>
    <m/>
    <m/>
    <m/>
    <m/>
    <m/>
    <n v="299633"/>
    <m/>
    <m/>
    <s v="Available"/>
    <n v="299633"/>
    <m/>
    <m/>
    <m/>
    <n v="0"/>
    <m/>
    <m/>
    <n v="0"/>
    <m/>
    <m/>
    <d v="2023-12-23T00:00:00"/>
    <d v="1899-12-30T16:11:31"/>
    <s v="DG not available "/>
    <n v="0"/>
    <n v="1"/>
    <n v="1"/>
    <m/>
    <m/>
    <n v="98480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40:12"/>
    <s v="Approved"/>
    <m/>
    <m/>
  </r>
  <r>
    <n v="33905963"/>
    <n v="453286"/>
    <x v="0"/>
    <s v="VSS NAGAR"/>
    <x v="1"/>
    <x v="26"/>
    <x v="2"/>
    <s v="Vender Technician"/>
    <s v="dipti.sahu"/>
    <x v="0"/>
    <s v="D Swain At-VS S Vihar BBSR"/>
    <m/>
    <n v="11674"/>
    <m/>
    <m/>
    <m/>
    <m/>
    <m/>
    <m/>
    <m/>
    <m/>
    <n v="0"/>
    <m/>
    <m/>
    <s v="Not Available"/>
    <m/>
    <m/>
    <m/>
    <m/>
    <n v="0"/>
    <m/>
    <m/>
    <n v="0"/>
    <m/>
    <m/>
    <d v="2023-12-24T00:00:00"/>
    <d v="1899-12-30T12:51:24"/>
    <s v="Piufalti dg na "/>
    <n v="0"/>
    <m/>
    <m/>
    <m/>
    <m/>
    <m/>
    <m/>
    <m/>
    <m/>
    <m/>
    <m/>
    <m/>
    <m/>
    <m/>
    <m/>
    <m/>
    <n v="1"/>
    <s v="Not Applicable"/>
    <m/>
    <m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BTS na dcem na "/>
    <m/>
    <m/>
    <m/>
    <m/>
    <m/>
    <m/>
    <m/>
    <m/>
    <m/>
    <m/>
    <m/>
    <d v="2023-12-25T10:39:57"/>
    <s v="Approved"/>
    <m/>
    <m/>
  </r>
  <r>
    <n v="33905964"/>
    <n v="453729"/>
    <x v="0"/>
    <s v="BOMIKHAL"/>
    <x v="1"/>
    <x v="26"/>
    <x v="2"/>
    <s v="Vender Technician"/>
    <s v="dasharathi.odyssey"/>
    <x v="0"/>
    <s v="SATHYANARAYANAN MOHANTHI,GANPATHI NAGAR,9437003197"/>
    <m/>
    <n v="517211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17:07:39"/>
    <s v="Piu fualty "/>
    <n v="0"/>
    <m/>
    <m/>
    <m/>
    <m/>
    <m/>
    <m/>
    <m/>
    <m/>
    <m/>
    <m/>
    <m/>
    <m/>
    <m/>
    <m/>
    <m/>
    <n v="1"/>
    <s v="Not Applicable"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 "/>
    <m/>
    <m/>
    <m/>
    <m/>
    <m/>
    <m/>
    <m/>
    <m/>
    <m/>
    <m/>
    <m/>
    <d v="2023-12-25T10:39:25"/>
    <s v="Approved"/>
    <m/>
    <m/>
  </r>
  <r>
    <n v="33905966"/>
    <n v="464003"/>
    <x v="0"/>
    <s v="One Number Plot"/>
    <x v="1"/>
    <x v="26"/>
    <x v="1"/>
    <s v="Vender Technician"/>
    <s v="dharmendra.pal"/>
    <x v="0"/>
    <s v="Tutul Kishore Das,Khata No.-356/15, Plot No.-B, 10, 250 &amp; 251, Unit-1, Kalinga Auto Mobile Pvt. Ltd., Rajpath, BBSR, Dist.-Khurda."/>
    <m/>
    <n v="254418"/>
    <m/>
    <m/>
    <m/>
    <m/>
    <m/>
    <m/>
    <m/>
    <m/>
    <n v="1"/>
    <m/>
    <m/>
    <s v="Not Available"/>
    <m/>
    <m/>
    <m/>
    <m/>
    <n v="214"/>
    <m/>
    <m/>
    <n v="1"/>
    <m/>
    <m/>
    <d v="2023-12-25T00:00:00"/>
    <d v="1899-12-30T14:04:34"/>
    <s v="Pmu dp faulty"/>
    <n v="0"/>
    <m/>
    <m/>
    <m/>
    <m/>
    <m/>
    <m/>
    <m/>
    <m/>
    <m/>
    <m/>
    <m/>
    <m/>
    <m/>
    <m/>
    <m/>
    <n v="1"/>
    <n v="3"/>
    <m/>
    <m/>
    <n v="75963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 ch 2,3and4"/>
    <m/>
    <m/>
    <m/>
    <m/>
    <m/>
    <m/>
    <m/>
    <m/>
    <m/>
    <m/>
    <m/>
    <d v="2023-12-25T23:45:20"/>
    <s v="Approved"/>
    <m/>
    <m/>
  </r>
  <r>
    <n v="33905967"/>
    <n v="593810"/>
    <x v="0"/>
    <s v="NORTHERN HEIGHT"/>
    <x v="1"/>
    <x v="26"/>
    <x v="2"/>
    <s v="Vender Technician"/>
    <s v="saroj.maharana"/>
    <x v="0"/>
    <s v="Khata No-725/2973, Plot No-245, Mouza-Kalarahanga, Thana/Tahasil-Bhubaneswar, Dist-Khurda NA NA"/>
    <m/>
    <n v="39403"/>
    <m/>
    <m/>
    <m/>
    <m/>
    <m/>
    <m/>
    <m/>
    <m/>
    <n v="0"/>
    <m/>
    <m/>
    <s v="Not Available"/>
    <m/>
    <m/>
    <m/>
    <m/>
    <n v="1"/>
    <m/>
    <m/>
    <n v="0"/>
    <m/>
    <m/>
    <d v="2023-12-26T00:00:00"/>
    <d v="1899-12-30T11:19:40"/>
    <s v="This site Dg not available "/>
    <n v="0"/>
    <n v="1"/>
    <n v="1"/>
    <m/>
    <m/>
    <n v="59597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anel nu-1 +2+3+5"/>
    <m/>
    <m/>
    <m/>
    <m/>
    <m/>
    <m/>
    <m/>
    <m/>
    <m/>
    <m/>
    <m/>
    <d v="2023-12-26T20:57:42"/>
    <s v="Approved"/>
    <m/>
    <m/>
  </r>
  <r>
    <n v="33905968"/>
    <n v="581476"/>
    <x v="0"/>
    <s v="Krshna Plaza-Ibs"/>
    <x v="1"/>
    <x v="26"/>
    <x v="2"/>
    <s v="Vender Technician"/>
    <s v="bikash.pttanayak"/>
    <x v="0"/>
    <s v="Krshna Plaza market Complex, C/O Neelachal Buildtech &amp; resorts (P) Ltd, Near Iskon Temple, Nayapalli, BBSR-751007, Contact Person Patra babu-9437356720   Krshna Plaza market Complex, C/O Neelachal Buildtech &amp; resorts (P) Ltd, Near Iskon Temple, Nayapalli,"/>
    <m/>
    <n v="22010"/>
    <m/>
    <m/>
    <m/>
    <m/>
    <m/>
    <m/>
    <m/>
    <m/>
    <n v="1"/>
    <m/>
    <m/>
    <s v="Not Available"/>
    <m/>
    <m/>
    <m/>
    <m/>
    <n v="1"/>
    <m/>
    <m/>
    <n v="1"/>
    <m/>
    <m/>
    <d v="2023-12-25T00:00:00"/>
    <d v="1899-12-30T15:48:49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Applicable"/>
    <m/>
    <m/>
    <m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44:58"/>
    <s v="Approved"/>
    <m/>
    <m/>
  </r>
  <r>
    <n v="33905969"/>
    <n v="453706"/>
    <x v="0"/>
    <s v="BAPUJI NAGAR"/>
    <x v="1"/>
    <x v="26"/>
    <x v="1"/>
    <s v="Vender Technician"/>
    <s v="dharmendra.pal"/>
    <x v="0"/>
    <s v="Mrs. Joitsana Das W/O Pankaj Das At-Forest Park BBSR Ph-9938219106"/>
    <m/>
    <n v="13145"/>
    <m/>
    <m/>
    <m/>
    <m/>
    <m/>
    <m/>
    <m/>
    <m/>
    <n v="54256"/>
    <m/>
    <m/>
    <s v="Available"/>
    <n v="32647"/>
    <s v="Earlier Reading incorrect"/>
    <s v="EB Running Hours Cumulative (As per PIU/I2PMS/AMF) Reading is lesser in comparison to previous reading captured."/>
    <m/>
    <n v="1228"/>
    <m/>
    <m/>
    <n v="25898"/>
    <m/>
    <m/>
    <d v="2023-12-23T00:00:00"/>
    <d v="1899-12-30T14:02:55"/>
    <m/>
    <n v="1"/>
    <m/>
    <m/>
    <m/>
    <m/>
    <m/>
    <m/>
    <m/>
    <m/>
    <m/>
    <m/>
    <m/>
    <m/>
    <m/>
    <m/>
    <m/>
    <n v="1"/>
    <n v="2"/>
    <m/>
    <m/>
    <n v="53451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 ch 2,3and4"/>
    <m/>
    <m/>
    <m/>
    <m/>
    <m/>
    <m/>
    <m/>
    <m/>
    <m/>
    <m/>
    <m/>
    <m/>
    <m/>
    <d v="2023-12-25T10:54:51"/>
    <s v="OK"/>
  </r>
  <r>
    <n v="33905971"/>
    <n v="501157"/>
    <x v="0"/>
    <s v="Kanan Vihar"/>
    <x v="1"/>
    <x v="26"/>
    <x v="1"/>
    <s v="Vender Technician"/>
    <s v="manoranjan.patra"/>
    <x v="0"/>
    <s v="Plot no-507,At/Po-Patia, PS-Chandrasekharpur,BBSR"/>
    <m/>
    <n v="729299"/>
    <m/>
    <m/>
    <m/>
    <m/>
    <m/>
    <m/>
    <m/>
    <m/>
    <n v="1"/>
    <m/>
    <m/>
    <s v="Not Available"/>
    <m/>
    <m/>
    <m/>
    <m/>
    <n v="1"/>
    <m/>
    <m/>
    <n v="1"/>
    <m/>
    <m/>
    <d v="2023-12-20T00:00:00"/>
    <d v="1899-12-30T14:15:31"/>
    <s v="Non dg sit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7729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09:11:25"/>
    <s v="Approved"/>
    <m/>
    <m/>
  </r>
  <r>
    <n v="33905972"/>
    <n v="572760"/>
    <x v="0"/>
    <s v="Chandershekharpur(Prachi Vihar)"/>
    <x v="1"/>
    <x v="26"/>
    <x v="1"/>
    <s v="Vender Technician"/>
    <s v="arataran.baghasingh"/>
    <x v="0"/>
    <s v="Revenue Plot no-324, Khata no-619, (Prachi Enclave Development sceme Phase-1, Drawing No- B/1185), BDA Plot no-156, Unit-41, Mouza-/PS-Chandra sekharpur, Tahasil-Bhubaneswar, Dist- Khurda."/>
    <m/>
    <n v="83058"/>
    <m/>
    <m/>
    <m/>
    <m/>
    <m/>
    <m/>
    <m/>
    <m/>
    <n v="1"/>
    <m/>
    <m/>
    <s v="Not Available"/>
    <m/>
    <m/>
    <m/>
    <m/>
    <n v="5486"/>
    <m/>
    <m/>
    <n v="1"/>
    <m/>
    <m/>
    <d v="2023-12-23T00:00:00"/>
    <d v="1899-12-30T13:55:56"/>
    <s v="Piu display fulty "/>
    <n v="10"/>
    <m/>
    <m/>
    <m/>
    <m/>
    <m/>
    <m/>
    <m/>
    <m/>
    <m/>
    <m/>
    <m/>
    <m/>
    <m/>
    <m/>
    <m/>
    <n v="1"/>
    <n v="3"/>
    <m/>
    <m/>
    <n v="48156"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-3&amp;4-vil-48156"/>
    <m/>
    <m/>
    <m/>
    <m/>
    <m/>
    <m/>
    <m/>
    <m/>
    <m/>
    <m/>
    <m/>
    <d v="2023-12-25T10:39:03"/>
    <s v="Approved"/>
    <m/>
    <m/>
  </r>
  <r>
    <n v="33905973"/>
    <n v="501069"/>
    <x v="1"/>
    <s v="Gautham Nagar"/>
    <x v="1"/>
    <x v="26"/>
    <x v="2"/>
    <s v="Vender Technician"/>
    <s v="ranjan.mohanty"/>
    <x v="0"/>
    <s v="Plot No-362/3850(P),Anant Niwas,In front of BMC,Bh In front of BMC,Bhubaneshwar."/>
    <m/>
    <n v="811195"/>
    <m/>
    <m/>
    <m/>
    <m/>
    <m/>
    <m/>
    <m/>
    <m/>
    <n v="38"/>
    <m/>
    <m/>
    <s v="Available"/>
    <n v="1776"/>
    <m/>
    <m/>
    <m/>
    <n v="62"/>
    <m/>
    <m/>
    <n v="8.33"/>
    <m/>
    <m/>
    <d v="2023-12-23T00:00:00"/>
    <d v="1899-12-30T11:52:44"/>
    <s v="Panal controller falty "/>
    <n v="40"/>
    <n v="1"/>
    <n v="2"/>
    <m/>
    <m/>
    <n v="56152"/>
    <m/>
    <m/>
    <n v="60"/>
    <m/>
    <m/>
    <m/>
    <m/>
    <m/>
    <m/>
    <m/>
    <n v="1"/>
    <n v="1"/>
    <m/>
    <m/>
    <n v="170842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5T10:38:11"/>
    <s v="Approved"/>
    <m/>
    <m/>
  </r>
  <r>
    <n v="33905974"/>
    <n v="589940"/>
    <x v="0"/>
    <s v="Ahalya Enclave"/>
    <x v="1"/>
    <x v="26"/>
    <x v="2"/>
    <s v="Vender Technician"/>
    <s v="gadadhar.samal"/>
    <x v="0"/>
    <s v="Khata No-773, Plot No-2158, Mouza-Bhubaneswar sahar Unit No-39, Gadakana, Tahasil-Bhubaneswar, Thana-New Capital, Dist-Khurda NA NA"/>
    <m/>
    <n v="62416"/>
    <m/>
    <m/>
    <m/>
    <m/>
    <m/>
    <m/>
    <m/>
    <m/>
    <n v="68968"/>
    <m/>
    <m/>
    <s v="Available"/>
    <n v="27576"/>
    <m/>
    <m/>
    <m/>
    <n v="1"/>
    <m/>
    <m/>
    <n v="1"/>
    <m/>
    <m/>
    <d v="2023-12-21T00:00:00"/>
    <d v="1899-12-30T12:28:25"/>
    <m/>
    <n v="1"/>
    <n v="1"/>
    <n v="1"/>
    <m/>
    <m/>
    <n v="60271"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1:57:21"/>
    <s v="Approved"/>
    <m/>
    <m/>
  </r>
  <r>
    <n v="33905975"/>
    <n v="557166"/>
    <x v="1"/>
    <s v="Nayapalli (Keshari Enclave)"/>
    <x v="1"/>
    <x v="26"/>
    <x v="1"/>
    <s v="Vender Technician"/>
    <s v="priyadarshi.sahoo"/>
    <x v="0"/>
    <s v="Plot No.479,Khata No- 96, Kesari Enclave,DAV School,Nayapalli, Bhubaneswar- 751008"/>
    <m/>
    <n v="40883"/>
    <m/>
    <m/>
    <m/>
    <m/>
    <m/>
    <m/>
    <m/>
    <m/>
    <n v="2"/>
    <m/>
    <m/>
    <s v="Not Available"/>
    <m/>
    <m/>
    <m/>
    <m/>
    <n v="3264"/>
    <m/>
    <m/>
    <n v="2"/>
    <m/>
    <m/>
    <d v="2023-12-21T00:00:00"/>
    <d v="1899-12-30T09:46:02"/>
    <s v="Piu not available "/>
    <n v="3"/>
    <m/>
    <m/>
    <m/>
    <m/>
    <m/>
    <m/>
    <m/>
    <m/>
    <m/>
    <m/>
    <m/>
    <m/>
    <m/>
    <m/>
    <m/>
    <n v="1"/>
    <n v="4"/>
    <m/>
    <m/>
    <n v="47306"/>
    <m/>
    <m/>
    <n v="35"/>
    <m/>
    <m/>
    <m/>
    <m/>
    <m/>
    <m/>
    <m/>
    <n v="1"/>
    <n v="1"/>
    <m/>
    <m/>
    <n v="70668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-ch1(1+2),vil-ch4(3+4)"/>
    <m/>
    <m/>
    <m/>
    <m/>
    <m/>
    <m/>
    <m/>
    <m/>
    <m/>
    <m/>
    <m/>
    <d v="2023-12-21T10:16:34"/>
    <s v="Approved"/>
    <m/>
    <m/>
  </r>
  <r>
    <n v="33905976"/>
    <n v="556659"/>
    <x v="1"/>
    <s v="Nanda Devi_GSM"/>
    <x v="1"/>
    <x v="26"/>
    <x v="1"/>
    <s v="Vender Technician"/>
    <s v="arataran.baghasingh"/>
    <x v="0"/>
    <s v="Plot.no.329/2010 &amp; Khata no539, Plot No.329/2009, &amp; Khata no 184, Plot no-Chandrasekharpur, thana-new Capital, Tahasil-Bhubaneswar, Distict.Khurda"/>
    <m/>
    <n v="46755"/>
    <m/>
    <m/>
    <m/>
    <m/>
    <m/>
    <m/>
    <m/>
    <m/>
    <n v="1"/>
    <m/>
    <m/>
    <s v="Not Available"/>
    <m/>
    <m/>
    <m/>
    <m/>
    <n v="3022"/>
    <m/>
    <m/>
    <n v="1"/>
    <m/>
    <m/>
    <d v="2023-12-23T00:00:00"/>
    <d v="1899-12-30T17:44:18"/>
    <s v="Piu display not working"/>
    <n v="15"/>
    <m/>
    <m/>
    <m/>
    <m/>
    <m/>
    <m/>
    <m/>
    <m/>
    <m/>
    <m/>
    <m/>
    <m/>
    <m/>
    <m/>
    <m/>
    <n v="1"/>
    <n v="3"/>
    <m/>
    <m/>
    <n v="32097"/>
    <m/>
    <m/>
    <n v="37"/>
    <m/>
    <m/>
    <m/>
    <m/>
    <m/>
    <m/>
    <m/>
    <n v="1"/>
    <n v="1"/>
    <m/>
    <m/>
    <n v="53178"/>
    <m/>
    <m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-1&amp;4-rjio -53178"/>
    <m/>
    <m/>
    <m/>
    <m/>
    <m/>
    <m/>
    <m/>
    <m/>
    <m/>
    <m/>
    <m/>
    <d v="2023-12-25T10:37:55"/>
    <s v="Approved"/>
    <m/>
    <m/>
  </r>
  <r>
    <n v="33905978"/>
    <n v="501145"/>
    <x v="0"/>
    <s v="Godakona"/>
    <x v="1"/>
    <x v="26"/>
    <x v="2"/>
    <s v="Vender Technician"/>
    <s v="gadadhar.samal"/>
    <x v="0"/>
    <s v="At-Gadakana,Po-Mancheswar, Railway Colony,BBSR."/>
    <m/>
    <n v="633469"/>
    <m/>
    <m/>
    <m/>
    <m/>
    <m/>
    <m/>
    <m/>
    <m/>
    <n v="447"/>
    <m/>
    <m/>
    <s v="Available"/>
    <n v="11570"/>
    <m/>
    <m/>
    <m/>
    <n v="162"/>
    <m/>
    <m/>
    <n v="3.26"/>
    <m/>
    <m/>
    <d v="2023-12-22T00:00:00"/>
    <d v="1899-12-30T15:47:59"/>
    <m/>
    <n v="10"/>
    <n v="1"/>
    <n v="1"/>
    <m/>
    <m/>
    <n v="84486"/>
    <m/>
    <m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0:41:41"/>
    <s v="Approved"/>
    <m/>
    <m/>
  </r>
  <r>
    <n v="33905979"/>
    <n v="508455"/>
    <x v="1"/>
    <s v="Rath Road(BBSR)"/>
    <x v="1"/>
    <x v="26"/>
    <x v="2"/>
    <s v="Vender Technician"/>
    <s v="laxmana.sahoo"/>
    <x v="0"/>
    <s v="Khemalata Das, KHEMLATA PALACE, VIVEKANAND MARG, B KHEMLATA PALACE VIVEKANAND MARG"/>
    <m/>
    <n v="31177"/>
    <m/>
    <m/>
    <m/>
    <m/>
    <m/>
    <m/>
    <m/>
    <m/>
    <n v="0"/>
    <m/>
    <m/>
    <s v="Not Available"/>
    <m/>
    <m/>
    <m/>
    <m/>
    <n v="2339"/>
    <m/>
    <m/>
    <n v="0"/>
    <m/>
    <m/>
    <d v="2023-12-25T00:00:00"/>
    <d v="1899-12-30T17:00:08"/>
    <m/>
    <n v="13"/>
    <m/>
    <m/>
    <m/>
    <m/>
    <m/>
    <m/>
    <m/>
    <m/>
    <m/>
    <m/>
    <m/>
    <m/>
    <m/>
    <m/>
    <m/>
    <n v="1"/>
    <n v="1"/>
    <m/>
    <m/>
    <n v="20666"/>
    <m/>
    <m/>
    <n v="34"/>
    <m/>
    <m/>
    <m/>
    <m/>
    <m/>
    <m/>
    <m/>
    <m/>
    <m/>
    <m/>
    <m/>
    <m/>
    <m/>
    <m/>
    <m/>
    <m/>
    <m/>
    <m/>
    <m/>
    <m/>
    <m/>
    <m/>
    <n v="1"/>
    <n v="3"/>
    <m/>
    <m/>
    <n v="14515"/>
    <m/>
    <m/>
    <n v="21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44:41"/>
    <s v="Approved"/>
    <m/>
    <m/>
  </r>
  <r>
    <n v="33905980"/>
    <n v="464013"/>
    <x v="0"/>
    <s v="LOUIS ROAD"/>
    <x v="1"/>
    <x v="26"/>
    <x v="2"/>
    <s v="Vender Technician"/>
    <s v="laxmana.sahoo"/>
    <x v="0"/>
    <s v="Andavarapu Srinivasa Rao &amp; Anu Saya Patro,Khata No.-1331/110, Plot No.-3003/5120, Nageshwar Tangi, Post-Kedar Gouri, P.S.-Badagada, Bhubaneswar, Dist.-Khurda-751002."/>
    <m/>
    <n v="17014"/>
    <m/>
    <m/>
    <m/>
    <m/>
    <m/>
    <m/>
    <m/>
    <m/>
    <n v="0"/>
    <m/>
    <m/>
    <s v="Available"/>
    <n v="13450"/>
    <m/>
    <m/>
    <m/>
    <n v="54"/>
    <m/>
    <m/>
    <n v="0"/>
    <m/>
    <m/>
    <d v="2023-12-21T00:00:00"/>
    <d v="1899-12-30T17:11:52"/>
    <m/>
    <n v="19"/>
    <m/>
    <m/>
    <m/>
    <m/>
    <m/>
    <m/>
    <m/>
    <m/>
    <m/>
    <m/>
    <m/>
    <m/>
    <m/>
    <m/>
    <m/>
    <n v="1"/>
    <s v="Not Applicable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1:57:03"/>
    <s v="Approved"/>
    <m/>
    <m/>
  </r>
  <r>
    <n v="33905981"/>
    <n v="556346"/>
    <x v="1"/>
    <s v="UW_Orissa_0531_Sailshree Vihar"/>
    <x v="1"/>
    <x v="26"/>
    <x v="1"/>
    <s v="Vender Technician"/>
    <s v="arataran.baghasingh"/>
    <x v="0"/>
    <s v="Khata No- 619/1194, Plot No- 4/6307, Mouza- Chandrasekharpur, Thana/Tahasil- Bhubaneswar, Dist- Khurda, Pin- 751021"/>
    <m/>
    <n v="26308"/>
    <m/>
    <m/>
    <m/>
    <m/>
    <m/>
    <m/>
    <m/>
    <m/>
    <n v="1"/>
    <m/>
    <m/>
    <s v="Not Available"/>
    <m/>
    <m/>
    <m/>
    <m/>
    <n v="3544"/>
    <m/>
    <m/>
    <n v="1"/>
    <m/>
    <m/>
    <d v="2023-12-22T00:00:00"/>
    <d v="1899-12-30T14:40:45"/>
    <s v="Retrofit display fulty complain login "/>
    <n v="10"/>
    <n v="1"/>
    <n v="1"/>
    <m/>
    <m/>
    <n v="80193"/>
    <m/>
    <m/>
    <n v="74"/>
    <m/>
    <m/>
    <m/>
    <m/>
    <m/>
    <m/>
    <m/>
    <m/>
    <m/>
    <m/>
    <m/>
    <m/>
    <m/>
    <m/>
    <m/>
    <m/>
    <m/>
    <m/>
    <m/>
    <m/>
    <m/>
    <m/>
    <n v="1"/>
    <n v="2"/>
    <m/>
    <m/>
    <n v="63998"/>
    <m/>
    <m/>
    <n v="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-1&amp;4-airtel-80193,ch-2&amp;3-rjio-63998"/>
    <m/>
    <m/>
    <m/>
    <m/>
    <m/>
    <m/>
    <m/>
    <m/>
    <m/>
    <m/>
    <m/>
    <d v="2023-12-23T10:41:21"/>
    <s v="Approved"/>
    <m/>
    <m/>
  </r>
  <r>
    <n v="33905983"/>
    <n v="502288"/>
    <x v="0"/>
    <s v="Maitri Vihar-2"/>
    <x v="1"/>
    <x v="26"/>
    <x v="2"/>
    <s v="Vender Technician"/>
    <s v="gadadhar.samal"/>
    <x v="0"/>
    <s v="Plot No-4, Maitri Vihar Bhubaneswar"/>
    <m/>
    <n v="403244"/>
    <m/>
    <m/>
    <m/>
    <m/>
    <m/>
    <m/>
    <m/>
    <m/>
    <n v="1"/>
    <m/>
    <m/>
    <s v="Not Available"/>
    <m/>
    <m/>
    <m/>
    <m/>
    <n v="1"/>
    <m/>
    <m/>
    <n v="1"/>
    <m/>
    <m/>
    <d v="2023-12-23T00:00:00"/>
    <d v="1899-12-30T12:39:35"/>
    <m/>
    <n v="1"/>
    <n v="1"/>
    <n v="3"/>
    <m/>
    <m/>
    <n v="64562"/>
    <m/>
    <m/>
    <n v="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37:39"/>
    <s v="Approved"/>
    <m/>
    <m/>
  </r>
  <r>
    <n v="33905984"/>
    <n v="533187"/>
    <x v="1"/>
    <s v="Nandakanan"/>
    <x v="1"/>
    <x v="26"/>
    <x v="1"/>
    <s v="Vender Technician"/>
    <s v="manoranjan.patra"/>
    <x v="0"/>
    <s v="plot no-267, Khata no-474/1543, Mouza- Patia, Tahasil- bhubaneswar, PS- New Capital, Dist- Khurda"/>
    <m/>
    <n v="552160"/>
    <m/>
    <m/>
    <m/>
    <m/>
    <m/>
    <m/>
    <m/>
    <m/>
    <n v="1"/>
    <m/>
    <m/>
    <s v="Available"/>
    <n v="16565"/>
    <m/>
    <m/>
    <m/>
    <n v="197"/>
    <m/>
    <m/>
    <n v="238"/>
    <m/>
    <m/>
    <d v="2023-12-23T00:00:00"/>
    <d v="1899-12-30T13:36:33"/>
    <m/>
    <n v="20"/>
    <n v="1"/>
    <n v="1"/>
    <m/>
    <m/>
    <n v="92008"/>
    <m/>
    <m/>
    <n v="98"/>
    <m/>
    <m/>
    <m/>
    <m/>
    <m/>
    <m/>
    <m/>
    <m/>
    <m/>
    <m/>
    <m/>
    <m/>
    <m/>
    <m/>
    <m/>
    <m/>
    <m/>
    <m/>
    <m/>
    <m/>
    <m/>
    <m/>
    <n v="1"/>
    <n v="4"/>
    <m/>
    <m/>
    <n v="68976"/>
    <m/>
    <m/>
    <n v="105"/>
    <m/>
    <m/>
    <m/>
    <m/>
    <m/>
    <m/>
    <m/>
    <n v="1"/>
    <n v="3"/>
    <m/>
    <m/>
    <n v="25477"/>
    <m/>
    <m/>
    <n v="1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37:23"/>
    <s v="Approved"/>
    <m/>
    <m/>
  </r>
  <r>
    <n v="33905987"/>
    <n v="592901"/>
    <x v="1"/>
    <s v="ICFAI INSTITUTE 01"/>
    <x v="1"/>
    <x v="26"/>
    <x v="1"/>
    <s v="Vender Technician"/>
    <s v="bibhuti.badajena"/>
    <x v="0"/>
    <s v="Khata No-303/299, &amp; 303/274, Plot No-763, &amp; 763/1346, Mouza-Bhubaneswar Sahar Unit No-10 Satyanagar, Thana/Tahasil-Bhubaneswar, Dist-Khurda NA NA"/>
    <m/>
    <n v="78156"/>
    <m/>
    <m/>
    <m/>
    <m/>
    <m/>
    <m/>
    <m/>
    <m/>
    <n v="2"/>
    <m/>
    <m/>
    <s v="Not Available"/>
    <m/>
    <m/>
    <m/>
    <m/>
    <n v="2"/>
    <m/>
    <m/>
    <n v="2"/>
    <m/>
    <m/>
    <d v="2023-12-27T00:00:00"/>
    <d v="1899-12-30T11:30:31"/>
    <s v="Dg not available "/>
    <n v="0"/>
    <n v="1"/>
    <n v="4"/>
    <m/>
    <m/>
    <n v="38465"/>
    <m/>
    <m/>
    <n v="42"/>
    <m/>
    <m/>
    <m/>
    <m/>
    <m/>
    <m/>
    <m/>
    <n v="1"/>
    <n v="3"/>
    <m/>
    <m/>
    <n v="17607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g na"/>
    <m/>
    <m/>
    <m/>
    <m/>
    <m/>
    <m/>
    <m/>
    <m/>
    <m/>
    <m/>
    <m/>
    <d v="2023-12-28T10:45:27"/>
    <s v="Approved"/>
    <m/>
    <m/>
  </r>
  <r>
    <n v="33905988"/>
    <n v="556460"/>
    <x v="1"/>
    <s v="Metro Homes Aptt (Sailashree Vihar)"/>
    <x v="1"/>
    <x v="26"/>
    <x v="1"/>
    <s v="Vender Technician"/>
    <s v="manoranjan.patra"/>
    <x v="0"/>
    <s v="Plot No:427/6288,Khata No:619/1178, Mouza:Unit No.41,Chandrasekharpur, Thana:New Capital,Tahasil:Bhubaneswar, Dist:Khurda"/>
    <m/>
    <n v="35388"/>
    <m/>
    <m/>
    <m/>
    <m/>
    <m/>
    <m/>
    <m/>
    <m/>
    <n v="126277"/>
    <m/>
    <m/>
    <s v="Available"/>
    <n v="2737"/>
    <m/>
    <m/>
    <m/>
    <n v="4459"/>
    <m/>
    <m/>
    <n v="254"/>
    <m/>
    <m/>
    <d v="2023-12-21T00:00:00"/>
    <d v="1899-12-30T11:01:51"/>
    <m/>
    <n v="15"/>
    <m/>
    <m/>
    <m/>
    <m/>
    <m/>
    <m/>
    <m/>
    <m/>
    <m/>
    <m/>
    <m/>
    <m/>
    <m/>
    <m/>
    <m/>
    <n v="1"/>
    <n v="3"/>
    <m/>
    <m/>
    <n v="70341"/>
    <m/>
    <m/>
    <n v="40"/>
    <m/>
    <m/>
    <m/>
    <m/>
    <m/>
    <m/>
    <m/>
    <n v="1"/>
    <n v="4"/>
    <m/>
    <m/>
    <n v="69962"/>
    <m/>
    <m/>
    <n v="42"/>
    <m/>
    <m/>
    <m/>
    <m/>
    <m/>
    <m/>
    <m/>
    <m/>
    <m/>
    <m/>
    <m/>
    <m/>
    <m/>
    <m/>
    <m/>
    <m/>
    <m/>
    <m/>
    <m/>
    <m/>
    <m/>
    <m/>
    <n v="1"/>
    <m/>
    <m/>
    <n v="8075"/>
    <m/>
    <m/>
    <n v="4"/>
    <m/>
    <m/>
    <m/>
    <m/>
    <m/>
    <m/>
    <m/>
    <n v="0"/>
    <m/>
    <m/>
    <m/>
    <m/>
    <m/>
    <m/>
    <m/>
    <m/>
    <m/>
    <m/>
    <m/>
    <m/>
    <d v="2023-12-22T01:56:44"/>
    <s v="Approved"/>
    <m/>
    <m/>
  </r>
  <r>
    <n v="33905989"/>
    <n v="453691"/>
    <x v="1"/>
    <s v="MADHUSUDAN NAGAR"/>
    <x v="1"/>
    <x v="26"/>
    <x v="1"/>
    <s v="Vender Technician"/>
    <s v="bibhuti.badajena"/>
    <x v="0"/>
    <s v="SURENDRA PRUSTY,PLOT NO-779/1657,MADHUSUDAN NAGAR,UNIT-4,SWARNA NIWAS.BBSR."/>
    <m/>
    <n v="216487"/>
    <m/>
    <m/>
    <m/>
    <m/>
    <m/>
    <m/>
    <m/>
    <m/>
    <n v="2"/>
    <m/>
    <m/>
    <s v="Not Available"/>
    <m/>
    <m/>
    <m/>
    <m/>
    <n v="2"/>
    <m/>
    <m/>
    <n v="2"/>
    <m/>
    <m/>
    <d v="2023-12-26T00:00:00"/>
    <d v="1899-12-30T13:23:02"/>
    <s v="Dg not available "/>
    <n v="0"/>
    <n v="1"/>
    <n v="1"/>
    <m/>
    <m/>
    <n v="5311"/>
    <m/>
    <m/>
    <n v="63"/>
    <m/>
    <m/>
    <m/>
    <m/>
    <m/>
    <m/>
    <m/>
    <n v="1"/>
    <n v="2"/>
    <m/>
    <m/>
    <n v="2877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g not available ch, 1,4, airtel ch, 2,3vil"/>
    <m/>
    <m/>
    <m/>
    <m/>
    <m/>
    <m/>
    <m/>
    <m/>
    <m/>
    <m/>
    <m/>
    <d v="2023-12-26T20:32:27"/>
    <s v="Approved"/>
    <m/>
    <m/>
  </r>
  <r>
    <n v="33905990"/>
    <n v="591782"/>
    <x v="1"/>
    <s v="Punjabicolony_01"/>
    <x v="1"/>
    <x v="26"/>
    <x v="2"/>
    <s v="Vender Technician"/>
    <s v="abhaya.sahu"/>
    <x v="0"/>
    <s v="Khata No-421, Plot No-354(P), Mouza-Satyanagar, Thana/Tahasil-Bhubaneswar, Dist-Khurda NA NA"/>
    <m/>
    <n v="13340"/>
    <m/>
    <m/>
    <m/>
    <m/>
    <m/>
    <m/>
    <m/>
    <m/>
    <n v="0"/>
    <m/>
    <m/>
    <s v="Not Available"/>
    <m/>
    <m/>
    <m/>
    <m/>
    <n v="1"/>
    <m/>
    <m/>
    <n v="0"/>
    <m/>
    <m/>
    <d v="2023-12-23T00:00:00"/>
    <d v="1899-12-30T13:28:47"/>
    <m/>
    <n v="0"/>
    <n v="1"/>
    <n v="2"/>
    <m/>
    <m/>
    <n v="61844"/>
    <m/>
    <m/>
    <n v="70"/>
    <m/>
    <m/>
    <m/>
    <m/>
    <m/>
    <m/>
    <m/>
    <n v="1"/>
    <n v="1"/>
    <m/>
    <m/>
    <n v="33381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32:25"/>
    <s v="Approved"/>
    <m/>
    <m/>
  </r>
  <r>
    <n v="33905991"/>
    <n v="502329"/>
    <x v="1"/>
    <s v="Honshpal"/>
    <x v="1"/>
    <x v="26"/>
    <x v="1"/>
    <s v="Vender Technician"/>
    <s v="asit.gochhayat"/>
    <x v="0"/>
    <s v="AT-NEAR DELTA COLONY,HONSPAL    ,PO-BALIANTA,PS-MA ,PO-BALIANTA,PS-MANCHESWAR,BHUBANESWAR,PIN-752101,PHONE-9337042858"/>
    <m/>
    <n v="196994"/>
    <m/>
    <m/>
    <m/>
    <m/>
    <m/>
    <m/>
    <m/>
    <m/>
    <n v="88979"/>
    <m/>
    <m/>
    <s v="Available"/>
    <n v="2379"/>
    <m/>
    <m/>
    <m/>
    <n v="2623"/>
    <m/>
    <m/>
    <n v="0.01"/>
    <m/>
    <m/>
    <d v="2023-12-22T00:00:00"/>
    <d v="1899-12-30T17:15:15"/>
    <s v="Dg ran h not working "/>
    <n v="5"/>
    <m/>
    <m/>
    <m/>
    <m/>
    <m/>
    <m/>
    <m/>
    <m/>
    <m/>
    <m/>
    <m/>
    <m/>
    <m/>
    <m/>
    <m/>
    <n v="1"/>
    <n v="3"/>
    <m/>
    <m/>
    <n v="11423"/>
    <m/>
    <m/>
    <n v="19"/>
    <m/>
    <m/>
    <m/>
    <m/>
    <m/>
    <m/>
    <m/>
    <n v="1"/>
    <n v="1"/>
    <m/>
    <m/>
    <n v="43568"/>
    <m/>
    <m/>
    <n v="73"/>
    <m/>
    <m/>
    <m/>
    <m/>
    <m/>
    <m/>
    <m/>
    <n v="1"/>
    <n v="2"/>
    <m/>
    <m/>
    <n v="15938"/>
    <m/>
    <m/>
    <n v="2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0:41:02"/>
    <s v="Approved"/>
    <m/>
    <m/>
  </r>
  <r>
    <n v="33905993"/>
    <n v="453768"/>
    <x v="0"/>
    <s v="SAHID NAGAR"/>
    <x v="1"/>
    <x v="26"/>
    <x v="2"/>
    <s v="Vender Technician"/>
    <s v="dasharathi.odyssey"/>
    <x v="0"/>
    <s v="Tusar Thkur At-Jaganath Complex Plat-582 Saheed Nagar"/>
    <m/>
    <n v="9812"/>
    <m/>
    <m/>
    <m/>
    <m/>
    <m/>
    <m/>
    <m/>
    <m/>
    <n v="0"/>
    <m/>
    <m/>
    <s v="Not Available"/>
    <m/>
    <m/>
    <m/>
    <m/>
    <n v="12"/>
    <m/>
    <m/>
    <n v="0"/>
    <m/>
    <m/>
    <d v="2023-12-21T00:00:00"/>
    <d v="1899-12-30T16:52:23"/>
    <s v="Piu fualty "/>
    <n v="5"/>
    <m/>
    <m/>
    <m/>
    <m/>
    <m/>
    <m/>
    <m/>
    <m/>
    <m/>
    <m/>
    <m/>
    <m/>
    <m/>
    <m/>
    <m/>
    <n v="1"/>
    <n v="1"/>
    <m/>
    <m/>
    <n v="156433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1:56:24"/>
    <s v="Approved"/>
    <m/>
    <m/>
  </r>
  <r>
    <n v="33906016"/>
    <n v="522868"/>
    <x v="0"/>
    <s v="H.O.D- Bhubaneswar-Cow"/>
    <x v="1"/>
    <x v="26"/>
    <x v="1"/>
    <s v="Vender Technician"/>
    <s v="dharmendra.pal"/>
    <x v="0"/>
    <s v="1.Samarendra Sahoo, Represented by its Managing trustee Mr.Samarendra sahoo, s/O-Gouranga Charan Sahoo, M.I.G-2, 46\5, H Samarendra Sahoo,Managing Trustee, Raghunath Jew Temple,Plot No-T-1, Keshari Nagar,Unit-5,Bhubaneswa"/>
    <m/>
    <n v="38447"/>
    <m/>
    <m/>
    <m/>
    <m/>
    <m/>
    <m/>
    <m/>
    <m/>
    <n v="1"/>
    <m/>
    <m/>
    <s v="Not Available"/>
    <m/>
    <m/>
    <m/>
    <m/>
    <n v="284"/>
    <m/>
    <m/>
    <n v="1"/>
    <m/>
    <m/>
    <d v="2023-12-26T00:00:00"/>
    <d v="1899-12-30T12:23:25"/>
    <m/>
    <n v="0"/>
    <m/>
    <m/>
    <m/>
    <m/>
    <m/>
    <m/>
    <m/>
    <m/>
    <m/>
    <m/>
    <m/>
    <m/>
    <m/>
    <m/>
    <m/>
    <n v="1"/>
    <n v="1"/>
    <m/>
    <m/>
    <n v="24359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58:44"/>
    <s v="Approved"/>
    <m/>
    <m/>
  </r>
  <r>
    <n v="33906018"/>
    <n v="453820"/>
    <x v="0"/>
    <s v="Hotal Richi"/>
    <x v="1"/>
    <x v="26"/>
    <x v="1"/>
    <s v="Vender Technician"/>
    <s v="dharmendra.pal"/>
    <x v="0"/>
    <s v="HOTEL RICHI,122/A,NEW STATION SQR,UNIT-III,KHARVEL NAGAR,BHUBANESWAR-1"/>
    <m/>
    <n v="11262"/>
    <m/>
    <m/>
    <m/>
    <m/>
    <m/>
    <m/>
    <m/>
    <m/>
    <n v="1"/>
    <m/>
    <m/>
    <s v="Not Available"/>
    <m/>
    <m/>
    <m/>
    <m/>
    <n v="1"/>
    <m/>
    <m/>
    <n v="1"/>
    <m/>
    <m/>
    <d v="2023-12-23T00:00:00"/>
    <d v="1899-12-30T10:43:01"/>
    <s v="Amf DP not working dg a"/>
    <n v="0"/>
    <m/>
    <m/>
    <m/>
    <m/>
    <m/>
    <m/>
    <m/>
    <m/>
    <m/>
    <m/>
    <m/>
    <m/>
    <m/>
    <m/>
    <m/>
    <n v="1"/>
    <n v="2"/>
    <m/>
    <m/>
    <n v="1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"/>
    <m/>
    <m/>
    <m/>
    <m/>
    <m/>
    <m/>
    <m/>
    <m/>
    <m/>
    <m/>
    <m/>
    <d v="2023-12-25T10:32:08"/>
    <s v="Approved"/>
    <m/>
    <m/>
  </r>
  <r>
    <n v="33906019"/>
    <n v="508445"/>
    <x v="1"/>
    <s v="Salishreevihar(BBSR)"/>
    <x v="1"/>
    <x v="26"/>
    <x v="2"/>
    <s v="Vender Technician"/>
    <s v="gadadhar.samal"/>
    <x v="0"/>
    <s v="BIRABAR SAHOO, PLOT NO.-247, AT-SAILESHREE VIHAR, PLOT NO.-247 AT-SAILESHREE VIHAR  BBSR"/>
    <m/>
    <n v="214010"/>
    <m/>
    <m/>
    <m/>
    <m/>
    <m/>
    <m/>
    <m/>
    <m/>
    <n v="1"/>
    <m/>
    <m/>
    <s v="Not Available"/>
    <m/>
    <m/>
    <m/>
    <m/>
    <n v="259"/>
    <m/>
    <m/>
    <n v="1"/>
    <m/>
    <m/>
    <d v="2023-12-23T00:00:00"/>
    <d v="1899-12-30T13:04:35"/>
    <m/>
    <n v="1"/>
    <m/>
    <m/>
    <m/>
    <m/>
    <m/>
    <m/>
    <m/>
    <m/>
    <m/>
    <m/>
    <m/>
    <m/>
    <m/>
    <m/>
    <m/>
    <n v="1"/>
    <n v="3"/>
    <m/>
    <m/>
    <n v="2946"/>
    <m/>
    <m/>
    <n v="33"/>
    <m/>
    <m/>
    <m/>
    <m/>
    <m/>
    <m/>
    <m/>
    <m/>
    <m/>
    <m/>
    <m/>
    <m/>
    <m/>
    <m/>
    <m/>
    <m/>
    <m/>
    <m/>
    <m/>
    <m/>
    <m/>
    <m/>
    <n v="1"/>
    <n v="1"/>
    <m/>
    <m/>
    <n v="1891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31:49"/>
    <s v="Approved"/>
    <m/>
    <m/>
  </r>
  <r>
    <n v="33906020"/>
    <n v="579082"/>
    <x v="6"/>
    <s v="APOLLO HOSPITAL_ORIBS002_BHUBANESWAR"/>
    <x v="1"/>
    <x v="26"/>
    <x v="1"/>
    <s v="Vender Technician"/>
    <s v="arataran.baghasingh"/>
    <x v="0"/>
    <s v="PlotNo.-251&amp;429,KhataNo-91,Mouza-Samantapuri,UnitNo-15,Thana-Chandrasekharpur,Tahasil-Bhubaneswar,Dist-Khurda"/>
    <m/>
    <n v="586721"/>
    <m/>
    <m/>
    <m/>
    <m/>
    <m/>
    <m/>
    <m/>
    <m/>
    <n v="53011"/>
    <m/>
    <m/>
    <s v="Available"/>
    <n v="37903"/>
    <m/>
    <m/>
    <m/>
    <n v="2"/>
    <m/>
    <m/>
    <n v="2"/>
    <m/>
    <m/>
    <d v="2023-12-21T00:00:00"/>
    <d v="1899-12-30T13:53:37"/>
    <s v="Piu not available non dg site "/>
    <n v="0"/>
    <n v="1"/>
    <s v="Not Applicable"/>
    <m/>
    <m/>
    <m/>
    <m/>
    <m/>
    <n v="0"/>
    <m/>
    <m/>
    <m/>
    <m/>
    <m/>
    <m/>
    <m/>
    <n v="1"/>
    <s v="Not Applicable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1:56:01"/>
    <s v="Approved"/>
    <m/>
    <m/>
  </r>
  <r>
    <n v="33906021"/>
    <n v="463994"/>
    <x v="1"/>
    <s v="SAHEED NAGAR"/>
    <x v="1"/>
    <x v="26"/>
    <x v="1"/>
    <s v="Vender Technician"/>
    <s v="bibhuti.badajena"/>
    <x v="0"/>
    <s v="Jyoti Prakash Chand,Plot No.-A-62, Khata No.-2/14, Ward No.-10, Saheed Nagar, BBSR, Dist.-Khurda."/>
    <m/>
    <n v="148084"/>
    <m/>
    <m/>
    <m/>
    <m/>
    <m/>
    <m/>
    <m/>
    <m/>
    <n v="2"/>
    <m/>
    <m/>
    <s v="Not Available"/>
    <m/>
    <m/>
    <m/>
    <m/>
    <n v="3423"/>
    <m/>
    <m/>
    <n v="185"/>
    <m/>
    <m/>
    <d v="2023-12-26T00:00:00"/>
    <d v="1899-12-30T15:28:39"/>
    <m/>
    <n v="25"/>
    <m/>
    <m/>
    <m/>
    <m/>
    <m/>
    <m/>
    <m/>
    <m/>
    <m/>
    <m/>
    <m/>
    <m/>
    <m/>
    <m/>
    <m/>
    <n v="1"/>
    <n v="4"/>
    <m/>
    <m/>
    <n v="91298"/>
    <m/>
    <m/>
    <n v="43"/>
    <m/>
    <m/>
    <m/>
    <m/>
    <m/>
    <m/>
    <m/>
    <n v="1"/>
    <n v="2"/>
    <m/>
    <m/>
    <n v="76341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36:37"/>
    <s v="Approved"/>
    <m/>
    <m/>
  </r>
  <r>
    <n v="33906022"/>
    <n v="453766"/>
    <x v="0"/>
    <s v="RASULGARH"/>
    <x v="1"/>
    <x v="26"/>
    <x v="2"/>
    <s v="Vender Technician"/>
    <s v="dasharathi.odyssey"/>
    <x v="0"/>
    <s v="Kulbant Singh Bhatia At-Plat-37/2 &amp; 505/1 Bhomi Khal Neta Ji Road BBSR Ph-9437036027"/>
    <m/>
    <n v="9811"/>
    <m/>
    <m/>
    <m/>
    <m/>
    <m/>
    <m/>
    <m/>
    <m/>
    <n v="0"/>
    <m/>
    <m/>
    <s v="Not Available"/>
    <m/>
    <m/>
    <m/>
    <m/>
    <n v="20"/>
    <m/>
    <m/>
    <n v="0"/>
    <m/>
    <m/>
    <d v="2023-12-20T00:00:00"/>
    <d v="1899-12-30T17:09:14"/>
    <m/>
    <n v="5"/>
    <m/>
    <m/>
    <m/>
    <m/>
    <m/>
    <m/>
    <m/>
    <m/>
    <m/>
    <m/>
    <m/>
    <m/>
    <m/>
    <m/>
    <m/>
    <n v="1"/>
    <s v="Not Applicable"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 "/>
    <m/>
    <m/>
    <m/>
    <m/>
    <m/>
    <m/>
    <m/>
    <m/>
    <m/>
    <m/>
    <m/>
    <d v="2023-12-21T09:11:05"/>
    <s v="Approved"/>
    <m/>
    <m/>
  </r>
  <r>
    <n v="33906025"/>
    <n v="575759"/>
    <x v="6"/>
    <s v="APOLLO HOSPITAL"/>
    <x v="1"/>
    <x v="26"/>
    <x v="1"/>
    <s v="Vender Technician"/>
    <s v="arataran.baghasingh"/>
    <x v="0"/>
    <s v="PLOT NO-251 , 429, KHATA NO-91, MOUZA-SAMANTAPURI,"/>
    <m/>
    <n v="586715"/>
    <m/>
    <m/>
    <m/>
    <m/>
    <m/>
    <m/>
    <m/>
    <m/>
    <n v="2"/>
    <m/>
    <m/>
    <s v="Not Available"/>
    <m/>
    <m/>
    <m/>
    <m/>
    <n v="2"/>
    <m/>
    <m/>
    <n v="2"/>
    <m/>
    <m/>
    <d v="2023-12-21T00:00:00"/>
    <d v="1899-12-30T13:17:51"/>
    <s v="Non dg site piu not available"/>
    <n v="0"/>
    <m/>
    <m/>
    <m/>
    <m/>
    <m/>
    <m/>
    <m/>
    <m/>
    <m/>
    <m/>
    <m/>
    <m/>
    <m/>
    <m/>
    <m/>
    <n v="1"/>
    <n v="1"/>
    <m/>
    <m/>
    <n v="43631"/>
    <m/>
    <m/>
    <n v="37"/>
    <m/>
    <m/>
    <m/>
    <m/>
    <m/>
    <m/>
    <m/>
    <n v="1"/>
    <n v="2"/>
    <m/>
    <m/>
    <n v="75754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1:55:47"/>
    <s v="Approved"/>
    <m/>
    <m/>
  </r>
  <r>
    <n v="33906030"/>
    <n v="598264"/>
    <x v="0"/>
    <s v="Mancheswar_03"/>
    <x v="1"/>
    <x v="26"/>
    <x v="2"/>
    <s v="Vender Technician"/>
    <s v="srikrushna.vt"/>
    <x v="0"/>
    <s v="Khata No-4711/556, Plot No-1541/11478, Mouza-Bhubaneswar Sahar Unit No-39, Gadakana, Thana-New Capital, Tahasil-Bhubaneswar, Dist-Khurda NA NA"/>
    <m/>
    <n v="39269"/>
    <m/>
    <m/>
    <m/>
    <m/>
    <m/>
    <m/>
    <m/>
    <m/>
    <n v="0"/>
    <m/>
    <m/>
    <s v="Not Available"/>
    <m/>
    <m/>
    <m/>
    <m/>
    <n v="0"/>
    <m/>
    <m/>
    <n v="0"/>
    <m/>
    <m/>
    <d v="2023-12-21T00:00:00"/>
    <d v="1899-12-30T16:02:54"/>
    <s v="Dg not available "/>
    <n v="0"/>
    <n v="1"/>
    <n v="3"/>
    <m/>
    <m/>
    <n v="30720"/>
    <s v="Earlier Reading incorrect"/>
    <s v="Airtel Reading is lesser in comparison to previous reading captured.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5T10:54:25"/>
    <s v="OK"/>
  </r>
  <r>
    <n v="33906033"/>
    <n v="501172"/>
    <x v="0"/>
    <s v="Nahurkahnta"/>
    <x v="1"/>
    <x v="26"/>
    <x v="2"/>
    <s v="Vender Technician"/>
    <s v="srikrushna.vt"/>
    <x v="0"/>
    <s v="At Po:Nahurkanta,BMC Ward no-6, Dist-Khorda."/>
    <m/>
    <n v="232166"/>
    <m/>
    <m/>
    <m/>
    <m/>
    <m/>
    <m/>
    <m/>
    <m/>
    <n v="0"/>
    <m/>
    <m/>
    <s v="Not Available"/>
    <m/>
    <m/>
    <m/>
    <m/>
    <n v="4174"/>
    <s v="Earlier Reading incorrect"/>
    <s v="DG Running Hours Reading(As Per HMR) Reading is lesser in comparison to previous reading captured."/>
    <n v="0"/>
    <m/>
    <m/>
    <d v="2023-12-22T00:00:00"/>
    <d v="1899-12-30T16:09:50"/>
    <m/>
    <n v="2"/>
    <n v="1"/>
    <n v="2"/>
    <m/>
    <m/>
    <n v="65404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5T10:53:37"/>
    <s v="OK"/>
  </r>
  <r>
    <n v="33906036"/>
    <n v="556660"/>
    <x v="0"/>
    <s v="BBSR-03_GSM_Kharvelnagar"/>
    <x v="1"/>
    <x v="26"/>
    <x v="1"/>
    <s v="Vender Technician"/>
    <s v="bibhuti.badajena"/>
    <x v="0"/>
    <s v="Plot  No-249,Khata No-76,Mauza-Kharvel Nagar,Thana-Kharvel Nagar,Tahasil-bhubaneswar,Dist-Khurda.Pin-751001"/>
    <m/>
    <n v="661637"/>
    <m/>
    <m/>
    <m/>
    <m/>
    <m/>
    <m/>
    <m/>
    <m/>
    <n v="2"/>
    <m/>
    <m/>
    <s v="Not Available"/>
    <m/>
    <m/>
    <m/>
    <m/>
    <n v="3090"/>
    <m/>
    <m/>
    <n v="2"/>
    <m/>
    <m/>
    <d v="2023-12-27T00:00:00"/>
    <d v="1899-12-30T12:26:22"/>
    <m/>
    <n v="13"/>
    <n v="1"/>
    <n v="1"/>
    <m/>
    <m/>
    <n v="5957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t Connected"/>
    <m/>
    <m/>
    <m/>
    <m/>
    <m/>
    <n v="0"/>
    <m/>
    <m/>
    <m/>
    <m/>
    <m/>
    <m/>
    <m/>
    <n v="0"/>
    <m/>
    <m/>
    <m/>
    <m/>
    <m/>
    <m/>
    <m/>
    <m/>
    <m/>
    <m/>
    <m/>
    <m/>
    <d v="2023-12-28T10:44:44"/>
    <s v="Approved"/>
    <m/>
    <m/>
  </r>
  <r>
    <n v="33906038"/>
    <n v="597206"/>
    <x v="0"/>
    <s v="Palasuni Hata"/>
    <x v="1"/>
    <x v="26"/>
    <x v="2"/>
    <s v="Vender Technician"/>
    <s v="srikrushna.vt"/>
    <x v="0"/>
    <s v="Khata No-1330/1015, Plot No-3663.Mouza- Bhubaneswar Sahar Unit No-38, Pandara, Thana-New Capital, Tahasil-Bhubaneswar, Dist-Khurda NA NA"/>
    <m/>
    <n v="53272"/>
    <m/>
    <m/>
    <m/>
    <m/>
    <m/>
    <m/>
    <m/>
    <m/>
    <n v="0"/>
    <m/>
    <m/>
    <s v="Not Available"/>
    <m/>
    <m/>
    <m/>
    <m/>
    <n v="0"/>
    <m/>
    <m/>
    <n v="0"/>
    <m/>
    <m/>
    <d v="2023-12-20T00:00:00"/>
    <d v="1899-12-30T12:49:59"/>
    <s v="Dg not available "/>
    <n v="0"/>
    <n v="1"/>
    <n v="1"/>
    <m/>
    <m/>
    <n v="48413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09:10:24"/>
    <s v="Approved"/>
    <m/>
    <m/>
  </r>
  <r>
    <n v="33906040"/>
    <n v="586463"/>
    <x v="1"/>
    <s v="Blue Wheel Hospital"/>
    <x v="1"/>
    <x v="26"/>
    <x v="1"/>
    <s v="Vender Technician"/>
    <s v="santoshkr.vt"/>
    <x v="0"/>
    <s v="Blue Wheel Hospital,(A unit of Blue Wheel Health Care &amp; Educational Trust)Plot No-228/237, Sec-A, Zone-B, Industrial Estate Mancheswar,Bhubaneswar, Odisha, 751010"/>
    <m/>
    <n v="69509"/>
    <m/>
    <m/>
    <m/>
    <m/>
    <m/>
    <m/>
    <m/>
    <m/>
    <n v="1"/>
    <m/>
    <m/>
    <s v="Not Available"/>
    <m/>
    <m/>
    <m/>
    <m/>
    <n v="1"/>
    <m/>
    <m/>
    <n v="1"/>
    <m/>
    <m/>
    <d v="2023-12-26T00:00:00"/>
    <d v="1899-12-30T11:56:06"/>
    <s v="Only smps present owner power."/>
    <n v="0"/>
    <n v="1"/>
    <n v="2"/>
    <m/>
    <m/>
    <n v="102064"/>
    <m/>
    <m/>
    <n v="70"/>
    <m/>
    <m/>
    <m/>
    <m/>
    <m/>
    <m/>
    <m/>
    <m/>
    <m/>
    <m/>
    <m/>
    <m/>
    <m/>
    <m/>
    <m/>
    <m/>
    <m/>
    <m/>
    <m/>
    <m/>
    <m/>
    <m/>
    <n v="1"/>
    <n v="1"/>
    <m/>
    <m/>
    <n v="49960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2:28:23"/>
    <s v="Approved "/>
    <m/>
    <m/>
  </r>
  <r>
    <n v="33906041"/>
    <n v="556251"/>
    <x v="1"/>
    <s v="Hanspal"/>
    <x v="1"/>
    <x v="26"/>
    <x v="1"/>
    <s v="Vender Technician"/>
    <s v="asit.gochhayat"/>
    <x v="0"/>
    <s v="Plot No-182, Khata No-143, Mouza-Rudrapur, Thana- Balianta, Tahasil-Bhubaneswar, Dist-Khurda"/>
    <m/>
    <n v="191888"/>
    <m/>
    <m/>
    <m/>
    <m/>
    <m/>
    <m/>
    <m/>
    <m/>
    <n v="0"/>
    <s v="Not Applicable"/>
    <s v="EB Cumulative KWH/KVAH(As Per PIU/I2PMS/AMF) Reading is lesser in comparison to previous reading captured."/>
    <s v="Available"/>
    <n v="5997"/>
    <m/>
    <m/>
    <m/>
    <n v="4852"/>
    <m/>
    <m/>
    <n v="337"/>
    <m/>
    <m/>
    <d v="2023-12-22T00:00:00"/>
    <d v="1899-12-30T16:39:36"/>
    <s v="Piu controller ev kWh not available "/>
    <n v="18"/>
    <n v="1"/>
    <n v="2"/>
    <m/>
    <m/>
    <n v="90966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36748"/>
    <m/>
    <m/>
    <n v="24"/>
    <m/>
    <m/>
    <m/>
    <m/>
    <m/>
    <m/>
    <m/>
    <m/>
    <m/>
    <m/>
    <m/>
    <m/>
    <m/>
    <m/>
    <n v="1"/>
    <m/>
    <m/>
    <n v="1.98"/>
    <m/>
    <m/>
    <n v="3"/>
    <n v="5"/>
    <s v="Sify internet load 5a"/>
    <m/>
    <m/>
    <m/>
    <m/>
    <m/>
    <m/>
    <m/>
    <m/>
    <m/>
    <m/>
    <m/>
    <d v="2023-12-23T10:40:27"/>
    <s v="Approved"/>
    <m/>
    <m/>
  </r>
  <r>
    <n v="33906043"/>
    <n v="556630"/>
    <x v="0"/>
    <s v="Bhubneshwar_072_GSM"/>
    <x v="1"/>
    <x v="26"/>
    <x v="2"/>
    <s v="Vender Technician"/>
    <s v="dasharathi.odyssey"/>
    <x v="0"/>
    <s v="Plot No-246,Khata No:1003,Mouza:Bhubaneswar Sahar, Gobinda Prasad,Unit-No 32,Thana - New capital,Tehsil-Bhubaneswar,Dist:Khurda, Pin -751010(Orissa)"/>
    <m/>
    <n v="49257"/>
    <m/>
    <m/>
    <m/>
    <m/>
    <m/>
    <m/>
    <m/>
    <m/>
    <n v="42473"/>
    <m/>
    <m/>
    <s v="Available"/>
    <n v="9035"/>
    <m/>
    <m/>
    <m/>
    <n v="0"/>
    <m/>
    <m/>
    <n v="0"/>
    <m/>
    <m/>
    <d v="2023-12-22T00:00:00"/>
    <d v="1899-12-30T15:36:32"/>
    <s v="Dg na"/>
    <n v="0"/>
    <n v="1"/>
    <n v="4"/>
    <m/>
    <m/>
    <n v="43229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4 Airtel "/>
    <m/>
    <m/>
    <m/>
    <m/>
    <m/>
    <m/>
    <m/>
    <m/>
    <m/>
    <m/>
    <m/>
    <d v="2023-12-23T10:40:01"/>
    <s v="Approved"/>
    <m/>
    <m/>
  </r>
  <r>
    <n v="33906044"/>
    <n v="453698"/>
    <x v="0"/>
    <s v="JAIDEEPVIHAR"/>
    <x v="1"/>
    <x v="26"/>
    <x v="1"/>
    <s v="Vender Technician"/>
    <s v="bibhuti.mahindra"/>
    <x v="0"/>
    <s v="RAVINDRA KUMAR PARJANA AT- JADEV VIHAR PLAT-761 KHURDA PH-9337362133"/>
    <m/>
    <n v="40384"/>
    <m/>
    <m/>
    <m/>
    <m/>
    <m/>
    <m/>
    <m/>
    <m/>
    <n v="2"/>
    <m/>
    <m/>
    <s v="Available"/>
    <n v="2"/>
    <m/>
    <m/>
    <m/>
    <n v="2"/>
    <m/>
    <m/>
    <n v="2"/>
    <m/>
    <m/>
    <d v="2023-12-25T00:00:00"/>
    <d v="1899-12-30T12:01:52"/>
    <s v="Non DG site "/>
    <n v="0"/>
    <m/>
    <m/>
    <m/>
    <m/>
    <m/>
    <m/>
    <m/>
    <m/>
    <m/>
    <m/>
    <m/>
    <m/>
    <m/>
    <m/>
    <m/>
    <n v="1"/>
    <n v="1"/>
    <m/>
    <m/>
    <n v="63311"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 1+2+3 IDEA "/>
    <m/>
    <m/>
    <m/>
    <m/>
    <m/>
    <m/>
    <m/>
    <m/>
    <m/>
    <m/>
    <m/>
    <d v="2023-12-25T23:44:14"/>
    <s v="Approved"/>
    <m/>
    <m/>
  </r>
  <r>
    <n v="33906045"/>
    <n v="556852"/>
    <x v="1"/>
    <s v="Forest Park"/>
    <x v="1"/>
    <x v="26"/>
    <x v="1"/>
    <s v="Vender Technician"/>
    <s v="dharmendra.pal"/>
    <x v="0"/>
    <s v="60, Forest Park ( Existing BSNL Tower), Plot no-1051,1051/1314 khata no-201,Unit no-1,Bapuji Nagar.Bhubaneswar-751001"/>
    <m/>
    <n v="30242"/>
    <m/>
    <m/>
    <m/>
    <m/>
    <m/>
    <m/>
    <m/>
    <m/>
    <n v="1"/>
    <m/>
    <m/>
    <s v="Not Available"/>
    <m/>
    <m/>
    <m/>
    <m/>
    <n v="2819"/>
    <m/>
    <m/>
    <n v="1"/>
    <m/>
    <m/>
    <d v="2023-12-25T00:00:00"/>
    <d v="1899-12-30T11:14:29"/>
    <s v="Amf, piu and pmu na"/>
    <n v="0"/>
    <n v="1"/>
    <n v="2"/>
    <m/>
    <m/>
    <n v="62404"/>
    <m/>
    <m/>
    <n v="55"/>
    <m/>
    <m/>
    <m/>
    <m/>
    <m/>
    <m/>
    <m/>
    <m/>
    <m/>
    <m/>
    <m/>
    <m/>
    <m/>
    <m/>
    <m/>
    <m/>
    <m/>
    <m/>
    <m/>
    <m/>
    <m/>
    <m/>
    <n v="1"/>
    <n v="3"/>
    <m/>
    <m/>
    <n v="61986"/>
    <m/>
    <m/>
    <n v="80"/>
    <m/>
    <m/>
    <m/>
    <m/>
    <m/>
    <m/>
    <m/>
    <m/>
    <m/>
    <m/>
    <m/>
    <m/>
    <m/>
    <m/>
    <m/>
    <m/>
    <m/>
    <m/>
    <m/>
    <m/>
    <m/>
    <m/>
    <n v="1"/>
    <m/>
    <m/>
    <n v="13287"/>
    <m/>
    <m/>
    <n v="10"/>
    <n v="4"/>
    <m/>
    <m/>
    <n v="3755"/>
    <m/>
    <m/>
    <n v="5"/>
    <n v="0"/>
    <n v="5"/>
    <m/>
    <m/>
    <m/>
    <m/>
    <m/>
    <m/>
    <m/>
    <m/>
    <m/>
    <m/>
    <m/>
    <d v="2023-12-25T23:41:26"/>
    <s v="Approved"/>
    <m/>
    <m/>
  </r>
  <r>
    <n v="33906046"/>
    <n v="581810"/>
    <x v="0"/>
    <s v="Z1 Apartment-Ibs"/>
    <x v="1"/>
    <x v="26"/>
    <x v="2"/>
    <s v="Vender Technician"/>
    <s v="saroj.maharana"/>
    <x v="0"/>
    <s v="Z-1 Tower Mega Residential &amp; Commercial Complex area, located at via-KIITS, near OSIL Colony,Tower-5, Block A At/P.O- Kalarahanga, P.S-Infocity Bhubaneswar, Khurda Pin-751024,Contact person- Engr. Mr. Z-1 Tower Mega Residential &amp; Commercial Complex area, located at via-KIITS, near OSIL Colony,Tower-5, Block A At/P.O- Kalarahanga, P.S-Infocity Bhubaneswar, Khurda Pin-751024,Contact person- Engr. Mr. Z-1 Tower Mega Residential &amp; Commercial Complex area, located at via-KIITS, near OSIL Colony,Tower"/>
    <m/>
    <n v="37708"/>
    <m/>
    <m/>
    <m/>
    <m/>
    <m/>
    <m/>
    <m/>
    <m/>
    <n v="39904"/>
    <m/>
    <m/>
    <s v="Available"/>
    <n v="43250"/>
    <m/>
    <m/>
    <m/>
    <n v="1"/>
    <m/>
    <m/>
    <n v="0"/>
    <m/>
    <m/>
    <d v="2023-12-26T00:00:00"/>
    <d v="1899-12-30T10:12:41"/>
    <s v="This site Dg not available "/>
    <n v="0"/>
    <n v="1"/>
    <n v="1"/>
    <m/>
    <m/>
    <n v="3057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anel nu-1+2"/>
    <m/>
    <m/>
    <m/>
    <m/>
    <m/>
    <m/>
    <m/>
    <m/>
    <m/>
    <m/>
    <m/>
    <d v="2023-12-26T20:58:10"/>
    <s v="Approved"/>
    <m/>
    <m/>
  </r>
  <r>
    <n v="33906047"/>
    <n v="581474"/>
    <x v="0"/>
    <s v="Bmc Keshari Mall-Ibs"/>
    <x v="1"/>
    <x v="26"/>
    <x v="2"/>
    <s v="Vender Technician"/>
    <s v="satrughan.sahoo"/>
    <x v="0"/>
    <s v="C/O Keshari Tritan Developers (P) Ltd,Unit-2 Market Complex, Bhubaneswar-751001, Contact Person mall manager Mr. Sanjay-9437413662 C/O Keshari Tritan Developers (P) Ltd,Unit-2 Market Complex, Bhubaneswar-751001, Contact Person mall manager Mr. Sanjay-9437413662 C/O Keshari Tritan Developers (P) Ltd,Unit-2 Market Complex, Bhubaneswar-751001, Contact Person mall manager Mr. Sanjay-9437413662"/>
    <m/>
    <n v="40439"/>
    <m/>
    <m/>
    <m/>
    <m/>
    <m/>
    <m/>
    <m/>
    <m/>
    <n v="1"/>
    <m/>
    <m/>
    <s v="Not Available"/>
    <m/>
    <m/>
    <m/>
    <m/>
    <n v="1"/>
    <m/>
    <m/>
    <n v="1"/>
    <m/>
    <m/>
    <d v="2023-12-23T00:00:00"/>
    <d v="1899-12-30T13:53:36"/>
    <s v="DG na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Applicable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G na I2PMS piu na AC Power supply "/>
    <m/>
    <m/>
    <m/>
    <m/>
    <m/>
    <m/>
    <m/>
    <m/>
    <m/>
    <m/>
    <m/>
    <d v="2023-12-25T10:30:41"/>
    <s v="Approved"/>
    <m/>
    <m/>
  </r>
  <r>
    <n v="33906048"/>
    <n v="581421"/>
    <x v="0"/>
    <s v="Bmc Keshari Mall_Bbsr"/>
    <x v="1"/>
    <x v="26"/>
    <x v="2"/>
    <s v="Vender Technician"/>
    <s v="satrughan.sahoo"/>
    <x v="0"/>
    <s v="C/O Keshari Tritan Developers (P) Ltd,Unit-2 Market Complex, Bhubaneswar-751001, Contact Person mall manager Mr. Sanjay-9437413662 C/O Keshari Tritan Developers (P) Ltd,Unit-2 Market Complex, Bhubaneswar-751001, Contact Person mall manager Mr. Sanjay-9437413662 C/O Keshari Tritan Developers (P) Ltd,Unit-2 Market Complex, Bhubaneswar-751001, Contact Person mall manager Mr. Sanjay-9437413662"/>
    <m/>
    <n v="40439"/>
    <m/>
    <m/>
    <m/>
    <m/>
    <m/>
    <m/>
    <m/>
    <m/>
    <n v="38518"/>
    <m/>
    <m/>
    <s v="Available"/>
    <n v="19624"/>
    <m/>
    <m/>
    <m/>
    <n v="1"/>
    <m/>
    <m/>
    <n v="1"/>
    <m/>
    <m/>
    <d v="2023-12-23T00:00:00"/>
    <d v="1899-12-30T13:56:05"/>
    <s v="DG na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38517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 2 rjio DG na "/>
    <m/>
    <m/>
    <m/>
    <m/>
    <m/>
    <m/>
    <m/>
    <m/>
    <m/>
    <m/>
    <m/>
    <d v="2023-12-25T10:30:14"/>
    <s v="Approved"/>
    <m/>
    <m/>
  </r>
  <r>
    <n v="33906049"/>
    <n v="464014"/>
    <x v="0"/>
    <s v="MSC Bhubaneswar"/>
    <x v="1"/>
    <x v="26"/>
    <x v="2"/>
    <s v="Vender Technician"/>
    <s v="ranjan.mohanty"/>
    <x v="0"/>
    <s v="Plot no.-760,Khata no.-720/63,Naharkanta,Bhubaneswar,Dist.-Khurda"/>
    <m/>
    <n v="0"/>
    <m/>
    <m/>
    <m/>
    <m/>
    <m/>
    <m/>
    <m/>
    <m/>
    <n v="0"/>
    <m/>
    <m/>
    <s v="Available"/>
    <n v="0"/>
    <m/>
    <m/>
    <m/>
    <n v="0"/>
    <m/>
    <m/>
    <n v="0"/>
    <m/>
    <m/>
    <d v="2023-12-25T00:00:00"/>
    <d v="1899-12-30T12:01:56"/>
    <s v="EB DG oner sapalay "/>
    <n v="0"/>
    <m/>
    <m/>
    <m/>
    <m/>
    <m/>
    <m/>
    <m/>
    <m/>
    <m/>
    <m/>
    <m/>
    <m/>
    <m/>
    <m/>
    <m/>
    <n v="1"/>
    <n v="1"/>
    <m/>
    <m/>
    <n v="0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DC energy meter not available "/>
    <m/>
    <m/>
    <m/>
    <m/>
    <m/>
    <m/>
    <m/>
    <m/>
    <m/>
    <m/>
    <m/>
    <d v="2023-12-25T23:40:25"/>
    <s v="Approved"/>
    <m/>
    <m/>
  </r>
  <r>
    <n v="33906050"/>
    <n v="464002"/>
    <x v="0"/>
    <s v="Acharya Vihar"/>
    <x v="1"/>
    <x v="26"/>
    <x v="1"/>
    <s v="Vender Technician"/>
    <s v="santoshkr.vt"/>
    <x v="0"/>
    <s v="Md. Anwaral Haque,Khata No.-, Plot No.-22/324, Ward-13, Acharya Vihar, Bhubaneswar, Dist.-Khurda."/>
    <m/>
    <n v="296052"/>
    <m/>
    <m/>
    <m/>
    <m/>
    <m/>
    <m/>
    <m/>
    <m/>
    <n v="2"/>
    <m/>
    <m/>
    <s v="Not Available"/>
    <m/>
    <m/>
    <m/>
    <m/>
    <n v="607"/>
    <m/>
    <m/>
    <n v="2"/>
    <m/>
    <m/>
    <d v="2023-12-22T00:00:00"/>
    <d v="1899-12-30T14:37:11"/>
    <s v="Pmu dp faulty ."/>
    <n v="20"/>
    <m/>
    <m/>
    <m/>
    <m/>
    <m/>
    <m/>
    <m/>
    <m/>
    <m/>
    <m/>
    <m/>
    <m/>
    <m/>
    <m/>
    <m/>
    <n v="1"/>
    <n v="2"/>
    <m/>
    <m/>
    <n v="28071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0:39:41"/>
    <s v="Approved"/>
    <m/>
    <m/>
  </r>
  <r>
    <n v="33906051"/>
    <n v="453690"/>
    <x v="0"/>
    <s v="CHANDRASHEKARPUR"/>
    <x v="1"/>
    <x v="26"/>
    <x v="2"/>
    <s v="Vender Technician"/>
    <s v="saroj.maharana"/>
    <x v="0"/>
    <s v="ASHOK RANJAN SWAIN,AT/PO-CHANDRASHEKARPUR,NEAR BHARAT PETROL PUMP,PLOT NO 325 MOB 9861159403"/>
    <m/>
    <n v="96052"/>
    <m/>
    <m/>
    <m/>
    <m/>
    <m/>
    <m/>
    <m/>
    <m/>
    <n v="0.6"/>
    <m/>
    <m/>
    <s v="Available"/>
    <n v="7062"/>
    <m/>
    <m/>
    <m/>
    <n v="1"/>
    <m/>
    <m/>
    <n v="0"/>
    <m/>
    <m/>
    <d v="2023-12-20T00:00:00"/>
    <d v="1899-12-30T11:37:19"/>
    <s v="This site Dg not available "/>
    <n v="0"/>
    <m/>
    <m/>
    <m/>
    <m/>
    <m/>
    <m/>
    <m/>
    <m/>
    <m/>
    <m/>
    <m/>
    <m/>
    <m/>
    <m/>
    <m/>
    <n v="1"/>
    <s v="Not Applicable"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09:09:32"/>
    <s v="Approved"/>
    <m/>
    <m/>
  </r>
  <r>
    <n v="33906053"/>
    <n v="453767"/>
    <x v="0"/>
    <s v="SHAID NAGAR"/>
    <x v="1"/>
    <x v="26"/>
    <x v="2"/>
    <s v="Vender Technician"/>
    <s v="dasharathi.odyssey"/>
    <x v="0"/>
    <s v="MISS,MAMITA PATRA,PLOT NO 524,SAHID NAGAR.0674 2546205"/>
    <m/>
    <n v="623986"/>
    <m/>
    <m/>
    <m/>
    <m/>
    <m/>
    <m/>
    <m/>
    <m/>
    <n v="0"/>
    <m/>
    <m/>
    <s v="Not Available"/>
    <m/>
    <m/>
    <m/>
    <m/>
    <n v="0"/>
    <m/>
    <m/>
    <n v="0"/>
    <m/>
    <m/>
    <d v="2023-12-21T00:00:00"/>
    <d v="1899-12-30T14:05:01"/>
    <s v="Piu fualty "/>
    <n v="0"/>
    <m/>
    <m/>
    <m/>
    <m/>
    <m/>
    <m/>
    <m/>
    <m/>
    <m/>
    <m/>
    <m/>
    <m/>
    <m/>
    <m/>
    <m/>
    <n v="1"/>
    <s v="Not Applicable"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 "/>
    <m/>
    <m/>
    <m/>
    <m/>
    <m/>
    <m/>
    <m/>
    <m/>
    <m/>
    <m/>
    <m/>
    <d v="2023-12-22T01:55:12"/>
    <s v="Approved"/>
    <m/>
    <m/>
  </r>
  <r>
    <n v="33906054"/>
    <n v="557168"/>
    <x v="0"/>
    <s v="Acharaya vihar (OCAC)"/>
    <x v="1"/>
    <x v="26"/>
    <x v="1"/>
    <s v="Vender Technician"/>
    <s v="arataran.baghasingh"/>
    <x v="0"/>
    <s v="OCAC Bldg,Plot no-N-1/7D Nayapalli, Bhubaneswar-751013"/>
    <m/>
    <n v="32235"/>
    <m/>
    <m/>
    <m/>
    <m/>
    <m/>
    <m/>
    <m/>
    <m/>
    <n v="2"/>
    <m/>
    <m/>
    <s v="Not Available"/>
    <m/>
    <m/>
    <m/>
    <m/>
    <n v="372"/>
    <m/>
    <m/>
    <n v="2"/>
    <m/>
    <m/>
    <d v="2023-12-21T00:00:00"/>
    <d v="1899-12-30T14:38:23"/>
    <s v="Amf display fulty complain login "/>
    <n v="20"/>
    <n v="1"/>
    <n v="1"/>
    <m/>
    <m/>
    <n v="82486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16195"/>
    <m/>
    <m/>
    <n v="19"/>
    <n v="4"/>
    <m/>
    <m/>
    <n v="19065"/>
    <m/>
    <m/>
    <n v="6"/>
    <n v="0"/>
    <s v="Ch-1&amp;3-airtel-82486"/>
    <m/>
    <m/>
    <m/>
    <m/>
    <m/>
    <m/>
    <m/>
    <m/>
    <m/>
    <m/>
    <m/>
    <d v="2023-12-22T01:54:51"/>
    <s v="Approved"/>
    <m/>
    <m/>
  </r>
  <r>
    <n v="33906055"/>
    <n v="571003"/>
    <x v="0"/>
    <s v="VSS nagar02"/>
    <x v="1"/>
    <x v="26"/>
    <x v="1"/>
    <s v="Vender Technician"/>
    <s v="santoshkr.vt"/>
    <x v="0"/>
    <s v="Plot no- B/L-77, OSHB Drawing no-670, Mouza- Gadakana, PS-Sahid nagar, Tahasil-Bhubaneswar, Dist-Khurda."/>
    <m/>
    <n v="28302"/>
    <m/>
    <m/>
    <m/>
    <m/>
    <m/>
    <m/>
    <m/>
    <m/>
    <n v="1"/>
    <m/>
    <m/>
    <s v="Not Available"/>
    <m/>
    <m/>
    <m/>
    <m/>
    <n v="4516"/>
    <m/>
    <m/>
    <n v="1"/>
    <m/>
    <m/>
    <d v="2023-12-27T00:00:00"/>
    <d v="1899-12-30T14:33:44"/>
    <s v="Garuda dp faulty 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90688"/>
    <m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0:44:16"/>
    <s v="Approved"/>
    <m/>
    <m/>
  </r>
  <r>
    <n v="33906056"/>
    <n v="556269"/>
    <x v="0"/>
    <s v="UW_Orissa_0534_BBSR_(Gajapati Nagar)"/>
    <x v="1"/>
    <x v="26"/>
    <x v="1"/>
    <s v="Vender Technician"/>
    <s v="arataran.baghasingh"/>
    <x v="0"/>
    <s v="Plot No. 215/366 &amp; 215/365,Khata No. 90/144, Mauza-Bhubaneswar Sahar, Unit No. 15, Samantarapur, PS-New Capital, Tahsil-Bhubaneswar, Dist.-Khurda"/>
    <m/>
    <n v="40331"/>
    <m/>
    <m/>
    <m/>
    <m/>
    <m/>
    <m/>
    <m/>
    <m/>
    <n v="1"/>
    <m/>
    <m/>
    <s v="Not Available"/>
    <m/>
    <m/>
    <m/>
    <m/>
    <n v="1"/>
    <m/>
    <m/>
    <n v="1"/>
    <m/>
    <m/>
    <d v="2023-12-20T00:00:00"/>
    <d v="1899-12-30T14:20:45"/>
    <s v="Non dg site piu display not working"/>
    <n v="0"/>
    <m/>
    <m/>
    <m/>
    <m/>
    <m/>
    <m/>
    <m/>
    <m/>
    <m/>
    <m/>
    <m/>
    <m/>
    <m/>
    <m/>
    <m/>
    <n v="1"/>
    <n v="1"/>
    <m/>
    <m/>
    <n v="19361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09:09:00"/>
    <s v="Approved"/>
    <m/>
    <m/>
  </r>
  <r>
    <n v="33906057"/>
    <n v="453701"/>
    <x v="0"/>
    <s v="ADHIMATHA COLONOY"/>
    <x v="1"/>
    <x v="26"/>
    <x v="2"/>
    <s v="Vender Technician"/>
    <s v="saroj.maharana"/>
    <x v="0"/>
    <s v="KUMAR BAR SAHU,AT ADIMATHA COLONY,PLOT NO 7367 EAST COST RAILWAY,PS MANCHESWAR,DIST KHURDA,9338553963"/>
    <m/>
    <n v="21398"/>
    <m/>
    <m/>
    <m/>
    <m/>
    <m/>
    <m/>
    <m/>
    <m/>
    <n v="0"/>
    <m/>
    <m/>
    <s v="Available"/>
    <n v="0"/>
    <m/>
    <m/>
    <m/>
    <n v="1"/>
    <m/>
    <m/>
    <n v="0"/>
    <m/>
    <m/>
    <d v="2023-12-20T00:00:00"/>
    <d v="1899-12-30T08:42:09"/>
    <s v="This site Dg not available "/>
    <n v="0"/>
    <m/>
    <m/>
    <m/>
    <m/>
    <m/>
    <m/>
    <m/>
    <m/>
    <m/>
    <m/>
    <m/>
    <m/>
    <m/>
    <m/>
    <m/>
    <n v="1"/>
    <n v="1"/>
    <m/>
    <m/>
    <n v="60711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09:08:44"/>
    <s v="Approved"/>
    <m/>
    <m/>
  </r>
  <r>
    <n v="33906058"/>
    <n v="556903"/>
    <x v="0"/>
    <s v="Keshari Hotel"/>
    <x v="1"/>
    <x v="26"/>
    <x v="1"/>
    <s v="Vender Technician"/>
    <s v="dharmendra.pal"/>
    <x v="0"/>
    <s v="Hotel Keshari, (Bimala Project Private Ltd.), Station Squre, Unit-III, Bhubaneswar, Khurda"/>
    <m/>
    <n v="394393"/>
    <m/>
    <m/>
    <m/>
    <m/>
    <m/>
    <m/>
    <m/>
    <m/>
    <n v="1"/>
    <m/>
    <m/>
    <s v="Not Available"/>
    <m/>
    <m/>
    <m/>
    <m/>
    <n v="4575"/>
    <m/>
    <m/>
    <n v="1"/>
    <m/>
    <m/>
    <d v="2023-12-28T00:00:00"/>
    <d v="1899-12-30T09:38:12"/>
    <s v="Pmu dp faulty"/>
    <n v="0"/>
    <n v="1"/>
    <n v="4"/>
    <m/>
    <m/>
    <n v="61860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tl ch 2,3and4"/>
    <m/>
    <m/>
    <m/>
    <m/>
    <m/>
    <m/>
    <m/>
    <m/>
    <m/>
    <m/>
    <m/>
    <d v="2023-12-28T10:43:54"/>
    <s v="Approved"/>
    <m/>
    <m/>
  </r>
  <r>
    <n v="33906059"/>
    <n v="556731"/>
    <x v="0"/>
    <s v="Mini IDCO_02"/>
    <x v="1"/>
    <x v="26"/>
    <x v="1"/>
    <s v="Vender Technician"/>
    <s v="santoshkr.vt"/>
    <x v="0"/>
    <s v="Khata No:427,Plot No:4780,Mouza:BBSR Thana/Tahsil:BBSR, Dist:Khurda."/>
    <m/>
    <n v="14978"/>
    <m/>
    <m/>
    <m/>
    <m/>
    <m/>
    <m/>
    <m/>
    <m/>
    <n v="340"/>
    <m/>
    <m/>
    <s v="Available"/>
    <n v="1974"/>
    <m/>
    <m/>
    <m/>
    <n v="4301"/>
    <m/>
    <m/>
    <n v="9"/>
    <m/>
    <m/>
    <d v="2023-12-26T00:00:00"/>
    <d v="1899-12-30T11:22:17"/>
    <m/>
    <n v="10"/>
    <m/>
    <m/>
    <m/>
    <m/>
    <m/>
    <m/>
    <m/>
    <m/>
    <m/>
    <m/>
    <m/>
    <m/>
    <m/>
    <m/>
    <m/>
    <n v="1"/>
    <n v="3"/>
    <m/>
    <m/>
    <n v="27882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7:19"/>
    <s v="Approved"/>
    <m/>
    <m/>
  </r>
  <r>
    <n v="33906060"/>
    <n v="523301"/>
    <x v="1"/>
    <s v="Bmc Bhawani Mall"/>
    <x v="1"/>
    <x v="26"/>
    <x v="2"/>
    <s v="Vender Technician"/>
    <s v="dasharathi.odyssey"/>
    <x v="0"/>
    <s v="Mr.Ashok Lakhotia(director),Bhawani Construction P Mr.Ashok Lakhotia(director),Bhawani Construction Pvt Ltd, BMC Bhawani Mall, saheed Nagar, Bhubaneswa Mr.Ashok Lakhotia(director),Bhawani Construction Pvt Ltd, BMC Bhawani Mall, saheed Nagar, Bhubaneswa"/>
    <m/>
    <n v="32782"/>
    <m/>
    <m/>
    <m/>
    <m/>
    <m/>
    <m/>
    <m/>
    <m/>
    <n v="0"/>
    <m/>
    <m/>
    <s v="Not Available"/>
    <m/>
    <m/>
    <m/>
    <m/>
    <n v="1245"/>
    <m/>
    <m/>
    <n v="0"/>
    <m/>
    <m/>
    <d v="2023-12-27T00:00:00"/>
    <d v="1899-12-30T09:31:29"/>
    <s v="Piu na"/>
    <n v="5"/>
    <n v="1"/>
    <n v="4"/>
    <m/>
    <m/>
    <n v="61269"/>
    <m/>
    <m/>
    <n v="55"/>
    <m/>
    <m/>
    <m/>
    <m/>
    <m/>
    <m/>
    <m/>
    <n v="1"/>
    <n v="1"/>
    <m/>
    <m/>
    <n v="31775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0:43:31"/>
    <s v="Approved"/>
    <m/>
    <m/>
  </r>
  <r>
    <n v="33906062"/>
    <n v="533186"/>
    <x v="1"/>
    <s v="District Center"/>
    <x v="1"/>
    <x v="26"/>
    <x v="1"/>
    <s v="Vender Technician"/>
    <s v="arataran.baghasingh"/>
    <x v="0"/>
    <s v="PLOT NO-66, DISTRICT CENTER(GYM CENTER)"/>
    <m/>
    <n v="457125"/>
    <m/>
    <m/>
    <m/>
    <m/>
    <m/>
    <m/>
    <m/>
    <m/>
    <n v="8351"/>
    <m/>
    <m/>
    <s v="Available"/>
    <n v="674"/>
    <m/>
    <m/>
    <m/>
    <n v="4568"/>
    <m/>
    <m/>
    <n v="10"/>
    <m/>
    <m/>
    <d v="2023-12-23T00:00:00"/>
    <d v="1899-12-30T13:18:34"/>
    <s v="Amf Eb &amp; dg reading not incrige complain login "/>
    <n v="25"/>
    <m/>
    <m/>
    <m/>
    <m/>
    <m/>
    <m/>
    <m/>
    <m/>
    <m/>
    <m/>
    <m/>
    <m/>
    <m/>
    <m/>
    <m/>
    <n v="1"/>
    <n v="4"/>
    <m/>
    <m/>
    <n v="20929"/>
    <m/>
    <m/>
    <n v="31"/>
    <m/>
    <m/>
    <m/>
    <m/>
    <m/>
    <m/>
    <m/>
    <n v="1"/>
    <n v="1"/>
    <m/>
    <m/>
    <n v="44962"/>
    <m/>
    <m/>
    <n v="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-1&amp;2-rjio-44962,ch-4-vil-20929"/>
    <m/>
    <m/>
    <m/>
    <m/>
    <m/>
    <m/>
    <m/>
    <m/>
    <m/>
    <m/>
    <m/>
    <d v="2023-12-25T10:29:54"/>
    <s v="Approved"/>
    <m/>
    <m/>
  </r>
  <r>
    <n v="33906063"/>
    <n v="508589"/>
    <x v="1"/>
    <s v="MANCHESWAR"/>
    <x v="1"/>
    <x v="26"/>
    <x v="2"/>
    <s v="Vender Technician"/>
    <s v="gadadhar.samal"/>
    <x v="0"/>
    <s v="Debendra Sahu, S/o Late Bhimasen Sahu, AT-RANGA MA AT-RANGA MATIA PS: New Capital PO-Mancheswar  Tahasil-Bhubaneswar"/>
    <m/>
    <n v="49871"/>
    <m/>
    <m/>
    <m/>
    <m/>
    <m/>
    <m/>
    <m/>
    <m/>
    <n v="1"/>
    <m/>
    <m/>
    <s v="Not Available"/>
    <m/>
    <m/>
    <m/>
    <m/>
    <n v="80"/>
    <m/>
    <m/>
    <n v="1"/>
    <m/>
    <m/>
    <d v="2023-12-21T00:00:00"/>
    <d v="1899-12-30T12:50:33"/>
    <m/>
    <n v="1"/>
    <n v="1"/>
    <n v="1"/>
    <m/>
    <m/>
    <n v="65379"/>
    <m/>
    <m/>
    <n v="54"/>
    <m/>
    <m/>
    <m/>
    <m/>
    <m/>
    <m/>
    <m/>
    <n v="1"/>
    <n v="4"/>
    <m/>
    <m/>
    <n v="42275"/>
    <m/>
    <m/>
    <n v="32"/>
    <m/>
    <m/>
    <m/>
    <m/>
    <m/>
    <m/>
    <m/>
    <m/>
    <m/>
    <m/>
    <m/>
    <m/>
    <m/>
    <m/>
    <m/>
    <m/>
    <m/>
    <m/>
    <m/>
    <m/>
    <m/>
    <m/>
    <n v="1"/>
    <n v="3"/>
    <m/>
    <m/>
    <n v="10676"/>
    <m/>
    <m/>
    <n v="23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1:54:26"/>
    <s v="Approved"/>
    <m/>
    <m/>
  </r>
  <r>
    <n v="33906064"/>
    <n v="453376"/>
    <x v="0"/>
    <s v="PALASUNI"/>
    <x v="1"/>
    <x v="26"/>
    <x v="2"/>
    <s v="Vender Technician"/>
    <s v="dipti.sahu"/>
    <x v="0"/>
    <s v="Kambu Sahoo At-Plat-3494/95 Plasuni Rasulgarh Ph-9938513622"/>
    <m/>
    <n v="311818"/>
    <m/>
    <m/>
    <m/>
    <m/>
    <m/>
    <m/>
    <m/>
    <m/>
    <n v="18153"/>
    <m/>
    <m/>
    <s v="Available"/>
    <n v="23194"/>
    <m/>
    <m/>
    <m/>
    <n v="2228"/>
    <m/>
    <m/>
    <n v="1306.3"/>
    <m/>
    <m/>
    <d v="2023-12-24T00:00:00"/>
    <d v="1899-12-30T10:43:40"/>
    <m/>
    <n v="8"/>
    <m/>
    <m/>
    <m/>
    <m/>
    <m/>
    <m/>
    <m/>
    <m/>
    <m/>
    <m/>
    <m/>
    <m/>
    <m/>
    <m/>
    <m/>
    <n v="1"/>
    <s v="Not Applicable"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 "/>
    <m/>
    <m/>
    <m/>
    <m/>
    <m/>
    <m/>
    <m/>
    <m/>
    <m/>
    <m/>
    <m/>
    <d v="2023-12-25T10:29:28"/>
    <s v="Approved"/>
    <m/>
    <m/>
  </r>
  <r>
    <n v="33906065"/>
    <n v="587989"/>
    <x v="1"/>
    <s v="Kalinga Hospital"/>
    <x v="1"/>
    <x v="26"/>
    <x v="2"/>
    <s v="Vender Technician"/>
    <s v="saroj.maharana"/>
    <x v="0"/>
    <s v="Kalinga Hospital, Plot No-GD-2C, Nandakanan Road, Chandrasekharapur, Bhubaneswar NA NA"/>
    <m/>
    <n v="19337"/>
    <m/>
    <m/>
    <m/>
    <m/>
    <m/>
    <m/>
    <m/>
    <m/>
    <n v="0"/>
    <m/>
    <m/>
    <s v="Not Available"/>
    <m/>
    <m/>
    <m/>
    <m/>
    <n v="1"/>
    <m/>
    <m/>
    <n v="0"/>
    <m/>
    <m/>
    <d v="2023-12-20T00:00:00"/>
    <d v="1899-12-30T11:25:18"/>
    <s v="This site Dg not available "/>
    <n v="0"/>
    <n v="1"/>
    <n v="2"/>
    <m/>
    <m/>
    <n v="38122"/>
    <m/>
    <m/>
    <n v="36"/>
    <m/>
    <m/>
    <m/>
    <m/>
    <m/>
    <m/>
    <m/>
    <n v="1"/>
    <n v="3"/>
    <m/>
    <m/>
    <n v="22997"/>
    <m/>
    <m/>
    <n v="20"/>
    <m/>
    <m/>
    <m/>
    <m/>
    <m/>
    <m/>
    <m/>
    <n v="1"/>
    <n v="4"/>
    <m/>
    <m/>
    <n v="48570"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anel nu-2 and vil chanel nu-3 and Rjo chanel nu-1 +4"/>
    <m/>
    <m/>
    <m/>
    <m/>
    <m/>
    <m/>
    <m/>
    <m/>
    <m/>
    <m/>
    <m/>
    <d v="2023-12-21T09:08:21"/>
    <s v="Approved"/>
    <m/>
    <m/>
  </r>
  <r>
    <n v="33906067"/>
    <n v="595994"/>
    <x v="1"/>
    <s v="Sastri Nagar_03"/>
    <x v="1"/>
    <x v="26"/>
    <x v="2"/>
    <s v="Vender Technician"/>
    <s v="bikash.pttanayak"/>
    <x v="0"/>
    <s v="Khata No- 1499, Plot No- 246, Mouza- Nayapally Unit No-17, Tahana-Nayapally, Tahasil-Bhubaneswar, Dist- Khurda NA NA"/>
    <m/>
    <n v="0"/>
    <m/>
    <m/>
    <m/>
    <m/>
    <m/>
    <m/>
    <m/>
    <m/>
    <n v="1"/>
    <m/>
    <m/>
    <s v="Not Available"/>
    <m/>
    <m/>
    <m/>
    <m/>
    <n v="1"/>
    <m/>
    <m/>
    <n v="1"/>
    <m/>
    <m/>
    <d v="2023-12-21T00:00:00"/>
    <d v="1899-12-30T12:05:32"/>
    <m/>
    <n v="0"/>
    <n v="2"/>
    <n v="1"/>
    <m/>
    <m/>
    <n v="17477"/>
    <m/>
    <m/>
    <n v="24"/>
    <n v="2"/>
    <m/>
    <m/>
    <n v="39202"/>
    <m/>
    <m/>
    <n v="53"/>
    <n v="1"/>
    <n v="3"/>
    <m/>
    <m/>
    <n v="16057"/>
    <m/>
    <m/>
    <n v="18"/>
    <m/>
    <m/>
    <m/>
    <m/>
    <m/>
    <m/>
    <m/>
    <n v="1"/>
    <n v="4"/>
    <m/>
    <m/>
    <n v="52765"/>
    <m/>
    <m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1:54:07"/>
    <s v="Approved"/>
    <m/>
    <m/>
  </r>
  <r>
    <n v="33906068"/>
    <n v="530368"/>
    <x v="1"/>
    <s v="Beherasahi-1"/>
    <x v="1"/>
    <x v="26"/>
    <x v="2"/>
    <s v="Vender Technician"/>
    <s v="srikrushna.vt"/>
    <x v="0"/>
    <s v="Sujata Ray W/O-Late CharuChandra Ray At- Plot No- 236/1673, P.O-Nuasahi,P.S-nayapalli, B huaneswar, dist- Khurda, Pin-751015, Mob:- 9438505355   Sujata Ray W/O-Late CharuChandra Ray At- Plot No- 236/1673, P.O-Nuasahi,P.S-nayapalli, B huaneswar, dist- Khur"/>
    <m/>
    <n v="71788"/>
    <m/>
    <m/>
    <m/>
    <m/>
    <m/>
    <m/>
    <m/>
    <m/>
    <n v="1013"/>
    <m/>
    <m/>
    <s v="Available"/>
    <n v="1013"/>
    <m/>
    <m/>
    <m/>
    <n v="49"/>
    <m/>
    <m/>
    <n v="0"/>
    <m/>
    <m/>
    <d v="2023-12-23T00:00:00"/>
    <d v="1899-12-30T15:15:12"/>
    <m/>
    <n v="15"/>
    <n v="1"/>
    <n v="1"/>
    <m/>
    <m/>
    <n v="9874"/>
    <m/>
    <m/>
    <n v="80"/>
    <m/>
    <m/>
    <m/>
    <m/>
    <m/>
    <m/>
    <m/>
    <n v="1"/>
    <n v="2"/>
    <m/>
    <m/>
    <n v="3525"/>
    <m/>
    <m/>
    <n v="40"/>
    <m/>
    <m/>
    <m/>
    <m/>
    <m/>
    <m/>
    <m/>
    <n v="1"/>
    <n v="3"/>
    <m/>
    <m/>
    <n v="11413"/>
    <m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29:09"/>
    <s v="Approved"/>
    <m/>
    <m/>
  </r>
  <r>
    <n v="34003438"/>
    <n v="480011"/>
    <x v="0"/>
    <s v="Beherasahi_01"/>
    <x v="1"/>
    <x v="26"/>
    <x v="1"/>
    <s v="Vender Technician"/>
    <s v="bibhuti.mahindra"/>
    <x v="0"/>
    <s v="Khata No-1051, Plot No-577/2719, Mouza-Nayapally, Thana-New Capital, Tahasil-Bhubaneswar, Dist-Khurda NA NA"/>
    <m/>
    <n v="9595"/>
    <m/>
    <m/>
    <m/>
    <m/>
    <m/>
    <m/>
    <m/>
    <m/>
    <n v="2"/>
    <m/>
    <m/>
    <s v="Not Available"/>
    <m/>
    <m/>
    <m/>
    <m/>
    <n v="2"/>
    <m/>
    <m/>
    <n v="2"/>
    <m/>
    <m/>
    <d v="2023-12-30T00:00:00"/>
    <d v="1899-12-30T16:42:01"/>
    <s v="Non DG site "/>
    <n v="0"/>
    <n v="1"/>
    <n v="1"/>
    <m/>
    <m/>
    <n v="0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30T17:52:24"/>
    <s v="Approved"/>
    <m/>
    <m/>
  </r>
  <r>
    <n v="33906070"/>
    <n v="590104"/>
    <x v="1"/>
    <s v="Kiit Law School_01"/>
    <x v="1"/>
    <x v="26"/>
    <x v="2"/>
    <s v="Vender Technician"/>
    <s v="gadadhar.samal"/>
    <x v="0"/>
    <s v="Kalinga Institute of Industrial Techonology, KIIT University, Chandrasekharpur, Bhubaneswar NA NA"/>
    <m/>
    <n v="582493"/>
    <m/>
    <m/>
    <m/>
    <m/>
    <m/>
    <m/>
    <m/>
    <m/>
    <n v="1"/>
    <m/>
    <m/>
    <s v="Not Available"/>
    <m/>
    <m/>
    <m/>
    <m/>
    <n v="1"/>
    <m/>
    <m/>
    <n v="1"/>
    <m/>
    <m/>
    <d v="2023-12-26T00:00:00"/>
    <d v="1899-12-30T15:18:22"/>
    <m/>
    <n v="1"/>
    <n v="1"/>
    <n v="1"/>
    <m/>
    <m/>
    <n v="102802"/>
    <m/>
    <m/>
    <n v="93"/>
    <m/>
    <m/>
    <m/>
    <m/>
    <m/>
    <m/>
    <m/>
    <n v="1"/>
    <n v="4"/>
    <m/>
    <m/>
    <n v="38229"/>
    <m/>
    <m/>
    <n v="44"/>
    <m/>
    <m/>
    <m/>
    <m/>
    <m/>
    <m/>
    <m/>
    <n v="1"/>
    <n v="3"/>
    <m/>
    <m/>
    <n v="38707"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6:56"/>
    <s v="Approved"/>
    <m/>
    <m/>
  </r>
  <r>
    <n v="33906071"/>
    <n v="575728"/>
    <x v="1"/>
    <s v="KIIT_Computer Application"/>
    <x v="1"/>
    <x v="26"/>
    <x v="1"/>
    <s v="Vender Technician"/>
    <s v="manoranjan.patra"/>
    <x v="0"/>
    <s v="Plot No- 417 / 4925, Bajrang Vihar, Patia,"/>
    <m/>
    <n v="432719"/>
    <m/>
    <m/>
    <m/>
    <m/>
    <m/>
    <m/>
    <m/>
    <m/>
    <n v="1"/>
    <m/>
    <m/>
    <s v="Not Available"/>
    <m/>
    <m/>
    <m/>
    <m/>
    <n v="1"/>
    <m/>
    <m/>
    <n v="1"/>
    <m/>
    <m/>
    <d v="2023-12-20T00:00:00"/>
    <d v="1899-12-30T13:44:51"/>
    <s v="Non dg site "/>
    <n v="0"/>
    <n v="1"/>
    <n v="3"/>
    <m/>
    <m/>
    <n v="65907"/>
    <m/>
    <m/>
    <n v="72"/>
    <m/>
    <m/>
    <m/>
    <m/>
    <m/>
    <m/>
    <m/>
    <n v="1"/>
    <n v="4"/>
    <m/>
    <m/>
    <n v="28971"/>
    <m/>
    <m/>
    <n v="24"/>
    <m/>
    <m/>
    <m/>
    <m/>
    <m/>
    <m/>
    <m/>
    <n v="1"/>
    <n v="1"/>
    <m/>
    <m/>
    <n v="59022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09:07:41"/>
    <s v="Approved"/>
    <m/>
    <m/>
  </r>
  <r>
    <n v="33906073"/>
    <n v="453704"/>
    <x v="0"/>
    <s v="CHAKEISIANI"/>
    <x v="1"/>
    <x v="26"/>
    <x v="2"/>
    <s v="Vender Technician"/>
    <s v="dipti.sahu"/>
    <x v="0"/>
    <s v="Kelucharan Mohanty At-Chakeisiani  Godukona Plot-3175 Ph-993703737"/>
    <m/>
    <n v="645671"/>
    <m/>
    <m/>
    <m/>
    <m/>
    <m/>
    <m/>
    <m/>
    <m/>
    <n v="0"/>
    <m/>
    <m/>
    <s v="Not Available"/>
    <m/>
    <m/>
    <m/>
    <m/>
    <n v="541"/>
    <m/>
    <m/>
    <n v="0"/>
    <m/>
    <m/>
    <d v="2023-12-24T00:00:00"/>
    <d v="1899-12-30T13:13:10"/>
    <s v="Garuda panel falti "/>
    <n v="0"/>
    <m/>
    <m/>
    <m/>
    <m/>
    <m/>
    <m/>
    <m/>
    <m/>
    <m/>
    <m/>
    <m/>
    <m/>
    <m/>
    <m/>
    <m/>
    <n v="1"/>
    <n v="1"/>
    <m/>
    <m/>
    <n v="133842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28:47"/>
    <s v="Approved"/>
    <m/>
    <m/>
  </r>
  <r>
    <n v="33906074"/>
    <n v="522607"/>
    <x v="1"/>
    <s v="Kiit Kings  Palace-7"/>
    <x v="1"/>
    <x v="26"/>
    <x v="2"/>
    <s v="Vender Technician"/>
    <s v="gadadhar.samal"/>
    <x v="0"/>
    <s v="Roof top of building Known as KP-7 in campus-5,KII Bimal kumar Jena,Development officer,KIIT Campus,Chandrasekharpur,Bhubaneswar,Dist-Khurda"/>
    <m/>
    <n v="29613"/>
    <m/>
    <m/>
    <m/>
    <m/>
    <m/>
    <m/>
    <m/>
    <m/>
    <n v="1"/>
    <m/>
    <m/>
    <s v="Not Available"/>
    <m/>
    <m/>
    <m/>
    <m/>
    <n v="1"/>
    <m/>
    <m/>
    <n v="1"/>
    <m/>
    <m/>
    <d v="2023-12-22T00:00:00"/>
    <d v="1899-12-30T10:30:22"/>
    <m/>
    <n v="1"/>
    <n v="1"/>
    <n v="1"/>
    <m/>
    <m/>
    <n v="80372"/>
    <m/>
    <m/>
    <n v="57"/>
    <m/>
    <m/>
    <m/>
    <m/>
    <m/>
    <m/>
    <m/>
    <n v="1"/>
    <n v="3"/>
    <m/>
    <m/>
    <n v="42071"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10:35:04"/>
    <s v="Approved"/>
    <m/>
    <m/>
  </r>
  <r>
    <n v="33906075"/>
    <n v="454055"/>
    <x v="0"/>
    <s v="ACHARYA VIHAR"/>
    <x v="1"/>
    <x v="26"/>
    <x v="1"/>
    <s v="Vender Technician"/>
    <s v="bibhuti.mahindra"/>
    <x v="0"/>
    <s v="GOPINATH SAMAL,PLOT-18/1401,ACHARJYA BIHAR,BBSR.9337192255"/>
    <m/>
    <n v="16240"/>
    <m/>
    <m/>
    <m/>
    <m/>
    <m/>
    <m/>
    <m/>
    <m/>
    <n v="2"/>
    <m/>
    <m/>
    <s v="Available"/>
    <n v="2"/>
    <m/>
    <m/>
    <m/>
    <n v="2"/>
    <m/>
    <m/>
    <n v="2"/>
    <m/>
    <m/>
    <d v="2023-12-21T00:00:00"/>
    <d v="1899-12-30T13:00:48"/>
    <s v="Non DG site "/>
    <n v="0"/>
    <m/>
    <m/>
    <m/>
    <m/>
    <m/>
    <m/>
    <m/>
    <m/>
    <m/>
    <m/>
    <m/>
    <m/>
    <m/>
    <m/>
    <m/>
    <n v="1"/>
    <n v="4"/>
    <m/>
    <m/>
    <n v="48178"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2T01:53:47"/>
    <s v="Approved"/>
    <m/>
    <m/>
  </r>
  <r>
    <n v="33906076"/>
    <n v="587364"/>
    <x v="0"/>
    <s v="Tararind Tareace Area"/>
    <x v="1"/>
    <x v="26"/>
    <x v="1"/>
    <s v="Vender Technician"/>
    <s v="arataran.baghasingh"/>
    <x v="0"/>
    <s v="Khata No-619, Plot No-348, BDA Plot No-B/304, Mouza-Chandrasekharapur Unit no-41, Thana-New Capital, Tahasil-Bhubaneswar, Dist-Khurda"/>
    <m/>
    <n v="89443"/>
    <m/>
    <m/>
    <m/>
    <m/>
    <m/>
    <m/>
    <m/>
    <m/>
    <n v="3087"/>
    <m/>
    <m/>
    <s v="Available"/>
    <n v="1186"/>
    <m/>
    <m/>
    <m/>
    <n v="26"/>
    <m/>
    <m/>
    <n v="1"/>
    <m/>
    <m/>
    <d v="2023-12-22T00:00:00"/>
    <d v="1899-12-30T15:39:57"/>
    <m/>
    <n v="0"/>
    <n v="1"/>
    <n v="1"/>
    <m/>
    <m/>
    <n v="30362"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-1&amp;2-airtel-30362"/>
    <m/>
    <m/>
    <m/>
    <m/>
    <m/>
    <m/>
    <m/>
    <m/>
    <m/>
    <m/>
    <m/>
    <d v="2023-12-23T10:38:59"/>
    <s v="Approved"/>
    <m/>
    <m/>
  </r>
  <r>
    <n v="33906077"/>
    <n v="591995"/>
    <x v="0"/>
    <s v="Chandrasekharpur_01"/>
    <x v="1"/>
    <x v="26"/>
    <x v="1"/>
    <s v="Vender Technician"/>
    <s v="manoranjan.patra"/>
    <x v="0"/>
    <s v="Khata No-395, Plot No-619, Mouza-Patia, Thana-Chandrasekharpur, Tahasil-Bhubaneswar, Dist-Khurda NA NA"/>
    <m/>
    <n v="45941"/>
    <m/>
    <m/>
    <m/>
    <m/>
    <m/>
    <m/>
    <m/>
    <m/>
    <n v="16"/>
    <m/>
    <m/>
    <s v="Available"/>
    <n v="3666"/>
    <m/>
    <m/>
    <m/>
    <n v="1"/>
    <m/>
    <m/>
    <n v="1"/>
    <m/>
    <m/>
    <d v="2023-12-20T00:00:00"/>
    <d v="1899-12-30T13:12:23"/>
    <s v="Non dg site "/>
    <n v="0"/>
    <n v="1"/>
    <n v="1"/>
    <m/>
    <m/>
    <n v="56415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09:07:12"/>
    <s v="Approved"/>
    <m/>
    <m/>
  </r>
  <r>
    <n v="33906079"/>
    <n v="501184"/>
    <x v="1"/>
    <s v="Bapuji Nagar"/>
    <x v="1"/>
    <x v="26"/>
    <x v="2"/>
    <s v="Vender Technician"/>
    <s v="ranjan.mohanty"/>
    <x v="0"/>
    <s v="Plot no 82/a,Bapujinagar, BBSR,Distt-Khurda."/>
    <m/>
    <n v="62380"/>
    <m/>
    <m/>
    <m/>
    <m/>
    <m/>
    <m/>
    <m/>
    <m/>
    <n v="0"/>
    <m/>
    <m/>
    <s v="Available"/>
    <n v="0"/>
    <m/>
    <m/>
    <m/>
    <n v="2149"/>
    <m/>
    <m/>
    <n v="0"/>
    <m/>
    <m/>
    <d v="2023-12-23T00:00:00"/>
    <d v="1899-12-30T12:56:35"/>
    <m/>
    <n v="47"/>
    <n v="1"/>
    <n v="3"/>
    <m/>
    <m/>
    <n v="82039"/>
    <m/>
    <m/>
    <n v="60"/>
    <m/>
    <m/>
    <m/>
    <m/>
    <m/>
    <m/>
    <m/>
    <n v="1"/>
    <n v="4"/>
    <m/>
    <m/>
    <n v="99572"/>
    <m/>
    <m/>
    <n v="40"/>
    <m/>
    <m/>
    <m/>
    <m/>
    <m/>
    <m/>
    <m/>
    <n v="1"/>
    <n v="2"/>
    <m/>
    <m/>
    <n v="20337"/>
    <m/>
    <m/>
    <n v="90"/>
    <m/>
    <m/>
    <m/>
    <m/>
    <m/>
    <m/>
    <m/>
    <n v="1"/>
    <n v="1"/>
    <m/>
    <m/>
    <n v="6660"/>
    <m/>
    <m/>
    <n v="30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5T10:28:31"/>
    <s v="Approved"/>
    <m/>
    <m/>
  </r>
  <r>
    <n v="33906080"/>
    <n v="596551"/>
    <x v="0"/>
    <s v="Sailasree Vihar_01"/>
    <x v="1"/>
    <x v="26"/>
    <x v="2"/>
    <s v="Vender Technician"/>
    <s v="saroj.maharana"/>
    <x v="0"/>
    <s v="Khata No-619/923, Plot No-309/5906, Mouza-Bhubaneswra Sahar Unit No-41, Chandrasekharpur, Thana-New Capital, Tahasil-Bhubaneswar, Dist-Khurda NA NA"/>
    <m/>
    <n v="43200"/>
    <m/>
    <m/>
    <m/>
    <m/>
    <m/>
    <m/>
    <m/>
    <m/>
    <n v="0"/>
    <m/>
    <m/>
    <s v="Not Available"/>
    <m/>
    <m/>
    <m/>
    <m/>
    <n v="1"/>
    <m/>
    <m/>
    <n v="0"/>
    <m/>
    <m/>
    <d v="2023-12-20T00:00:00"/>
    <d v="1899-12-30T11:54:57"/>
    <s v="This site Dg not available "/>
    <n v="0"/>
    <n v="1"/>
    <s v="Not Applicable"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09:06:50"/>
    <s v="Approved"/>
    <m/>
    <m/>
  </r>
  <r>
    <n v="33906081"/>
    <n v="501066"/>
    <x v="1"/>
    <s v="Saileshreevihar"/>
    <x v="1"/>
    <x v="26"/>
    <x v="2"/>
    <s v="Vender Technician"/>
    <s v="gadadhar.samal"/>
    <x v="0"/>
    <s v="Plot No:L-113/7,8,19,20, Saileshri Vihar,Bhubaneshwar."/>
    <m/>
    <n v="286669"/>
    <m/>
    <m/>
    <m/>
    <m/>
    <m/>
    <m/>
    <m/>
    <m/>
    <n v="1"/>
    <m/>
    <m/>
    <s v="Not Available"/>
    <m/>
    <m/>
    <m/>
    <m/>
    <n v="1"/>
    <m/>
    <m/>
    <n v="1"/>
    <m/>
    <m/>
    <d v="2023-12-20T00:00:00"/>
    <d v="1899-12-30T10:45:41"/>
    <m/>
    <n v="1"/>
    <m/>
    <m/>
    <m/>
    <m/>
    <m/>
    <m/>
    <m/>
    <m/>
    <m/>
    <m/>
    <m/>
    <m/>
    <m/>
    <m/>
    <m/>
    <n v="1"/>
    <n v="3"/>
    <m/>
    <m/>
    <n v="25017"/>
    <m/>
    <m/>
    <n v="40"/>
    <m/>
    <m/>
    <m/>
    <m/>
    <m/>
    <m/>
    <m/>
    <m/>
    <m/>
    <m/>
    <m/>
    <m/>
    <m/>
    <m/>
    <m/>
    <m/>
    <m/>
    <m/>
    <m/>
    <m/>
    <m/>
    <m/>
    <n v="1"/>
    <n v="2"/>
    <m/>
    <m/>
    <n v="39126"/>
    <m/>
    <m/>
    <n v="24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09:06:12"/>
    <s v="Approved"/>
    <m/>
    <m/>
  </r>
  <r>
    <n v="33906082"/>
    <n v="453695"/>
    <x v="1"/>
    <s v="CHANDRASHEKARPUR"/>
    <x v="1"/>
    <x v="26"/>
    <x v="2"/>
    <s v="Vender Technician"/>
    <s v="saroj.maharana"/>
    <x v="0"/>
    <s v="MR AJAY KUMAR SAHU,PLOT NO-98,CH COMPLEX BEHIND CHANDRASEHAKARPUR,BSNL EXCHANGE,BBSR 24"/>
    <m/>
    <n v="175098"/>
    <m/>
    <m/>
    <m/>
    <m/>
    <m/>
    <m/>
    <m/>
    <m/>
    <n v="0"/>
    <m/>
    <m/>
    <s v="Available"/>
    <n v="1305.3"/>
    <m/>
    <m/>
    <m/>
    <n v="53"/>
    <m/>
    <m/>
    <n v="0.6"/>
    <m/>
    <m/>
    <d v="2023-12-23T00:00:00"/>
    <d v="1899-12-30T15:02:34"/>
    <m/>
    <n v="19"/>
    <n v="1"/>
    <n v="2"/>
    <m/>
    <m/>
    <n v="66085"/>
    <m/>
    <m/>
    <n v="55"/>
    <m/>
    <m/>
    <m/>
    <m/>
    <m/>
    <m/>
    <m/>
    <n v="1"/>
    <n v="4"/>
    <m/>
    <m/>
    <n v="63531"/>
    <m/>
    <m/>
    <n v="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anel nu-1 +2 and vil chanel nu-3 +4"/>
    <m/>
    <m/>
    <m/>
    <m/>
    <m/>
    <m/>
    <m/>
    <m/>
    <m/>
    <m/>
    <m/>
    <d v="2023-12-25T10:28:08"/>
    <s v="Approved"/>
    <m/>
    <m/>
  </r>
  <r>
    <n v="33906083"/>
    <n v="556418"/>
    <x v="1"/>
    <s v="UW_Orissa_0568_KALARAHANGA"/>
    <x v="1"/>
    <x v="26"/>
    <x v="1"/>
    <s v="Vender Technician"/>
    <s v="manoranjan.patra"/>
    <x v="0"/>
    <s v="Plot No.-136,Khata No.-298, Mauza-Injana, PS-Mancheswar, Tahasil-Bhubaneswar, Dist-Khurda"/>
    <m/>
    <n v="121586"/>
    <m/>
    <m/>
    <m/>
    <m/>
    <m/>
    <m/>
    <m/>
    <m/>
    <n v="1"/>
    <m/>
    <m/>
    <s v="Available"/>
    <n v="729"/>
    <m/>
    <m/>
    <m/>
    <n v="4932"/>
    <m/>
    <m/>
    <n v="194"/>
    <m/>
    <m/>
    <d v="2023-12-22T00:00:00"/>
    <d v="1899-12-30T12:44:23"/>
    <m/>
    <n v="15"/>
    <n v="1"/>
    <n v="1"/>
    <m/>
    <m/>
    <n v="39109"/>
    <m/>
    <m/>
    <n v="70"/>
    <m/>
    <m/>
    <m/>
    <m/>
    <m/>
    <m/>
    <m/>
    <n v="1"/>
    <n v="3"/>
    <m/>
    <m/>
    <n v="13111"/>
    <m/>
    <m/>
    <n v="22"/>
    <m/>
    <m/>
    <m/>
    <m/>
    <m/>
    <m/>
    <m/>
    <m/>
    <m/>
    <m/>
    <m/>
    <m/>
    <m/>
    <m/>
    <m/>
    <m/>
    <m/>
    <m/>
    <m/>
    <m/>
    <m/>
    <m/>
    <n v="1"/>
    <n v="2"/>
    <m/>
    <m/>
    <n v="10557"/>
    <m/>
    <m/>
    <n v="2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0:38:40"/>
    <s v="Approved"/>
    <m/>
    <m/>
  </r>
  <r>
    <n v="33906085"/>
    <n v="501137"/>
    <x v="1"/>
    <s v="Chandrasekharpur"/>
    <x v="1"/>
    <x v="26"/>
    <x v="2"/>
    <s v="Vender Technician"/>
    <s v="gadadhar.samal"/>
    <x v="0"/>
    <s v="At-Plot No-HIG-38, Vijay Vihar(7 ACRE),C S Pur,BBSR."/>
    <m/>
    <n v="37386"/>
    <m/>
    <m/>
    <m/>
    <m/>
    <m/>
    <m/>
    <m/>
    <m/>
    <n v="1"/>
    <m/>
    <m/>
    <s v="Not Available"/>
    <m/>
    <m/>
    <m/>
    <m/>
    <n v="1"/>
    <m/>
    <m/>
    <n v="1"/>
    <m/>
    <m/>
    <d v="2023-12-20T00:00:00"/>
    <d v="1899-12-30T11:17:01"/>
    <m/>
    <n v="1"/>
    <n v="1"/>
    <n v="3"/>
    <m/>
    <m/>
    <n v="36986"/>
    <m/>
    <m/>
    <n v="55"/>
    <m/>
    <m/>
    <m/>
    <m/>
    <m/>
    <m/>
    <m/>
    <n v="1"/>
    <n v="4"/>
    <m/>
    <m/>
    <n v="11288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09:05:41"/>
    <s v="Approved"/>
    <m/>
    <m/>
  </r>
  <r>
    <n v="33906086"/>
    <n v="453702"/>
    <x v="1"/>
    <s v="PATIA"/>
    <x v="1"/>
    <x v="26"/>
    <x v="2"/>
    <s v="Vender Technician"/>
    <s v="saroj.maharana"/>
    <x v="0"/>
    <s v="MR RASANATHA MOHANTHY,PLOT NO 454,AT/PO-0674 2741775"/>
    <m/>
    <n v="40775"/>
    <m/>
    <m/>
    <m/>
    <m/>
    <m/>
    <m/>
    <m/>
    <m/>
    <n v="0"/>
    <m/>
    <m/>
    <s v="Available"/>
    <n v="0"/>
    <m/>
    <m/>
    <m/>
    <n v="1"/>
    <m/>
    <m/>
    <n v="0"/>
    <m/>
    <m/>
    <d v="2023-12-23T00:00:00"/>
    <d v="1899-12-30T15:54:13"/>
    <m/>
    <n v="36"/>
    <m/>
    <m/>
    <m/>
    <m/>
    <m/>
    <m/>
    <m/>
    <m/>
    <m/>
    <m/>
    <m/>
    <m/>
    <m/>
    <m/>
    <m/>
    <n v="1"/>
    <n v="2"/>
    <m/>
    <m/>
    <n v="55984"/>
    <m/>
    <m/>
    <n v="30"/>
    <m/>
    <m/>
    <m/>
    <m/>
    <m/>
    <m/>
    <m/>
    <n v="1"/>
    <n v="1"/>
    <m/>
    <m/>
    <n v="82096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 chanel nu-2 +4 and Rjo chanel nu-1 +3"/>
    <m/>
    <m/>
    <m/>
    <m/>
    <m/>
    <m/>
    <m/>
    <m/>
    <m/>
    <m/>
    <m/>
    <d v="2023-12-25T10:27:36"/>
    <s v="Approved"/>
    <m/>
    <m/>
  </r>
  <r>
    <n v="33906087"/>
    <n v="503409"/>
    <x v="0"/>
    <s v="Niladri  Bihar Sector-5"/>
    <x v="1"/>
    <x v="26"/>
    <x v="2"/>
    <s v="Vender Technician"/>
    <s v="gadadhar.samal"/>
    <x v="0"/>
    <s v="Niladhri bihar at- sctor-5/38,sailsreebihar ,bbsr-21"/>
    <m/>
    <n v="478725"/>
    <m/>
    <m/>
    <m/>
    <m/>
    <m/>
    <m/>
    <m/>
    <m/>
    <n v="1"/>
    <m/>
    <m/>
    <s v="Not Available"/>
    <m/>
    <m/>
    <m/>
    <m/>
    <n v="1"/>
    <m/>
    <m/>
    <n v="1"/>
    <m/>
    <m/>
    <d v="2023-12-20T00:00:00"/>
    <d v="1899-12-30T11:05:20"/>
    <m/>
    <n v="1"/>
    <m/>
    <m/>
    <m/>
    <m/>
    <m/>
    <m/>
    <m/>
    <m/>
    <m/>
    <m/>
    <m/>
    <m/>
    <m/>
    <m/>
    <m/>
    <n v="1"/>
    <n v="1"/>
    <m/>
    <m/>
    <n v="44650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09:05:16"/>
    <s v="Approved"/>
    <m/>
    <m/>
  </r>
  <r>
    <n v="33906089"/>
    <n v="556860"/>
    <x v="1"/>
    <s v="Niladri Vihar, Chandrasekhar Pur"/>
    <x v="1"/>
    <x v="26"/>
    <x v="1"/>
    <s v="Vender Technician"/>
    <s v="arataran.baghasingh"/>
    <x v="0"/>
    <s v="Niladrivihar,Plot No.309/1801/4479, Chandrasekharpur, Bhubaneswar-751031"/>
    <m/>
    <n v="75096"/>
    <m/>
    <m/>
    <m/>
    <m/>
    <m/>
    <m/>
    <m/>
    <m/>
    <n v="1"/>
    <m/>
    <m/>
    <s v="Not Available"/>
    <m/>
    <m/>
    <m/>
    <m/>
    <n v="3405"/>
    <m/>
    <m/>
    <n v="1"/>
    <m/>
    <m/>
    <d v="2023-12-23T00:00:00"/>
    <d v="1899-12-30T16:05:36"/>
    <s v="Amf display fulty complain login "/>
    <n v="45"/>
    <n v="1"/>
    <n v="1"/>
    <m/>
    <m/>
    <n v="38166"/>
    <m/>
    <m/>
    <n v="82"/>
    <m/>
    <m/>
    <m/>
    <m/>
    <m/>
    <m/>
    <m/>
    <n v="1"/>
    <n v="5"/>
    <m/>
    <m/>
    <n v="2558"/>
    <m/>
    <m/>
    <n v="19"/>
    <m/>
    <m/>
    <m/>
    <m/>
    <m/>
    <m/>
    <m/>
    <n v="1"/>
    <n v="3"/>
    <m/>
    <m/>
    <n v="31049"/>
    <m/>
    <m/>
    <n v="91"/>
    <m/>
    <m/>
    <m/>
    <m/>
    <m/>
    <m/>
    <m/>
    <n v="1"/>
    <n v="4"/>
    <m/>
    <m/>
    <n v="3034"/>
    <m/>
    <m/>
    <n v="21"/>
    <m/>
    <m/>
    <m/>
    <m/>
    <m/>
    <m/>
    <m/>
    <s v="Not Connected"/>
    <m/>
    <m/>
    <m/>
    <m/>
    <m/>
    <n v="6"/>
    <n v="6"/>
    <m/>
    <m/>
    <n v="643"/>
    <m/>
    <m/>
    <n v="5"/>
    <n v="7"/>
    <s v="Other oppco sify "/>
    <m/>
    <m/>
    <m/>
    <m/>
    <m/>
    <m/>
    <m/>
    <m/>
    <m/>
    <m/>
    <m/>
    <d v="2023-12-25T10:26:32"/>
    <s v="Approved"/>
    <m/>
    <m/>
  </r>
  <r>
    <n v="33906090"/>
    <n v="464008"/>
    <x v="1"/>
    <s v="Kalakendra"/>
    <x v="1"/>
    <x v="26"/>
    <x v="1"/>
    <s v="Vender Technician"/>
    <s v="dharmendra.pal"/>
    <x v="0"/>
    <s v="Kalakendra,Khata No.-94, Plot No.-388 &amp; 388/885, Mouza-Bhubaneswar Sahar, Unit No.-6, Ganganagar, P.S.-New Capital, Tehsil-Bhubaneswar, Dist.-Khurda."/>
    <m/>
    <n v="44522"/>
    <m/>
    <m/>
    <m/>
    <m/>
    <m/>
    <m/>
    <m/>
    <m/>
    <n v="1"/>
    <m/>
    <m/>
    <s v="Not Available"/>
    <m/>
    <m/>
    <m/>
    <m/>
    <n v="1008"/>
    <m/>
    <m/>
    <n v="1"/>
    <m/>
    <m/>
    <d v="2023-12-25T00:00:00"/>
    <d v="1899-12-30T12:45:09"/>
    <s v="Pmu dp faulty hmr not visiblu"/>
    <n v="10"/>
    <n v="1"/>
    <n v="3"/>
    <m/>
    <m/>
    <n v="92521"/>
    <m/>
    <m/>
    <n v="55"/>
    <m/>
    <m/>
    <m/>
    <m/>
    <m/>
    <m/>
    <m/>
    <n v="1"/>
    <n v="1"/>
    <m/>
    <m/>
    <n v="127860"/>
    <m/>
    <m/>
    <n v="40"/>
    <m/>
    <m/>
    <m/>
    <m/>
    <m/>
    <m/>
    <m/>
    <m/>
    <m/>
    <m/>
    <m/>
    <m/>
    <m/>
    <m/>
    <m/>
    <m/>
    <m/>
    <m/>
    <m/>
    <m/>
    <m/>
    <m/>
    <n v="1"/>
    <n v="2"/>
    <m/>
    <m/>
    <n v="97913"/>
    <m/>
    <m/>
    <n v="27"/>
    <m/>
    <m/>
    <m/>
    <m/>
    <m/>
    <m/>
    <m/>
    <m/>
    <m/>
    <m/>
    <m/>
    <m/>
    <m/>
    <m/>
    <m/>
    <m/>
    <m/>
    <m/>
    <m/>
    <m/>
    <m/>
    <n v="0"/>
    <s v="Vill ch1and4"/>
    <m/>
    <m/>
    <m/>
    <m/>
    <m/>
    <m/>
    <m/>
    <m/>
    <m/>
    <m/>
    <m/>
    <d v="2023-12-25T23:39:52"/>
    <s v="Approved"/>
    <m/>
    <m/>
  </r>
  <r>
    <n v="33906091"/>
    <n v="504224"/>
    <x v="1"/>
    <s v="Riet School"/>
    <x v="1"/>
    <x v="26"/>
    <x v="2"/>
    <s v="Vender Technician"/>
    <s v="srikrushna.vt"/>
    <x v="0"/>
    <s v="SANGRAM KESHARI DAS DLA-47 VSS N BHUBANESWAR,DIST-KHURDA"/>
    <m/>
    <n v="97798"/>
    <m/>
    <m/>
    <m/>
    <m/>
    <m/>
    <m/>
    <m/>
    <m/>
    <n v="0"/>
    <m/>
    <m/>
    <s v="Not Available"/>
    <m/>
    <m/>
    <m/>
    <m/>
    <n v="926"/>
    <m/>
    <m/>
    <n v="0"/>
    <m/>
    <m/>
    <d v="2023-12-21T00:00:00"/>
    <d v="1899-12-30T16:22:31"/>
    <m/>
    <n v="15"/>
    <n v="1"/>
    <n v="3"/>
    <m/>
    <m/>
    <n v="18805"/>
    <m/>
    <m/>
    <n v="70"/>
    <m/>
    <m/>
    <m/>
    <m/>
    <m/>
    <m/>
    <m/>
    <n v="1"/>
    <n v="4"/>
    <m/>
    <m/>
    <n v="6512"/>
    <m/>
    <m/>
    <n v="40"/>
    <m/>
    <m/>
    <m/>
    <m/>
    <m/>
    <m/>
    <m/>
    <n v="1"/>
    <n v="1"/>
    <m/>
    <m/>
    <n v="22863"/>
    <m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0:15:30"/>
    <s v="Approved"/>
    <m/>
    <m/>
  </r>
  <r>
    <n v="33906092"/>
    <n v="501118"/>
    <x v="1"/>
    <s v="Utkal University"/>
    <x v="1"/>
    <x v="26"/>
    <x v="2"/>
    <s v="Vender Technician"/>
    <s v="srikrushna.vt"/>
    <x v="0"/>
    <s v="Plot no-GL 107,VSS Nagar, Bhubaneswar."/>
    <m/>
    <n v="879919"/>
    <m/>
    <m/>
    <m/>
    <m/>
    <m/>
    <m/>
    <m/>
    <m/>
    <n v="186678"/>
    <m/>
    <m/>
    <s v="Available"/>
    <n v="186678"/>
    <m/>
    <m/>
    <m/>
    <n v="1464"/>
    <m/>
    <m/>
    <n v="0"/>
    <m/>
    <m/>
    <d v="2023-12-21T00:00:00"/>
    <d v="1899-12-30T14:41:10"/>
    <m/>
    <n v="15"/>
    <m/>
    <m/>
    <m/>
    <m/>
    <m/>
    <m/>
    <m/>
    <m/>
    <m/>
    <m/>
    <m/>
    <m/>
    <m/>
    <m/>
    <m/>
    <n v="1"/>
    <n v="1"/>
    <m/>
    <m/>
    <n v="116654"/>
    <m/>
    <m/>
    <n v="30"/>
    <m/>
    <m/>
    <m/>
    <m/>
    <m/>
    <m/>
    <m/>
    <m/>
    <m/>
    <m/>
    <m/>
    <m/>
    <m/>
    <m/>
    <m/>
    <m/>
    <m/>
    <m/>
    <m/>
    <m/>
    <m/>
    <m/>
    <n v="1"/>
    <n v="3"/>
    <m/>
    <m/>
    <n v="70148"/>
    <m/>
    <m/>
    <n v="3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0:14:29"/>
    <s v="Approved"/>
    <m/>
    <m/>
  </r>
  <r>
    <n v="33906093"/>
    <n v="521301"/>
    <x v="1"/>
    <s v="Kims Hospital- Bbsr"/>
    <x v="1"/>
    <x v="26"/>
    <x v="2"/>
    <s v="Vender Technician"/>
    <s v="gadadhar.samal"/>
    <x v="0"/>
    <s v="KIIMS Campus,C/O-S.K Satapathy,DGM Administration, KIIMs Hospital , Bhuabneswar,Pin-7540024"/>
    <m/>
    <n v="5515"/>
    <m/>
    <m/>
    <m/>
    <m/>
    <m/>
    <m/>
    <m/>
    <m/>
    <n v="1"/>
    <m/>
    <m/>
    <s v="Not Available"/>
    <m/>
    <m/>
    <m/>
    <m/>
    <n v="1"/>
    <m/>
    <m/>
    <n v="1"/>
    <m/>
    <m/>
    <d v="2023-12-26T00:00:00"/>
    <d v="1899-12-30T12:04:18"/>
    <m/>
    <n v="1"/>
    <n v="1"/>
    <n v="1"/>
    <m/>
    <m/>
    <n v="95086"/>
    <m/>
    <m/>
    <n v="110"/>
    <m/>
    <m/>
    <m/>
    <m/>
    <m/>
    <m/>
    <m/>
    <n v="1"/>
    <n v="2"/>
    <m/>
    <m/>
    <n v="47415"/>
    <m/>
    <m/>
    <n v="44"/>
    <m/>
    <m/>
    <m/>
    <m/>
    <m/>
    <m/>
    <m/>
    <n v="1"/>
    <n v="3"/>
    <m/>
    <m/>
    <n v="78789"/>
    <m/>
    <m/>
    <n v="1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3:54"/>
    <s v="Approved"/>
    <m/>
    <m/>
  </r>
  <r>
    <n v="34012997"/>
    <n v="480236"/>
    <x v="0"/>
    <s v="Riet School_ Vssnagar"/>
    <x v="1"/>
    <x v="26"/>
    <x v="1"/>
    <s v="Vender Technician"/>
    <s v="santoshkr.vt"/>
    <x v="0"/>
    <s v="Plot No-MIG CM-21, Drawing No-BS/1-01/PC, Bhubaneswar NA NA"/>
    <m/>
    <n v="9269"/>
    <m/>
    <m/>
    <m/>
    <m/>
    <m/>
    <m/>
    <m/>
    <m/>
    <n v="1"/>
    <m/>
    <m/>
    <s v="Available"/>
    <n v="11699"/>
    <m/>
    <m/>
    <m/>
    <n v="1"/>
    <m/>
    <m/>
    <n v="1"/>
    <m/>
    <m/>
    <d v="2023-12-30T00:00:00"/>
    <d v="1899-12-30T14:02:48"/>
    <s v="Dg na.only smps."/>
    <n v="0"/>
    <n v="1"/>
    <s v="Not Applicable"/>
    <m/>
    <m/>
    <m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7:51:11"/>
    <s v="Approved "/>
    <m/>
    <m/>
  </r>
  <r>
    <n v="33906095"/>
    <n v="463990"/>
    <x v="1"/>
    <s v="CHANDRASHEKARPUR"/>
    <x v="1"/>
    <x v="26"/>
    <x v="1"/>
    <s v="Vender Technician"/>
    <s v="arataran.baghasingh"/>
    <x v="0"/>
    <s v="Bharat Chandra Samal, Hemanta Kumar Samal,Khata No.-611/702 &amp; 611/704, Plot No.-327/2785 &amp; 327/2787, Mouza-Bhubaneswar Sahara, Unit No.-41, Chanrasekarpur, Thana-New Capital, Tehsil-Bhubaneswar, Dist.-Khurda."/>
    <m/>
    <n v="17800"/>
    <m/>
    <m/>
    <m/>
    <m/>
    <m/>
    <m/>
    <m/>
    <m/>
    <n v="1"/>
    <m/>
    <m/>
    <s v="Available"/>
    <n v="2641"/>
    <m/>
    <m/>
    <m/>
    <n v="481"/>
    <m/>
    <m/>
    <n v="211"/>
    <m/>
    <m/>
    <d v="2023-12-20T00:00:00"/>
    <d v="1899-12-30T15:15:55"/>
    <m/>
    <n v="10"/>
    <n v="1"/>
    <n v="1"/>
    <m/>
    <m/>
    <n v="7954"/>
    <m/>
    <m/>
    <n v="52"/>
    <m/>
    <m/>
    <m/>
    <m/>
    <m/>
    <m/>
    <m/>
    <n v="1"/>
    <n v="3"/>
    <m/>
    <m/>
    <n v="3879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-1&amp;2-airtel-7954"/>
    <m/>
    <m/>
    <m/>
    <m/>
    <m/>
    <m/>
    <m/>
    <m/>
    <m/>
    <m/>
    <m/>
    <d v="2023-12-21T09:04:54"/>
    <s v="Approved"/>
    <m/>
    <m/>
  </r>
  <r>
    <n v="33906096"/>
    <n v="575686"/>
    <x v="1"/>
    <s v="NADNAN ENCLAVE AT PATIA"/>
    <x v="1"/>
    <x v="26"/>
    <x v="1"/>
    <s v="Vender Technician"/>
    <s v="manoranjan.patra"/>
    <x v="0"/>
    <s v="Khata no-725/11, Plot no-1703/2553, Mouza-Kalarahanga,P.S-Mancheswar, Tahasil-Bhubaneswar,Dist-Khurda"/>
    <m/>
    <n v="276474"/>
    <m/>
    <m/>
    <m/>
    <m/>
    <m/>
    <m/>
    <m/>
    <m/>
    <n v="1"/>
    <m/>
    <m/>
    <s v="Not Available"/>
    <m/>
    <m/>
    <m/>
    <m/>
    <n v="1"/>
    <m/>
    <m/>
    <n v="1"/>
    <m/>
    <m/>
    <d v="2023-12-20T00:00:00"/>
    <d v="1899-12-30T12:33:55"/>
    <s v="Non dg site "/>
    <n v="0"/>
    <n v="1"/>
    <n v="2"/>
    <m/>
    <m/>
    <n v="84815"/>
    <m/>
    <m/>
    <n v="70"/>
    <m/>
    <m/>
    <m/>
    <m/>
    <m/>
    <m/>
    <m/>
    <n v="1"/>
    <n v="1"/>
    <m/>
    <m/>
    <n v="52567"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09:04:28"/>
    <s v="Approved"/>
    <m/>
    <m/>
  </r>
  <r>
    <n v="33906097"/>
    <n v="464005"/>
    <x v="1"/>
    <s v="Bapuji nagar"/>
    <x v="1"/>
    <x v="26"/>
    <x v="1"/>
    <s v="Vender Technician"/>
    <s v="dharmendra.pal"/>
    <x v="0"/>
    <s v="Sangita Kharbanda,Khata No.-544/609, Plot No.-1415, Mouza-Bhubaneswar, Unit-22, Bhimapur, Thana No.-64, Dist.-Khurda."/>
    <m/>
    <n v="33806"/>
    <m/>
    <m/>
    <m/>
    <m/>
    <m/>
    <m/>
    <m/>
    <m/>
    <n v="1"/>
    <m/>
    <m/>
    <s v="Not Available"/>
    <m/>
    <m/>
    <m/>
    <m/>
    <n v="658"/>
    <m/>
    <m/>
    <n v="1"/>
    <m/>
    <m/>
    <d v="2023-12-25T00:00:00"/>
    <d v="1899-12-30T17:28:49"/>
    <s v="Amf DP faulty not"/>
    <n v="0"/>
    <m/>
    <m/>
    <m/>
    <m/>
    <m/>
    <m/>
    <m/>
    <m/>
    <m/>
    <m/>
    <m/>
    <m/>
    <m/>
    <m/>
    <m/>
    <n v="1"/>
    <n v="1"/>
    <m/>
    <m/>
    <n v="58019"/>
    <m/>
    <m/>
    <n v="40"/>
    <m/>
    <m/>
    <m/>
    <m/>
    <m/>
    <m/>
    <m/>
    <m/>
    <m/>
    <m/>
    <m/>
    <m/>
    <m/>
    <m/>
    <m/>
    <m/>
    <m/>
    <m/>
    <m/>
    <m/>
    <m/>
    <m/>
    <n v="1"/>
    <n v="3"/>
    <m/>
    <m/>
    <n v="38000"/>
    <m/>
    <m/>
    <n v="25"/>
    <m/>
    <m/>
    <m/>
    <m/>
    <m/>
    <m/>
    <m/>
    <m/>
    <m/>
    <m/>
    <m/>
    <m/>
    <m/>
    <m/>
    <m/>
    <m/>
    <m/>
    <m/>
    <m/>
    <m/>
    <m/>
    <n v="0"/>
    <s v="Vil ch1and2 bsnl ch 3and4"/>
    <m/>
    <m/>
    <m/>
    <m/>
    <m/>
    <m/>
    <m/>
    <m/>
    <m/>
    <m/>
    <m/>
    <d v="2023-12-25T23:38:13"/>
    <s v="Approved"/>
    <m/>
    <m/>
  </r>
  <r>
    <n v="33906101"/>
    <n v="556850"/>
    <x v="1"/>
    <s v="Saheed Nagar(O.E.C. City Campus)"/>
    <x v="1"/>
    <x v="26"/>
    <x v="1"/>
    <s v="Vender Technician"/>
    <s v="bibhuti.badajena"/>
    <x v="0"/>
    <s v="Plot:104,Beside Alok Bharathi complex,Saheed Nagar,Bhubaneswar-751013"/>
    <m/>
    <n v="58244"/>
    <m/>
    <m/>
    <m/>
    <m/>
    <m/>
    <m/>
    <m/>
    <m/>
    <n v="2"/>
    <m/>
    <m/>
    <s v="Not Available"/>
    <m/>
    <m/>
    <m/>
    <m/>
    <n v="57"/>
    <m/>
    <m/>
    <n v="173"/>
    <m/>
    <m/>
    <d v="2023-12-26T00:00:00"/>
    <d v="1899-12-30T16:05:09"/>
    <m/>
    <n v="40"/>
    <n v="1"/>
    <n v="4"/>
    <m/>
    <m/>
    <n v="13135"/>
    <m/>
    <m/>
    <n v="66"/>
    <m/>
    <m/>
    <m/>
    <m/>
    <m/>
    <m/>
    <m/>
    <m/>
    <m/>
    <m/>
    <m/>
    <m/>
    <m/>
    <m/>
    <m/>
    <m/>
    <m/>
    <m/>
    <m/>
    <m/>
    <m/>
    <m/>
    <n v="1"/>
    <n v="1"/>
    <m/>
    <m/>
    <n v="18530"/>
    <m/>
    <m/>
    <n v="106"/>
    <m/>
    <m/>
    <m/>
    <m/>
    <m/>
    <m/>
    <m/>
    <m/>
    <m/>
    <m/>
    <m/>
    <m/>
    <m/>
    <m/>
    <m/>
    <m/>
    <m/>
    <m/>
    <m/>
    <m/>
    <m/>
    <m/>
    <n v="3"/>
    <m/>
    <m/>
    <n v="4315"/>
    <m/>
    <m/>
    <n v="21"/>
    <n v="2"/>
    <m/>
    <m/>
    <n v="1516"/>
    <m/>
    <m/>
    <n v="10"/>
    <n v="0"/>
    <n v="10"/>
    <m/>
    <m/>
    <m/>
    <m/>
    <m/>
    <m/>
    <m/>
    <m/>
    <m/>
    <m/>
    <m/>
    <d v="2023-12-26T20:26:18"/>
    <s v="Approved"/>
    <m/>
    <m/>
  </r>
  <r>
    <n v="33906102"/>
    <n v="501155"/>
    <x v="1"/>
    <s v="Kalaranga"/>
    <x v="1"/>
    <x v="26"/>
    <x v="2"/>
    <s v="Vender Technician"/>
    <s v="gadadhar.samal"/>
    <x v="0"/>
    <s v="Kedarnath Swain,At/P{o-Kalaranga,Bhubaneswar,Dist-Khurdha,Mob-9861011030 Kedarnath Swain,At/P{o-Kalaranga,Bhubaneswar,Dist-Khurdha,Mob-9861011030 Kedarnath Swain,At/P{o-Kalaranga,Bhubaneswar,Dist-Khurdha,Mob-9861011030"/>
    <m/>
    <n v="494592"/>
    <m/>
    <m/>
    <m/>
    <m/>
    <m/>
    <m/>
    <m/>
    <m/>
    <n v="211"/>
    <m/>
    <m/>
    <s v="Available"/>
    <n v="568"/>
    <m/>
    <m/>
    <m/>
    <n v="1789"/>
    <m/>
    <m/>
    <n v="8"/>
    <m/>
    <m/>
    <d v="2023-12-26T00:00:00"/>
    <d v="1899-12-30T16:44:59"/>
    <m/>
    <n v="40"/>
    <n v="1"/>
    <n v="2"/>
    <m/>
    <m/>
    <n v="6032"/>
    <m/>
    <m/>
    <n v="59"/>
    <m/>
    <m/>
    <m/>
    <m/>
    <m/>
    <m/>
    <m/>
    <n v="1"/>
    <n v="1"/>
    <m/>
    <m/>
    <n v="3242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5:28"/>
    <s v="Approved"/>
    <m/>
    <m/>
  </r>
  <r>
    <n v="33906103"/>
    <n v="453839"/>
    <x v="0"/>
    <s v="FORUM MART"/>
    <x v="1"/>
    <x v="26"/>
    <x v="1"/>
    <s v="Vender Technician"/>
    <s v="bibhuti.badajena"/>
    <x v="0"/>
    <s v="Forum mart.M/S Rahul; Co. Proprietor Rahul Saraf (HUF). Office at 89,Kharvel Nagar,Unit-3.Bhubaneswar-751001.Concerned person-Mr.Michel-9861086973"/>
    <m/>
    <n v="18.255590000000002"/>
    <m/>
    <m/>
    <m/>
    <m/>
    <m/>
    <m/>
    <m/>
    <m/>
    <n v="19205"/>
    <s v="Earlier Reading incorrect"/>
    <s v="EB Cumulative KWH/KVAH(As Per PIU/I2PMS/AMF) Reading is lesser in comparison to previous reading captured."/>
    <s v="Available"/>
    <n v="3430"/>
    <s v="Earlier Reading incorrect"/>
    <s v="EB Running Hours Cumulative (As per PIU/I2PMS/AMF) Reading is lesser in comparison to previous reading captured."/>
    <m/>
    <n v="10499"/>
    <m/>
    <m/>
    <n v="26"/>
    <s v="Earlier Reading incorrect"/>
    <s v="DG Running Hours Reading(As Per PIU/I2PMS/AMF) Reading is lesser in comparison to previous reading captured."/>
    <d v="2023-12-27T00:00:00"/>
    <d v="1899-12-30T13:35:27"/>
    <s v="Dg hmr fulty "/>
    <n v="10"/>
    <m/>
    <m/>
    <m/>
    <m/>
    <m/>
    <m/>
    <m/>
    <m/>
    <m/>
    <m/>
    <m/>
    <m/>
    <m/>
    <m/>
    <m/>
    <n v="1"/>
    <s v="Not Applicable"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9T23:56:31"/>
    <s v="OK"/>
  </r>
  <r>
    <n v="33906104"/>
    <n v="523296"/>
    <x v="1"/>
    <s v="Subash Boss Enclave"/>
    <x v="1"/>
    <x v="26"/>
    <x v="2"/>
    <s v="Vender Technician"/>
    <s v="gadadhar.samal"/>
    <x v="0"/>
    <s v="Biraja Prasad Kar,At-Plot No-1&amp;2, Varsha village,"/>
    <m/>
    <n v="227251"/>
    <m/>
    <m/>
    <m/>
    <m/>
    <m/>
    <m/>
    <m/>
    <m/>
    <n v="1"/>
    <m/>
    <m/>
    <s v="Not Available"/>
    <m/>
    <m/>
    <m/>
    <m/>
    <n v="1"/>
    <m/>
    <m/>
    <n v="1"/>
    <m/>
    <m/>
    <d v="2023-12-22T00:00:00"/>
    <d v="1899-12-30T15:57:31"/>
    <m/>
    <n v="1"/>
    <n v="1"/>
    <n v="2"/>
    <m/>
    <m/>
    <n v="2512"/>
    <m/>
    <m/>
    <n v="60"/>
    <m/>
    <m/>
    <m/>
    <m/>
    <m/>
    <m/>
    <m/>
    <n v="1"/>
    <n v="1"/>
    <m/>
    <m/>
    <n v="564"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0:38:18"/>
    <s v="Approved"/>
    <m/>
    <m/>
  </r>
  <r>
    <n v="33906105"/>
    <n v="575730"/>
    <x v="1"/>
    <s v="METROCITY,BALIANTA"/>
    <x v="1"/>
    <x v="26"/>
    <x v="1"/>
    <s v="Vender Technician"/>
    <s v="asit.gochhayat"/>
    <x v="0"/>
    <s v="Khata no-344, Plot no-261, P.S-Balianta, Mouza-Andilo, Dist-Khurda"/>
    <m/>
    <n v="78119"/>
    <m/>
    <m/>
    <m/>
    <m/>
    <m/>
    <m/>
    <m/>
    <m/>
    <n v="154220"/>
    <m/>
    <m/>
    <s v="Available"/>
    <n v="520"/>
    <m/>
    <m/>
    <m/>
    <n v="95"/>
    <m/>
    <m/>
    <n v="416"/>
    <m/>
    <m/>
    <d v="2023-12-23T00:00:00"/>
    <d v="1899-12-30T13:43:25"/>
    <m/>
    <n v="29"/>
    <n v="1"/>
    <n v="2"/>
    <m/>
    <m/>
    <n v="38347"/>
    <m/>
    <m/>
    <n v="85"/>
    <m/>
    <m/>
    <m/>
    <m/>
    <m/>
    <m/>
    <m/>
    <m/>
    <m/>
    <m/>
    <m/>
    <m/>
    <m/>
    <m/>
    <m/>
    <m/>
    <m/>
    <m/>
    <m/>
    <m/>
    <m/>
    <m/>
    <n v="1"/>
    <n v="4"/>
    <m/>
    <m/>
    <n v="47011"/>
    <m/>
    <m/>
    <n v="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25:26"/>
    <s v="Approved"/>
    <m/>
    <m/>
  </r>
  <r>
    <n v="33906106"/>
    <n v="586956"/>
    <x v="0"/>
    <s v="Naharkanta_Haridaspur"/>
    <x v="1"/>
    <x v="26"/>
    <x v="1"/>
    <s v="Vender Technician"/>
    <s v="asit.gochhayat"/>
    <x v="0"/>
    <s v="Khata No-371/202, Plot No-668, Mouza-Haridaspur, Thana/Tahasil-Balianta, Dist-Khurda"/>
    <m/>
    <n v="24023"/>
    <m/>
    <m/>
    <m/>
    <m/>
    <m/>
    <m/>
    <m/>
    <m/>
    <n v="0"/>
    <m/>
    <m/>
    <s v="Not Available"/>
    <m/>
    <m/>
    <m/>
    <m/>
    <n v="0"/>
    <m/>
    <m/>
    <n v="0"/>
    <m/>
    <m/>
    <d v="2023-12-21T00:00:00"/>
    <d v="1899-12-30T17:56:20"/>
    <s v="Dg not available, amf controller faulty "/>
    <n v="0"/>
    <n v="1"/>
    <n v="4"/>
    <m/>
    <m/>
    <n v="80303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1:53:22"/>
    <s v="Approved"/>
    <m/>
    <m/>
  </r>
  <r>
    <n v="33906107"/>
    <n v="508409"/>
    <x v="1"/>
    <s v="Barang"/>
    <x v="1"/>
    <x v="26"/>
    <x v="2"/>
    <s v="Vender Technician"/>
    <s v="saroj.maharana"/>
    <x v="0"/>
    <s v="DILIP KUMAR BEHERA AT-DADHAPATNA,BARANG,MOB-933712 AT-DADHAPATNA BARANG"/>
    <m/>
    <n v="149789"/>
    <m/>
    <m/>
    <m/>
    <m/>
    <m/>
    <m/>
    <m/>
    <m/>
    <n v="5046"/>
    <m/>
    <m/>
    <s v="Available"/>
    <n v="1169.58"/>
    <m/>
    <m/>
    <m/>
    <n v="0"/>
    <s v="Not Applicable"/>
    <s v="DG Running Hours Reading(As Per HMR) Reading is lesser in comparison to previous reading captured."/>
    <n v="90.01"/>
    <m/>
    <m/>
    <d v="2023-12-25T00:00:00"/>
    <d v="1899-12-30T18:06:13"/>
    <s v="This site Dg not available "/>
    <n v="0"/>
    <n v="1"/>
    <n v="2"/>
    <m/>
    <m/>
    <n v="30906"/>
    <m/>
    <m/>
    <n v="71"/>
    <m/>
    <m/>
    <m/>
    <m/>
    <m/>
    <m/>
    <m/>
    <n v="1"/>
    <n v="4"/>
    <m/>
    <m/>
    <n v="10036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anel nu-2 +3 and vil chanel nu-4"/>
    <m/>
    <m/>
    <m/>
    <m/>
    <m/>
    <m/>
    <m/>
    <m/>
    <m/>
    <m/>
    <m/>
    <d v="2023-12-25T23:37:27"/>
    <s v="Approved"/>
    <m/>
    <m/>
  </r>
  <r>
    <n v="33906108"/>
    <n v="463993"/>
    <x v="0"/>
    <s v="PH.DIVISION"/>
    <x v="1"/>
    <x v="26"/>
    <x v="1"/>
    <s v="Vender Technician"/>
    <s v="bibhuti.badajena"/>
    <x v="0"/>
    <s v="Kesari Taldies (P) Ltd.(Bharat Chandra Bhanj Deo,Khata No.-297, Plot No.-1066, 1067 &amp; 1068(Old), 98 (New), Keshari Talkies (P) Ltd., Kharavella Nagar, Bhubaneswar, Dist.-Khurda."/>
    <m/>
    <n v="720784"/>
    <m/>
    <m/>
    <m/>
    <m/>
    <m/>
    <m/>
    <m/>
    <m/>
    <n v="59894"/>
    <m/>
    <m/>
    <s v="Available"/>
    <n v="5260"/>
    <m/>
    <m/>
    <m/>
    <n v="2"/>
    <m/>
    <m/>
    <n v="2"/>
    <m/>
    <m/>
    <d v="2023-12-26T00:00:00"/>
    <d v="1899-12-30T17:57:27"/>
    <s v="Dg not available "/>
    <n v="0"/>
    <m/>
    <m/>
    <m/>
    <m/>
    <m/>
    <m/>
    <m/>
    <m/>
    <m/>
    <m/>
    <m/>
    <m/>
    <m/>
    <m/>
    <m/>
    <n v="1"/>
    <n v="1"/>
    <m/>
    <m/>
    <n v="84722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g not available "/>
    <m/>
    <m/>
    <m/>
    <m/>
    <m/>
    <m/>
    <m/>
    <m/>
    <m/>
    <m/>
    <m/>
    <d v="2023-12-26T20:24:45"/>
    <s v="Approved"/>
    <m/>
    <m/>
  </r>
  <r>
    <n v="33906109"/>
    <n v="453390"/>
    <x v="0"/>
    <s v="P.H.Division"/>
    <x v="1"/>
    <x v="26"/>
    <x v="1"/>
    <s v="Vender Technician"/>
    <s v="bibhuti.badajena"/>
    <x v="0"/>
    <s v="Narayan Mohanty. Secy. Kharvel Nagar Sanskritik Samiti.9438295015 (Mr Mohanty-Secretary)"/>
    <m/>
    <n v="1920"/>
    <m/>
    <m/>
    <m/>
    <m/>
    <m/>
    <m/>
    <m/>
    <m/>
    <n v="2"/>
    <m/>
    <m/>
    <s v="Not Available"/>
    <m/>
    <m/>
    <m/>
    <m/>
    <n v="2"/>
    <m/>
    <m/>
    <n v="2"/>
    <m/>
    <m/>
    <d v="2023-12-26T00:00:00"/>
    <d v="1899-12-30T17:40:16"/>
    <s v="Dg not available "/>
    <n v="0"/>
    <m/>
    <m/>
    <m/>
    <m/>
    <m/>
    <m/>
    <m/>
    <m/>
    <m/>
    <m/>
    <m/>
    <m/>
    <m/>
    <m/>
    <m/>
    <n v="1"/>
    <n v="1"/>
    <m/>
    <m/>
    <n v="310765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g not available eb meater fulty "/>
    <m/>
    <m/>
    <m/>
    <m/>
    <m/>
    <m/>
    <m/>
    <m/>
    <m/>
    <m/>
    <m/>
    <d v="2023-12-26T20:22:13"/>
    <s v="Approved"/>
    <m/>
    <m/>
  </r>
  <r>
    <n v="33906111"/>
    <n v="454542"/>
    <x v="1"/>
    <s v="Brmiitinstitute"/>
    <x v="1"/>
    <x v="26"/>
    <x v="2"/>
    <s v="Vender Technician"/>
    <s v="dipti.sahu"/>
    <x v="0"/>
    <s v="Gitarani Jena,W/O-Gangadhar Jena,Plot-GA 10,Niladri Bihar,Ps-Chandrasekharpur,Dist-Khurda,PIN-751021,94376-32667,0674-272634"/>
    <m/>
    <n v="251784"/>
    <m/>
    <m/>
    <m/>
    <m/>
    <m/>
    <m/>
    <m/>
    <m/>
    <n v="7142.8"/>
    <m/>
    <m/>
    <s v="Available"/>
    <n v="5426.7"/>
    <m/>
    <m/>
    <m/>
    <n v="2030"/>
    <m/>
    <m/>
    <n v="3052.6"/>
    <m/>
    <m/>
    <d v="2023-12-23T00:00:00"/>
    <d v="1899-12-30T15:09:11"/>
    <s v="Pmu falti "/>
    <n v="9"/>
    <n v="2"/>
    <n v="2"/>
    <m/>
    <m/>
    <n v="14064"/>
    <m/>
    <m/>
    <n v="15"/>
    <n v="3"/>
    <m/>
    <m/>
    <n v="40347"/>
    <m/>
    <m/>
    <n v="45"/>
    <n v="1"/>
    <n v="1"/>
    <m/>
    <m/>
    <n v="26352"/>
    <m/>
    <m/>
    <n v="41"/>
    <m/>
    <m/>
    <m/>
    <m/>
    <m/>
    <m/>
    <m/>
    <n v="1"/>
    <n v="4"/>
    <m/>
    <m/>
    <n v="46937"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24:59"/>
    <s v="Approved"/>
    <m/>
    <m/>
  </r>
  <r>
    <n v="33906114"/>
    <n v="573651"/>
    <x v="0"/>
    <s v="Hanspal02"/>
    <x v="1"/>
    <x v="26"/>
    <x v="1"/>
    <s v="Vender Technician"/>
    <s v="asit.gochhayat"/>
    <x v="0"/>
    <s v="Plot no- 1143, Khata no-592, Tahasil-Bhubaneswar,Mouza- Naharakanta,  Police Station- New Capital, Now Mancheswar,Dist- Khurda"/>
    <m/>
    <n v="73751"/>
    <m/>
    <m/>
    <m/>
    <m/>
    <m/>
    <m/>
    <m/>
    <m/>
    <n v="3393"/>
    <m/>
    <m/>
    <s v="Available"/>
    <n v="21679"/>
    <m/>
    <m/>
    <m/>
    <n v="18095"/>
    <m/>
    <m/>
    <n v="13150"/>
    <m/>
    <m/>
    <d v="2023-12-21T00:00:00"/>
    <d v="1899-12-30T18:36:22"/>
    <m/>
    <n v="27"/>
    <n v="1"/>
    <n v="4"/>
    <m/>
    <m/>
    <n v="43784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 not ok"/>
    <m/>
    <m/>
    <m/>
    <m/>
    <m/>
    <m/>
    <m/>
    <m/>
    <m/>
    <m/>
    <m/>
    <d v="2023-12-22T01:53:01"/>
    <s v="Approved"/>
    <m/>
    <m/>
  </r>
  <r>
    <n v="33906117"/>
    <n v="453409"/>
    <x v="0"/>
    <s v="SATHYA SEVA ASHRAM"/>
    <x v="1"/>
    <x v="26"/>
    <x v="1"/>
    <s v="Vender Technician"/>
    <s v="bibhuti.badajena"/>
    <x v="0"/>
    <s v="Akash Institute. Mr Subrat Kumar Mishra.Contact Person: Mr Ashoka-9861065540."/>
    <m/>
    <n v="1"/>
    <m/>
    <m/>
    <m/>
    <m/>
    <m/>
    <m/>
    <m/>
    <m/>
    <n v="2"/>
    <m/>
    <m/>
    <s v="Not Available"/>
    <m/>
    <m/>
    <m/>
    <m/>
    <n v="1674"/>
    <s v="Earlier Reading incorrect"/>
    <s v="DG Running Hours Reading(As Per HMR) Reading is lesser in comparison to previous reading captured."/>
    <n v="2"/>
    <m/>
    <m/>
    <d v="2023-12-26T00:00:00"/>
    <d v="1899-12-30T16:38:41"/>
    <s v="Eb meater not acss "/>
    <n v="0"/>
    <m/>
    <m/>
    <m/>
    <m/>
    <m/>
    <m/>
    <m/>
    <m/>
    <m/>
    <m/>
    <m/>
    <m/>
    <m/>
    <m/>
    <m/>
    <n v="1"/>
    <n v="1"/>
    <m/>
    <m/>
    <n v="114415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g bb not available piu display fulty eb meater not acss "/>
    <m/>
    <m/>
    <m/>
    <m/>
    <m/>
    <m/>
    <m/>
    <m/>
    <m/>
    <m/>
    <m/>
    <m/>
    <m/>
    <d v="2023-12-26T20:14:49"/>
    <s v="OK"/>
  </r>
  <r>
    <n v="33906125"/>
    <n v="453710"/>
    <x v="1"/>
    <s v="LAXMI VIAHR"/>
    <x v="1"/>
    <x v="26"/>
    <x v="2"/>
    <s v="Vender Technician"/>
    <s v="dipti.sahu"/>
    <x v="0"/>
    <s v="Dillip Majumdar 29/27 Laxmibihar Po-Sainik School BBSR-5 Ph-0674-2588696"/>
    <m/>
    <n v="26137"/>
    <m/>
    <m/>
    <m/>
    <m/>
    <m/>
    <m/>
    <m/>
    <m/>
    <n v="3341.8"/>
    <m/>
    <m/>
    <s v="Available"/>
    <n v="5432.1"/>
    <m/>
    <m/>
    <m/>
    <n v="362"/>
    <m/>
    <m/>
    <n v="1871"/>
    <m/>
    <m/>
    <d v="2023-12-24T00:00:00"/>
    <d v="1899-12-30T12:05:30"/>
    <s v="Pmu not ok "/>
    <n v="6"/>
    <m/>
    <m/>
    <m/>
    <m/>
    <m/>
    <m/>
    <m/>
    <m/>
    <m/>
    <m/>
    <m/>
    <m/>
    <m/>
    <m/>
    <m/>
    <n v="1"/>
    <n v="3"/>
    <m/>
    <m/>
    <n v="22855"/>
    <m/>
    <m/>
    <n v="18"/>
    <m/>
    <m/>
    <m/>
    <m/>
    <m/>
    <m/>
    <m/>
    <n v="2"/>
    <n v="4"/>
    <m/>
    <m/>
    <n v="37728"/>
    <m/>
    <m/>
    <n v="22"/>
    <n v="1"/>
    <m/>
    <m/>
    <n v="22218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1.2&amp;4rjio"/>
    <m/>
    <m/>
    <m/>
    <m/>
    <m/>
    <m/>
    <m/>
    <m/>
    <m/>
    <m/>
    <m/>
    <d v="2023-12-25T10:24:36"/>
    <s v="Approved"/>
    <m/>
    <m/>
  </r>
  <r>
    <n v="33906127"/>
    <n v="453696"/>
    <x v="0"/>
    <s v="SHAID NAGAR"/>
    <x v="1"/>
    <x v="26"/>
    <x v="2"/>
    <s v="Vender Technician"/>
    <s v="dasharathi.odyssey"/>
    <x v="0"/>
    <s v="Suramani Prusti  At-Plat-B/44 Sheed Nagar Mayur Bhaban Ph-9861197134"/>
    <m/>
    <n v="31507"/>
    <m/>
    <m/>
    <m/>
    <m/>
    <m/>
    <m/>
    <m/>
    <m/>
    <n v="3406"/>
    <m/>
    <m/>
    <s v="Available"/>
    <n v="327"/>
    <m/>
    <m/>
    <m/>
    <n v="1629"/>
    <m/>
    <m/>
    <n v="97"/>
    <m/>
    <m/>
    <d v="2023-12-25T00:00:00"/>
    <d v="1899-12-30T13:18:47"/>
    <m/>
    <n v="15"/>
    <m/>
    <m/>
    <m/>
    <m/>
    <m/>
    <m/>
    <m/>
    <m/>
    <m/>
    <m/>
    <m/>
    <m/>
    <m/>
    <m/>
    <m/>
    <n v="1"/>
    <n v="1"/>
    <m/>
    <m/>
    <n v="127495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36:05"/>
    <s v="Approved"/>
    <m/>
    <m/>
  </r>
  <r>
    <n v="33906134"/>
    <n v="556516"/>
    <x v="0"/>
    <s v="Nimapada_2"/>
    <x v="1"/>
    <x v="5"/>
    <x v="2"/>
    <s v="Vender Technician"/>
    <s v="santoshkumar.khuntia"/>
    <x v="0"/>
    <s v="Khata No:1332/390,Plot No:3386/4340, Mouza:Bishnupur,Thana/Tahasil:Nimapara Dist:Puri"/>
    <m/>
    <n v="33696"/>
    <m/>
    <m/>
    <m/>
    <m/>
    <m/>
    <m/>
    <m/>
    <m/>
    <n v="85759"/>
    <m/>
    <m/>
    <s v="Available"/>
    <n v="22733"/>
    <m/>
    <m/>
    <m/>
    <n v="8070"/>
    <m/>
    <m/>
    <n v="2166"/>
    <m/>
    <m/>
    <d v="2023-12-25T00:00:00"/>
    <d v="1899-12-30T20:20:13"/>
    <m/>
    <n v="18"/>
    <n v="2"/>
    <n v="1"/>
    <m/>
    <m/>
    <n v="47854"/>
    <m/>
    <m/>
    <n v="54"/>
    <n v="4"/>
    <m/>
    <m/>
    <n v="20507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6506"/>
    <m/>
    <m/>
    <n v="8"/>
    <s v="Not Applicable"/>
    <m/>
    <m/>
    <m/>
    <m/>
    <m/>
    <n v="2"/>
    <n v="0"/>
    <s v="Chanel 1 + chanel 4 use for Airtel , TCL + TCL in chanel 2"/>
    <m/>
    <m/>
    <m/>
    <m/>
    <m/>
    <m/>
    <m/>
    <m/>
    <m/>
    <m/>
    <m/>
    <d v="2023-12-25T22:08:26"/>
    <s v="OK"/>
    <m/>
    <m/>
  </r>
  <r>
    <n v="33906137"/>
    <n v="463996"/>
    <x v="0"/>
    <s v="IVR PLOT"/>
    <x v="1"/>
    <x v="26"/>
    <x v="1"/>
    <s v="Vender Technician"/>
    <s v="dharmendra.pal"/>
    <x v="0"/>
    <s v="Satyanarayan Jalan,Plot No.-62 &amp; 63, Unit No.-VI, Ganganagar, BBSR, Dist.-Khurda."/>
    <m/>
    <n v="20500"/>
    <m/>
    <m/>
    <m/>
    <m/>
    <m/>
    <m/>
    <m/>
    <m/>
    <n v="5354"/>
    <m/>
    <m/>
    <s v="Available"/>
    <n v="21769"/>
    <m/>
    <m/>
    <m/>
    <n v="424"/>
    <m/>
    <m/>
    <n v="16"/>
    <m/>
    <m/>
    <d v="2023-12-21T00:00:00"/>
    <d v="1899-12-30T09:51:36"/>
    <m/>
    <n v="0"/>
    <m/>
    <m/>
    <m/>
    <m/>
    <m/>
    <m/>
    <m/>
    <m/>
    <m/>
    <m/>
    <m/>
    <m/>
    <m/>
    <m/>
    <m/>
    <n v="1"/>
    <n v="2"/>
    <m/>
    <m/>
    <n v="53044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10:18:48"/>
    <s v="Approved"/>
    <m/>
    <m/>
  </r>
  <r>
    <n v="33906262"/>
    <n v="454130"/>
    <x v="0"/>
    <s v="Kishore Nagar"/>
    <x v="0"/>
    <x v="0"/>
    <x v="0"/>
    <s v="Vender Technician"/>
    <s v="nagensahoo.vt"/>
    <x v="0"/>
    <s v="Durga Charan Behra At- Gurjang Po-Ambapal Dist-Angul Ph-9937366891"/>
    <m/>
    <n v="8655"/>
    <m/>
    <m/>
    <m/>
    <m/>
    <m/>
    <m/>
    <m/>
    <m/>
    <n v="1"/>
    <m/>
    <m/>
    <s v="Available"/>
    <n v="1"/>
    <m/>
    <m/>
    <m/>
    <n v="1"/>
    <m/>
    <m/>
    <n v="1"/>
    <m/>
    <m/>
    <d v="2023-12-26T00:00:00"/>
    <d v="1899-12-30T17:49:04"/>
    <s v="Piu controller falty hmr not connected Vodafone site "/>
    <n v="0"/>
    <m/>
    <m/>
    <m/>
    <m/>
    <m/>
    <m/>
    <m/>
    <m/>
    <m/>
    <m/>
    <m/>
    <m/>
    <m/>
    <m/>
    <m/>
    <n v="1"/>
    <s v="Not Connected"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riding not connected Vodafone site "/>
    <m/>
    <m/>
    <m/>
    <m/>
    <m/>
    <m/>
    <m/>
    <m/>
    <m/>
    <m/>
    <m/>
    <d v="2023-12-27T02:51:00"/>
    <s v="Ok"/>
    <m/>
    <m/>
  </r>
  <r>
    <n v="33906263"/>
    <n v="581752"/>
    <x v="0"/>
    <s v="Nalco-5"/>
    <x v="0"/>
    <x v="0"/>
    <x v="0"/>
    <s v="Vender Technician"/>
    <s v="kunasahoo.roto"/>
    <x v="0"/>
    <s v="Balarsen Palai, S/O-Late Basudev Palai, At-Gurudhi Po- Sardhapur, PS-Purunakote, Dist-Angul, Pin-759132, Mob:-9777217709 Balarsen Palai, S/O-Late Basudev Palai, At-Gurudhi Po- Sardhapur, PS-Purunakote, Dist-Angul, Pin-759132, Mob:-9777217709 Balarsen Palai, S/O-Late Basudev Palai, At-Gurudhi Po- Sardhapur, PS-Purunakote, Dist-Angul, Pin-759132, Mob:-9777217709"/>
    <m/>
    <n v="16727"/>
    <m/>
    <m/>
    <m/>
    <m/>
    <m/>
    <m/>
    <m/>
    <m/>
    <n v="1"/>
    <m/>
    <m/>
    <s v="Not Available"/>
    <m/>
    <m/>
    <m/>
    <m/>
    <n v="2507"/>
    <m/>
    <m/>
    <n v="1"/>
    <m/>
    <m/>
    <d v="2023-12-27T00:00:00"/>
    <d v="1899-12-30T18:16:44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8392"/>
    <m/>
    <m/>
    <n v="55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04:07"/>
    <s v="Ok"/>
    <m/>
    <m/>
  </r>
  <r>
    <n v="33906265"/>
    <n v="453981"/>
    <x v="1"/>
    <s v="MALISAHI"/>
    <x v="0"/>
    <x v="0"/>
    <x v="0"/>
    <s v="Vender Technician"/>
    <s v="kunasahoo.roto"/>
    <x v="0"/>
    <s v="Bichhanda Sahoo At-Mundasahi,angul,ph-9937979939"/>
    <m/>
    <n v="69253"/>
    <m/>
    <m/>
    <m/>
    <m/>
    <m/>
    <m/>
    <m/>
    <m/>
    <n v="1"/>
    <m/>
    <m/>
    <s v="Not Available"/>
    <m/>
    <m/>
    <m/>
    <m/>
    <n v="1321"/>
    <m/>
    <m/>
    <n v="1"/>
    <m/>
    <m/>
    <d v="2023-12-27T00:00:00"/>
    <d v="1899-12-30T21:39:35"/>
    <m/>
    <n v="0"/>
    <n v="1"/>
    <n v="1"/>
    <m/>
    <m/>
    <n v="36110"/>
    <m/>
    <m/>
    <n v="38"/>
    <m/>
    <m/>
    <m/>
    <m/>
    <m/>
    <m/>
    <m/>
    <n v="1"/>
    <n v="2"/>
    <m/>
    <m/>
    <n v="28191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 Airtel 2 vil "/>
    <m/>
    <m/>
    <m/>
    <m/>
    <m/>
    <m/>
    <m/>
    <m/>
    <m/>
    <m/>
    <m/>
    <d v="2023-12-28T11:01:11"/>
    <s v="Ok"/>
    <m/>
    <m/>
  </r>
  <r>
    <n v="33906266"/>
    <n v="508476"/>
    <x v="1"/>
    <s v="Kanjrea"/>
    <x v="0"/>
    <x v="0"/>
    <x v="0"/>
    <s v="Vender Technician"/>
    <s v="kunasahoo.roto"/>
    <x v="0"/>
    <s v="Lilavati Pradhan,W/o Abhaya Kr Pradhan,At-Nakchipa At-Nakchipal po-Bimlabeda ps-Jarpada"/>
    <m/>
    <n v="4481"/>
    <m/>
    <m/>
    <m/>
    <m/>
    <m/>
    <m/>
    <m/>
    <m/>
    <n v="1"/>
    <m/>
    <m/>
    <s v="Available"/>
    <n v="1"/>
    <m/>
    <m/>
    <m/>
    <n v="25492"/>
    <m/>
    <m/>
    <n v="1"/>
    <m/>
    <m/>
    <d v="2023-12-29T00:00:00"/>
    <d v="1899-12-30T18:25:44"/>
    <s v="Piu control faltu "/>
    <n v="0"/>
    <n v="1"/>
    <n v="1"/>
    <m/>
    <m/>
    <n v="63721"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25355"/>
    <s v="Meter Reset/Replaced"/>
    <s v="BSNL Reading is lesser in comparison to previous reading captured."/>
    <n v="15"/>
    <m/>
    <m/>
    <m/>
    <m/>
    <m/>
    <m/>
    <m/>
    <m/>
    <m/>
    <m/>
    <m/>
    <m/>
    <m/>
    <m/>
    <m/>
    <m/>
    <m/>
    <m/>
    <m/>
    <m/>
    <m/>
    <n v="0"/>
    <s v="Ch1.ch2. Airtel... ch3. BSNL "/>
    <m/>
    <m/>
    <m/>
    <m/>
    <m/>
    <m/>
    <m/>
    <m/>
    <m/>
    <m/>
    <m/>
    <d v="2023-12-28T10:55:38"/>
    <s v="Reading not correct "/>
    <d v="2023-12-31T10:40:44"/>
    <s v="ok"/>
  </r>
  <r>
    <n v="33906267"/>
    <n v="583581"/>
    <x v="1"/>
    <s v="Chakradharpur Kosala"/>
    <x v="0"/>
    <x v="0"/>
    <x v="0"/>
    <s v="Vender Technician"/>
    <s v="kaiblyadhala.tenon"/>
    <x v="0"/>
    <s v="Rajkishore Dehury S/O-Sarat Chandra Dehury, At-Similisahi,P.O-Kosala, P.S- Chhendipada, Dist- Angul Pin- 759130, Ph-7008691621 Rajkishore Dehury S/O-Sarat Chandra Dehury, At-Similisahi,P.O-Kosala, P.S- Chhendipada, Dist- Angul Pin- 759130, Ph-7008691621 Rajkishore Dehury S/O-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‚Â¦ÃƒÆ’Ã¢â‚¬Å¡Ãƒâ€šÃ‚Â¡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 Sarat"/>
    <m/>
    <n v="17366"/>
    <m/>
    <m/>
    <m/>
    <m/>
    <m/>
    <m/>
    <m/>
    <m/>
    <n v="1"/>
    <m/>
    <m/>
    <s v="Not Available"/>
    <m/>
    <m/>
    <m/>
    <m/>
    <n v="1"/>
    <m/>
    <m/>
    <n v="1"/>
    <m/>
    <m/>
    <d v="2023-12-24T00:00:00"/>
    <d v="1899-12-30T11:13:34"/>
    <m/>
    <n v="20"/>
    <n v="1"/>
    <n v="2"/>
    <m/>
    <m/>
    <n v="42481"/>
    <m/>
    <m/>
    <n v="45"/>
    <m/>
    <m/>
    <m/>
    <m/>
    <m/>
    <m/>
    <m/>
    <m/>
    <m/>
    <m/>
    <m/>
    <m/>
    <m/>
    <m/>
    <m/>
    <m/>
    <m/>
    <m/>
    <m/>
    <m/>
    <m/>
    <m/>
    <n v="1"/>
    <n v="1"/>
    <m/>
    <m/>
    <n v="73120"/>
    <m/>
    <m/>
    <n v="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0:41:13"/>
    <s v="Ok"/>
    <m/>
    <m/>
  </r>
  <r>
    <n v="33906269"/>
    <n v="556863"/>
    <x v="0"/>
    <s v="Boinda"/>
    <x v="0"/>
    <x v="0"/>
    <x v="0"/>
    <s v="Vender Technician"/>
    <s v="nagensahoo.vt"/>
    <x v="0"/>
    <s v="Khata no 41, Plot no -280,Mouza -Anandamunda,  Po: Boinda, PS: Handapa,Thasil- Attamallick, Dist- Anugul."/>
    <m/>
    <n v="29678"/>
    <m/>
    <m/>
    <m/>
    <m/>
    <m/>
    <m/>
    <m/>
    <m/>
    <n v="125102"/>
    <m/>
    <m/>
    <s v="Available"/>
    <n v="18011"/>
    <m/>
    <m/>
    <m/>
    <n v="1209"/>
    <m/>
    <m/>
    <n v="868"/>
    <m/>
    <m/>
    <d v="2023-12-25T00:00:00"/>
    <d v="1899-12-30T16:15:18"/>
    <s v="Piu controller falty EB DG running not working properly "/>
    <n v="10"/>
    <m/>
    <m/>
    <m/>
    <m/>
    <m/>
    <m/>
    <m/>
    <m/>
    <m/>
    <m/>
    <m/>
    <m/>
    <m/>
    <m/>
    <m/>
    <n v="1"/>
    <n v="1"/>
    <m/>
    <m/>
    <n v="22055"/>
    <m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35194"/>
    <m/>
    <m/>
    <n v="17"/>
    <n v="3"/>
    <m/>
    <m/>
    <n v="151416"/>
    <m/>
    <m/>
    <n v="3"/>
    <n v="0"/>
    <s v="Ch1.vil.ch3.ttcl.ch3.tcl  contact "/>
    <m/>
    <m/>
    <m/>
    <m/>
    <m/>
    <m/>
    <m/>
    <m/>
    <m/>
    <m/>
    <m/>
    <d v="2023-12-27T02:51:27"/>
    <s v="Ok"/>
    <m/>
    <m/>
  </r>
  <r>
    <n v="33906270"/>
    <n v="569383"/>
    <x v="0"/>
    <s v="Baudhgarh_GSM"/>
    <x v="0"/>
    <x v="0"/>
    <x v="0"/>
    <s v="Vender Technician"/>
    <s v="noujiban.mahapatra"/>
    <x v="0"/>
    <s v="Khata No- 381, Plot No- 1215, Mouza- Boudhgarh, Thana/Tahasil- Boudh, Dist- Phulbani-762014"/>
    <m/>
    <n v="30895"/>
    <m/>
    <m/>
    <m/>
    <m/>
    <m/>
    <m/>
    <m/>
    <m/>
    <n v="1"/>
    <m/>
    <m/>
    <s v="Available"/>
    <n v="3667"/>
    <m/>
    <m/>
    <m/>
    <n v="1458"/>
    <m/>
    <m/>
    <n v="85"/>
    <m/>
    <m/>
    <d v="2023-12-25T00:00:00"/>
    <d v="1899-12-30T16:59:2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48611"/>
    <m/>
    <m/>
    <n v="1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50:16"/>
    <s v="Ok"/>
    <m/>
    <m/>
  </r>
  <r>
    <n v="33906272"/>
    <n v="508482"/>
    <x v="1"/>
    <s v="Kosal"/>
    <x v="0"/>
    <x v="0"/>
    <x v="0"/>
    <s v="Vender Technician"/>
    <s v="kaiblyadhala.tenon"/>
    <x v="0"/>
    <s v="Bipin Bihari Sahu,At/PO:- Kosal Dist:- Angul ,MOB- At/PO:- Kosal Dist:- Angul"/>
    <m/>
    <n v="130315"/>
    <m/>
    <m/>
    <m/>
    <m/>
    <m/>
    <m/>
    <m/>
    <m/>
    <n v="1"/>
    <m/>
    <m/>
    <s v="Not Available"/>
    <m/>
    <m/>
    <m/>
    <m/>
    <n v="1"/>
    <m/>
    <m/>
    <n v="1"/>
    <m/>
    <m/>
    <d v="2023-12-24T00:00:00"/>
    <d v="1899-12-30T12:36:08"/>
    <m/>
    <n v="20"/>
    <m/>
    <m/>
    <m/>
    <m/>
    <m/>
    <m/>
    <m/>
    <m/>
    <m/>
    <m/>
    <m/>
    <m/>
    <m/>
    <m/>
    <m/>
    <n v="1"/>
    <n v="2"/>
    <m/>
    <m/>
    <n v="39547"/>
    <m/>
    <m/>
    <n v="35"/>
    <m/>
    <m/>
    <m/>
    <m/>
    <m/>
    <m/>
    <m/>
    <m/>
    <m/>
    <m/>
    <m/>
    <m/>
    <m/>
    <m/>
    <m/>
    <m/>
    <m/>
    <m/>
    <m/>
    <m/>
    <m/>
    <m/>
    <n v="1"/>
    <n v="3"/>
    <m/>
    <m/>
    <n v="23253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0:11:06"/>
    <s v="Ok"/>
    <m/>
    <m/>
  </r>
  <r>
    <n v="33993119"/>
    <n v="500034"/>
    <x v="1"/>
    <s v="Krishnanandapur"/>
    <x v="2"/>
    <x v="8"/>
    <x v="2"/>
    <s v="Vender Technician"/>
    <s v="prasantakumar.behera"/>
    <x v="0"/>
    <s v="At/Po-Bisanpur, Sukhna Chowk, Bishanpur,"/>
    <m/>
    <n v="237981"/>
    <m/>
    <m/>
    <m/>
    <m/>
    <m/>
    <m/>
    <m/>
    <m/>
    <n v="0"/>
    <m/>
    <m/>
    <s v="Available"/>
    <n v="0"/>
    <m/>
    <m/>
    <m/>
    <n v="3921"/>
    <m/>
    <m/>
    <n v="0"/>
    <m/>
    <m/>
    <d v="2023-12-31T00:00:00"/>
    <d v="1899-12-30T10:51:15"/>
    <s v="piu falty comp no-p20230404065"/>
    <n v="14"/>
    <n v="1"/>
    <n v="4"/>
    <m/>
    <m/>
    <n v="27752"/>
    <m/>
    <m/>
    <n v="45"/>
    <m/>
    <m/>
    <m/>
    <m/>
    <m/>
    <m/>
    <m/>
    <n v="1"/>
    <n v="1"/>
    <m/>
    <m/>
    <n v="18100"/>
    <m/>
    <m/>
    <n v="32"/>
    <m/>
    <m/>
    <m/>
    <m/>
    <m/>
    <m/>
    <m/>
    <n v="2"/>
    <n v="2"/>
    <m/>
    <m/>
    <n v="20089"/>
    <m/>
    <m/>
    <n v="46"/>
    <n v="3"/>
    <m/>
    <m/>
    <n v="12010"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11:07:28"/>
    <s v="Approved "/>
    <m/>
    <m/>
  </r>
  <r>
    <n v="33906276"/>
    <n v="453977"/>
    <x v="0"/>
    <s v="KATADA"/>
    <x v="0"/>
    <x v="0"/>
    <x v="0"/>
    <s v="Vender Technician"/>
    <s v="nagensahoo.vt"/>
    <x v="0"/>
    <s v="Mr.Abhiram Pradhan,AT/PO-Katada,PS-Jharapada,Dist-Anugul,Orissa 9853405659"/>
    <m/>
    <n v="15324"/>
    <m/>
    <m/>
    <m/>
    <m/>
    <m/>
    <m/>
    <m/>
    <m/>
    <n v="1"/>
    <m/>
    <m/>
    <s v="Available"/>
    <n v="1"/>
    <m/>
    <m/>
    <m/>
    <n v="1058"/>
    <m/>
    <m/>
    <n v="1"/>
    <m/>
    <m/>
    <d v="2023-12-22T00:00:00"/>
    <d v="1899-12-30T18:10:04"/>
    <s v="Piu controller falty "/>
    <n v="10"/>
    <n v="1"/>
    <n v="1"/>
    <m/>
    <m/>
    <n v="46523"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.ch2. Airtel contact "/>
    <m/>
    <m/>
    <m/>
    <m/>
    <m/>
    <m/>
    <m/>
    <m/>
    <m/>
    <m/>
    <m/>
    <d v="2023-12-27T02:49:28"/>
    <s v="Ok"/>
    <m/>
    <m/>
  </r>
  <r>
    <n v="33906325"/>
    <n v="663286"/>
    <x v="0"/>
    <s v="Balarampur"/>
    <x v="0"/>
    <x v="21"/>
    <x v="0"/>
    <s v="Vender Technician"/>
    <s v="himanshukumar.panda"/>
    <x v="0"/>
    <s v="Bishnu Narayan Rout. S/o-Late Bidyadhar Rout. At/Po-Balarampur, Ps-Sadar. Dist-Dhenkanal. Pin-759025. Mob-9556272857 &amp; 9619886975.  Khata No-434/192, Plot No-1438/3206, &amp; 1439, Mouza-Balarampur, Thana/Tahasil-Dhenkanal Sadar, Dist-Dhenkanal"/>
    <m/>
    <n v="19007"/>
    <m/>
    <m/>
    <m/>
    <m/>
    <m/>
    <m/>
    <m/>
    <m/>
    <n v="1"/>
    <m/>
    <m/>
    <s v="Not Available"/>
    <m/>
    <m/>
    <m/>
    <m/>
    <n v="1"/>
    <m/>
    <m/>
    <n v="1"/>
    <m/>
    <m/>
    <d v="2023-12-27T00:00:00"/>
    <d v="1899-12-30T10:41:33"/>
    <m/>
    <n v="0"/>
    <n v="1"/>
    <n v="1"/>
    <m/>
    <m/>
    <n v="15950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5:41"/>
    <s v="Ok"/>
    <m/>
    <m/>
  </r>
  <r>
    <n v="33906327"/>
    <n v="664766"/>
    <x v="0"/>
    <s v="Mantri/Jagannathpur"/>
    <x v="0"/>
    <x v="21"/>
    <x v="0"/>
    <s v="Vender Technician"/>
    <s v="bhagirathinayak.roto"/>
    <x v="0"/>
    <s v="Dhenkanal"/>
    <m/>
    <n v="10262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3:45:06"/>
    <s v="Non dg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Non dg Site "/>
    <m/>
    <m/>
    <m/>
    <m/>
    <m/>
    <m/>
    <m/>
    <m/>
    <m/>
    <m/>
    <m/>
    <d v="2023-12-26T01:41:44"/>
    <s v="Ok"/>
    <m/>
    <m/>
  </r>
  <r>
    <n v="33906329"/>
    <n v="508509"/>
    <x v="0"/>
    <s v="PATHAPUR"/>
    <x v="0"/>
    <x v="21"/>
    <x v="0"/>
    <s v="Vender Technician"/>
    <s v="manish.samal"/>
    <x v="0"/>
    <s v="CHANDRA SEKHAR NANDA, AT- UPPER PATHAPUR, PO- PATH AT- UPPER PATHAPUR PO- PATHAPUR  P.S.: BANKI"/>
    <m/>
    <n v="46883"/>
    <m/>
    <m/>
    <m/>
    <m/>
    <m/>
    <m/>
    <m/>
    <m/>
    <n v="1"/>
    <m/>
    <m/>
    <s v="Not Available"/>
    <m/>
    <m/>
    <m/>
    <m/>
    <n v="1589"/>
    <m/>
    <m/>
    <n v="1"/>
    <m/>
    <m/>
    <d v="2023-12-26T00:00:00"/>
    <d v="1899-12-30T10:21:51"/>
    <m/>
    <n v="0"/>
    <m/>
    <m/>
    <m/>
    <m/>
    <m/>
    <m/>
    <m/>
    <m/>
    <m/>
    <m/>
    <m/>
    <m/>
    <m/>
    <m/>
    <m/>
    <n v="1"/>
    <n v="1"/>
    <m/>
    <m/>
    <n v="54380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09:45"/>
    <s v="O"/>
    <m/>
    <m/>
  </r>
  <r>
    <n v="33906332"/>
    <n v="453887"/>
    <x v="1"/>
    <s v="PURUSOTAMPUR"/>
    <x v="0"/>
    <x v="21"/>
    <x v="0"/>
    <s v="Vender Technician"/>
    <s v="jogeswar.beura"/>
    <x v="0"/>
    <s v="RAVINDRA ,AT-PURUSOTAMPUR,CUTTACK,PH-06762 223225"/>
    <m/>
    <n v="30465"/>
    <m/>
    <m/>
    <m/>
    <m/>
    <m/>
    <m/>
    <m/>
    <m/>
    <n v="92446"/>
    <m/>
    <m/>
    <s v="Available"/>
    <n v="38719"/>
    <m/>
    <m/>
    <m/>
    <n v="11989"/>
    <m/>
    <m/>
    <n v="1762"/>
    <m/>
    <m/>
    <d v="2023-12-26T00:00:00"/>
    <d v="1899-12-30T09:28:30"/>
    <m/>
    <n v="19"/>
    <m/>
    <m/>
    <m/>
    <m/>
    <m/>
    <m/>
    <m/>
    <m/>
    <m/>
    <m/>
    <m/>
    <m/>
    <m/>
    <m/>
    <m/>
    <n v="1"/>
    <n v="1"/>
    <m/>
    <m/>
    <n v="63043"/>
    <m/>
    <m/>
    <n v="28"/>
    <m/>
    <m/>
    <m/>
    <m/>
    <m/>
    <m/>
    <m/>
    <n v="1"/>
    <n v="3"/>
    <m/>
    <m/>
    <n v="84944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09:55"/>
    <s v="Ok"/>
    <m/>
    <m/>
  </r>
  <r>
    <n v="33906334"/>
    <n v="500057"/>
    <x v="1"/>
    <s v="Mandar"/>
    <x v="0"/>
    <x v="21"/>
    <x v="0"/>
    <s v="Vender Technician"/>
    <s v="ishwarbiswal.vt"/>
    <x v="0"/>
    <s v="At/Po Mandar,"/>
    <m/>
    <n v="1539"/>
    <m/>
    <m/>
    <m/>
    <m/>
    <m/>
    <m/>
    <m/>
    <m/>
    <n v="1"/>
    <m/>
    <m/>
    <s v="Not Available"/>
    <m/>
    <m/>
    <m/>
    <m/>
    <n v="1565"/>
    <m/>
    <m/>
    <n v="1"/>
    <m/>
    <m/>
    <d v="2023-12-26T00:00:00"/>
    <d v="1899-12-30T11:18:50"/>
    <m/>
    <n v="15"/>
    <n v="1"/>
    <n v="2"/>
    <m/>
    <m/>
    <n v="56592"/>
    <m/>
    <m/>
    <n v="50"/>
    <m/>
    <m/>
    <m/>
    <m/>
    <m/>
    <m/>
    <m/>
    <m/>
    <m/>
    <m/>
    <m/>
    <m/>
    <m/>
    <m/>
    <m/>
    <m/>
    <m/>
    <m/>
    <m/>
    <m/>
    <m/>
    <m/>
    <n v="1"/>
    <n v="1"/>
    <m/>
    <m/>
    <n v="67947"/>
    <m/>
    <m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09:22"/>
    <s v="Ok"/>
    <m/>
    <m/>
  </r>
  <r>
    <n v="33906337"/>
    <n v="500065"/>
    <x v="1"/>
    <s v="Gobindpur Near Jatmundai"/>
    <x v="0"/>
    <x v="21"/>
    <x v="0"/>
    <s v="Vender Technician"/>
    <s v="manish.samal"/>
    <x v="0"/>
    <s v="At-Kusunda, Po-Gobindpur"/>
    <m/>
    <n v="22552"/>
    <m/>
    <m/>
    <m/>
    <m/>
    <m/>
    <m/>
    <m/>
    <m/>
    <n v="15154"/>
    <m/>
    <m/>
    <s v="Available"/>
    <n v="4599"/>
    <m/>
    <m/>
    <m/>
    <n v="376"/>
    <m/>
    <m/>
    <n v="6489"/>
    <m/>
    <m/>
    <d v="2023-12-26T00:00:00"/>
    <d v="1899-12-30T11:49:02"/>
    <m/>
    <n v="0"/>
    <n v="1"/>
    <n v="3"/>
    <m/>
    <m/>
    <n v="33403"/>
    <m/>
    <m/>
    <n v="35"/>
    <m/>
    <m/>
    <m/>
    <m/>
    <m/>
    <m/>
    <m/>
    <n v="1"/>
    <n v="2"/>
    <m/>
    <m/>
    <n v="14810"/>
    <m/>
    <m/>
    <n v="13"/>
    <m/>
    <m/>
    <m/>
    <m/>
    <m/>
    <m/>
    <m/>
    <n v="1"/>
    <n v="4"/>
    <m/>
    <m/>
    <n v="62033"/>
    <m/>
    <m/>
    <n v="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4:13"/>
    <s v="Ok"/>
    <m/>
    <m/>
  </r>
  <r>
    <n v="33906338"/>
    <n v="454549"/>
    <x v="1"/>
    <s v="Anantapur"/>
    <x v="0"/>
    <x v="21"/>
    <x v="0"/>
    <s v="Vender Technician"/>
    <s v="ishwarbiswal.vt"/>
    <x v="0"/>
    <s v="KHAGESWAR DASH, AT/PO- ANANTAPUR, BHUBAN, DHENKANAL, 9937884291"/>
    <m/>
    <n v="28600"/>
    <m/>
    <m/>
    <m/>
    <m/>
    <m/>
    <m/>
    <m/>
    <m/>
    <n v="1"/>
    <m/>
    <m/>
    <s v="Not Available"/>
    <m/>
    <m/>
    <m/>
    <m/>
    <n v="9794"/>
    <m/>
    <m/>
    <n v="1"/>
    <m/>
    <m/>
    <d v="2023-12-25T00:00:00"/>
    <d v="1899-12-30T15:41:45"/>
    <m/>
    <n v="10"/>
    <n v="1"/>
    <n v="1"/>
    <m/>
    <m/>
    <n v="65946"/>
    <m/>
    <m/>
    <n v="50"/>
    <m/>
    <m/>
    <m/>
    <m/>
    <m/>
    <m/>
    <m/>
    <n v="1"/>
    <n v="2"/>
    <m/>
    <m/>
    <n v="23556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41:33"/>
    <s v="Ok"/>
    <m/>
    <m/>
  </r>
  <r>
    <n v="33906346"/>
    <n v="525062"/>
    <x v="0"/>
    <s v="Basupali"/>
    <x v="6"/>
    <x v="17"/>
    <x v="4"/>
    <s v="Vender Technician"/>
    <s v="atahur.rehaman"/>
    <x v="0"/>
    <s v="Suprava Senapati,W/O-Jawaharlal senapati,AT-BASUPALI,PO-DALGAON,PSBANAHARPALI,DIST-JHARSUGUDA,,PIN-768211,MOB-9178803624 Suprava Senapati,W/O-Jawaharlal senapati,AT-BASUPALI,PO-DALGAON,PSBANAHARPALI,DIST-JHARSUGUDA,,PIN-768211,MOB-9178803624 Suprava Senap"/>
    <m/>
    <n v="24779"/>
    <m/>
    <m/>
    <m/>
    <m/>
    <m/>
    <m/>
    <m/>
    <m/>
    <n v="0"/>
    <m/>
    <m/>
    <s v="Not Available"/>
    <m/>
    <m/>
    <m/>
    <m/>
    <n v="2376"/>
    <m/>
    <m/>
    <n v="0"/>
    <m/>
    <m/>
    <d v="2023-12-23T00:00:00"/>
    <d v="1899-12-30T13:19:39"/>
    <m/>
    <n v="5"/>
    <n v="1"/>
    <s v="Not Applicable"/>
    <m/>
    <m/>
    <m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6:00:48"/>
    <s v="ok"/>
    <m/>
    <m/>
  </r>
  <r>
    <n v="33906347"/>
    <n v="501048"/>
    <x v="0"/>
    <s v="Belpahara-1"/>
    <x v="6"/>
    <x v="17"/>
    <x v="4"/>
    <s v="Vender Technician"/>
    <s v="atahur.rehaman"/>
    <x v="0"/>
    <s v="At/Po-Gumadera Dist-Jharsuguda."/>
    <m/>
    <n v="13857"/>
    <m/>
    <m/>
    <m/>
    <m/>
    <m/>
    <m/>
    <m/>
    <m/>
    <n v="0"/>
    <m/>
    <m/>
    <s v="Not Available"/>
    <m/>
    <m/>
    <m/>
    <m/>
    <n v="8152"/>
    <m/>
    <m/>
    <n v="0"/>
    <m/>
    <m/>
    <d v="2023-12-24T00:00:00"/>
    <d v="1899-12-30T13:29:33"/>
    <m/>
    <n v="8"/>
    <m/>
    <m/>
    <m/>
    <m/>
    <m/>
    <m/>
    <m/>
    <m/>
    <m/>
    <m/>
    <m/>
    <m/>
    <m/>
    <m/>
    <m/>
    <n v="1"/>
    <s v="Not Applicable"/>
    <m/>
    <m/>
    <m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1:44:31"/>
    <s v="ok"/>
    <m/>
    <m/>
  </r>
  <r>
    <n v="33906348"/>
    <n v="453526"/>
    <x v="0"/>
    <s v="PAMRA"/>
    <x v="6"/>
    <x v="17"/>
    <x v="4"/>
    <s v="Vender Technician"/>
    <s v="sudhansu.parida"/>
    <x v="0"/>
    <s v="NIHAR (Nalini) RANJAN SAHU,AT/PO-TAMRA,VIA-BADAGAON,SUNDARGARH,9938271712."/>
    <m/>
    <n v="22898"/>
    <m/>
    <m/>
    <m/>
    <m/>
    <m/>
    <m/>
    <m/>
    <m/>
    <n v="1248"/>
    <m/>
    <m/>
    <s v="Available"/>
    <n v="21392"/>
    <m/>
    <m/>
    <m/>
    <n v="2978"/>
    <m/>
    <m/>
    <n v="3148"/>
    <m/>
    <m/>
    <d v="2023-12-25T00:00:00"/>
    <d v="1899-12-30T17:29:53"/>
    <s v="Garuda mains run hour abnormally run 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n v="18629"/>
    <m/>
    <m/>
    <n v="48"/>
    <n v="4"/>
    <m/>
    <m/>
    <n v="12232"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use ch-3&amp;4"/>
    <m/>
    <m/>
    <m/>
    <m/>
    <m/>
    <m/>
    <m/>
    <m/>
    <m/>
    <m/>
    <m/>
    <d v="2023-12-30T01:44:03"/>
    <s v="ok"/>
    <m/>
    <m/>
  </r>
  <r>
    <n v="33906349"/>
    <n v="501112"/>
    <x v="0"/>
    <s v="Badmal"/>
    <x v="6"/>
    <x v="17"/>
    <x v="4"/>
    <s v="Vender Technician"/>
    <s v="sitaram.amararaja"/>
    <x v="0"/>
    <s v="At/po-Badmal, Dist-Jharsuguda."/>
    <m/>
    <n v="16820"/>
    <m/>
    <m/>
    <m/>
    <m/>
    <m/>
    <m/>
    <m/>
    <m/>
    <n v="0"/>
    <m/>
    <m/>
    <s v="Not Available"/>
    <m/>
    <m/>
    <m/>
    <m/>
    <n v="4593"/>
    <m/>
    <m/>
    <n v="0"/>
    <m/>
    <m/>
    <d v="2023-12-24T00:00:00"/>
    <d v="1899-12-30T14:53:06"/>
    <s v="Piu faulty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0"/>
    <m/>
    <m/>
    <n v="20"/>
    <m/>
    <m/>
    <m/>
    <m/>
    <m/>
    <m/>
    <m/>
    <m/>
    <m/>
    <m/>
    <m/>
    <m/>
    <m/>
    <m/>
    <m/>
    <m/>
    <m/>
    <m/>
    <m/>
    <m/>
    <m/>
    <n v="0"/>
    <s v="Smps faulty "/>
    <m/>
    <m/>
    <m/>
    <m/>
    <m/>
    <m/>
    <m/>
    <m/>
    <m/>
    <m/>
    <m/>
    <d v="2023-12-24T22:13:26"/>
    <s v="ok"/>
    <m/>
    <m/>
  </r>
  <r>
    <n v="33906350"/>
    <n v="521298"/>
    <x v="0"/>
    <s v="Sunamunda"/>
    <x v="6"/>
    <x v="17"/>
    <x v="4"/>
    <s v="Vender Technician"/>
    <s v="praphull.nayak"/>
    <x v="0"/>
    <s v="At- Sunamunda, PO-Ledhimag, Dist-Sundargarh,Mob-9777188911"/>
    <m/>
    <n v="16250"/>
    <m/>
    <m/>
    <m/>
    <m/>
    <m/>
    <m/>
    <m/>
    <m/>
    <n v="8388"/>
    <m/>
    <m/>
    <s v="Available"/>
    <n v="8300"/>
    <m/>
    <m/>
    <m/>
    <n v="7057"/>
    <m/>
    <m/>
    <n v="615"/>
    <m/>
    <m/>
    <d v="2023-12-24T00:00:00"/>
    <d v="1899-12-30T15:43:33"/>
    <s v="Hmr faulty "/>
    <n v="15"/>
    <n v="1"/>
    <n v="2"/>
    <m/>
    <m/>
    <n v="0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display faulty "/>
    <m/>
    <m/>
    <m/>
    <m/>
    <m/>
    <m/>
    <m/>
    <m/>
    <m/>
    <m/>
    <m/>
    <d v="2023-12-24T20:58:07"/>
    <s v="ok"/>
    <m/>
    <m/>
  </r>
  <r>
    <n v="33906383"/>
    <n v="454588"/>
    <x v="0"/>
    <s v="RUPADEIPUR"/>
    <x v="1"/>
    <x v="5"/>
    <x v="2"/>
    <s v="Vender Technician"/>
    <s v="sangram.vt"/>
    <x v="0"/>
    <s v="Smt. Halluri Sahoo,At-Narasingh Sahoo,At/Po-Rupadeipur,Ps-Balanga,Dist-Puri,752105"/>
    <m/>
    <n v="11599"/>
    <m/>
    <m/>
    <m/>
    <m/>
    <m/>
    <m/>
    <m/>
    <m/>
    <n v="0"/>
    <m/>
    <m/>
    <s v="Not Available"/>
    <m/>
    <m/>
    <m/>
    <m/>
    <n v="744"/>
    <m/>
    <m/>
    <n v="0"/>
    <m/>
    <m/>
    <d v="2023-12-26T00:00:00"/>
    <d v="1899-12-30T12:35:07"/>
    <s v="System infra display faulty "/>
    <n v="0"/>
    <m/>
    <m/>
    <m/>
    <m/>
    <m/>
    <m/>
    <m/>
    <m/>
    <m/>
    <m/>
    <m/>
    <m/>
    <m/>
    <m/>
    <m/>
    <n v="1"/>
    <n v="3"/>
    <m/>
    <m/>
    <n v="38271.9"/>
    <m/>
    <m/>
    <n v="25.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9:40:55"/>
    <s v="OK"/>
    <m/>
    <m/>
  </r>
  <r>
    <n v="33906426"/>
    <n v="556826"/>
    <x v="1"/>
    <s v="Bhadrak(Boudpur)_GSM"/>
    <x v="3"/>
    <x v="10"/>
    <x v="0"/>
    <s v="Vender Technician"/>
    <s v="laxmidhar.parida"/>
    <x v="0"/>
    <s v="Plot No-1020,Khata No-136,Mouza-Boudpur,Thana/Tahasil/Dist-Bhadrak."/>
    <m/>
    <n v="49723"/>
    <m/>
    <m/>
    <m/>
    <m/>
    <m/>
    <m/>
    <m/>
    <m/>
    <n v="2.2999999999999998"/>
    <m/>
    <m/>
    <s v="Available"/>
    <n v="2428"/>
    <m/>
    <m/>
    <m/>
    <n v="1358"/>
    <m/>
    <m/>
    <n v="61"/>
    <m/>
    <m/>
    <d v="2023-12-23T00:00:00"/>
    <d v="1899-12-30T17:42:16"/>
    <m/>
    <n v="0"/>
    <n v="1"/>
    <n v="2"/>
    <m/>
    <m/>
    <n v="120645"/>
    <m/>
    <m/>
    <n v="69"/>
    <m/>
    <m/>
    <m/>
    <m/>
    <m/>
    <m/>
    <m/>
    <n v="1"/>
    <n v="3"/>
    <m/>
    <m/>
    <n v="76840"/>
    <m/>
    <m/>
    <n v="30"/>
    <m/>
    <m/>
    <m/>
    <m/>
    <m/>
    <m/>
    <m/>
    <n v="1"/>
    <n v="1"/>
    <m/>
    <m/>
    <n v="159572"/>
    <m/>
    <m/>
    <n v="95"/>
    <m/>
    <m/>
    <m/>
    <m/>
    <m/>
    <m/>
    <m/>
    <n v="1"/>
    <n v="4"/>
    <m/>
    <m/>
    <n v="66231"/>
    <m/>
    <m/>
    <n v="24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9:44:21"/>
    <s v="ok"/>
    <m/>
    <m/>
  </r>
  <r>
    <n v="33906428"/>
    <n v="501215"/>
    <x v="1"/>
    <s v="Charampa"/>
    <x v="3"/>
    <x v="10"/>
    <x v="0"/>
    <s v="Vender Technician"/>
    <s v="susanta.sai"/>
    <x v="0"/>
    <s v="Hotel Avinandan,Charampa, Bhadrak."/>
    <m/>
    <n v="108119"/>
    <m/>
    <m/>
    <m/>
    <m/>
    <m/>
    <m/>
    <m/>
    <m/>
    <n v="13"/>
    <m/>
    <m/>
    <s v="Available"/>
    <n v="9045"/>
    <m/>
    <m/>
    <m/>
    <n v="7611"/>
    <m/>
    <m/>
    <n v="529"/>
    <m/>
    <m/>
    <d v="2023-12-22T00:00:00"/>
    <d v="1899-12-30T12:24:20"/>
    <m/>
    <n v="0"/>
    <n v="1"/>
    <n v="1"/>
    <m/>
    <m/>
    <n v="36109"/>
    <m/>
    <m/>
    <n v="45"/>
    <m/>
    <m/>
    <m/>
    <m/>
    <m/>
    <m/>
    <m/>
    <n v="1"/>
    <n v="2"/>
    <m/>
    <m/>
    <n v="38526"/>
    <m/>
    <m/>
    <n v="30"/>
    <m/>
    <m/>
    <m/>
    <m/>
    <m/>
    <m/>
    <m/>
    <n v="1"/>
    <n v="3"/>
    <m/>
    <m/>
    <n v="62532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22:05:56"/>
    <s v="ok"/>
    <m/>
    <m/>
  </r>
  <r>
    <n v="33906437"/>
    <n v="523483"/>
    <x v="1"/>
    <s v="Paliabandha"/>
    <x v="3"/>
    <x v="10"/>
    <x v="0"/>
    <s v="Vender Technician"/>
    <s v="trilochan.sib"/>
    <x v="0"/>
    <s v="Panchanan Mallik,S/O-Chemei Mallik,AT:Biswal Sahi,Post:Baruni,Dist:Bhadrak,Pin:756167 Panchanan Mallik,S/O-Chemei Mallik,AT:Biswal Sahi,Post:Baruni,Dist:Bhadrak,Pin:756167 Panchanan Mallik,S/O-Chemei Mallik,AT:Biswal Sahi,Post:Baruni,Dist:Bhadrak,Pin:7561"/>
    <m/>
    <n v="5247"/>
    <m/>
    <m/>
    <m/>
    <m/>
    <m/>
    <m/>
    <m/>
    <m/>
    <n v="5"/>
    <m/>
    <m/>
    <s v="Available"/>
    <n v="4391"/>
    <m/>
    <m/>
    <m/>
    <n v="16355"/>
    <m/>
    <m/>
    <n v="18"/>
    <m/>
    <m/>
    <d v="2023-12-22T00:00:00"/>
    <d v="1899-12-30T11:23:50"/>
    <m/>
    <n v="0"/>
    <n v="1"/>
    <n v="1"/>
    <m/>
    <m/>
    <n v="5224"/>
    <m/>
    <m/>
    <n v="33"/>
    <m/>
    <m/>
    <m/>
    <m/>
    <m/>
    <m/>
    <m/>
    <n v="1"/>
    <n v="2"/>
    <m/>
    <m/>
    <n v="2941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22:02:42"/>
    <s v="ok"/>
    <m/>
    <m/>
  </r>
  <r>
    <n v="33906438"/>
    <n v="583056"/>
    <x v="0"/>
    <s v="Joda East Township"/>
    <x v="0"/>
    <x v="16"/>
    <x v="4"/>
    <s v="Vender Technician"/>
    <s v="srinibas.rout"/>
    <x v="0"/>
    <s v="Chiranjilal Sharma. S/o- Prasad Ram Sharma. At-Azadbasti, Po/Ps-Joda, Dist-Keonjhar,Pin-758034. Mob-9437431078 &amp; 8825359340. Chiranjilal Sharma. S/o- Prasad Ram Sharma. At-Azadbasti, Po/Ps-Joda, Dist-Keonjhar,Pin-758034. Mob-9437431078 &amp; 8825359340. Chiranjilal Sharma. S/o- Prasad Ram Sharma. At-Azadbasti, Po/Ps-Joda, Dist-Keonjhar,Pin-758034. Mob-9437431078 &amp; 8825359340."/>
    <m/>
    <n v="67316"/>
    <m/>
    <m/>
    <m/>
    <m/>
    <m/>
    <m/>
    <m/>
    <m/>
    <n v="1"/>
    <m/>
    <m/>
    <s v="Not Available"/>
    <m/>
    <m/>
    <m/>
    <m/>
    <n v="1069"/>
    <m/>
    <m/>
    <n v="1"/>
    <m/>
    <m/>
    <d v="2023-12-28T00:00:00"/>
    <d v="1899-12-30T15:45:55"/>
    <m/>
    <n v="0"/>
    <n v="1"/>
    <n v="1"/>
    <m/>
    <m/>
    <n v="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7:39:13"/>
    <s v="Approve "/>
    <m/>
    <m/>
  </r>
  <r>
    <n v="33906439"/>
    <n v="596954"/>
    <x v="0"/>
    <s v="Kapanda"/>
    <x v="0"/>
    <x v="16"/>
    <x v="0"/>
    <s v="Vender Technician"/>
    <s v="netrananda.sai"/>
    <x v="0"/>
    <s v="Khata No-69, Plot No-375, Mouza-Kapanda, Thana/Tahasil-Jashipur, Dist-Mayurbhanja NA NA"/>
    <m/>
    <n v="3135"/>
    <m/>
    <m/>
    <m/>
    <m/>
    <m/>
    <m/>
    <m/>
    <m/>
    <n v="0"/>
    <m/>
    <m/>
    <s v="Available"/>
    <n v="4767"/>
    <m/>
    <m/>
    <m/>
    <n v="706"/>
    <m/>
    <m/>
    <n v="474"/>
    <m/>
    <m/>
    <d v="2023-12-27T00:00:00"/>
    <d v="1899-12-30T17:52:30"/>
    <s v="Ok"/>
    <n v="20"/>
    <n v="1"/>
    <n v="1"/>
    <m/>
    <m/>
    <n v="31869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Ok"/>
    <m/>
    <m/>
    <m/>
    <m/>
    <m/>
    <m/>
    <m/>
    <m/>
    <m/>
    <m/>
    <m/>
    <d v="2023-12-28T13:16:58"/>
    <s v="Approve "/>
    <m/>
    <m/>
  </r>
  <r>
    <n v="33906441"/>
    <n v="463921"/>
    <x v="0"/>
    <s v="Kendujhar"/>
    <x v="0"/>
    <x v="16"/>
    <x v="4"/>
    <s v="Vender Technician"/>
    <s v="saroj.pradhan"/>
    <x v="0"/>
    <s v="Dillip kumar Sahu &amp; Pradeep Kumar Sahu,Khata No.-26, Plot No.-755/977, Mouza-Pavitradiha, Tahsil &amp; Thana-Sadar, Dist.-Kendujhar."/>
    <m/>
    <n v="123229"/>
    <m/>
    <m/>
    <m/>
    <m/>
    <m/>
    <m/>
    <m/>
    <m/>
    <n v="141157"/>
    <m/>
    <m/>
    <s v="Available"/>
    <n v="21285"/>
    <s v="Meter Faulty"/>
    <s v="EB Running Hours Cumulative (As per PIU/I2PMS/AMF) Reading is lesser in comparison to previous reading captured."/>
    <m/>
    <n v="6019"/>
    <m/>
    <m/>
    <n v="1462"/>
    <m/>
    <m/>
    <d v="2023-12-27T00:00:00"/>
    <d v="1899-12-30T19:47:20"/>
    <m/>
    <n v="10"/>
    <m/>
    <m/>
    <m/>
    <m/>
    <m/>
    <m/>
    <m/>
    <m/>
    <m/>
    <m/>
    <m/>
    <m/>
    <m/>
    <m/>
    <m/>
    <n v="1"/>
    <n v="1"/>
    <m/>
    <m/>
    <n v="19889"/>
    <m/>
    <m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11:30:31"/>
    <s v="ok"/>
  </r>
  <r>
    <n v="33906445"/>
    <n v="594999"/>
    <x v="0"/>
    <s v="Jashipur"/>
    <x v="0"/>
    <x v="16"/>
    <x v="0"/>
    <s v="Vender Technician"/>
    <s v="netrananda.sai"/>
    <x v="0"/>
    <s v="Khata No-649/84, Plot No-973/3687, Mouza-Jashipur, Thana-Jashipur, Tahasil-Karanjia, Dist-Mayurbhanja NA NA"/>
    <m/>
    <n v="6050"/>
    <m/>
    <m/>
    <m/>
    <m/>
    <m/>
    <m/>
    <m/>
    <m/>
    <n v="0"/>
    <m/>
    <m/>
    <s v="Not Available"/>
    <m/>
    <m/>
    <m/>
    <m/>
    <n v="0"/>
    <m/>
    <m/>
    <n v="0"/>
    <m/>
    <m/>
    <d v="2023-12-30T00:00:00"/>
    <d v="1899-12-30T11:00:46"/>
    <s v="Na"/>
    <n v="0"/>
    <n v="1"/>
    <s v="Not Connected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Na"/>
    <m/>
    <m/>
    <m/>
    <m/>
    <m/>
    <m/>
    <m/>
    <m/>
    <m/>
    <m/>
    <m/>
    <d v="2023-12-30T16:02:34"/>
    <s v="Approve "/>
    <m/>
    <m/>
  </r>
  <r>
    <n v="33906447"/>
    <n v="556953"/>
    <x v="0"/>
    <s v="Jasipur"/>
    <x v="0"/>
    <x v="16"/>
    <x v="0"/>
    <s v="Vender Technician"/>
    <s v="netrananda.sai"/>
    <x v="0"/>
    <s v="Plot no:172,Khata no:136/78,Mouza:Jamda, Thasil:Karanjia, Thana:Jasipur, Dist:Mayurbanj."/>
    <m/>
    <n v="2064"/>
    <m/>
    <m/>
    <m/>
    <m/>
    <m/>
    <m/>
    <m/>
    <m/>
    <n v="0"/>
    <m/>
    <m/>
    <s v="Not Available"/>
    <m/>
    <m/>
    <m/>
    <m/>
    <n v="343"/>
    <m/>
    <m/>
    <n v="0"/>
    <m/>
    <m/>
    <d v="2023-12-30T00:00:00"/>
    <d v="1899-12-30T12:56:11"/>
    <s v="Ok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t Connected"/>
    <m/>
    <m/>
    <m/>
    <m/>
    <m/>
    <n v="0"/>
    <m/>
    <m/>
    <m/>
    <m/>
    <m/>
    <m/>
    <m/>
    <n v="0"/>
    <s v="Na"/>
    <m/>
    <m/>
    <m/>
    <m/>
    <m/>
    <m/>
    <m/>
    <m/>
    <m/>
    <m/>
    <m/>
    <d v="2023-12-30T16:01:46"/>
    <s v="Approve "/>
    <m/>
    <m/>
  </r>
  <r>
    <n v="33906448"/>
    <n v="663356"/>
    <x v="0"/>
    <s v="Tolankabahala"/>
    <x v="0"/>
    <x v="16"/>
    <x v="4"/>
    <s v="Vender Technician"/>
    <s v="jitendra.vt1"/>
    <x v="0"/>
    <s v="Raghunath Mahanta. S/o- Late Laxman Mahanta. At-Tolankabahala, Po-Naranpur, Ps-Keonjhar Town, Dist-Keonjhar. Pin-758014. Mob-8144572342 &amp; 9777636821.  Khata No-136, Plot No-676, Mouza-Tolankabahala, Thana/Tahasil-Keonjhar Sadar, Dist-Keonjhar"/>
    <m/>
    <n v="14719"/>
    <m/>
    <m/>
    <m/>
    <m/>
    <m/>
    <m/>
    <m/>
    <m/>
    <n v="1"/>
    <m/>
    <m/>
    <s v="Available"/>
    <n v="1"/>
    <m/>
    <m/>
    <m/>
    <n v="1"/>
    <m/>
    <m/>
    <n v="1"/>
    <m/>
    <m/>
    <d v="2023-12-22T00:00:00"/>
    <d v="1899-12-30T11:04:10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"/>
    <m/>
    <m/>
    <m/>
    <m/>
    <m/>
    <m/>
    <m/>
    <m/>
    <m/>
    <m/>
    <m/>
    <m/>
    <d v="2023-12-27T09:20:54"/>
    <s v="Approve "/>
    <m/>
    <m/>
  </r>
  <r>
    <n v="33906450"/>
    <n v="596307"/>
    <x v="0"/>
    <s v="Tata Steel Long Products Town Ship"/>
    <x v="0"/>
    <x v="16"/>
    <x v="4"/>
    <s v="Vender Technician"/>
    <s v="srinibas.rout"/>
    <x v="0"/>
    <s v="Khata No-110/11, Plot No-308(P) &amp; 320(P), Bileipada,P.S- Joda, Dist -Keonjhar, Pin-758038 NA NA"/>
    <m/>
    <n v="1"/>
    <m/>
    <m/>
    <m/>
    <m/>
    <m/>
    <m/>
    <m/>
    <m/>
    <n v="1"/>
    <m/>
    <m/>
    <s v="Not Available"/>
    <m/>
    <m/>
    <m/>
    <m/>
    <n v="1"/>
    <m/>
    <m/>
    <n v="1"/>
    <m/>
    <m/>
    <d v="2023-12-25T00:00:00"/>
    <d v="1899-12-30T15:53:40"/>
    <m/>
    <n v="0"/>
    <n v="1"/>
    <s v="Not Connected"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17:51"/>
    <s v="Approve "/>
    <m/>
    <m/>
  </r>
  <r>
    <n v="33906451"/>
    <n v="584007"/>
    <x v="0"/>
    <s v="Banajodi-01"/>
    <x v="0"/>
    <x v="16"/>
    <x v="4"/>
    <s v="Vender Technician"/>
    <s v="jitendra.vt1"/>
    <x v="0"/>
    <s v="Khata No:-153/136, Plot No-902, Mouza:-Banajodi, Thana/Tahasil-Keonjhar Sadar, Dist:Keonjhar NA NA"/>
    <m/>
    <n v="43773"/>
    <m/>
    <m/>
    <m/>
    <m/>
    <m/>
    <m/>
    <m/>
    <m/>
    <n v="48574"/>
    <m/>
    <m/>
    <s v="Available"/>
    <n v="5511"/>
    <m/>
    <m/>
    <m/>
    <n v="1"/>
    <m/>
    <m/>
    <n v="181"/>
    <m/>
    <m/>
    <d v="2023-12-25T00:00:00"/>
    <d v="1899-12-30T08:24:21"/>
    <m/>
    <n v="5"/>
    <n v="1"/>
    <n v="1"/>
    <m/>
    <m/>
    <n v="67448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15:09"/>
    <s v="Approve "/>
    <m/>
    <m/>
  </r>
  <r>
    <n v="33906452"/>
    <n v="582952"/>
    <x v="0"/>
    <s v="Phd Colony"/>
    <x v="0"/>
    <x v="16"/>
    <x v="4"/>
    <s v="Vender Technician"/>
    <s v="pritiranjan.gss"/>
    <x v="0"/>
    <s v="Sisira Mohanty. W/o-Late Nimai Charan Mohanty.At-PHD Road, Po/Ps- Barbil. Dist-Keonjhar.Pin-758035. Mob-7008941009  &amp; 9438339953 Sisira Mohanty. W/o-Late Nimai Charan Mohanty.At-PHD Road, Po/Ps- Barbil. Dist-Keonjhar.Pin-758035. Mob-7008941009  &amp; 9438339953 Sisira Mohanty. W/o-Late Nimai Charan Mohanty.At-PHD Road, Po/Ps- Barbil. Dist-Keonjhar.Pin-758035. Mob-7008941009  &amp; 9438339953"/>
    <m/>
    <n v="10853"/>
    <m/>
    <m/>
    <m/>
    <m/>
    <m/>
    <m/>
    <m/>
    <m/>
    <n v="93799"/>
    <m/>
    <m/>
    <s v="Available"/>
    <n v="19631"/>
    <m/>
    <m/>
    <m/>
    <n v="2234"/>
    <m/>
    <m/>
    <n v="885"/>
    <m/>
    <m/>
    <d v="2023-12-25T00:00:00"/>
    <d v="1899-12-30T20:51:03"/>
    <m/>
    <n v="10"/>
    <n v="1"/>
    <n v="1"/>
    <m/>
    <m/>
    <n v="51286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22:14"/>
    <s v="Approve "/>
    <m/>
    <m/>
  </r>
  <r>
    <n v="33906454"/>
    <n v="595259"/>
    <x v="0"/>
    <s v="Upardiha"/>
    <x v="0"/>
    <x v="16"/>
    <x v="4"/>
    <s v="Vender Technician"/>
    <s v="manmohan.swain"/>
    <x v="0"/>
    <s v="Khata No-153/69, Plot No-261/2166, Mouza-Uperadiha, Thana/Tahasil-Ghatagaon, Dist-Keonjhar NA NA"/>
    <m/>
    <n v="25960"/>
    <m/>
    <m/>
    <m/>
    <m/>
    <m/>
    <m/>
    <m/>
    <m/>
    <n v="10245"/>
    <m/>
    <m/>
    <s v="Available"/>
    <n v="5461"/>
    <m/>
    <m/>
    <m/>
    <n v="2644"/>
    <m/>
    <m/>
    <n v="224"/>
    <m/>
    <m/>
    <d v="2023-12-26T00:00:00"/>
    <d v="1899-12-30T10:27:14"/>
    <m/>
    <n v="2"/>
    <n v="1"/>
    <n v="1"/>
    <m/>
    <m/>
    <n v="39488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16:27"/>
    <s v="Approve "/>
    <m/>
    <m/>
  </r>
  <r>
    <n v="33906456"/>
    <n v="508283"/>
    <x v="0"/>
    <s v="Salabani                            (Pro Active)"/>
    <x v="0"/>
    <x v="16"/>
    <x v="4"/>
    <s v="Vender Technician"/>
    <s v="jadunath.parida"/>
    <x v="0"/>
    <s v="Raghunandan Nahak,At/Po-Salabani,Via-Anandapur,Dis At/Po-Salabani Via-Anandapur"/>
    <m/>
    <n v="22495"/>
    <s v="Earlier Reading incorrect"/>
    <s v="EB Cumulative KWH/KVAH(As Per EB Meter) Reading is lesser in comparison to previous reading captured."/>
    <m/>
    <m/>
    <m/>
    <m/>
    <m/>
    <m/>
    <n v="1"/>
    <m/>
    <m/>
    <s v="Not Available"/>
    <m/>
    <m/>
    <m/>
    <m/>
    <n v="30"/>
    <m/>
    <m/>
    <n v="1"/>
    <m/>
    <m/>
    <d v="2023-12-24T00:00:00"/>
    <d v="1899-12-30T13:32:0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0T16:19:24"/>
    <s v="Approve"/>
  </r>
  <r>
    <n v="33906457"/>
    <n v="556676"/>
    <x v="0"/>
    <s v="Jamkeswar"/>
    <x v="0"/>
    <x v="16"/>
    <x v="0"/>
    <s v="Vender Technician"/>
    <s v="netrananda.sai"/>
    <x v="0"/>
    <s v="Plot No:164,Khata No:41, Mouza:Jamkeswar,Thana:Jasipur,Tahasil:Karanjia,Dist:Mayurbhanja (ORISSA)"/>
    <m/>
    <n v="13786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12:51:58"/>
    <s v="Na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Connected"/>
    <m/>
    <m/>
    <m/>
    <m/>
    <m/>
    <n v="22"/>
    <m/>
    <m/>
    <m/>
    <m/>
    <m/>
    <m/>
    <m/>
    <m/>
    <m/>
    <m/>
    <m/>
    <m/>
    <m/>
    <m/>
    <m/>
    <m/>
    <m/>
    <m/>
    <m/>
    <m/>
    <m/>
    <n v="22"/>
    <s v="Ok"/>
    <m/>
    <m/>
    <m/>
    <m/>
    <m/>
    <m/>
    <m/>
    <m/>
    <m/>
    <m/>
    <m/>
    <d v="2023-12-28T13:03:29"/>
    <s v="Approve "/>
    <m/>
    <m/>
  </r>
  <r>
    <n v="33906459"/>
    <n v="454105"/>
    <x v="0"/>
    <s v="Bilipada"/>
    <x v="0"/>
    <x v="16"/>
    <x v="4"/>
    <s v="Vender Technician"/>
    <s v="srinibas.rout"/>
    <x v="0"/>
    <s v="kapichand munda,at-post-bilipada,dist-kyonjhar"/>
    <m/>
    <n v="7195"/>
    <m/>
    <m/>
    <m/>
    <m/>
    <m/>
    <m/>
    <m/>
    <m/>
    <n v="1"/>
    <m/>
    <m/>
    <s v="Not Available"/>
    <m/>
    <m/>
    <m/>
    <m/>
    <n v="3971"/>
    <m/>
    <m/>
    <n v="1"/>
    <m/>
    <m/>
    <d v="2023-12-25T00:00:00"/>
    <d v="1899-12-30T15:25:29"/>
    <m/>
    <n v="0"/>
    <m/>
    <m/>
    <m/>
    <m/>
    <m/>
    <m/>
    <m/>
    <m/>
    <m/>
    <m/>
    <m/>
    <m/>
    <m/>
    <m/>
    <m/>
    <n v="1"/>
    <s v="Not Working"/>
    <m/>
    <m/>
    <m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22:53"/>
    <s v="Approve "/>
    <m/>
    <m/>
  </r>
  <r>
    <n v="33906460"/>
    <n v="454648"/>
    <x v="1"/>
    <s v="Ranj"/>
    <x v="3"/>
    <x v="10"/>
    <x v="0"/>
    <s v="Vender Technician"/>
    <s v="laxmidhar.parida"/>
    <x v="0"/>
    <s v="SHUKHDEB MALLICK,AT/PO:RAHANJA,BHADRAK,9853755851"/>
    <m/>
    <n v="48375"/>
    <m/>
    <m/>
    <m/>
    <m/>
    <m/>
    <m/>
    <m/>
    <m/>
    <n v="4654"/>
    <m/>
    <m/>
    <s v="Available"/>
    <n v="3381"/>
    <m/>
    <m/>
    <m/>
    <n v="225"/>
    <m/>
    <m/>
    <n v="69"/>
    <m/>
    <m/>
    <d v="2023-12-21T00:00:00"/>
    <d v="1899-12-30T14:49:31"/>
    <m/>
    <n v="0"/>
    <n v="1"/>
    <n v="3"/>
    <m/>
    <m/>
    <n v="56563"/>
    <m/>
    <m/>
    <n v="50"/>
    <m/>
    <m/>
    <m/>
    <m/>
    <m/>
    <m/>
    <m/>
    <n v="1"/>
    <n v="1"/>
    <m/>
    <m/>
    <n v="26969"/>
    <m/>
    <m/>
    <n v="19"/>
    <m/>
    <m/>
    <m/>
    <m/>
    <m/>
    <m/>
    <m/>
    <n v="1"/>
    <n v="4"/>
    <m/>
    <m/>
    <n v="82765"/>
    <m/>
    <m/>
    <n v="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0:55:11"/>
    <s v="ok"/>
    <m/>
    <m/>
  </r>
  <r>
    <n v="33906461"/>
    <n v="595308"/>
    <x v="0"/>
    <s v="Champua"/>
    <x v="0"/>
    <x v="16"/>
    <x v="4"/>
    <s v="Vender Technician"/>
    <s v="lalatendu.vt"/>
    <x v="0"/>
    <s v="Khata No-19, Plot No-568, Mouza-Panchapokharia, Thana/Tahasil-Champua, Dist-Keonjhar NA NA"/>
    <m/>
    <n v="32271"/>
    <m/>
    <m/>
    <m/>
    <m/>
    <m/>
    <m/>
    <m/>
    <m/>
    <n v="40840"/>
    <m/>
    <m/>
    <s v="Available"/>
    <n v="20355"/>
    <m/>
    <m/>
    <m/>
    <n v="1430"/>
    <m/>
    <m/>
    <n v="678"/>
    <m/>
    <m/>
    <d v="2023-12-28T00:00:00"/>
    <d v="1899-12-30T12:59:39"/>
    <m/>
    <n v="10"/>
    <n v="1"/>
    <n v="1"/>
    <m/>
    <m/>
    <n v="40356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18:16"/>
    <s v="Approve "/>
    <m/>
    <m/>
  </r>
  <r>
    <n v="33906462"/>
    <n v="525116"/>
    <x v="1"/>
    <s v="Aanla"/>
    <x v="0"/>
    <x v="21"/>
    <x v="0"/>
    <s v="Vender Technician"/>
    <s v="subratkumarjena.roto"/>
    <x v="0"/>
    <s v="Jagabandhu Behera, S/O- Late Panchu Behera, At-Laxmidharpur, Po-Anala, PS-Bhuban, dist-Dhenkanal, Pin:-759024, Mob:-9937603805 Jagabandhu Behera, S/O- Late Panchu Behera, At-Laxmidharpur, Po-Anala, PS-Bhuban, dist-Dhenkanal, Pin:-759024, Mob:-9937603805 J"/>
    <m/>
    <n v="46997"/>
    <m/>
    <m/>
    <m/>
    <m/>
    <m/>
    <m/>
    <m/>
    <m/>
    <n v="98544"/>
    <m/>
    <m/>
    <s v="Available"/>
    <n v="1719"/>
    <m/>
    <m/>
    <m/>
    <n v="1656"/>
    <m/>
    <m/>
    <n v="516"/>
    <m/>
    <m/>
    <d v="2023-12-27T00:00:00"/>
    <d v="1899-12-30T12:35:32"/>
    <m/>
    <n v="15"/>
    <n v="1"/>
    <n v="3"/>
    <m/>
    <m/>
    <n v="39452"/>
    <m/>
    <m/>
    <n v="54"/>
    <m/>
    <m/>
    <m/>
    <m/>
    <m/>
    <m/>
    <m/>
    <n v="1"/>
    <n v="4"/>
    <m/>
    <m/>
    <n v="16874"/>
    <m/>
    <m/>
    <n v="18"/>
    <m/>
    <m/>
    <m/>
    <m/>
    <m/>
    <m/>
    <m/>
    <n v="1"/>
    <n v="1"/>
    <m/>
    <m/>
    <n v="52545"/>
    <m/>
    <m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4:04"/>
    <s v="Ok"/>
    <m/>
    <m/>
  </r>
  <r>
    <n v="33906463"/>
    <n v="526222"/>
    <x v="1"/>
    <s v="Maruabili"/>
    <x v="0"/>
    <x v="21"/>
    <x v="0"/>
    <s v="Vender Technician"/>
    <s v="subratkumarjena.roto"/>
    <x v="0"/>
    <s v="NILAMANI MAHARANA S/O- Lat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"/>
    <m/>
    <n v="43454"/>
    <m/>
    <m/>
    <m/>
    <m/>
    <m/>
    <m/>
    <m/>
    <m/>
    <n v="103511"/>
    <m/>
    <m/>
    <s v="Available"/>
    <n v="2448"/>
    <m/>
    <m/>
    <m/>
    <n v="953"/>
    <m/>
    <m/>
    <n v="1378"/>
    <m/>
    <m/>
    <d v="2023-12-27T00:00:00"/>
    <d v="1899-12-30T11:33:40"/>
    <m/>
    <n v="10"/>
    <n v="1"/>
    <n v="1"/>
    <m/>
    <m/>
    <n v="33165"/>
    <m/>
    <m/>
    <n v="45"/>
    <m/>
    <m/>
    <m/>
    <m/>
    <m/>
    <m/>
    <m/>
    <m/>
    <m/>
    <m/>
    <m/>
    <m/>
    <m/>
    <m/>
    <m/>
    <m/>
    <m/>
    <m/>
    <m/>
    <m/>
    <m/>
    <m/>
    <n v="1"/>
    <n v="3"/>
    <m/>
    <m/>
    <n v="33741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3:55"/>
    <s v="Ok"/>
    <m/>
    <m/>
  </r>
  <r>
    <n v="33906464"/>
    <n v="508538"/>
    <x v="1"/>
    <s v="ODISSA"/>
    <x v="0"/>
    <x v="21"/>
    <x v="0"/>
    <s v="Vender Technician"/>
    <s v="subratkumarjena.roto"/>
    <x v="0"/>
    <s v="KAHNU CHARAN SANDHA, AT/PO-ODISHA, VIA: MATAKARAGO AT/PO-ODISHA VIA: MATAKARAGOLA  P.S. BHUBAN"/>
    <m/>
    <n v="30168"/>
    <m/>
    <m/>
    <m/>
    <m/>
    <m/>
    <m/>
    <m/>
    <m/>
    <n v="1"/>
    <m/>
    <m/>
    <s v="Not Available"/>
    <m/>
    <m/>
    <m/>
    <m/>
    <n v="3659"/>
    <m/>
    <m/>
    <n v="1"/>
    <m/>
    <m/>
    <d v="2023-12-27T00:00:00"/>
    <d v="1899-12-30T12:59:41"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51190"/>
    <m/>
    <m/>
    <n v="51"/>
    <m/>
    <m/>
    <m/>
    <m/>
    <m/>
    <m/>
    <m/>
    <n v="1"/>
    <n v="4"/>
    <m/>
    <m/>
    <n v="30871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3:45"/>
    <s v="Ok"/>
    <m/>
    <m/>
  </r>
  <r>
    <n v="33906465"/>
    <n v="556935"/>
    <x v="0"/>
    <s v="Athgarh"/>
    <x v="0"/>
    <x v="21"/>
    <x v="0"/>
    <s v="Vender Technician"/>
    <s v="sarat.lenka"/>
    <x v="0"/>
    <s v="Khata no 212/295, plot no 11/1018,Mouza -BIRAKISHOREPUR, Tasil&amp;Thana- Attagarh, Dist Cuttack, Orissa."/>
    <m/>
    <n v="97910"/>
    <m/>
    <m/>
    <m/>
    <m/>
    <m/>
    <m/>
    <m/>
    <m/>
    <n v="1"/>
    <m/>
    <m/>
    <s v="Not Available"/>
    <m/>
    <m/>
    <m/>
    <m/>
    <n v="1892"/>
    <m/>
    <m/>
    <n v="1"/>
    <m/>
    <m/>
    <d v="2023-12-25T00:00:00"/>
    <d v="1899-12-30T15:41:03"/>
    <m/>
    <n v="0"/>
    <n v="1"/>
    <n v="1"/>
    <m/>
    <m/>
    <n v="143721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09:10"/>
    <s v="Ok"/>
    <m/>
    <m/>
  </r>
  <r>
    <n v="33906466"/>
    <n v="501089"/>
    <x v="1"/>
    <s v="Palasatikia"/>
    <x v="0"/>
    <x v="21"/>
    <x v="0"/>
    <s v="Vender Technician"/>
    <s v="subratkumarjena.roto"/>
    <x v="0"/>
    <s v="At-Basudevpur,Po-GN Prasad, Ps-Bhuban,Dist-Dhenkanl."/>
    <m/>
    <n v="61827"/>
    <m/>
    <m/>
    <m/>
    <m/>
    <m/>
    <m/>
    <m/>
    <m/>
    <n v="1"/>
    <m/>
    <m/>
    <s v="Not Available"/>
    <m/>
    <m/>
    <m/>
    <m/>
    <n v="673"/>
    <m/>
    <m/>
    <n v="416"/>
    <m/>
    <m/>
    <d v="2023-12-27T00:00:00"/>
    <d v="1899-12-30T13:52:27"/>
    <m/>
    <n v="12"/>
    <n v="1"/>
    <n v="1"/>
    <m/>
    <m/>
    <n v="20022"/>
    <m/>
    <m/>
    <n v="44"/>
    <m/>
    <m/>
    <m/>
    <m/>
    <m/>
    <m/>
    <m/>
    <n v="1"/>
    <n v="2"/>
    <m/>
    <m/>
    <n v="10120"/>
    <m/>
    <m/>
    <n v="22"/>
    <m/>
    <m/>
    <m/>
    <m/>
    <m/>
    <m/>
    <m/>
    <n v="1"/>
    <n v="3"/>
    <m/>
    <m/>
    <n v="22134"/>
    <m/>
    <m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3:28"/>
    <s v="Ok"/>
    <m/>
    <m/>
  </r>
  <r>
    <n v="33906467"/>
    <n v="508568"/>
    <x v="1"/>
    <s v="RAMCHANDRAPUR"/>
    <x v="0"/>
    <x v="21"/>
    <x v="0"/>
    <s v="Vender Technician"/>
    <s v="manish.samal"/>
    <x v="0"/>
    <s v="BANAMALI BEHERA, S/O- LATE BUDHI BEHERA, AT-BEDA R AT-BEDA RAMACHANDRAPUR PO-DURGAPUR  PS-BANKI"/>
    <m/>
    <n v="144804"/>
    <m/>
    <m/>
    <m/>
    <m/>
    <m/>
    <m/>
    <m/>
    <m/>
    <n v="1"/>
    <m/>
    <m/>
    <s v="Not Available"/>
    <m/>
    <m/>
    <m/>
    <m/>
    <n v="7806"/>
    <m/>
    <m/>
    <n v="1"/>
    <m/>
    <m/>
    <d v="2023-12-25T00:00:00"/>
    <d v="1899-12-30T12:05:36"/>
    <m/>
    <n v="0"/>
    <m/>
    <m/>
    <m/>
    <m/>
    <m/>
    <m/>
    <m/>
    <m/>
    <m/>
    <m/>
    <m/>
    <m/>
    <m/>
    <m/>
    <m/>
    <n v="2"/>
    <n v="2"/>
    <m/>
    <m/>
    <n v="36703"/>
    <m/>
    <m/>
    <n v="28"/>
    <n v="3"/>
    <m/>
    <m/>
    <n v="36703"/>
    <m/>
    <m/>
    <n v="28"/>
    <n v="1"/>
    <n v="1"/>
    <m/>
    <m/>
    <n v="81034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41:04"/>
    <s v="Ok"/>
    <m/>
    <m/>
  </r>
  <r>
    <n v="33906468"/>
    <n v="581891"/>
    <x v="0"/>
    <s v="Forest office-01"/>
    <x v="0"/>
    <x v="16"/>
    <x v="4"/>
    <s v="Vender Technician"/>
    <s v="pritiranjan.gss"/>
    <x v="0"/>
    <s v="Abhimanyu Mohanta S/O- Late Kailash Chandra  Mohanta At-Belkundi Road, Near Forest Office, Mohanta Basti, P.O/P.S-Badbil, Dist- Keonjhar Pin-758035 Ph-9853802909/9439388086 Abhimanyu Mohanta S/O- Late Kailash Chandra  Mohanta At-Belkundi Road, Near Forest Office, Mohanta Basti, P.O/P.S-Badbil, Dist- Keonjhar Pin-758035 Ph-9853802909/9439388086 Abhimanyu Mohanta S/O- Late Kailash Chandra  Mohanta At-Belkundi Road, Near Forest Office, Mohanta Basti, P.O/P.S-Badbil, Dist- Keonjhar Pin-758035 Ph-985"/>
    <m/>
    <n v="62282"/>
    <m/>
    <m/>
    <m/>
    <m/>
    <m/>
    <m/>
    <m/>
    <m/>
    <n v="48965"/>
    <m/>
    <m/>
    <s v="Available"/>
    <n v="37629"/>
    <m/>
    <m/>
    <m/>
    <n v="2423"/>
    <m/>
    <m/>
    <n v="768"/>
    <m/>
    <m/>
    <d v="2023-12-26T00:00:00"/>
    <d v="1899-12-30T19:22:47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79119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19:25"/>
    <s v="Approve "/>
    <m/>
    <m/>
  </r>
  <r>
    <n v="33906469"/>
    <n v="453450"/>
    <x v="0"/>
    <s v="BANKI-1"/>
    <x v="0"/>
    <x v="21"/>
    <x v="0"/>
    <s v="Vender Technician"/>
    <s v="manish.samal"/>
    <x v="0"/>
    <s v="GAGAN CHANDRA BEHERA, AT/PO-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"/>
    <m/>
    <n v="7638"/>
    <m/>
    <m/>
    <m/>
    <m/>
    <m/>
    <m/>
    <m/>
    <m/>
    <n v="1"/>
    <m/>
    <m/>
    <s v="Not Available"/>
    <m/>
    <m/>
    <m/>
    <m/>
    <n v="6477"/>
    <m/>
    <m/>
    <n v="1"/>
    <m/>
    <m/>
    <d v="2023-12-25T00:00:00"/>
    <d v="1899-12-30T12:24:56"/>
    <m/>
    <n v="0"/>
    <m/>
    <m/>
    <m/>
    <m/>
    <m/>
    <m/>
    <m/>
    <m/>
    <m/>
    <m/>
    <m/>
    <m/>
    <m/>
    <m/>
    <m/>
    <n v="1"/>
    <n v="1"/>
    <m/>
    <m/>
    <n v="47375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41:22"/>
    <s v="Ok"/>
    <m/>
    <m/>
  </r>
  <r>
    <n v="33906470"/>
    <n v="521960"/>
    <x v="0"/>
    <s v="Bhuban- Bania Sahi"/>
    <x v="0"/>
    <x v="21"/>
    <x v="0"/>
    <s v="Vender Technician"/>
    <s v="ishwarbiswal.vt"/>
    <x v="0"/>
    <s v="Minaketan sahoo&amp; Mohan sahoo, Both are s/o Khageswar sahoo,At-Bhuban prustypatna,po/ps-Bhuban,Dist-Dhenkanal"/>
    <m/>
    <n v="40261"/>
    <m/>
    <m/>
    <m/>
    <m/>
    <m/>
    <m/>
    <m/>
    <m/>
    <n v="34314"/>
    <m/>
    <m/>
    <s v="Available"/>
    <n v="4690"/>
    <m/>
    <m/>
    <m/>
    <n v="2113"/>
    <m/>
    <m/>
    <n v="2113"/>
    <m/>
    <m/>
    <d v="2023-12-27T00:00:00"/>
    <d v="1899-12-30T08:21:51"/>
    <m/>
    <n v="15"/>
    <n v="1"/>
    <n v="1"/>
    <m/>
    <m/>
    <n v="47985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2:44"/>
    <s v="Ok"/>
    <m/>
    <m/>
  </r>
  <r>
    <n v="33906471"/>
    <n v="582953"/>
    <x v="0"/>
    <s v="Radhagovindapur"/>
    <x v="0"/>
    <x v="21"/>
    <x v="0"/>
    <s v="Vender Technician"/>
    <s v="sarat.lenka"/>
    <x v="0"/>
    <s v="Aloka Kumar Jena. S/o-Late Tankadhara Jena. At-Kantapanhara, Po-Gholapur,Ps-Banki. Dist.-Cuttack. Pin-754029"/>
    <m/>
    <n v="23775"/>
    <m/>
    <m/>
    <m/>
    <m/>
    <m/>
    <m/>
    <m/>
    <m/>
    <n v="1"/>
    <m/>
    <m/>
    <s v="Not Available"/>
    <m/>
    <m/>
    <m/>
    <m/>
    <n v="10974"/>
    <m/>
    <m/>
    <n v="4"/>
    <m/>
    <m/>
    <d v="2023-12-23T00:00:00"/>
    <d v="1899-12-30T15:30:14"/>
    <m/>
    <n v="0"/>
    <n v="1"/>
    <n v="1"/>
    <m/>
    <m/>
    <n v="1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41:13"/>
    <s v="Ok"/>
    <m/>
    <m/>
  </r>
  <r>
    <n v="33906472"/>
    <n v="454180"/>
    <x v="0"/>
    <s v="SURAPRATAPPUR"/>
    <x v="0"/>
    <x v="21"/>
    <x v="0"/>
    <s v="Vender Technician"/>
    <s v="subratkumarjena.roto"/>
    <x v="0"/>
    <s v="ASHOK KUMAR SWAIN,AT/PO-SURAPRATAPPUR,DHENKANAL,9437300554"/>
    <m/>
    <n v="28613"/>
    <m/>
    <m/>
    <m/>
    <m/>
    <m/>
    <m/>
    <m/>
    <m/>
    <n v="1"/>
    <m/>
    <m/>
    <s v="Not Available"/>
    <m/>
    <m/>
    <m/>
    <m/>
    <n v="1440"/>
    <m/>
    <m/>
    <n v="1"/>
    <m/>
    <m/>
    <d v="2023-12-27T00:00:00"/>
    <d v="1899-12-30T18:11:26"/>
    <m/>
    <n v="7"/>
    <m/>
    <m/>
    <m/>
    <m/>
    <m/>
    <m/>
    <m/>
    <m/>
    <m/>
    <m/>
    <m/>
    <m/>
    <m/>
    <m/>
    <m/>
    <n v="1"/>
    <s v="Not Working"/>
    <m/>
    <m/>
    <m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2:23"/>
    <s v="Ok"/>
    <m/>
    <m/>
  </r>
  <r>
    <n v="33906473"/>
    <n v="508513"/>
    <x v="0"/>
    <s v="PANCHIPALI"/>
    <x v="0"/>
    <x v="16"/>
    <x v="4"/>
    <s v="Vender Technician"/>
    <s v="jadunath.parida"/>
    <x v="0"/>
    <s v="FAKHIR CHARAN JENA, S/O LATE SADASIV JENA, AT/PO-P AT/PO-PANCHUPALLI VIA- SAHAPADA  TAHASIL/PS-GHASIPURA"/>
    <m/>
    <n v="3103"/>
    <m/>
    <m/>
    <m/>
    <m/>
    <m/>
    <m/>
    <m/>
    <m/>
    <n v="1"/>
    <m/>
    <m/>
    <s v="Not Available"/>
    <m/>
    <m/>
    <m/>
    <m/>
    <n v="1960"/>
    <m/>
    <m/>
    <n v="1"/>
    <m/>
    <m/>
    <d v="2023-12-25T00:00:00"/>
    <d v="1899-12-30T11:49:01"/>
    <m/>
    <n v="10"/>
    <m/>
    <m/>
    <m/>
    <m/>
    <m/>
    <m/>
    <m/>
    <m/>
    <m/>
    <m/>
    <m/>
    <m/>
    <m/>
    <m/>
    <m/>
    <n v="1"/>
    <n v="1"/>
    <m/>
    <m/>
    <n v="1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15:47"/>
    <s v="Approve "/>
    <m/>
    <m/>
  </r>
  <r>
    <n v="33906474"/>
    <n v="454178"/>
    <x v="0"/>
    <s v="DAYANABILI"/>
    <x v="0"/>
    <x v="21"/>
    <x v="0"/>
    <s v="Vender Technician"/>
    <s v="subratkumarjena.roto"/>
    <x v="0"/>
    <s v="PRAVAKAR KUANR, AT- DAYANABILI, PO- G.N. PRASAD, DHENKANAL,9937613988"/>
    <m/>
    <n v="49977"/>
    <m/>
    <m/>
    <m/>
    <m/>
    <m/>
    <m/>
    <m/>
    <m/>
    <n v="1"/>
    <m/>
    <m/>
    <s v="Not Available"/>
    <m/>
    <m/>
    <m/>
    <m/>
    <n v="9007"/>
    <m/>
    <m/>
    <n v="1"/>
    <m/>
    <m/>
    <d v="2023-12-27T00:00:00"/>
    <d v="1899-12-30T17:13:22"/>
    <m/>
    <n v="5"/>
    <m/>
    <m/>
    <m/>
    <m/>
    <m/>
    <m/>
    <m/>
    <m/>
    <m/>
    <m/>
    <m/>
    <m/>
    <m/>
    <m/>
    <m/>
    <n v="1"/>
    <n v="1"/>
    <m/>
    <m/>
    <n v="13135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2:12"/>
    <s v="Ok"/>
    <m/>
    <m/>
  </r>
  <r>
    <n v="33906475"/>
    <n v="454140"/>
    <x v="0"/>
    <s v="BHUBAN"/>
    <x v="0"/>
    <x v="21"/>
    <x v="0"/>
    <s v="Vender Technician"/>
    <s v="ishwarbiswal.vt"/>
    <x v="0"/>
    <s v="Mr. lokNath Sathva mahapatra, AT PO-Bhuban, Denkenal, Ph-9937079810"/>
    <m/>
    <n v="4845"/>
    <m/>
    <m/>
    <m/>
    <m/>
    <m/>
    <m/>
    <m/>
    <m/>
    <n v="1"/>
    <m/>
    <m/>
    <s v="Not Available"/>
    <m/>
    <m/>
    <m/>
    <m/>
    <n v="1613"/>
    <m/>
    <m/>
    <n v="1"/>
    <m/>
    <m/>
    <d v="2023-12-27T00:00:00"/>
    <d v="1899-12-30T07:56:53"/>
    <m/>
    <n v="15"/>
    <m/>
    <m/>
    <m/>
    <m/>
    <m/>
    <m/>
    <m/>
    <m/>
    <m/>
    <m/>
    <m/>
    <m/>
    <m/>
    <m/>
    <m/>
    <n v="1"/>
    <n v="1"/>
    <m/>
    <m/>
    <n v="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1"/>
    <m/>
    <m/>
    <n v="13"/>
    <m/>
    <m/>
    <m/>
    <m/>
    <m/>
    <m/>
    <m/>
    <n v="0"/>
    <m/>
    <m/>
    <m/>
    <m/>
    <m/>
    <m/>
    <m/>
    <m/>
    <m/>
    <m/>
    <m/>
    <m/>
    <d v="2023-12-28T05:32:03"/>
    <s v="Ok"/>
    <m/>
    <m/>
  </r>
  <r>
    <n v="33906476"/>
    <n v="556472"/>
    <x v="0"/>
    <s v="Khuntuni"/>
    <x v="0"/>
    <x v="21"/>
    <x v="0"/>
    <s v="Vender Technician"/>
    <s v="jogeswar.beura"/>
    <x v="0"/>
    <s v="Khata no 62/32 plot no 170/247,Mouza-Krushnashampur,Thasil- Attagarh, Thana- Gurudijhatia, Dist- Cuttaack.Under Kuntini Gram Panchayat, Orissa."/>
    <m/>
    <n v="30137"/>
    <m/>
    <m/>
    <m/>
    <m/>
    <m/>
    <m/>
    <m/>
    <m/>
    <n v="12984.8"/>
    <m/>
    <m/>
    <s v="Available"/>
    <n v="8861"/>
    <m/>
    <m/>
    <m/>
    <n v="1265"/>
    <m/>
    <m/>
    <n v="427"/>
    <m/>
    <m/>
    <d v="2023-12-26T00:00:00"/>
    <d v="1899-12-30T18:37:56"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"/>
    <m/>
    <m/>
    <n v="49"/>
    <m/>
    <m/>
    <m/>
    <m/>
    <m/>
    <m/>
    <m/>
    <m/>
    <m/>
    <m/>
    <m/>
    <m/>
    <m/>
    <m/>
    <m/>
    <m/>
    <m/>
    <m/>
    <m/>
    <m/>
    <m/>
    <m/>
    <n v="2"/>
    <m/>
    <m/>
    <n v="1"/>
    <m/>
    <m/>
    <n v="3"/>
    <n v="3"/>
    <m/>
    <m/>
    <n v="1"/>
    <m/>
    <m/>
    <n v="2"/>
    <n v="0"/>
    <s v="DC kWh reading not available "/>
    <m/>
    <m/>
    <m/>
    <m/>
    <m/>
    <m/>
    <m/>
    <m/>
    <m/>
    <m/>
    <m/>
    <d v="2023-12-27T02:09:00"/>
    <s v="Ok"/>
    <m/>
    <m/>
  </r>
  <r>
    <n v="33906477"/>
    <n v="500165"/>
    <x v="0"/>
    <s v="Sadangi"/>
    <x v="0"/>
    <x v="21"/>
    <x v="0"/>
    <s v="Vender Technician"/>
    <s v="ishwarbiswal.vt"/>
    <x v="0"/>
    <s v="At/Po-Sadangi"/>
    <m/>
    <n v="103644"/>
    <m/>
    <m/>
    <m/>
    <m/>
    <m/>
    <m/>
    <m/>
    <m/>
    <n v="1"/>
    <m/>
    <m/>
    <s v="Not Available"/>
    <m/>
    <m/>
    <m/>
    <m/>
    <n v="16029"/>
    <m/>
    <m/>
    <n v="1"/>
    <m/>
    <m/>
    <d v="2023-12-26T00:00:00"/>
    <d v="1899-12-30T16:47:21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"/>
    <m/>
    <m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08:02"/>
    <s v="Ok"/>
    <m/>
    <m/>
  </r>
  <r>
    <n v="33906478"/>
    <n v="454177"/>
    <x v="0"/>
    <s v="SANKARPUR"/>
    <x v="0"/>
    <x v="21"/>
    <x v="0"/>
    <s v="Vender Technician"/>
    <s v="sarat.lenka"/>
    <x v="0"/>
    <s v="LAXMIDHAR SAHU.S/O-BICHITRA SAHU.AT/PO-SANKARPUR,DIST/TAHASIL/PS-DHENKANAL"/>
    <m/>
    <n v="14245"/>
    <m/>
    <m/>
    <m/>
    <m/>
    <m/>
    <m/>
    <m/>
    <m/>
    <n v="1"/>
    <m/>
    <m/>
    <s v="Not Available"/>
    <m/>
    <m/>
    <m/>
    <m/>
    <n v="5451"/>
    <m/>
    <m/>
    <n v="1"/>
    <m/>
    <m/>
    <d v="2023-12-26T00:00:00"/>
    <d v="1899-12-30T09:09:05"/>
    <m/>
    <n v="0"/>
    <m/>
    <m/>
    <m/>
    <m/>
    <m/>
    <m/>
    <m/>
    <m/>
    <m/>
    <m/>
    <m/>
    <m/>
    <m/>
    <m/>
    <m/>
    <n v="1"/>
    <n v="1"/>
    <m/>
    <m/>
    <n v="1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07:51"/>
    <s v="Ok"/>
    <m/>
    <m/>
  </r>
  <r>
    <n v="33906479"/>
    <n v="453811"/>
    <x v="0"/>
    <s v="HATIYA"/>
    <x v="0"/>
    <x v="16"/>
    <x v="4"/>
    <s v="Vender Technician"/>
    <s v="subrajit.rout"/>
    <x v="0"/>
    <s v="Pravati Mishra At-Hatia Tangeri Keonjhar Ph-9937240145"/>
    <m/>
    <n v="2095"/>
    <m/>
    <m/>
    <m/>
    <m/>
    <m/>
    <m/>
    <m/>
    <m/>
    <n v="0"/>
    <m/>
    <m/>
    <s v="Not Available"/>
    <m/>
    <m/>
    <m/>
    <m/>
    <n v="0"/>
    <s v="Not Working"/>
    <s v="DG Running Hours Reading(As Per HMR) Reading is lesser in comparison to previous reading captured."/>
    <n v="0"/>
    <m/>
    <m/>
    <d v="2023-12-27T00:00:00"/>
    <d v="1899-12-30T10:01:20"/>
    <m/>
    <n v="0"/>
    <m/>
    <m/>
    <m/>
    <m/>
    <m/>
    <m/>
    <m/>
    <m/>
    <m/>
    <m/>
    <m/>
    <m/>
    <m/>
    <m/>
    <m/>
    <n v="1"/>
    <s v="Not Working"/>
    <s v="New/Additional DCEM Installed"/>
    <s v="Channel changed in customer DCEM reading in comparison to last reading (VIL)"/>
    <m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8"/>
    <m/>
    <m/>
    <m/>
    <m/>
    <m/>
    <m/>
    <m/>
    <m/>
    <m/>
    <m/>
    <m/>
    <m/>
    <m/>
    <m/>
    <d v="2023-12-28T11:19:03"/>
    <s v="ok"/>
  </r>
  <r>
    <n v="33906480"/>
    <n v="556610"/>
    <x v="0"/>
    <s v="Khuntuni_GSM_01"/>
    <x v="0"/>
    <x v="21"/>
    <x v="0"/>
    <s v="Vender Technician"/>
    <s v="jogeswar.beura"/>
    <x v="0"/>
    <s v="Plot No:308,Khata no:389, Mouza:Rampei, Thana:Gurudi Jhatia, Tehsil:Athagarh, Dist:Cuttack, Orissa  #9861966329/9938589853"/>
    <m/>
    <n v="24124"/>
    <m/>
    <m/>
    <m/>
    <m/>
    <m/>
    <m/>
    <m/>
    <m/>
    <n v="0"/>
    <m/>
    <m/>
    <s v="Not Available"/>
    <m/>
    <m/>
    <m/>
    <m/>
    <n v="1005"/>
    <m/>
    <m/>
    <n v="0"/>
    <m/>
    <m/>
    <d v="2023-12-26T00:00:00"/>
    <d v="1899-12-30T09:45:45"/>
    <s v="Exiom controller faulty "/>
    <n v="20"/>
    <n v="1"/>
    <n v="1"/>
    <m/>
    <m/>
    <n v="1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 kWh reading not available "/>
    <m/>
    <m/>
    <m/>
    <m/>
    <m/>
    <m/>
    <m/>
    <m/>
    <m/>
    <m/>
    <m/>
    <d v="2023-12-27T02:07:42"/>
    <s v="Oo"/>
    <m/>
    <m/>
  </r>
  <r>
    <n v="33906482"/>
    <n v="587361"/>
    <x v="0"/>
    <s v="Korian By Pass Chowk-Kesaria"/>
    <x v="0"/>
    <x v="21"/>
    <x v="0"/>
    <s v="Vender Technician"/>
    <s v="himanshukumar.panda"/>
    <x v="0"/>
    <s v="Khata No-341/147, Plot No-1136/2205, Mouza-Korian, Thana/Tahasil-Dhenkanal sadar, Dist-Dhenkanal"/>
    <m/>
    <n v="67716"/>
    <m/>
    <m/>
    <m/>
    <m/>
    <m/>
    <m/>
    <m/>
    <m/>
    <n v="1"/>
    <m/>
    <m/>
    <s v="Not Available"/>
    <m/>
    <m/>
    <m/>
    <m/>
    <n v="0"/>
    <m/>
    <m/>
    <n v="1"/>
    <m/>
    <m/>
    <d v="2023-12-26T00:00:00"/>
    <d v="1899-12-30T19:20:44"/>
    <m/>
    <n v="0"/>
    <n v="1"/>
    <n v="2"/>
    <m/>
    <m/>
    <n v="31896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07:31"/>
    <s v="Ok"/>
    <m/>
    <m/>
  </r>
  <r>
    <n v="33906484"/>
    <n v="454162"/>
    <x v="0"/>
    <s v="BANKI-2"/>
    <x v="0"/>
    <x v="21"/>
    <x v="0"/>
    <s v="Vender Technician"/>
    <s v="sangram.behera1"/>
    <x v="0"/>
    <s v="SRINIBASH SWAIN, AT/PO- BANKI, CUTTACK, 9861696206"/>
    <m/>
    <n v="4213"/>
    <m/>
    <m/>
    <m/>
    <m/>
    <m/>
    <m/>
    <m/>
    <m/>
    <n v="0"/>
    <m/>
    <m/>
    <s v="Not Available"/>
    <m/>
    <m/>
    <m/>
    <m/>
    <n v="6651"/>
    <m/>
    <m/>
    <n v="0"/>
    <m/>
    <m/>
    <d v="2023-12-25T00:00:00"/>
    <d v="1899-12-30T11:38:42"/>
    <m/>
    <n v="5"/>
    <m/>
    <m/>
    <m/>
    <m/>
    <m/>
    <m/>
    <m/>
    <m/>
    <m/>
    <m/>
    <m/>
    <m/>
    <m/>
    <m/>
    <m/>
    <n v="1"/>
    <n v="1"/>
    <m/>
    <m/>
    <n v="0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Piu controller faulty "/>
    <m/>
    <m/>
    <m/>
    <m/>
    <m/>
    <m/>
    <m/>
    <m/>
    <m/>
    <m/>
    <m/>
    <d v="2023-12-26T01:40:53"/>
    <s v="Ok"/>
    <m/>
    <m/>
  </r>
  <r>
    <n v="33906485"/>
    <n v="663643"/>
    <x v="0"/>
    <s v="Sankarpur"/>
    <x v="0"/>
    <x v="21"/>
    <x v="0"/>
    <s v="Vender Technician"/>
    <s v="sarat.lenka"/>
    <x v="0"/>
    <s v="Sanjeet Sahoo. S/o-Late Laxmidhar Sahoo. At-Pamala, Po-Sankarpur. Ps-Dhenkanal Sadar, Dist-Dhenkanal. Pin-759013. Mob-8917417928 &amp; 9439347746. EB-30m(LT) &amp; 500m(Transfermer). GP-Sankarpur."/>
    <m/>
    <n v="14797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08:51:58"/>
    <s v="Dg na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716"/>
    <m/>
    <m/>
    <m/>
    <m/>
    <m/>
    <m/>
    <m/>
    <m/>
    <m/>
    <m/>
    <m/>
    <m/>
    <d v="2023-12-27T02:07:19"/>
    <s v="Ok"/>
    <m/>
    <m/>
  </r>
  <r>
    <n v="33906486"/>
    <n v="556386"/>
    <x v="0"/>
    <s v="UW_Orissa_0615_Station Bazar"/>
    <x v="0"/>
    <x v="21"/>
    <x v="0"/>
    <s v="Vender Technician"/>
    <s v="himanshukumar.panda"/>
    <x v="0"/>
    <s v="Plot No-341/6529,Khata No-767,  Mauza-Dhenkanal Town(Nijagarh), PS-Dhenkanal Sadar, Tahasil/Dist.-Dhenkanal"/>
    <m/>
    <n v="43404"/>
    <m/>
    <m/>
    <m/>
    <m/>
    <m/>
    <m/>
    <m/>
    <m/>
    <n v="164820"/>
    <m/>
    <m/>
    <s v="Available"/>
    <n v="40644"/>
    <m/>
    <m/>
    <m/>
    <n v="508"/>
    <m/>
    <m/>
    <n v="1139"/>
    <m/>
    <m/>
    <d v="2023-12-26T00:00:00"/>
    <d v="1899-12-30T20:19:31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54292"/>
    <m/>
    <m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07:09"/>
    <s v="Ok"/>
    <m/>
    <m/>
  </r>
  <r>
    <n v="33906487"/>
    <n v="453842"/>
    <x v="0"/>
    <s v="Balabhadrapur"/>
    <x v="0"/>
    <x v="21"/>
    <x v="0"/>
    <s v="Vender Technician"/>
    <s v="himanshukumar.panda"/>
    <x v="0"/>
    <s v="Basant Ku. Rath, At-Balabhadrapur,Po-Karion,Dist- Dhenkanal,Ph-06762-228989,9937285950"/>
    <m/>
    <n v="9641"/>
    <m/>
    <m/>
    <m/>
    <m/>
    <m/>
    <m/>
    <m/>
    <m/>
    <n v="1"/>
    <m/>
    <m/>
    <s v="Not Available"/>
    <m/>
    <m/>
    <m/>
    <m/>
    <n v="468"/>
    <m/>
    <m/>
    <n v="1"/>
    <m/>
    <m/>
    <d v="2023-12-25T00:00:00"/>
    <d v="1899-12-30T18:18:12"/>
    <m/>
    <n v="10"/>
    <m/>
    <m/>
    <m/>
    <m/>
    <m/>
    <m/>
    <m/>
    <m/>
    <m/>
    <m/>
    <m/>
    <m/>
    <m/>
    <m/>
    <m/>
    <n v="1"/>
    <n v="1"/>
    <m/>
    <m/>
    <n v="28279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40:43"/>
    <s v="Ok"/>
    <m/>
    <m/>
  </r>
  <r>
    <n v="33906488"/>
    <n v="557341"/>
    <x v="0"/>
    <s v="UW_Orissa_0860_Baneikala Basti(Joda-2)"/>
    <x v="0"/>
    <x v="16"/>
    <x v="4"/>
    <s v="Vender Technician"/>
    <s v="srinibas.rout"/>
    <x v="0"/>
    <s v="Khata No- 137, Plot No- 733, Mouza- Baneikala, Thana- Joda, Tahasil- Barbil, Dist- Keonjhar, Pin- 758038"/>
    <m/>
    <n v="15575"/>
    <m/>
    <m/>
    <m/>
    <m/>
    <m/>
    <m/>
    <m/>
    <m/>
    <n v="2"/>
    <m/>
    <m/>
    <s v="Available"/>
    <n v="4639"/>
    <m/>
    <m/>
    <m/>
    <n v="510"/>
    <m/>
    <m/>
    <n v="3091"/>
    <m/>
    <m/>
    <d v="2023-12-26T00:00:00"/>
    <d v="1899-12-30T12:10:16"/>
    <m/>
    <n v="0"/>
    <n v="2"/>
    <n v="2"/>
    <m/>
    <m/>
    <n v="15375"/>
    <m/>
    <m/>
    <n v="8"/>
    <n v="3"/>
    <m/>
    <m/>
    <n v="37485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19:36"/>
    <s v="Approve "/>
    <m/>
    <m/>
  </r>
  <r>
    <n v="33906491"/>
    <n v="453537"/>
    <x v="0"/>
    <s v="SADANGI"/>
    <x v="0"/>
    <x v="21"/>
    <x v="0"/>
    <s v="Vender Technician"/>
    <s v="ishwarbiswal.vt"/>
    <x v="0"/>
    <s v="SATRUGHAN BIHARI S/O-LATE GOURANG BIHARI,AT-JHARDA,PO-SADANGI,TAHASIL/PS-GANDIA,DIST-DHENKANAL. MOB-9937128783"/>
    <m/>
    <n v="5827"/>
    <m/>
    <m/>
    <m/>
    <m/>
    <m/>
    <m/>
    <m/>
    <m/>
    <n v="1"/>
    <m/>
    <m/>
    <s v="Not Available"/>
    <m/>
    <m/>
    <m/>
    <m/>
    <n v="522"/>
    <m/>
    <m/>
    <n v="1"/>
    <m/>
    <m/>
    <d v="2023-12-26T00:00:00"/>
    <d v="1899-12-30T16:35:32"/>
    <m/>
    <n v="10"/>
    <m/>
    <m/>
    <m/>
    <m/>
    <m/>
    <m/>
    <m/>
    <m/>
    <m/>
    <m/>
    <m/>
    <m/>
    <m/>
    <m/>
    <m/>
    <n v="1"/>
    <n v="1"/>
    <m/>
    <m/>
    <n v="8923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06:58"/>
    <s v="Ok"/>
    <m/>
    <m/>
  </r>
  <r>
    <n v="33906492"/>
    <n v="502608"/>
    <x v="0"/>
    <s v="Ragadusahi"/>
    <x v="0"/>
    <x v="21"/>
    <x v="0"/>
    <s v="Vender Technician"/>
    <s v="priyabratabhutia.vt"/>
    <x v="0"/>
    <s v="Ragadi Sahi,Po:-Baji Chowk,PS/Dist:-Dhenkanal, ph- PS/Dist:-Dhenkanal"/>
    <m/>
    <n v="45759"/>
    <m/>
    <m/>
    <m/>
    <m/>
    <m/>
    <m/>
    <m/>
    <m/>
    <n v="96418"/>
    <m/>
    <m/>
    <s v="Available"/>
    <n v="24102"/>
    <m/>
    <m/>
    <m/>
    <n v="6458"/>
    <m/>
    <m/>
    <n v="1047"/>
    <m/>
    <m/>
    <d v="2023-12-26T00:00:00"/>
    <d v="1899-12-30T08:26:41"/>
    <m/>
    <n v="10"/>
    <n v="1"/>
    <n v="2"/>
    <m/>
    <m/>
    <n v="29349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1:52"/>
    <s v="Ok"/>
    <m/>
    <m/>
  </r>
  <r>
    <n v="33906493"/>
    <n v="454181"/>
    <x v="0"/>
    <s v="RADHAKRISHNAPUR"/>
    <x v="0"/>
    <x v="21"/>
    <x v="0"/>
    <s v="Vender Technician"/>
    <s v="jogeswar.beura"/>
    <x v="0"/>
    <s v="BRAJABANDHU SWAIN,AT-RADHAKRISHNAPUR,DIST-CUTTACK-754029,PH-9938681732"/>
    <m/>
    <n v="9914"/>
    <m/>
    <m/>
    <m/>
    <m/>
    <m/>
    <m/>
    <m/>
    <m/>
    <n v="0"/>
    <m/>
    <m/>
    <s v="Not Available"/>
    <m/>
    <m/>
    <m/>
    <m/>
    <n v="5743"/>
    <m/>
    <m/>
    <n v="0"/>
    <m/>
    <m/>
    <d v="2023-12-26T00:00:00"/>
    <d v="1899-12-30T10:28:13"/>
    <s v="System infra controller faulty "/>
    <n v="25"/>
    <m/>
    <m/>
    <m/>
    <m/>
    <m/>
    <m/>
    <m/>
    <m/>
    <m/>
    <m/>
    <m/>
    <m/>
    <m/>
    <m/>
    <m/>
    <n v="1"/>
    <n v="1"/>
    <m/>
    <m/>
    <n v="23768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06:44"/>
    <s v="Ok"/>
    <m/>
    <m/>
  </r>
  <r>
    <n v="33906495"/>
    <n v="582973"/>
    <x v="0"/>
    <s v="NUA BHUBAN"/>
    <x v="0"/>
    <x v="21"/>
    <x v="0"/>
    <s v="Vender Technician"/>
    <s v="ishwarbiswal.vt"/>
    <x v="0"/>
    <s v="Manmohan Sahoo. S/o-Late Kartik Sahoo. At-Nua Bhuban, ward no-3. Po/Ps-Bhuban. Pin-759017. Mob-9938576163. Manmohan Sahoo. S/o-Late Kartik Sahoo. At-Nua Bhuban, ward no-3. Po/Ps-Bhuban. Pin-759017. Mob-9938576163. Manmohan Sahoo. S/o-Late Kartik Sahoo. At-Nua Bhuban, ward no-3. Po/Ps-Bhuban. Pin-759017. Mob-9938576163."/>
    <m/>
    <n v="110232"/>
    <m/>
    <m/>
    <m/>
    <m/>
    <m/>
    <m/>
    <m/>
    <m/>
    <n v="1"/>
    <m/>
    <m/>
    <s v="Not Available"/>
    <m/>
    <m/>
    <m/>
    <m/>
    <n v="342"/>
    <m/>
    <m/>
    <n v="1"/>
    <m/>
    <m/>
    <d v="2023-12-25T00:00:00"/>
    <d v="1899-12-30T16:20:34"/>
    <m/>
    <n v="10"/>
    <n v="1"/>
    <n v="1"/>
    <m/>
    <m/>
    <n v="1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40:33"/>
    <s v="Ok"/>
    <m/>
    <m/>
  </r>
  <r>
    <n v="33906496"/>
    <n v="453364"/>
    <x v="0"/>
    <s v="RAMPAI"/>
    <x v="0"/>
    <x v="21"/>
    <x v="0"/>
    <s v="Vender Technician"/>
    <s v="jogeswar.beura"/>
    <x v="0"/>
    <s v="BISWANATH SAHOO AT RAMPAI ,CUTTACK MOB-9937343029"/>
    <m/>
    <n v="18636"/>
    <m/>
    <m/>
    <m/>
    <m/>
    <m/>
    <m/>
    <m/>
    <m/>
    <n v="300005.90000000002"/>
    <m/>
    <m/>
    <s v="Available"/>
    <n v="1166"/>
    <m/>
    <m/>
    <m/>
    <n v="5189"/>
    <m/>
    <m/>
    <n v="3189"/>
    <m/>
    <m/>
    <d v="2023-12-26T00:00:00"/>
    <d v="1899-12-30T19:52:00"/>
    <m/>
    <n v="33"/>
    <m/>
    <m/>
    <m/>
    <m/>
    <m/>
    <m/>
    <m/>
    <m/>
    <m/>
    <m/>
    <m/>
    <m/>
    <m/>
    <m/>
    <m/>
    <n v="1"/>
    <n v="1"/>
    <m/>
    <m/>
    <n v="139331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06:34"/>
    <s v="Ok"/>
    <m/>
    <m/>
  </r>
  <r>
    <n v="33906497"/>
    <n v="454538"/>
    <x v="1"/>
    <s v="Mahulia"/>
    <x v="0"/>
    <x v="21"/>
    <x v="0"/>
    <s v="Vender Technician"/>
    <s v="janaranjanpanda.vt"/>
    <x v="0"/>
    <s v="PRAKASH NANDA,S/O-*RAMAKRUSHNA NANDA,AT/PO-MAHULIA,PS-BADAMBA,DIST-CTC,9938099751,9861193762"/>
    <m/>
    <n v="84120"/>
    <m/>
    <m/>
    <m/>
    <m/>
    <m/>
    <m/>
    <m/>
    <m/>
    <n v="0"/>
    <m/>
    <m/>
    <s v="Not Available"/>
    <m/>
    <m/>
    <m/>
    <m/>
    <n v="1269"/>
    <m/>
    <m/>
    <n v="0"/>
    <m/>
    <m/>
    <d v="2023-12-24T00:00:00"/>
    <d v="1899-12-30T07:33:22"/>
    <s v="Ipms system faulty "/>
    <n v="8"/>
    <m/>
    <m/>
    <m/>
    <m/>
    <m/>
    <m/>
    <m/>
    <m/>
    <m/>
    <m/>
    <m/>
    <m/>
    <m/>
    <m/>
    <m/>
    <n v="1"/>
    <n v="1"/>
    <m/>
    <m/>
    <n v="43498"/>
    <m/>
    <m/>
    <n v="15"/>
    <m/>
    <m/>
    <m/>
    <m/>
    <m/>
    <m/>
    <m/>
    <n v="1"/>
    <n v="2"/>
    <m/>
    <m/>
    <n v="82722"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2 4 channel connecting in Rjio "/>
    <m/>
    <m/>
    <m/>
    <m/>
    <m/>
    <m/>
    <m/>
    <m/>
    <m/>
    <m/>
    <m/>
    <d v="2023-12-26T01:40:22"/>
    <s v="Ok"/>
    <m/>
    <m/>
  </r>
  <r>
    <n v="33906499"/>
    <n v="500068"/>
    <x v="0"/>
    <s v="Dhenkanal"/>
    <x v="0"/>
    <x v="21"/>
    <x v="0"/>
    <s v="Vender Technician"/>
    <s v="himanshukumar.panda"/>
    <x v="0"/>
    <s v="At/Po-Mandapa Sahi,"/>
    <m/>
    <n v="7053"/>
    <m/>
    <m/>
    <m/>
    <m/>
    <m/>
    <m/>
    <m/>
    <m/>
    <n v="1"/>
    <m/>
    <m/>
    <s v="Not Available"/>
    <m/>
    <m/>
    <m/>
    <m/>
    <n v="10623"/>
    <m/>
    <m/>
    <n v="1"/>
    <m/>
    <m/>
    <d v="2023-12-25T00:00:00"/>
    <d v="1899-12-30T17:37:2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474836"/>
    <m/>
    <m/>
    <n v="3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42:28"/>
    <s v="Ok"/>
    <m/>
    <m/>
  </r>
  <r>
    <n v="33906501"/>
    <n v="527542"/>
    <x v="0"/>
    <s v="Bhaliabolkateni"/>
    <x v="0"/>
    <x v="21"/>
    <x v="0"/>
    <s v="Vender Technician"/>
    <s v="priyabratabhutia.vt"/>
    <x v="0"/>
    <s v="RASMITA BEHERA  W/O DASARATHI DAS  AT/PO-BHALIABOLKATENI PS-DHENKANAL SADAR DIST-DHENKANAL PIN-759015,PH-9937806309   RASMITA BEHERA  W/O DASARATHI DAS  AT/PO-BHALIABOLKATENI PS-DHENKANAL SADAR DIST-DHENKANAL PIN-759015,PH-9937806309   RASMITA BEHERA  W/O"/>
    <m/>
    <n v="17581"/>
    <m/>
    <m/>
    <m/>
    <m/>
    <m/>
    <m/>
    <m/>
    <m/>
    <n v="22158"/>
    <m/>
    <m/>
    <s v="Not Available"/>
    <m/>
    <m/>
    <m/>
    <m/>
    <n v="353"/>
    <m/>
    <m/>
    <n v="44"/>
    <m/>
    <m/>
    <d v="2023-12-22T00:00:00"/>
    <d v="1899-12-30T11:28:23"/>
    <m/>
    <n v="10"/>
    <m/>
    <m/>
    <m/>
    <m/>
    <m/>
    <m/>
    <m/>
    <m/>
    <m/>
    <m/>
    <m/>
    <m/>
    <m/>
    <m/>
    <m/>
    <n v="1"/>
    <n v="4"/>
    <m/>
    <m/>
    <n v="2201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40:13"/>
    <s v="Ok"/>
    <m/>
    <m/>
  </r>
  <r>
    <n v="33906504"/>
    <n v="453369"/>
    <x v="0"/>
    <s v="NUAPATNA"/>
    <x v="0"/>
    <x v="21"/>
    <x v="0"/>
    <s v="Vender Technician"/>
    <s v="jogeswar.beura"/>
    <x v="0"/>
    <s v="PRATAP CHANDRA BEURA ,AT-KUSPANGI ,CUTTACK,9338104531"/>
    <m/>
    <n v="1462"/>
    <m/>
    <m/>
    <m/>
    <m/>
    <m/>
    <m/>
    <m/>
    <m/>
    <n v="0"/>
    <m/>
    <m/>
    <s v="Not Available"/>
    <m/>
    <m/>
    <m/>
    <m/>
    <n v="8196"/>
    <m/>
    <m/>
    <n v="0"/>
    <m/>
    <m/>
    <d v="2023-12-26T00:00:00"/>
    <d v="1899-12-30T07:51:48"/>
    <s v="Piu controller faulty "/>
    <n v="0"/>
    <m/>
    <m/>
    <m/>
    <m/>
    <m/>
    <m/>
    <m/>
    <m/>
    <m/>
    <m/>
    <m/>
    <m/>
    <m/>
    <m/>
    <m/>
    <n v="1"/>
    <n v="1"/>
    <m/>
    <m/>
    <n v="1"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 kWh reading not available "/>
    <m/>
    <m/>
    <m/>
    <m/>
    <m/>
    <m/>
    <m/>
    <m/>
    <m/>
    <m/>
    <m/>
    <d v="2023-12-27T02:06:19"/>
    <s v="Ok"/>
    <m/>
    <m/>
  </r>
  <r>
    <n v="33906505"/>
    <n v="454533"/>
    <x v="0"/>
    <s v="KANTIOPUTASAHI"/>
    <x v="0"/>
    <x v="21"/>
    <x v="0"/>
    <s v="Vender Technician"/>
    <s v="himanshukumar.panda"/>
    <x v="0"/>
    <s v="SAHADEV SAHU, AT/PO- KANTIOPUTA SAHI. DHENKANAL, 9938757399"/>
    <m/>
    <n v="10281"/>
    <m/>
    <m/>
    <m/>
    <m/>
    <m/>
    <m/>
    <m/>
    <m/>
    <n v="1"/>
    <m/>
    <m/>
    <s v="Not Available"/>
    <m/>
    <m/>
    <m/>
    <m/>
    <n v="738"/>
    <m/>
    <m/>
    <n v="1"/>
    <m/>
    <m/>
    <d v="2023-12-25T00:00:00"/>
    <d v="1899-12-30T09:33:20"/>
    <m/>
    <n v="5"/>
    <m/>
    <m/>
    <m/>
    <m/>
    <m/>
    <m/>
    <m/>
    <m/>
    <m/>
    <m/>
    <m/>
    <m/>
    <m/>
    <m/>
    <m/>
    <n v="1"/>
    <n v="1"/>
    <m/>
    <m/>
    <n v="1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40:02"/>
    <s v="Ok"/>
    <m/>
    <m/>
  </r>
  <r>
    <n v="33906506"/>
    <n v="586654"/>
    <x v="0"/>
    <s v="Narasinghpur"/>
    <x v="0"/>
    <x v="21"/>
    <x v="0"/>
    <s v="Vender Technician"/>
    <s v="janaranjanpanda.vt"/>
    <x v="0"/>
    <s v="Khata No-574/959, Plot No-1200/5446,Mouza-Paikapada Patna, Thana/Tahasil-Narasinghapur, Dist-Cuttack NA NA"/>
    <m/>
    <n v="57296"/>
    <m/>
    <m/>
    <m/>
    <m/>
    <m/>
    <m/>
    <m/>
    <m/>
    <n v="65135"/>
    <m/>
    <m/>
    <s v="Available"/>
    <n v="5468"/>
    <m/>
    <m/>
    <m/>
    <n v="0"/>
    <m/>
    <m/>
    <n v="0"/>
    <m/>
    <m/>
    <d v="2023-12-24T00:00:00"/>
    <d v="1899-12-30T16:16:52"/>
    <s v="Non dg site "/>
    <n v="0"/>
    <n v="1"/>
    <n v="1"/>
    <m/>
    <m/>
    <n v="59601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1 2 channel connecting in airtel "/>
    <m/>
    <m/>
    <m/>
    <m/>
    <m/>
    <m/>
    <m/>
    <m/>
    <m/>
    <m/>
    <m/>
    <d v="2023-12-27T02:05:42"/>
    <s v="Ok"/>
    <m/>
    <m/>
  </r>
  <r>
    <n v="33906507"/>
    <n v="454672"/>
    <x v="0"/>
    <s v="TALABASTA"/>
    <x v="0"/>
    <x v="21"/>
    <x v="0"/>
    <s v="Vender Technician"/>
    <s v="manish.samal"/>
    <x v="0"/>
    <s v="LATE KESABA CHANDRA DAS,AT/PO-TALABASTA PS/TAHASIL-BANKI,9178379819"/>
    <m/>
    <n v="4805"/>
    <m/>
    <m/>
    <m/>
    <m/>
    <m/>
    <m/>
    <m/>
    <m/>
    <n v="0"/>
    <m/>
    <m/>
    <s v="Not Available"/>
    <m/>
    <m/>
    <m/>
    <m/>
    <n v="302"/>
    <m/>
    <m/>
    <n v="0"/>
    <m/>
    <m/>
    <d v="2023-12-25T00:00:00"/>
    <d v="1899-12-30T11:11:16"/>
    <m/>
    <n v="0"/>
    <m/>
    <m/>
    <m/>
    <m/>
    <m/>
    <m/>
    <m/>
    <m/>
    <m/>
    <m/>
    <m/>
    <m/>
    <m/>
    <m/>
    <m/>
    <n v="1"/>
    <n v="1"/>
    <m/>
    <m/>
    <n v="1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39:44"/>
    <s v="Ok"/>
    <m/>
    <m/>
  </r>
  <r>
    <n v="33906509"/>
    <n v="453956"/>
    <x v="0"/>
    <s v="Nilamadhab pur"/>
    <x v="0"/>
    <x v="21"/>
    <x v="0"/>
    <s v="Vender Technician"/>
    <s v="himanshukumar.panda"/>
    <x v="0"/>
    <s v="Banshidhar sarangi,At-Nilamadhabpur,Po-Siminai, Dist-Dhenkanal,Ph-06762-241308"/>
    <m/>
    <n v="13290"/>
    <m/>
    <m/>
    <m/>
    <m/>
    <m/>
    <m/>
    <m/>
    <m/>
    <n v="1"/>
    <m/>
    <m/>
    <s v="Available"/>
    <n v="5911"/>
    <m/>
    <m/>
    <m/>
    <n v="3860"/>
    <m/>
    <m/>
    <n v="308"/>
    <m/>
    <m/>
    <d v="2023-12-27T00:00:00"/>
    <d v="1899-12-30T11:11:35"/>
    <m/>
    <n v="10"/>
    <m/>
    <m/>
    <m/>
    <m/>
    <m/>
    <m/>
    <m/>
    <m/>
    <m/>
    <m/>
    <m/>
    <m/>
    <m/>
    <m/>
    <m/>
    <n v="1"/>
    <n v="4"/>
    <m/>
    <m/>
    <n v="680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1:42"/>
    <s v="Ok"/>
    <m/>
    <m/>
  </r>
  <r>
    <n v="33906510"/>
    <n v="594461"/>
    <x v="0"/>
    <s v="Hotel Srikirshina"/>
    <x v="0"/>
    <x v="16"/>
    <x v="4"/>
    <s v="Vender Technician"/>
    <s v="jitendra.vt1"/>
    <x v="0"/>
    <s v="Hemalata Mishra. W/o-Late Kailash Chandra Mishra. At-Atopur, Kailash Niwas Po-Kendujhar Bazar. Ps-Sadar. Dist-Keonjhar, Pin-758002. Mob-9937074425 &amp; 9937074415. EB-150m. NA NA"/>
    <m/>
    <n v="20599"/>
    <m/>
    <m/>
    <m/>
    <m/>
    <m/>
    <m/>
    <m/>
    <m/>
    <n v="1"/>
    <m/>
    <m/>
    <s v="Available"/>
    <n v="1"/>
    <m/>
    <m/>
    <m/>
    <n v="1"/>
    <m/>
    <m/>
    <n v="1"/>
    <m/>
    <m/>
    <d v="2023-12-26T00:00:00"/>
    <d v="1899-12-30T09:02:43"/>
    <m/>
    <n v="1"/>
    <n v="1"/>
    <n v="1"/>
    <m/>
    <m/>
    <n v="38609"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12:42"/>
    <s v="Approve "/>
    <m/>
    <m/>
  </r>
  <r>
    <n v="33906511"/>
    <n v="453406"/>
    <x v="0"/>
    <s v="BAULPUR"/>
    <x v="0"/>
    <x v="21"/>
    <x v="0"/>
    <s v="Vender Technician"/>
    <s v="himanshukumar.panda"/>
    <x v="0"/>
    <s v="Ramesh Chandra Sarngi At-Dharagadia Dhekanal Ph-9938444355"/>
    <m/>
    <n v="18240"/>
    <m/>
    <m/>
    <m/>
    <m/>
    <m/>
    <m/>
    <m/>
    <m/>
    <n v="1"/>
    <m/>
    <m/>
    <s v="Available"/>
    <n v="2570"/>
    <m/>
    <m/>
    <m/>
    <n v="1976"/>
    <m/>
    <m/>
    <n v="2476"/>
    <m/>
    <m/>
    <d v="2023-12-27T00:00:00"/>
    <d v="1899-12-30T12:08:28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36906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0:22"/>
    <s v="Ok"/>
    <m/>
    <m/>
  </r>
  <r>
    <n v="33906512"/>
    <n v="500028"/>
    <x v="1"/>
    <s v="Godsila"/>
    <x v="0"/>
    <x v="21"/>
    <x v="0"/>
    <s v="Vender Technician"/>
    <s v="himanshukumar.panda"/>
    <x v="0"/>
    <s v="Vill-Balrampur, Ward No-20, Tehsil-Dhenkanal,"/>
    <m/>
    <n v="115715"/>
    <m/>
    <m/>
    <m/>
    <m/>
    <m/>
    <m/>
    <m/>
    <m/>
    <n v="18804"/>
    <m/>
    <m/>
    <s v="Available"/>
    <n v="4030"/>
    <m/>
    <m/>
    <m/>
    <n v="1597"/>
    <m/>
    <m/>
    <n v="234"/>
    <m/>
    <m/>
    <d v="2023-12-27T00:00:00"/>
    <d v="1899-12-30T10:29:08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93712"/>
    <m/>
    <m/>
    <n v="95"/>
    <m/>
    <m/>
    <m/>
    <m/>
    <m/>
    <m/>
    <m/>
    <n v="1"/>
    <n v="4"/>
    <m/>
    <m/>
    <n v="28995"/>
    <m/>
    <m/>
    <n v="3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0:13"/>
    <s v="Ok"/>
    <m/>
    <m/>
  </r>
  <r>
    <n v="33906513"/>
    <n v="508425"/>
    <x v="0"/>
    <s v="Rimuli"/>
    <x v="0"/>
    <x v="16"/>
    <x v="4"/>
    <s v="Vender Technician"/>
    <s v="lalatendu.vt"/>
    <x v="0"/>
    <s v="Arun Kumar Bhattamishra, Rimuli, P.S Champua,Dist- Rimuli P.S Champua"/>
    <m/>
    <n v="10377"/>
    <m/>
    <m/>
    <m/>
    <m/>
    <m/>
    <m/>
    <m/>
    <m/>
    <n v="1"/>
    <m/>
    <m/>
    <s v="Not Available"/>
    <m/>
    <m/>
    <m/>
    <m/>
    <n v="385"/>
    <m/>
    <m/>
    <n v="1"/>
    <m/>
    <m/>
    <d v="2023-12-28T00:00:00"/>
    <d v="1899-12-30T10:10:48"/>
    <m/>
    <n v="10"/>
    <m/>
    <m/>
    <m/>
    <m/>
    <m/>
    <m/>
    <m/>
    <m/>
    <m/>
    <m/>
    <m/>
    <m/>
    <m/>
    <m/>
    <m/>
    <n v="1"/>
    <n v="1"/>
    <m/>
    <m/>
    <n v="60315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4 reading - 10882"/>
    <m/>
    <m/>
    <m/>
    <m/>
    <m/>
    <m/>
    <m/>
    <m/>
    <m/>
    <m/>
    <m/>
    <d v="2023-12-28T13:22:17"/>
    <s v="Approve "/>
    <m/>
    <m/>
  </r>
  <r>
    <n v="33906514"/>
    <n v="557339"/>
    <x v="0"/>
    <s v="Parshala Keonjhar(GSM)"/>
    <x v="0"/>
    <x v="16"/>
    <x v="4"/>
    <s v="Vender Technician"/>
    <s v="lalatendu.vt"/>
    <x v="0"/>
    <s v="Khata No- 48/46, Plot No- 484/1216, Mouza- Sijukala, Thana/Tahasil- Champua, Dist- Keonjhar, Pin-758047"/>
    <m/>
    <n v="1670"/>
    <m/>
    <m/>
    <m/>
    <m/>
    <m/>
    <m/>
    <m/>
    <m/>
    <n v="1"/>
    <m/>
    <m/>
    <s v="Not Available"/>
    <m/>
    <m/>
    <m/>
    <m/>
    <n v="564"/>
    <m/>
    <m/>
    <n v="1"/>
    <m/>
    <m/>
    <d v="2023-12-27T00:00:00"/>
    <d v="1899-12-30T10:43:46"/>
    <m/>
    <n v="17"/>
    <n v="1"/>
    <n v="2"/>
    <m/>
    <m/>
    <n v="25000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25:41"/>
    <s v="Approve "/>
    <m/>
    <m/>
  </r>
  <r>
    <n v="33906516"/>
    <n v="454463"/>
    <x v="0"/>
    <s v="CHILIDA"/>
    <x v="0"/>
    <x v="16"/>
    <x v="4"/>
    <s v="Vender Technician"/>
    <s v="Pabitra.vt"/>
    <x v="0"/>
    <s v="KALUCHARAN MOHANTA, S/O- PADU MOHANTA, AT/PO- CHILIDA, KEONJHAR, 9437150901"/>
    <m/>
    <n v="17938"/>
    <m/>
    <m/>
    <m/>
    <m/>
    <m/>
    <m/>
    <m/>
    <m/>
    <n v="0"/>
    <m/>
    <m/>
    <s v="Not Available"/>
    <m/>
    <m/>
    <m/>
    <m/>
    <n v="7116"/>
    <m/>
    <m/>
    <n v="0"/>
    <m/>
    <m/>
    <d v="2023-12-26T00:00:00"/>
    <d v="1899-12-30T07:57:59"/>
    <m/>
    <n v="10"/>
    <m/>
    <m/>
    <m/>
    <m/>
    <m/>
    <m/>
    <m/>
    <m/>
    <m/>
    <m/>
    <m/>
    <m/>
    <m/>
    <m/>
    <m/>
    <n v="1"/>
    <n v="1"/>
    <m/>
    <m/>
    <n v="0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20:13"/>
    <s v="Approve "/>
    <m/>
    <m/>
  </r>
  <r>
    <n v="33906518"/>
    <n v="453423"/>
    <x v="0"/>
    <s v="DHENKIKOTE"/>
    <x v="0"/>
    <x v="16"/>
    <x v="4"/>
    <s v="Vender Technician"/>
    <s v="manmohan.swain"/>
    <x v="0"/>
    <s v="RAVI NARYAN PRUSHTI,S/O LAXMIDHAR PRUSHTI,AT POST DHENKIKOTE,VIA DHENKIKOTE,9937074372"/>
    <m/>
    <n v="4838"/>
    <m/>
    <m/>
    <m/>
    <m/>
    <m/>
    <m/>
    <m/>
    <m/>
    <n v="0"/>
    <m/>
    <m/>
    <s v="Not Available"/>
    <m/>
    <m/>
    <m/>
    <m/>
    <n v="8744"/>
    <m/>
    <m/>
    <n v="0"/>
    <m/>
    <m/>
    <d v="2023-12-24T00:00:00"/>
    <d v="1899-12-30T11:02:44"/>
    <m/>
    <n v="2"/>
    <m/>
    <m/>
    <m/>
    <m/>
    <m/>
    <m/>
    <m/>
    <m/>
    <m/>
    <m/>
    <m/>
    <m/>
    <m/>
    <m/>
    <m/>
    <n v="1"/>
    <s v="Not Connected"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11:05"/>
    <s v="Approve "/>
    <m/>
    <m/>
  </r>
  <r>
    <n v="33906523"/>
    <n v="454498"/>
    <x v="3"/>
    <s v="DARI"/>
    <x v="0"/>
    <x v="16"/>
    <x v="0"/>
    <s v="Vender Technician"/>
    <s v="kiran.behera"/>
    <x v="0"/>
    <s v="RAJ KISHORE MAHANTA,S/O-JANMAJAYA MAHANTA,AT/PO-DARI,PS-KARANJIA,DIST-MAYURBHANJ,9438788623"/>
    <m/>
    <n v="8233"/>
    <m/>
    <m/>
    <m/>
    <m/>
    <m/>
    <m/>
    <m/>
    <m/>
    <n v="0"/>
    <m/>
    <m/>
    <s v="Available"/>
    <n v="0"/>
    <m/>
    <m/>
    <m/>
    <n v="1771"/>
    <m/>
    <m/>
    <n v="0"/>
    <m/>
    <m/>
    <d v="2023-12-27T00:00:00"/>
    <d v="1899-12-30T11:25:56"/>
    <m/>
    <n v="0"/>
    <n v="1"/>
    <n v="1"/>
    <m/>
    <m/>
    <n v="128293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15:09"/>
    <s v="Approve "/>
    <m/>
    <m/>
  </r>
  <r>
    <n v="33906525"/>
    <n v="454445"/>
    <x v="0"/>
    <s v="Palasahi"/>
    <x v="3"/>
    <x v="3"/>
    <x v="0"/>
    <s v="Vender Technician"/>
    <s v="manoj.sai"/>
    <x v="0"/>
    <s v="GANGADHARA MOHANTY,AT-PALASAHI,PO-BETALIGAON,BHADRAK,9437777820"/>
    <m/>
    <n v="138203"/>
    <m/>
    <m/>
    <m/>
    <m/>
    <m/>
    <m/>
    <m/>
    <m/>
    <n v="0"/>
    <m/>
    <m/>
    <s v="Not Available"/>
    <m/>
    <m/>
    <m/>
    <m/>
    <n v="725"/>
    <m/>
    <m/>
    <n v="0"/>
    <m/>
    <m/>
    <d v="2023-12-29T00:00:00"/>
    <d v="1899-12-30T13:30:58"/>
    <m/>
    <n v="0"/>
    <m/>
    <m/>
    <m/>
    <m/>
    <m/>
    <m/>
    <m/>
    <m/>
    <m/>
    <m/>
    <m/>
    <m/>
    <m/>
    <m/>
    <m/>
    <n v="1"/>
    <n v="1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21:48:19"/>
    <s v="Earlier Captured DG HMR reading is wrong"/>
    <d v="2023-12-27T00:25:36"/>
    <s v="Wrong EB reading mentioned"/>
  </r>
  <r>
    <n v="33906529"/>
    <n v="508613"/>
    <x v="0"/>
    <s v="Childa"/>
    <x v="0"/>
    <x v="16"/>
    <x v="4"/>
    <s v="Vender Technician"/>
    <s v="Pabitra.vt"/>
    <x v="0"/>
    <s v="KALU CHARAN MAHANTA, S/o Late Phagu Mahanta,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"/>
    <m/>
    <n v="6010"/>
    <m/>
    <m/>
    <m/>
    <m/>
    <m/>
    <m/>
    <m/>
    <m/>
    <n v="0"/>
    <m/>
    <m/>
    <s v="Not Available"/>
    <m/>
    <m/>
    <m/>
    <m/>
    <n v="2101"/>
    <m/>
    <m/>
    <n v="0"/>
    <m/>
    <m/>
    <d v="2023-12-26T00:00:00"/>
    <d v="1899-12-30T07:49:17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21:34"/>
    <s v="Approve "/>
    <m/>
    <m/>
  </r>
  <r>
    <n v="33906532"/>
    <n v="453808"/>
    <x v="2"/>
    <s v="KEONJHAR"/>
    <x v="0"/>
    <x v="16"/>
    <x v="4"/>
    <s v="Vender Technician"/>
    <s v="subrajit.rout"/>
    <x v="0"/>
    <s v="MUKUNDA BARAL,HOTEL BARAL,PAVITHRA DEAR,NEAR BUS STAND,KOENJAR"/>
    <m/>
    <n v="35070"/>
    <m/>
    <m/>
    <m/>
    <m/>
    <m/>
    <m/>
    <m/>
    <m/>
    <n v="1614"/>
    <m/>
    <m/>
    <s v="Available"/>
    <n v="163"/>
    <s v="Meter Reset/Replaced"/>
    <s v="EB Running Hours Cumulative (As per PIU/I2PMS/AMF) Reading is lesser in comparison to previous reading captured."/>
    <m/>
    <n v="1846"/>
    <m/>
    <m/>
    <n v="47"/>
    <m/>
    <m/>
    <d v="2023-12-26T00:00:00"/>
    <d v="1899-12-30T08:31:55"/>
    <m/>
    <n v="20"/>
    <n v="1"/>
    <n v="1"/>
    <m/>
    <m/>
    <n v="46919"/>
    <m/>
    <m/>
    <n v="40"/>
    <m/>
    <m/>
    <m/>
    <m/>
    <m/>
    <m/>
    <m/>
    <n v="1"/>
    <n v="2"/>
    <m/>
    <m/>
    <n v="501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d v="2023-12-28T11:24:33"/>
    <s v="ok"/>
  </r>
  <r>
    <n v="33906535"/>
    <n v="454225"/>
    <x v="0"/>
    <s v="UDAYAPUR"/>
    <x v="0"/>
    <x v="16"/>
    <x v="4"/>
    <s v="Vender Technician"/>
    <s v="Pabitra.vt"/>
    <x v="0"/>
    <s v="RAMAKNATA PARIDA,S/O-SHYAM SUNDAR PARIDA,9938585671"/>
    <m/>
    <n v="3008"/>
    <m/>
    <m/>
    <m/>
    <m/>
    <m/>
    <m/>
    <m/>
    <m/>
    <n v="0"/>
    <m/>
    <m/>
    <s v="Not Available"/>
    <m/>
    <m/>
    <m/>
    <m/>
    <n v="6823"/>
    <m/>
    <m/>
    <n v="0"/>
    <m/>
    <m/>
    <d v="2023-12-24T00:00:00"/>
    <d v="1899-12-30T10:29:23"/>
    <m/>
    <n v="10"/>
    <m/>
    <m/>
    <m/>
    <m/>
    <m/>
    <m/>
    <m/>
    <m/>
    <m/>
    <m/>
    <m/>
    <m/>
    <m/>
    <m/>
    <m/>
    <n v="1"/>
    <n v="1"/>
    <m/>
    <m/>
    <n v="0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11:49"/>
    <s v="Approve "/>
    <m/>
    <m/>
  </r>
  <r>
    <n v="33906536"/>
    <n v="453507"/>
    <x v="0"/>
    <s v="DHAMNAGAR"/>
    <x v="3"/>
    <x v="3"/>
    <x v="0"/>
    <s v="Vender Technician"/>
    <s v="bimalendu.sib"/>
    <x v="0"/>
    <s v="SAYAD GULAM MOHAMMAD ABIBHI, AT- BANSBADI, PO- DHAMNAGAR, 9437908786"/>
    <m/>
    <n v="23245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09:18:45"/>
    <m/>
    <n v="0"/>
    <m/>
    <m/>
    <m/>
    <m/>
    <m/>
    <m/>
    <m/>
    <m/>
    <m/>
    <m/>
    <m/>
    <m/>
    <m/>
    <m/>
    <m/>
    <n v="1"/>
    <n v="1"/>
    <m/>
    <m/>
    <n v="11220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2:38:34"/>
    <s v="ok"/>
    <m/>
    <m/>
  </r>
  <r>
    <n v="33906539"/>
    <n v="590959"/>
    <x v="0"/>
    <s v="MMTC Colony_01"/>
    <x v="0"/>
    <x v="16"/>
    <x v="4"/>
    <s v="Vender Technician"/>
    <s v="srinibas.rout"/>
    <x v="0"/>
    <s v="AT- Open space behind Old tennis Court, FAP TATASTEEL, JODA , P.O/P.S- JODA, Dist- Keonjhar, Pin-758034 NA NA"/>
    <m/>
    <n v="63233"/>
    <m/>
    <m/>
    <m/>
    <m/>
    <m/>
    <m/>
    <m/>
    <m/>
    <n v="1"/>
    <m/>
    <m/>
    <s v="Not Available"/>
    <m/>
    <m/>
    <m/>
    <m/>
    <n v="1"/>
    <m/>
    <m/>
    <n v="1"/>
    <m/>
    <m/>
    <d v="2023-12-25T00:00:00"/>
    <d v="1899-12-30T10:22:45"/>
    <m/>
    <n v="0"/>
    <n v="1"/>
    <n v="1"/>
    <m/>
    <m/>
    <n v="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04:58"/>
    <s v="Approve "/>
    <m/>
    <m/>
  </r>
  <r>
    <n v="33906540"/>
    <n v="594104"/>
    <x v="0"/>
    <s v="Mmtc Colony_03"/>
    <x v="0"/>
    <x v="16"/>
    <x v="4"/>
    <s v="Vender Technician"/>
    <s v="srinibas.rout"/>
    <x v="0"/>
    <s v="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 C/O Senior manager , Admin, TATA STEEL JODA, At/P.O/P.S- Joda, Dist- Keonjhar NA NA"/>
    <m/>
    <n v="4315"/>
    <m/>
    <m/>
    <m/>
    <m/>
    <m/>
    <m/>
    <m/>
    <m/>
    <n v="1"/>
    <m/>
    <m/>
    <s v="Not Available"/>
    <m/>
    <m/>
    <m/>
    <m/>
    <n v="1"/>
    <m/>
    <m/>
    <n v="1"/>
    <m/>
    <m/>
    <d v="2023-12-25T00:00:00"/>
    <d v="1899-12-30T09:59:49"/>
    <m/>
    <n v="0"/>
    <n v="1"/>
    <n v="1"/>
    <m/>
    <m/>
    <n v="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07:01"/>
    <s v="Approve "/>
    <m/>
    <m/>
  </r>
  <r>
    <n v="33906541"/>
    <n v="588276"/>
    <x v="0"/>
    <s v="Tata East Colony_Joda"/>
    <x v="0"/>
    <x v="16"/>
    <x v="4"/>
    <s v="Vender Technician"/>
    <s v="srinibas.rout"/>
    <x v="0"/>
    <s v="Open space Near Joda East Community Centre C/O-  Sr. Manager (Admin), Joda East Iron Mines, Joda Keonjhar ,758034, Contact Person Tech-Srinkibas Rout:-7440038911/8895892724"/>
    <m/>
    <n v="62563"/>
    <m/>
    <m/>
    <m/>
    <m/>
    <m/>
    <m/>
    <m/>
    <m/>
    <n v="1"/>
    <m/>
    <m/>
    <s v="Not Available"/>
    <m/>
    <m/>
    <m/>
    <m/>
    <n v="1"/>
    <m/>
    <m/>
    <n v="1"/>
    <m/>
    <m/>
    <d v="2023-12-25T00:00:00"/>
    <d v="1899-12-30T09:51:46"/>
    <m/>
    <n v="0"/>
    <n v="1"/>
    <n v="1"/>
    <m/>
    <m/>
    <n v="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4:30:48"/>
    <s v="Approve "/>
    <m/>
    <m/>
  </r>
  <r>
    <n v="33906542"/>
    <n v="595687"/>
    <x v="0"/>
    <s v="JAIL ROAD_KEONJHAR"/>
    <x v="0"/>
    <x v="16"/>
    <x v="4"/>
    <s v="Vender Technician"/>
    <s v="jitendra.vt1"/>
    <x v="0"/>
    <s v="Khata No-118, Plot no-10, Mouza-Hatianagar Thana/Tahasil-Keonjhari, Dist-Keonjhar NA NA"/>
    <m/>
    <n v="24010"/>
    <m/>
    <m/>
    <m/>
    <m/>
    <m/>
    <m/>
    <m/>
    <m/>
    <n v="1"/>
    <m/>
    <m/>
    <s v="Available"/>
    <n v="1"/>
    <m/>
    <m/>
    <m/>
    <n v="1"/>
    <m/>
    <m/>
    <n v="1"/>
    <m/>
    <m/>
    <d v="2023-12-26T00:00:00"/>
    <d v="1899-12-30T08:56:53"/>
    <m/>
    <n v="1"/>
    <n v="1"/>
    <n v="1"/>
    <m/>
    <m/>
    <n v="1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07:45"/>
    <s v="Approve "/>
    <m/>
    <m/>
  </r>
  <r>
    <n v="33906545"/>
    <n v="578310"/>
    <x v="0"/>
    <s v="Bakla"/>
    <x v="0"/>
    <x v="16"/>
    <x v="0"/>
    <s v="Vender Technician"/>
    <s v="kiran.behera"/>
    <x v="0"/>
    <s v="Narendranath Lohar S/O- Late Baidyanath Lohar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"/>
    <m/>
    <n v="27283"/>
    <m/>
    <m/>
    <m/>
    <m/>
    <m/>
    <m/>
    <m/>
    <m/>
    <n v="10"/>
    <m/>
    <m/>
    <s v="Available"/>
    <n v="46"/>
    <m/>
    <m/>
    <m/>
    <n v="953"/>
    <m/>
    <m/>
    <n v="14"/>
    <m/>
    <m/>
    <d v="2023-12-21T00:00:00"/>
    <d v="1899-12-30T13:04:32"/>
    <m/>
    <n v="6"/>
    <n v="1"/>
    <n v="1"/>
    <m/>
    <m/>
    <n v="105776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10:24"/>
    <s v="Approve "/>
    <m/>
    <m/>
  </r>
  <r>
    <n v="33906551"/>
    <n v="453539"/>
    <x v="0"/>
    <s v="CHAMPUA"/>
    <x v="0"/>
    <x v="16"/>
    <x v="4"/>
    <s v="Vender Technician"/>
    <s v="lalatendu.vt"/>
    <x v="0"/>
    <s v="KUNJA BIHARI NANDA,S/O-DAYANIDHI NANDA,AT-CHAMPUA"/>
    <m/>
    <n v="1915"/>
    <m/>
    <m/>
    <m/>
    <m/>
    <m/>
    <m/>
    <m/>
    <m/>
    <n v="1"/>
    <m/>
    <m/>
    <s v="Not Available"/>
    <m/>
    <m/>
    <m/>
    <m/>
    <n v="3009"/>
    <m/>
    <m/>
    <n v="1"/>
    <m/>
    <m/>
    <d v="2023-12-28T00:00:00"/>
    <d v="1899-12-30T11:48:11"/>
    <m/>
    <n v="10"/>
    <m/>
    <m/>
    <m/>
    <m/>
    <m/>
    <m/>
    <m/>
    <m/>
    <m/>
    <m/>
    <m/>
    <m/>
    <m/>
    <m/>
    <m/>
    <n v="1"/>
    <n v="1"/>
    <m/>
    <m/>
    <n v="24318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27:11"/>
    <s v="Approve "/>
    <m/>
    <m/>
  </r>
  <r>
    <n v="33906552"/>
    <n v="557280"/>
    <x v="0"/>
    <s v="Gadadharpur"/>
    <x v="0"/>
    <x v="16"/>
    <x v="4"/>
    <s v="Vender Technician"/>
    <s v="manmohan.swain"/>
    <x v="0"/>
    <s v="Plot No-709,Khata No-126,Mouza-gadadharpur,Thana-Ghatagaon,Tahasi-Sadar,Dist-Keonjhar"/>
    <m/>
    <n v="6029"/>
    <m/>
    <m/>
    <m/>
    <m/>
    <m/>
    <m/>
    <m/>
    <m/>
    <n v="1"/>
    <m/>
    <m/>
    <s v="Available"/>
    <n v="3716"/>
    <m/>
    <m/>
    <m/>
    <n v="1917"/>
    <m/>
    <m/>
    <n v="123"/>
    <m/>
    <m/>
    <d v="2023-12-25T00:00:00"/>
    <d v="1899-12-30T18:36:20"/>
    <m/>
    <n v="0"/>
    <n v="1"/>
    <n v="1"/>
    <m/>
    <m/>
    <n v="0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23:41"/>
    <s v="Approve "/>
    <m/>
    <m/>
  </r>
  <r>
    <n v="33906563"/>
    <n v="508431"/>
    <x v="0"/>
    <s v="HIRAKUND COLONY"/>
    <x v="0"/>
    <x v="16"/>
    <x v="4"/>
    <s v="Vender Technician"/>
    <s v="srinibas.rout"/>
    <x v="0"/>
    <s v="MUNCIPALITY LAND,NEAR SWARGA DWAR JODA,DT-KEONJHAR MUNCIPALITY LAND NEAR SWARGA D WARJODA"/>
    <m/>
    <n v="8192"/>
    <m/>
    <m/>
    <m/>
    <m/>
    <m/>
    <m/>
    <m/>
    <m/>
    <n v="1"/>
    <m/>
    <m/>
    <s v="Not Available"/>
    <m/>
    <m/>
    <m/>
    <m/>
    <n v="3541"/>
    <m/>
    <m/>
    <n v="1"/>
    <m/>
    <m/>
    <d v="2023-12-26T00:00:00"/>
    <d v="1899-12-30T12:40:08"/>
    <m/>
    <n v="0"/>
    <m/>
    <m/>
    <m/>
    <m/>
    <m/>
    <m/>
    <m/>
    <m/>
    <m/>
    <m/>
    <m/>
    <m/>
    <m/>
    <m/>
    <m/>
    <n v="1"/>
    <n v="3"/>
    <m/>
    <m/>
    <n v="40829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28:10"/>
    <s v="Approve "/>
    <m/>
    <m/>
  </r>
  <r>
    <n v="33906566"/>
    <n v="584193"/>
    <x v="0"/>
    <s v="SUKRULI"/>
    <x v="0"/>
    <x v="16"/>
    <x v="0"/>
    <s v="Vender Technician"/>
    <s v="prasanta.sai"/>
    <x v="0"/>
    <s v="Sushanta Kumar Mahakud. S/o-Late Mayadhar Mahakud. At/po-Sukruli. Ps-Raruan, Dist-Mayurbhanj. Pin-757039. Mob-7894596879 &amp; 8984595566."/>
    <m/>
    <n v="6686"/>
    <m/>
    <m/>
    <m/>
    <m/>
    <m/>
    <m/>
    <m/>
    <m/>
    <n v="25781"/>
    <m/>
    <m/>
    <s v="Available"/>
    <n v="18049"/>
    <m/>
    <m/>
    <m/>
    <n v="966"/>
    <m/>
    <m/>
    <n v="383"/>
    <m/>
    <m/>
    <d v="2023-12-27T00:00:00"/>
    <d v="1899-12-30T12:05:33"/>
    <m/>
    <n v="0"/>
    <n v="1"/>
    <n v="1"/>
    <m/>
    <m/>
    <n v="43156"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29:00"/>
    <s v="Approve "/>
    <m/>
    <m/>
  </r>
  <r>
    <n v="33906567"/>
    <n v="578311"/>
    <x v="0"/>
    <s v="Kesana"/>
    <x v="0"/>
    <x v="16"/>
    <x v="0"/>
    <s v="Vender Technician"/>
    <s v="prasanta.sai"/>
    <x v="0"/>
    <s v="Sumod Chandra Sahu S/O- Late Gobinda Chandra Sahu At-Sialgothani- P.O/G.P-Arjunvilla P.S-Raruan Dist- Mayurbhanj, Pin-757039, Mob:-9938845040/9668540717"/>
    <m/>
    <n v="20832"/>
    <m/>
    <m/>
    <m/>
    <m/>
    <m/>
    <m/>
    <m/>
    <m/>
    <n v="35687"/>
    <m/>
    <m/>
    <s v="Available"/>
    <n v="606"/>
    <m/>
    <m/>
    <m/>
    <n v="1192"/>
    <m/>
    <m/>
    <n v="510"/>
    <m/>
    <m/>
    <d v="2023-12-27T00:00:00"/>
    <d v="1899-12-30T14:35:03"/>
    <m/>
    <n v="0"/>
    <n v="2"/>
    <n v="1"/>
    <m/>
    <m/>
    <n v="12974"/>
    <m/>
    <m/>
    <n v="14"/>
    <n v="2"/>
    <m/>
    <m/>
    <n v="22713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30:29"/>
    <s v="Approve "/>
    <m/>
    <m/>
  </r>
  <r>
    <n v="33906568"/>
    <n v="556901"/>
    <x v="0"/>
    <s v="Karanjia(Gadasahi)GSM"/>
    <x v="0"/>
    <x v="16"/>
    <x v="0"/>
    <s v="Vender Technician"/>
    <s v="kiran.behera"/>
    <x v="0"/>
    <s v="KHATA NO- 412/69, PLOT NO-1999/2607, MOUZA- ANKURA"/>
    <m/>
    <n v="10560"/>
    <m/>
    <m/>
    <m/>
    <m/>
    <m/>
    <m/>
    <m/>
    <m/>
    <n v="29293"/>
    <m/>
    <m/>
    <s v="Available"/>
    <n v="6286"/>
    <m/>
    <m/>
    <m/>
    <n v="863"/>
    <m/>
    <m/>
    <n v="42"/>
    <m/>
    <m/>
    <d v="2023-12-28T00:00:00"/>
    <d v="1899-12-30T10:27:44"/>
    <m/>
    <n v="0"/>
    <n v="1"/>
    <n v="1"/>
    <m/>
    <m/>
    <n v="28754"/>
    <m/>
    <m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32:58"/>
    <s v="Approve "/>
    <m/>
    <m/>
  </r>
  <r>
    <n v="33906569"/>
    <n v="582819"/>
    <x v="1"/>
    <s v="BANKA SAHI-02"/>
    <x v="3"/>
    <x v="10"/>
    <x v="0"/>
    <s v="Vender Technician"/>
    <s v="rajeevkumar.baral"/>
    <x v="0"/>
    <s v="Bibekananda Mohnaty. S/o- Late Paramananda Mohanty. At-Kuansh, near FECOR office, Ward no-16.Ps-Bhadrak Town.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"/>
    <m/>
    <n v="94026"/>
    <m/>
    <m/>
    <m/>
    <m/>
    <m/>
    <m/>
    <m/>
    <m/>
    <n v="3190"/>
    <m/>
    <m/>
    <s v="Available"/>
    <n v="35146"/>
    <m/>
    <m/>
    <m/>
    <n v="1922"/>
    <m/>
    <m/>
    <n v="871"/>
    <m/>
    <m/>
    <d v="2023-12-23T00:00:00"/>
    <d v="1899-12-30T19:43:04"/>
    <m/>
    <n v="0"/>
    <n v="2"/>
    <n v="2"/>
    <m/>
    <m/>
    <n v="65392"/>
    <m/>
    <m/>
    <n v="57"/>
    <n v="3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1898"/>
    <m/>
    <m/>
    <n v="1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9:26:04"/>
    <s v="ok"/>
    <m/>
    <m/>
  </r>
  <r>
    <n v="33906570"/>
    <n v="453683"/>
    <x v="0"/>
    <s v="BANKASAHI"/>
    <x v="3"/>
    <x v="10"/>
    <x v="0"/>
    <s v="Vender Technician"/>
    <s v="rajeevkumar.baral"/>
    <x v="0"/>
    <s v="Uma Kanta Sahoo At-Bankasahi Bhadrak Ph-9437051309"/>
    <m/>
    <n v="14598"/>
    <m/>
    <m/>
    <m/>
    <m/>
    <m/>
    <m/>
    <m/>
    <m/>
    <n v="0"/>
    <m/>
    <m/>
    <s v="Not Available"/>
    <m/>
    <m/>
    <m/>
    <m/>
    <n v="3874"/>
    <m/>
    <m/>
    <n v="0"/>
    <m/>
    <m/>
    <d v="2023-12-25T00:00:00"/>
    <d v="1899-12-30T09:42:43"/>
    <m/>
    <n v="0"/>
    <m/>
    <m/>
    <m/>
    <m/>
    <m/>
    <m/>
    <m/>
    <m/>
    <m/>
    <m/>
    <m/>
    <m/>
    <m/>
    <m/>
    <m/>
    <n v="2"/>
    <n v="1"/>
    <m/>
    <m/>
    <n v="18451"/>
    <m/>
    <m/>
    <n v="45"/>
    <n v="2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52:02"/>
    <s v="ok"/>
    <m/>
    <m/>
  </r>
  <r>
    <n v="33906571"/>
    <n v="454408"/>
    <x v="0"/>
    <s v="BADA RARUAN"/>
    <x v="0"/>
    <x v="16"/>
    <x v="0"/>
    <s v="Vender Technician"/>
    <s v="prasanta.sai"/>
    <x v="0"/>
    <s v="BRAJAMOHAN PATRO,S/O-MATUB PATRO,AT/PO-BADARARUAN,9938831007"/>
    <m/>
    <n v="263"/>
    <m/>
    <m/>
    <m/>
    <m/>
    <m/>
    <m/>
    <m/>
    <m/>
    <n v="0"/>
    <m/>
    <m/>
    <s v="Available"/>
    <n v="0"/>
    <m/>
    <m/>
    <m/>
    <n v="1002"/>
    <m/>
    <m/>
    <n v="0"/>
    <m/>
    <m/>
    <d v="2023-12-27T00:00:00"/>
    <d v="1899-12-30T12:51:06"/>
    <m/>
    <n v="0"/>
    <m/>
    <m/>
    <m/>
    <m/>
    <m/>
    <m/>
    <m/>
    <m/>
    <m/>
    <m/>
    <m/>
    <m/>
    <m/>
    <m/>
    <m/>
    <n v="1"/>
    <n v="1"/>
    <m/>
    <m/>
    <n v="1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31:54"/>
    <s v="Approve "/>
    <m/>
    <m/>
  </r>
  <r>
    <n v="33906572"/>
    <n v="453949"/>
    <x v="0"/>
    <s v="KHAKIHAT"/>
    <x v="3"/>
    <x v="10"/>
    <x v="0"/>
    <s v="Vender Technician"/>
    <s v="trilochan.sib"/>
    <x v="0"/>
    <s v="Kali Charan Malik ,At-Bhatpada,bhadark"/>
    <m/>
    <n v="14547"/>
    <m/>
    <m/>
    <m/>
    <m/>
    <m/>
    <m/>
    <m/>
    <m/>
    <n v="6"/>
    <m/>
    <m/>
    <s v="Available"/>
    <n v="515"/>
    <m/>
    <m/>
    <m/>
    <n v="10682"/>
    <m/>
    <m/>
    <n v="35"/>
    <m/>
    <m/>
    <d v="2023-12-20T00:00:00"/>
    <d v="1899-12-30T11:26:04"/>
    <m/>
    <n v="0"/>
    <m/>
    <m/>
    <m/>
    <m/>
    <m/>
    <m/>
    <m/>
    <m/>
    <m/>
    <m/>
    <m/>
    <m/>
    <m/>
    <m/>
    <m/>
    <n v="1"/>
    <n v="1"/>
    <m/>
    <m/>
    <n v="70080"/>
    <m/>
    <m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0T22:59:18"/>
    <s v="ok"/>
    <m/>
    <m/>
  </r>
  <r>
    <n v="33906573"/>
    <n v="557238"/>
    <x v="0"/>
    <s v="Swargadwara"/>
    <x v="0"/>
    <x v="16"/>
    <x v="4"/>
    <s v="Vender Technician"/>
    <s v="srinibas.rout"/>
    <x v="0"/>
    <s v="Plot No-1160, Khata No-226, Mouza-Baneitala, Thana-Joda, Tahasil-Barbil, Dist-Keonjhar."/>
    <m/>
    <n v="29946"/>
    <m/>
    <m/>
    <m/>
    <m/>
    <m/>
    <m/>
    <m/>
    <m/>
    <n v="729"/>
    <m/>
    <m/>
    <s v="Available"/>
    <n v="5020"/>
    <m/>
    <m/>
    <m/>
    <n v="211"/>
    <m/>
    <m/>
    <n v="210"/>
    <m/>
    <m/>
    <d v="2023-12-29T00:00:00"/>
    <d v="1899-12-30T13:00:49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9886"/>
    <m/>
    <m/>
    <n v="43"/>
    <n v="2"/>
    <m/>
    <m/>
    <n v="12448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00:29"/>
    <s v="Approve "/>
    <m/>
    <m/>
  </r>
  <r>
    <n v="33906574"/>
    <n v="454185"/>
    <x v="0"/>
    <s v="BHADRASAHI"/>
    <x v="0"/>
    <x v="16"/>
    <x v="4"/>
    <s v="Vender Technician"/>
    <s v="pritiranjan.gss"/>
    <x v="0"/>
    <s v="Raghunath Nayak,AT /PO-Bhadrasahi-dist. Keonjhar"/>
    <m/>
    <n v="22997"/>
    <m/>
    <m/>
    <m/>
    <m/>
    <m/>
    <m/>
    <m/>
    <m/>
    <n v="0"/>
    <m/>
    <m/>
    <s v="Available"/>
    <n v="1245"/>
    <m/>
    <m/>
    <m/>
    <n v="4291"/>
    <m/>
    <m/>
    <n v="912"/>
    <m/>
    <m/>
    <d v="2023-12-25T00:00:00"/>
    <d v="1899-12-30T18:23:59"/>
    <m/>
    <n v="10"/>
    <m/>
    <m/>
    <m/>
    <m/>
    <m/>
    <m/>
    <m/>
    <m/>
    <m/>
    <m/>
    <m/>
    <m/>
    <m/>
    <m/>
    <m/>
    <n v="2"/>
    <n v="1"/>
    <m/>
    <m/>
    <n v="15114"/>
    <m/>
    <m/>
    <n v="38"/>
    <n v="4"/>
    <m/>
    <m/>
    <n v="12323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t Connected"/>
    <m/>
    <m/>
    <m/>
    <m/>
    <m/>
    <n v="5"/>
    <n v="0"/>
    <n v="5"/>
    <m/>
    <m/>
    <m/>
    <m/>
    <m/>
    <m/>
    <m/>
    <m/>
    <m/>
    <m/>
    <m/>
    <d v="2023-12-28T13:35:33"/>
    <s v="Approve "/>
    <m/>
    <m/>
  </r>
  <r>
    <n v="33906578"/>
    <n v="454392"/>
    <x v="0"/>
    <s v="SINGADA"/>
    <x v="0"/>
    <x v="16"/>
    <x v="0"/>
    <s v="Vender Technician"/>
    <s v="kiran.behera"/>
    <x v="0"/>
    <s v="ARUN GHANA, S/O- GOUR CH. GHANA, AT/PO- SINGHADA, MAYURBHANJ, 9437145734"/>
    <m/>
    <n v="8508"/>
    <m/>
    <m/>
    <m/>
    <m/>
    <m/>
    <m/>
    <m/>
    <m/>
    <n v="6713"/>
    <m/>
    <m/>
    <s v="Available"/>
    <n v="17889"/>
    <m/>
    <m/>
    <m/>
    <n v="1789"/>
    <m/>
    <m/>
    <n v="1281"/>
    <m/>
    <m/>
    <d v="2023-12-27T00:00:00"/>
    <d v="1899-12-30T10:55:44"/>
    <m/>
    <n v="0"/>
    <m/>
    <m/>
    <m/>
    <m/>
    <m/>
    <m/>
    <m/>
    <m/>
    <m/>
    <m/>
    <m/>
    <m/>
    <m/>
    <m/>
    <m/>
    <n v="2"/>
    <n v="1"/>
    <m/>
    <m/>
    <n v="39772"/>
    <m/>
    <m/>
    <n v="26"/>
    <n v="4"/>
    <m/>
    <m/>
    <n v="27539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13:42"/>
    <s v="Approve "/>
    <m/>
    <m/>
  </r>
  <r>
    <n v="33906579"/>
    <n v="530059"/>
    <x v="0"/>
    <s v="Dimbo"/>
    <x v="0"/>
    <x v="16"/>
    <x v="4"/>
    <s v="Vender Technician"/>
    <s v="jitendra.vt1"/>
    <x v="0"/>
    <s v="Purna Chandra Sahoo, S/O- Bhagirathi Sahu, At-Tentulinanda, Po-Dimbo, Ps-Keonjhargarh Town, Dist-Keonjhar, Pin-758014, Mob:-9439048396/9437179111   Purna Chandra Sahoo, S/O- Bhagirathi Sahu, At-Tentulinanda, Po-Dimbo, Ps-Keonjhargarh Town, Dist-Keonjhar,"/>
    <m/>
    <n v="4172"/>
    <m/>
    <m/>
    <m/>
    <m/>
    <m/>
    <m/>
    <m/>
    <m/>
    <n v="1"/>
    <m/>
    <m/>
    <s v="Available"/>
    <n v="48851"/>
    <m/>
    <m/>
    <m/>
    <n v="3617"/>
    <m/>
    <m/>
    <n v="2184"/>
    <m/>
    <m/>
    <d v="2023-12-22T00:00:00"/>
    <d v="1899-12-30T09:54:52"/>
    <m/>
    <n v="10"/>
    <n v="1"/>
    <n v="1"/>
    <m/>
    <m/>
    <n v="101338"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34:20"/>
    <s v="Approve "/>
    <m/>
    <m/>
  </r>
  <r>
    <n v="33906581"/>
    <n v="453574"/>
    <x v="0"/>
    <s v="MAHADEVDEULI"/>
    <x v="0"/>
    <x v="16"/>
    <x v="4"/>
    <s v="Vender Technician"/>
    <s v="Pabitra.vt"/>
    <x v="0"/>
    <s v="ALIMA KHATUN, W/O- MATIULA HANSARI,  AT- CHADIBOL, PO- JHASODA, MAYURBHANJ, 9853605334"/>
    <m/>
    <n v="15493"/>
    <m/>
    <m/>
    <m/>
    <m/>
    <m/>
    <m/>
    <m/>
    <m/>
    <n v="0"/>
    <m/>
    <m/>
    <s v="Not Available"/>
    <m/>
    <m/>
    <m/>
    <m/>
    <n v="11830"/>
    <m/>
    <m/>
    <n v="0"/>
    <m/>
    <m/>
    <d v="2023-12-26T00:00:00"/>
    <d v="1899-12-30T10:50:19"/>
    <m/>
    <n v="10"/>
    <m/>
    <m/>
    <m/>
    <m/>
    <m/>
    <m/>
    <m/>
    <m/>
    <m/>
    <m/>
    <m/>
    <m/>
    <m/>
    <m/>
    <m/>
    <n v="1"/>
    <n v="1"/>
    <m/>
    <m/>
    <n v="0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00:27"/>
    <s v="Approve "/>
    <m/>
    <m/>
  </r>
  <r>
    <n v="33906583"/>
    <n v="454102"/>
    <x v="1"/>
    <s v="SAYA"/>
    <x v="3"/>
    <x v="10"/>
    <x v="0"/>
    <s v="Vender Technician"/>
    <s v="trilochan.sib"/>
    <x v="0"/>
    <s v="BIJAYA KU.PANDA,AT-SAYAA,BHADRAK,9938803252"/>
    <m/>
    <n v="188810"/>
    <m/>
    <m/>
    <m/>
    <m/>
    <m/>
    <m/>
    <m/>
    <m/>
    <n v="1"/>
    <m/>
    <m/>
    <s v="Not Available"/>
    <m/>
    <m/>
    <m/>
    <m/>
    <n v="1889"/>
    <m/>
    <m/>
    <n v="1"/>
    <m/>
    <m/>
    <d v="2023-12-20T00:00:00"/>
    <d v="1899-12-30T12:14:26"/>
    <m/>
    <n v="0"/>
    <n v="1"/>
    <n v="3"/>
    <m/>
    <m/>
    <n v="2756"/>
    <m/>
    <m/>
    <n v="40"/>
    <m/>
    <m/>
    <m/>
    <m/>
    <m/>
    <m/>
    <m/>
    <n v="1"/>
    <n v="1"/>
    <m/>
    <m/>
    <n v="2105"/>
    <m/>
    <m/>
    <n v="33"/>
    <m/>
    <m/>
    <m/>
    <m/>
    <m/>
    <m/>
    <m/>
    <n v="1"/>
    <n v="4"/>
    <m/>
    <m/>
    <n v="3398"/>
    <m/>
    <m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0T22:56:57"/>
    <s v="ok"/>
    <m/>
    <m/>
  </r>
  <r>
    <n v="33906584"/>
    <n v="454003"/>
    <x v="0"/>
    <s v="Badjampusi"/>
    <x v="0"/>
    <x v="16"/>
    <x v="4"/>
    <s v="Vender Technician"/>
    <s v="manmohan.swain"/>
    <x v="0"/>
    <s v="Surendhar Mahanto at-Badjampusi po-suspala Dist-keonjhar"/>
    <m/>
    <n v="8709"/>
    <m/>
    <m/>
    <m/>
    <m/>
    <m/>
    <m/>
    <m/>
    <m/>
    <n v="35778"/>
    <m/>
    <m/>
    <s v="Available"/>
    <n v="15778"/>
    <s v="Earlier Reading incorrect"/>
    <s v="EB Running Hours Cumulative (As per PIU/I2PMS/AMF) Reading is lesser in comparison to previous reading captured."/>
    <m/>
    <n v="4084"/>
    <m/>
    <m/>
    <n v="802"/>
    <m/>
    <m/>
    <d v="2023-12-24T00:00:00"/>
    <d v="1899-12-30T13:33:17"/>
    <m/>
    <n v="0"/>
    <m/>
    <m/>
    <m/>
    <m/>
    <m/>
    <m/>
    <m/>
    <m/>
    <m/>
    <m/>
    <m/>
    <m/>
    <m/>
    <m/>
    <m/>
    <n v="1"/>
    <n v="2"/>
    <m/>
    <m/>
    <n v="29339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0T16:18:30"/>
    <s v="Approve"/>
  </r>
  <r>
    <n v="33906585"/>
    <n v="454485"/>
    <x v="0"/>
    <s v="Khireitangiri"/>
    <x v="0"/>
    <x v="16"/>
    <x v="4"/>
    <s v="Vender Technician"/>
    <s v="Pabitra.vt"/>
    <x v="0"/>
    <s v="MAKURU PATRA,AT/PO-KHIREITANGRI,DIST-KEONJHAR,9937591488"/>
    <m/>
    <n v="5272"/>
    <m/>
    <m/>
    <m/>
    <m/>
    <m/>
    <m/>
    <m/>
    <m/>
    <n v="1"/>
    <m/>
    <m/>
    <s v="Not Available"/>
    <m/>
    <m/>
    <m/>
    <m/>
    <n v="36"/>
    <m/>
    <m/>
    <n v="1"/>
    <m/>
    <m/>
    <d v="2023-12-21T00:00:00"/>
    <d v="1899-12-30T11:52:24"/>
    <m/>
    <n v="10"/>
    <m/>
    <m/>
    <m/>
    <m/>
    <m/>
    <m/>
    <m/>
    <m/>
    <m/>
    <m/>
    <m/>
    <m/>
    <m/>
    <m/>
    <m/>
    <n v="1"/>
    <n v="1"/>
    <m/>
    <m/>
    <n v="1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08:30"/>
    <s v="Approve "/>
    <m/>
    <m/>
  </r>
  <r>
    <n v="33906586"/>
    <n v="454469"/>
    <x v="0"/>
    <s v="NADIGOAN"/>
    <x v="3"/>
    <x v="3"/>
    <x v="0"/>
    <s v="Vender Technician"/>
    <s v="manoj.sai"/>
    <x v="0"/>
    <s v="MR GHANASAYMA KRA,S/O-*LABANI KAR,AT/PO-NADIGOAN,PS-DHUSURI,TH-DHAMANAGER,9437297503,06786291000"/>
    <m/>
    <n v="71977"/>
    <m/>
    <m/>
    <m/>
    <m/>
    <m/>
    <m/>
    <m/>
    <m/>
    <n v="0"/>
    <m/>
    <m/>
    <s v="Not Available"/>
    <m/>
    <m/>
    <m/>
    <m/>
    <n v="86208"/>
    <m/>
    <m/>
    <n v="0"/>
    <m/>
    <m/>
    <d v="2023-12-24T00:00:00"/>
    <d v="1899-12-30T13:28:05"/>
    <m/>
    <n v="0"/>
    <m/>
    <m/>
    <m/>
    <m/>
    <m/>
    <m/>
    <m/>
    <m/>
    <m/>
    <m/>
    <m/>
    <m/>
    <m/>
    <m/>
    <m/>
    <n v="1"/>
    <n v="1"/>
    <m/>
    <m/>
    <n v="0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9:05:38"/>
    <s v="ok"/>
    <m/>
    <m/>
  </r>
  <r>
    <n v="33906587"/>
    <n v="501071"/>
    <x v="0"/>
    <s v="Kandinighar"/>
    <x v="0"/>
    <x v="16"/>
    <x v="4"/>
    <s v="Vender Technician"/>
    <s v="lalatendu.vt"/>
    <x v="0"/>
    <s v="At/po Balibandha,               Keonjhar Dist. Keonjhar Dist."/>
    <m/>
    <n v="984"/>
    <m/>
    <m/>
    <m/>
    <m/>
    <m/>
    <m/>
    <m/>
    <m/>
    <n v="1"/>
    <m/>
    <m/>
    <s v="Not Available"/>
    <m/>
    <m/>
    <m/>
    <m/>
    <n v="1"/>
    <m/>
    <m/>
    <n v="1"/>
    <m/>
    <m/>
    <d v="2023-12-23T00:00:00"/>
    <d v="1899-12-30T05:58:52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10"/>
    <m/>
    <m/>
    <m/>
    <m/>
    <m/>
    <m/>
    <m/>
    <m/>
    <m/>
    <m/>
    <m/>
    <m/>
    <m/>
    <m/>
    <m/>
    <m/>
    <m/>
    <m/>
    <m/>
    <m/>
    <m/>
    <n v="0"/>
    <s v="DCEM faulty "/>
    <m/>
    <m/>
    <m/>
    <m/>
    <m/>
    <m/>
    <m/>
    <m/>
    <m/>
    <m/>
    <m/>
    <d v="2023-12-28T13:36:32"/>
    <s v="Approve "/>
    <m/>
    <m/>
  </r>
  <r>
    <n v="33906588"/>
    <n v="556713"/>
    <x v="0"/>
    <s v="HARICHANDANPUR"/>
    <x v="0"/>
    <x v="16"/>
    <x v="4"/>
    <s v="Vender Technician"/>
    <s v="jayram.naik"/>
    <x v="0"/>
    <s v="Sri Sachindra Mohan Prusty, At/Po/Ps:Harichandanpur,Dist:Keonjhar,Pin:758028, #9437651292."/>
    <m/>
    <n v="8786"/>
    <m/>
    <m/>
    <m/>
    <m/>
    <m/>
    <m/>
    <m/>
    <m/>
    <n v="18093"/>
    <m/>
    <m/>
    <s v="Available"/>
    <n v="3929"/>
    <m/>
    <m/>
    <m/>
    <n v="146"/>
    <m/>
    <m/>
    <n v="99"/>
    <m/>
    <m/>
    <d v="2023-12-25T00:00:00"/>
    <d v="1899-12-30T08:42:13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89481"/>
    <m/>
    <m/>
    <n v="53"/>
    <n v="3"/>
    <m/>
    <m/>
    <n v="9122"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06:19"/>
    <s v="Approve "/>
    <m/>
    <m/>
  </r>
  <r>
    <n v="33906589"/>
    <n v="582976"/>
    <x v="0"/>
    <s v="Sailong chock"/>
    <x v="0"/>
    <x v="16"/>
    <x v="4"/>
    <s v="Vender Technician"/>
    <s v="jadunath.parida"/>
    <x v="0"/>
    <s v="Sailong chock"/>
    <m/>
    <n v="664"/>
    <s v="Meter Reset/Replaced"/>
    <s v="EB Cumulative KWH/KVAH(As Per EB Meter) Reading is lesser in comparison to previous reading captured."/>
    <m/>
    <m/>
    <m/>
    <m/>
    <m/>
    <m/>
    <n v="9581"/>
    <m/>
    <m/>
    <s v="Available"/>
    <n v="737"/>
    <m/>
    <m/>
    <m/>
    <n v="861"/>
    <m/>
    <m/>
    <n v="2"/>
    <m/>
    <m/>
    <d v="2023-12-23T00:00:00"/>
    <d v="1899-12-30T11:09:11"/>
    <m/>
    <n v="9"/>
    <n v="1"/>
    <n v="1"/>
    <m/>
    <m/>
    <n v="8198"/>
    <m/>
    <m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0T16:17:32"/>
    <s v="Approve"/>
  </r>
  <r>
    <n v="33906590"/>
    <n v="464044"/>
    <x v="1"/>
    <s v="DOLANGA"/>
    <x v="3"/>
    <x v="3"/>
    <x v="0"/>
    <s v="Vender Technician"/>
    <s v="bimalendu.sib"/>
    <x v="0"/>
    <s v="Harekrushna Debata, Khata No-111,Plot No-2331,Mouza-Dolanga,Ps/Tehsil-Dhamnagar,Dist-Bhadrak."/>
    <m/>
    <n v="5473"/>
    <m/>
    <m/>
    <m/>
    <m/>
    <m/>
    <m/>
    <m/>
    <m/>
    <n v="23736"/>
    <m/>
    <m/>
    <s v="Available"/>
    <n v="10124"/>
    <m/>
    <m/>
    <m/>
    <n v="52"/>
    <m/>
    <m/>
    <n v="228"/>
    <m/>
    <m/>
    <d v="2023-12-25T00:00:00"/>
    <d v="1899-12-30T12:07:59"/>
    <m/>
    <n v="0"/>
    <n v="1"/>
    <n v="4"/>
    <m/>
    <m/>
    <n v="65605"/>
    <m/>
    <m/>
    <n v="49"/>
    <m/>
    <m/>
    <m/>
    <m/>
    <m/>
    <m/>
    <m/>
    <n v="1"/>
    <n v="3"/>
    <m/>
    <m/>
    <n v="26073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35:37"/>
    <s v="OK,AC Bypass running causing Fail-1"/>
    <m/>
    <m/>
  </r>
  <r>
    <n v="33906592"/>
    <n v="508632"/>
    <x v="0"/>
    <s v="Janghira;Keonjhar"/>
    <x v="0"/>
    <x v="16"/>
    <x v="4"/>
    <s v="Vender Technician"/>
    <s v="jayram.naik"/>
    <x v="0"/>
    <s v="Parbati Naik, W/O Nabhen Naik, D/O Late Banchha Bh D/O Late Banchha Bhoi AT/P.O.: Janghira  P.S. Pandapada"/>
    <m/>
    <n v="10870"/>
    <m/>
    <m/>
    <m/>
    <m/>
    <m/>
    <m/>
    <m/>
    <m/>
    <n v="3"/>
    <m/>
    <m/>
    <s v="Available"/>
    <n v="178"/>
    <m/>
    <m/>
    <m/>
    <n v="510"/>
    <m/>
    <m/>
    <n v="14"/>
    <m/>
    <m/>
    <d v="2023-12-27T00:00:00"/>
    <d v="1899-12-30T14:20:58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57941"/>
    <m/>
    <m/>
    <n v="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38:17"/>
    <s v="Approve "/>
    <m/>
    <m/>
  </r>
  <r>
    <n v="33906597"/>
    <n v="480525"/>
    <x v="0"/>
    <s v="Bareipur"/>
    <x v="3"/>
    <x v="10"/>
    <x v="0"/>
    <s v="Vender Technician"/>
    <s v="srikanta.sib"/>
    <x v="0"/>
    <s v="Khata No-719/201, Plot No-2126/2356, Mouza-Panchapada, Thana/Tahasil-Chandabali, Dist-Bhadrak NA NA"/>
    <m/>
    <n v="25005"/>
    <m/>
    <m/>
    <m/>
    <m/>
    <m/>
    <m/>
    <m/>
    <m/>
    <n v="1"/>
    <m/>
    <m/>
    <s v="Not Available"/>
    <m/>
    <m/>
    <m/>
    <m/>
    <n v="114"/>
    <m/>
    <m/>
    <n v="1"/>
    <m/>
    <m/>
    <d v="2023-12-25T00:00:00"/>
    <d v="1899-12-30T11:40:17"/>
    <m/>
    <n v="10"/>
    <n v="1"/>
    <n v="2"/>
    <m/>
    <m/>
    <n v="23288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1:52:04"/>
    <s v="ok"/>
    <m/>
    <m/>
  </r>
  <r>
    <n v="33906599"/>
    <n v="556848"/>
    <x v="0"/>
    <s v="UW_ORISSA_0649_KARANJIA_Girisa"/>
    <x v="0"/>
    <x v="16"/>
    <x v="0"/>
    <s v="Vender Technician"/>
    <s v="prasanta.sai"/>
    <x v="0"/>
    <s v="KHATA NO-271/389, PLOT NO-875/1458, MOUZA-GIRISA, PS/TAHASIL-KARANJIA, DIST-MAYURBHANJ"/>
    <m/>
    <n v="5585"/>
    <m/>
    <m/>
    <m/>
    <m/>
    <m/>
    <m/>
    <m/>
    <m/>
    <n v="0"/>
    <m/>
    <m/>
    <s v="Available"/>
    <n v="0"/>
    <m/>
    <m/>
    <m/>
    <n v="1052"/>
    <m/>
    <m/>
    <n v="0"/>
    <m/>
    <m/>
    <d v="2023-12-23T00:00:00"/>
    <d v="1899-12-30T13:20:05"/>
    <m/>
    <n v="0"/>
    <n v="1"/>
    <n v="1"/>
    <m/>
    <m/>
    <n v="87304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111"/>
    <m/>
    <m/>
    <n v="2"/>
    <n v="0"/>
    <n v="2"/>
    <m/>
    <m/>
    <m/>
    <m/>
    <m/>
    <m/>
    <m/>
    <m/>
    <m/>
    <m/>
    <m/>
    <d v="2023-12-28T14:51:19"/>
    <s v="Approve "/>
    <m/>
    <m/>
  </r>
  <r>
    <n v="33906606"/>
    <n v="454183"/>
    <x v="0"/>
    <s v="BARBIL"/>
    <x v="0"/>
    <x v="16"/>
    <x v="4"/>
    <s v="Vender Technician"/>
    <s v="pritiranjan.gss"/>
    <x v="0"/>
    <s v="SWAPAN Ghosh,At-Mohanty Sahi,Po-Barbil,Dist-Keonjhar,9437634223"/>
    <m/>
    <n v="611"/>
    <s v="Meter Reset/Replaced"/>
    <s v="EB Cumulative KWH/KVAH(As Per EB Meter) Reading is lesser in comparison to previous reading captured."/>
    <m/>
    <m/>
    <m/>
    <m/>
    <m/>
    <m/>
    <n v="89084"/>
    <m/>
    <m/>
    <s v="Available"/>
    <n v="23784"/>
    <m/>
    <m/>
    <m/>
    <n v="729"/>
    <m/>
    <m/>
    <n v="1044"/>
    <m/>
    <m/>
    <d v="2023-12-26T00:00:00"/>
    <d v="1899-12-30T09:30:22"/>
    <m/>
    <n v="10"/>
    <m/>
    <m/>
    <m/>
    <m/>
    <m/>
    <m/>
    <m/>
    <m/>
    <m/>
    <m/>
    <m/>
    <m/>
    <m/>
    <m/>
    <m/>
    <n v="1"/>
    <n v="1"/>
    <m/>
    <m/>
    <n v="52150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0T16:16:56"/>
    <s v="Approve"/>
  </r>
  <r>
    <n v="33906609"/>
    <n v="454184"/>
    <x v="0"/>
    <s v="BARBIL"/>
    <x v="0"/>
    <x v="16"/>
    <x v="4"/>
    <s v="Vender Technician"/>
    <s v="pritiranjan.gss"/>
    <x v="0"/>
    <s v="Kaliyani Panda,At-sadhusinghhatiya,barbil,Keonjhar,ph-9437250747"/>
    <m/>
    <n v="11854"/>
    <m/>
    <m/>
    <m/>
    <m/>
    <m/>
    <m/>
    <m/>
    <m/>
    <n v="56324"/>
    <m/>
    <m/>
    <s v="Available"/>
    <n v="8069"/>
    <m/>
    <m/>
    <m/>
    <n v="8392"/>
    <m/>
    <m/>
    <n v="416"/>
    <m/>
    <m/>
    <d v="2023-12-25T00:00:00"/>
    <d v="1899-12-30T20:37:11"/>
    <m/>
    <n v="10"/>
    <m/>
    <m/>
    <m/>
    <m/>
    <m/>
    <m/>
    <m/>
    <m/>
    <m/>
    <m/>
    <m/>
    <m/>
    <m/>
    <m/>
    <m/>
    <n v="2"/>
    <n v="1"/>
    <m/>
    <m/>
    <n v="31888"/>
    <m/>
    <m/>
    <n v="28"/>
    <n v="4"/>
    <m/>
    <m/>
    <n v="18151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23:17"/>
    <s v="Approve "/>
    <m/>
    <m/>
  </r>
  <r>
    <n v="33906611"/>
    <n v="453463"/>
    <x v="0"/>
    <s v="JODA"/>
    <x v="0"/>
    <x v="16"/>
    <x v="4"/>
    <s v="Vender Technician"/>
    <s v="srinibas.rout"/>
    <x v="0"/>
    <s v="Krushna chandra naik,At-Joda basti,P.O/PS-Joda,Dist-Keonjhar,pin-758034,Orissa"/>
    <m/>
    <n v="24416"/>
    <m/>
    <m/>
    <m/>
    <m/>
    <m/>
    <m/>
    <m/>
    <m/>
    <n v="1"/>
    <m/>
    <m/>
    <s v="Available"/>
    <n v="1060"/>
    <m/>
    <m/>
    <m/>
    <n v="7720"/>
    <m/>
    <m/>
    <n v="4164"/>
    <m/>
    <m/>
    <d v="2023-12-29T00:00:00"/>
    <d v="1899-12-30T18:20:54"/>
    <m/>
    <n v="10"/>
    <m/>
    <m/>
    <m/>
    <m/>
    <m/>
    <m/>
    <m/>
    <m/>
    <m/>
    <m/>
    <m/>
    <m/>
    <m/>
    <m/>
    <m/>
    <n v="1"/>
    <n v="1"/>
    <m/>
    <m/>
    <n v="59031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8:57:58"/>
    <s v="Approve "/>
    <m/>
    <m/>
  </r>
  <r>
    <n v="33906616"/>
    <n v="464667"/>
    <x v="1"/>
    <s v="BARIK CHOWK"/>
    <x v="3"/>
    <x v="10"/>
    <x v="0"/>
    <s v="Vender Technician"/>
    <s v="nrusingha.sahoo"/>
    <x v="0"/>
    <s v="Khata No.-658, Plot No.-1616, Mouza-Berhampur, P.S.-Bhadrak(Sadar), Tehsil-Bhadrak, Dist.-Bhadrak"/>
    <m/>
    <n v="4411"/>
    <m/>
    <m/>
    <m/>
    <m/>
    <m/>
    <m/>
    <m/>
    <m/>
    <n v="29088"/>
    <m/>
    <m/>
    <s v="Available"/>
    <n v="8996"/>
    <m/>
    <m/>
    <m/>
    <n v="95"/>
    <m/>
    <m/>
    <n v="35"/>
    <m/>
    <m/>
    <d v="2023-12-22T00:00:00"/>
    <d v="1899-12-30T12:57:51"/>
    <m/>
    <n v="0"/>
    <n v="1"/>
    <n v="1"/>
    <m/>
    <m/>
    <n v="13911"/>
    <m/>
    <m/>
    <n v="55"/>
    <m/>
    <m/>
    <m/>
    <m/>
    <m/>
    <m/>
    <m/>
    <n v="1"/>
    <n v="2"/>
    <m/>
    <m/>
    <n v="10782"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21:52:10"/>
    <s v="ok"/>
    <m/>
    <m/>
  </r>
  <r>
    <n v="33906619"/>
    <n v="528597"/>
    <x v="1"/>
    <s v="Arjunposi"/>
    <x v="0"/>
    <x v="16"/>
    <x v="4"/>
    <s v="Vender Technician"/>
    <s v="Pabitra.vt"/>
    <x v="0"/>
    <s v="Jathamani Mahakud &amp; others S/O-Late Harish Chandra Mahakud At-Arjunposi,P.O-Jamuda,P.S-Turumunga, Dist-Keonjhar,Pin-758045 mob-9438052097/7894939557   Jathamani Mahakud &amp; others S/O-Late Harish Chandra Mahakud At-Arjunposi,P.O-Jamuda,P.S-Turumunga, Dist-K"/>
    <m/>
    <n v="252251"/>
    <m/>
    <m/>
    <m/>
    <m/>
    <m/>
    <m/>
    <m/>
    <m/>
    <n v="133276"/>
    <m/>
    <m/>
    <s v="Available"/>
    <n v="8678"/>
    <m/>
    <m/>
    <m/>
    <n v="6010"/>
    <m/>
    <m/>
    <n v="1983"/>
    <m/>
    <m/>
    <d v="2023-12-26T00:00:00"/>
    <d v="1899-12-30T12:31:43"/>
    <m/>
    <n v="10"/>
    <n v="1"/>
    <n v="1"/>
    <m/>
    <m/>
    <n v="52209"/>
    <m/>
    <m/>
    <n v="45"/>
    <m/>
    <m/>
    <m/>
    <m/>
    <m/>
    <m/>
    <m/>
    <m/>
    <m/>
    <m/>
    <m/>
    <m/>
    <m/>
    <m/>
    <m/>
    <m/>
    <m/>
    <m/>
    <m/>
    <m/>
    <m/>
    <m/>
    <n v="1"/>
    <n v="3"/>
    <m/>
    <m/>
    <n v="56039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4:41:07"/>
    <s v="Approve "/>
    <m/>
    <m/>
  </r>
  <r>
    <n v="33906623"/>
    <n v="454084"/>
    <x v="0"/>
    <s v="SIJUKALA"/>
    <x v="0"/>
    <x v="16"/>
    <x v="4"/>
    <s v="Vender Technician"/>
    <s v="lalatendu.vt"/>
    <x v="0"/>
    <s v="HRISHIKESHAN MOHANTHA,SIJUKALA POST CHAMPUA,DIST KOENJAR,PIN 758047"/>
    <m/>
    <n v="1358"/>
    <m/>
    <m/>
    <m/>
    <m/>
    <m/>
    <m/>
    <m/>
    <m/>
    <n v="1"/>
    <m/>
    <m/>
    <s v="Not Available"/>
    <m/>
    <m/>
    <m/>
    <m/>
    <n v="10257"/>
    <m/>
    <m/>
    <n v="1"/>
    <m/>
    <m/>
    <d v="2023-12-27T00:00:00"/>
    <d v="1899-12-30T10:54:05"/>
    <m/>
    <n v="10"/>
    <m/>
    <m/>
    <m/>
    <m/>
    <m/>
    <m/>
    <m/>
    <m/>
    <m/>
    <m/>
    <m/>
    <m/>
    <m/>
    <m/>
    <m/>
    <n v="1"/>
    <n v="1"/>
    <m/>
    <m/>
    <n v="51658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4 reading - 9331"/>
    <m/>
    <m/>
    <m/>
    <m/>
    <m/>
    <m/>
    <m/>
    <m/>
    <m/>
    <m/>
    <m/>
    <d v="2023-12-28T13:04:19"/>
    <s v="Approve "/>
    <m/>
    <m/>
  </r>
  <r>
    <n v="33906624"/>
    <n v="556413"/>
    <x v="0"/>
    <s v="OR01312_Chandikhol"/>
    <x v="3"/>
    <x v="10"/>
    <x v="0"/>
    <s v="Vender Technician"/>
    <s v="chinmay.mohanty"/>
    <x v="0"/>
    <s v="Khata No- 451, Plot No- 1723 &amp; 1735, Mouza- Sunguda, ThanaBadachana, Tahasil- Darpan, Dist- Jajpur, Pin- 754024"/>
    <m/>
    <n v="13528"/>
    <m/>
    <m/>
    <m/>
    <m/>
    <m/>
    <m/>
    <m/>
    <m/>
    <n v="0"/>
    <m/>
    <m/>
    <s v="Not Available"/>
    <m/>
    <m/>
    <m/>
    <m/>
    <n v="1422"/>
    <m/>
    <m/>
    <n v="0"/>
    <m/>
    <m/>
    <d v="2023-12-26T00:00:00"/>
    <d v="1899-12-30T11:48:11"/>
    <m/>
    <n v="10"/>
    <m/>
    <m/>
    <m/>
    <m/>
    <m/>
    <m/>
    <m/>
    <m/>
    <m/>
    <m/>
    <m/>
    <m/>
    <m/>
    <m/>
    <m/>
    <n v="1"/>
    <n v="3"/>
    <m/>
    <m/>
    <n v="123666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935"/>
    <m/>
    <m/>
    <n v="5"/>
    <n v="0"/>
    <n v="5"/>
    <m/>
    <m/>
    <m/>
    <m/>
    <m/>
    <m/>
    <m/>
    <m/>
    <m/>
    <m/>
    <m/>
    <d v="2023-12-26T22:35:27"/>
    <s v="ok"/>
    <m/>
    <m/>
  </r>
  <r>
    <n v="33906626"/>
    <n v="508611"/>
    <x v="1"/>
    <s v="Shiv Mandir; Joda"/>
    <x v="0"/>
    <x v="16"/>
    <x v="4"/>
    <s v="Vender Technician"/>
    <s v="srinibas.rout"/>
    <x v="0"/>
    <s v="Sudarsan Sahoo, S/o Late Harihar Sahoo, At: Main R At: Main Road Joda  Po: Joda Ps: Joda"/>
    <m/>
    <n v="785"/>
    <s v="Meter Reset/Replaced"/>
    <s v="EB Cumulative KWH/KVAH(As Per EB Meter) Reading is lesser in comparison to previous reading captured."/>
    <m/>
    <m/>
    <m/>
    <m/>
    <m/>
    <m/>
    <n v="42068"/>
    <m/>
    <m/>
    <s v="Available"/>
    <n v="9012"/>
    <m/>
    <m/>
    <m/>
    <n v="3577"/>
    <m/>
    <m/>
    <n v="723"/>
    <m/>
    <m/>
    <d v="2023-12-29T00:00:00"/>
    <d v="1899-12-30T11:07:56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53262"/>
    <m/>
    <m/>
    <n v="55"/>
    <m/>
    <m/>
    <m/>
    <m/>
    <m/>
    <m/>
    <m/>
    <n v="1"/>
    <n v="2"/>
    <m/>
    <m/>
    <n v="41106"/>
    <m/>
    <m/>
    <n v="39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0T16:16:04"/>
    <s v="Approve"/>
  </r>
  <r>
    <n v="33906633"/>
    <n v="525221"/>
    <x v="1"/>
    <s v="Badamuria"/>
    <x v="0"/>
    <x v="16"/>
    <x v="4"/>
    <s v="Vender Technician"/>
    <s v="Pabitra.vt"/>
    <x v="0"/>
    <s v="Manguli majhi, W/O-Purna Chandra Majhi, At/P.O-Badadumuria,P.S-Baria, Dist-Keonjhar,758032, Mob:-9777515303 Manguli majhi, W/O-Purna Chandra Majhi, At/P.O-Badadumuria,P.S-Baria, Dist-Keonjhar,758032, Mob:-9777515303 Manguli majhi, W/O-Purna Chandra Majhi,"/>
    <m/>
    <n v="18625"/>
    <m/>
    <m/>
    <m/>
    <m/>
    <m/>
    <m/>
    <m/>
    <m/>
    <n v="0"/>
    <m/>
    <m/>
    <s v="Available"/>
    <n v="8813"/>
    <m/>
    <m/>
    <m/>
    <n v="5540"/>
    <m/>
    <m/>
    <n v="478"/>
    <m/>
    <m/>
    <d v="2023-12-26T00:00:00"/>
    <d v="1899-12-30T08:52:01"/>
    <m/>
    <n v="15"/>
    <n v="1"/>
    <n v="2"/>
    <m/>
    <m/>
    <n v="20349"/>
    <m/>
    <m/>
    <n v="40"/>
    <m/>
    <m/>
    <m/>
    <m/>
    <m/>
    <m/>
    <m/>
    <m/>
    <m/>
    <m/>
    <m/>
    <m/>
    <m/>
    <m/>
    <m/>
    <m/>
    <m/>
    <m/>
    <m/>
    <m/>
    <m/>
    <m/>
    <n v="1"/>
    <n v="1"/>
    <m/>
    <m/>
    <n v="2145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4:47:03"/>
    <s v="Approve "/>
    <m/>
    <m/>
  </r>
  <r>
    <n v="33906643"/>
    <n v="527525"/>
    <x v="1"/>
    <s v="Hindola"/>
    <x v="0"/>
    <x v="16"/>
    <x v="4"/>
    <s v="Vender Technician"/>
    <s v="lalatendu.vt"/>
    <x v="0"/>
    <s v="GOBINDA CHANDRA GIRI S/O-Nityananda Giri AT/PO-HINDOLA PS-Ghagarbeda, DIST-MAYURBHANJ PIN-757035,PH-9439292552/9439376650   GOBINDA CHANDRA GIRI S/O-Nityananda Giri AT/PO-HINDOLA PS-Ghagarbeda, DIST-MAYURBHANJ PIN-757035,PH-9439292552/9439376650   GOBINDA"/>
    <m/>
    <n v="6850"/>
    <m/>
    <m/>
    <m/>
    <m/>
    <m/>
    <m/>
    <m/>
    <m/>
    <n v="1"/>
    <m/>
    <m/>
    <s v="Not Available"/>
    <m/>
    <m/>
    <m/>
    <m/>
    <n v="6510"/>
    <m/>
    <m/>
    <n v="1"/>
    <m/>
    <m/>
    <d v="2023-12-28T00:00:00"/>
    <d v="1899-12-30T11:02:07"/>
    <m/>
    <n v="10"/>
    <n v="1"/>
    <n v="1"/>
    <m/>
    <m/>
    <n v="35682"/>
    <m/>
    <m/>
    <n v="28"/>
    <m/>
    <m/>
    <m/>
    <m/>
    <m/>
    <m/>
    <m/>
    <n v="1"/>
    <n v="2"/>
    <m/>
    <m/>
    <n v="11832"/>
    <m/>
    <m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4:35:23"/>
    <s v="Approve "/>
    <m/>
    <m/>
  </r>
  <r>
    <n v="33906646"/>
    <n v="556600"/>
    <x v="1"/>
    <s v="Banka Bazar_GSM"/>
    <x v="3"/>
    <x v="3"/>
    <x v="0"/>
    <s v="Vender Technician"/>
    <s v="rajeevkumar.baral"/>
    <x v="0"/>
    <s v="Plot No:166,Khata no:423, Mouza:Bajetol,  Thana/Tahasil/Dist:Bhadrak.(Orissa)."/>
    <m/>
    <n v="672001"/>
    <m/>
    <m/>
    <m/>
    <m/>
    <m/>
    <m/>
    <m/>
    <m/>
    <n v="0"/>
    <m/>
    <m/>
    <s v="Available"/>
    <n v="970"/>
    <m/>
    <m/>
    <m/>
    <n v="48"/>
    <m/>
    <m/>
    <n v="76"/>
    <m/>
    <m/>
    <d v="2023-12-23T00:00:00"/>
    <d v="1899-12-30T13:02:54"/>
    <m/>
    <n v="30"/>
    <m/>
    <m/>
    <m/>
    <m/>
    <m/>
    <m/>
    <m/>
    <m/>
    <m/>
    <m/>
    <m/>
    <m/>
    <m/>
    <m/>
    <m/>
    <n v="1"/>
    <n v="2"/>
    <m/>
    <m/>
    <n v="72155"/>
    <m/>
    <m/>
    <n v="52"/>
    <m/>
    <m/>
    <m/>
    <m/>
    <m/>
    <m/>
    <m/>
    <n v="2"/>
    <n v="3"/>
    <m/>
    <m/>
    <n v="97535"/>
    <m/>
    <m/>
    <n v="105"/>
    <n v="1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8:57:00"/>
    <s v="ok"/>
    <m/>
    <m/>
  </r>
  <r>
    <n v="33906651"/>
    <n v="557230"/>
    <x v="0"/>
    <s v="Joda"/>
    <x v="0"/>
    <x v="16"/>
    <x v="4"/>
    <s v="Vender Technician"/>
    <s v="srinibas.rout"/>
    <x v="0"/>
    <s v="TISCO premises, Joda West Mines,Joda, Dist: Keonjhar, Orissa."/>
    <m/>
    <n v="182267"/>
    <m/>
    <m/>
    <m/>
    <m/>
    <m/>
    <m/>
    <m/>
    <m/>
    <n v="1"/>
    <m/>
    <m/>
    <s v="Not Available"/>
    <m/>
    <m/>
    <m/>
    <m/>
    <n v="64816"/>
    <m/>
    <m/>
    <n v="1"/>
    <m/>
    <m/>
    <d v="2023-12-24T00:00:00"/>
    <d v="1899-12-30T17:51:16"/>
    <m/>
    <n v="0"/>
    <m/>
    <m/>
    <m/>
    <m/>
    <m/>
    <m/>
    <m/>
    <m/>
    <m/>
    <m/>
    <m/>
    <m/>
    <m/>
    <m/>
    <m/>
    <n v="1"/>
    <n v="4"/>
    <m/>
    <m/>
    <n v="22298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17195"/>
    <m/>
    <m/>
    <n v="12"/>
    <n v="3"/>
    <m/>
    <m/>
    <n v="4068"/>
    <m/>
    <m/>
    <n v="3"/>
    <n v="0"/>
    <n v="3"/>
    <m/>
    <m/>
    <m/>
    <m/>
    <m/>
    <m/>
    <m/>
    <m/>
    <m/>
    <m/>
    <m/>
    <d v="2023-12-28T17:38:23"/>
    <s v="Approve "/>
    <m/>
    <m/>
  </r>
  <r>
    <n v="33906653"/>
    <n v="454154"/>
    <x v="0"/>
    <s v="GUAMAL"/>
    <x v="3"/>
    <x v="10"/>
    <x v="0"/>
    <s v="Vender Technician"/>
    <s v="trilochan.sib"/>
    <x v="0"/>
    <s v="PURNA CHANDRA PADHY,AT-GUAMAL,PO-TIHIDI,BHADRAK,9437928810.06784272690"/>
    <m/>
    <n v="5011"/>
    <m/>
    <m/>
    <m/>
    <m/>
    <m/>
    <m/>
    <m/>
    <m/>
    <n v="1"/>
    <m/>
    <m/>
    <s v="Not Available"/>
    <m/>
    <m/>
    <m/>
    <m/>
    <n v="2248"/>
    <m/>
    <m/>
    <n v="1"/>
    <m/>
    <m/>
    <d v="2023-12-22T00:00:00"/>
    <d v="1899-12-30T09:31:31"/>
    <m/>
    <n v="0"/>
    <m/>
    <m/>
    <m/>
    <m/>
    <m/>
    <m/>
    <m/>
    <m/>
    <m/>
    <m/>
    <m/>
    <m/>
    <m/>
    <m/>
    <m/>
    <n v="1"/>
    <n v="2"/>
    <m/>
    <m/>
    <n v="26381"/>
    <m/>
    <m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21:49:10"/>
    <s v="ok"/>
    <m/>
    <m/>
  </r>
  <r>
    <n v="33906657"/>
    <n v="525190"/>
    <x v="0"/>
    <s v="Lunga"/>
    <x v="3"/>
    <x v="10"/>
    <x v="0"/>
    <s v="Vender Technician"/>
    <s v="pradeep.sib"/>
    <x v="0"/>
    <s v="Padmini Rout, W/O- Dhaneswar Rout ,At/p.O-Lunga, P.S-Basudebpur,Via-Ertal, Dist-Bhadrak,Pin-756124, Mob-9938414176 &amp; 9937911875 Padmini Rout, W/O- Dhaneswar Rout ,At/p.O-Lunga, P.S-Basudebpur,Via-Ertal, Dist-Bhadrak,Pin-756124, Mob-9938414176 &amp; 9937911875"/>
    <m/>
    <n v="1"/>
    <m/>
    <m/>
    <m/>
    <m/>
    <m/>
    <m/>
    <m/>
    <m/>
    <n v="75243"/>
    <m/>
    <m/>
    <s v="Available"/>
    <n v="14562"/>
    <m/>
    <m/>
    <m/>
    <n v="2510"/>
    <m/>
    <m/>
    <n v="5676"/>
    <m/>
    <m/>
    <d v="2023-12-28T00:00:00"/>
    <d v="1899-12-30T17:45:51"/>
    <m/>
    <n v="20"/>
    <n v="1"/>
    <n v="3"/>
    <m/>
    <m/>
    <n v="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54:23"/>
    <s v="OK,Site SW OFF"/>
    <m/>
    <m/>
  </r>
  <r>
    <n v="33906667"/>
    <n v="557274"/>
    <x v="0"/>
    <s v="Champua"/>
    <x v="0"/>
    <x v="16"/>
    <x v="4"/>
    <s v="Vender Technician"/>
    <s v="lalatendu.vt"/>
    <x v="0"/>
    <s v="Plot No:1575,Khata No:76,Mouza:Champua, Thana/Tahasil:Champua,Dist:Keonjhar.(Orissa)."/>
    <m/>
    <n v="6049"/>
    <m/>
    <m/>
    <m/>
    <m/>
    <m/>
    <m/>
    <m/>
    <m/>
    <n v="27287"/>
    <m/>
    <m/>
    <s v="Available"/>
    <n v="4557"/>
    <m/>
    <m/>
    <m/>
    <n v="1"/>
    <m/>
    <m/>
    <n v="144"/>
    <m/>
    <m/>
    <d v="2023-12-28T00:00:00"/>
    <d v="1899-12-30T12:40:01"/>
    <m/>
    <n v="15"/>
    <n v="1"/>
    <n v="2"/>
    <m/>
    <m/>
    <n v="112187"/>
    <m/>
    <m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10361"/>
    <m/>
    <m/>
    <n v="0"/>
    <m/>
    <m/>
    <m/>
    <m/>
    <m/>
    <m/>
    <m/>
    <n v="0"/>
    <m/>
    <m/>
    <m/>
    <m/>
    <m/>
    <m/>
    <m/>
    <m/>
    <m/>
    <m/>
    <m/>
    <m/>
    <d v="2023-12-28T14:49:05"/>
    <s v="Approve "/>
    <m/>
    <m/>
  </r>
  <r>
    <n v="33906672"/>
    <n v="508454"/>
    <x v="1"/>
    <s v="Hospital Road(Barabil)"/>
    <x v="0"/>
    <x v="16"/>
    <x v="4"/>
    <s v="Vender Technician"/>
    <s v="pritiranjan.gss"/>
    <x v="0"/>
    <s v="Ramesh Kumar Atal, At- Opposite Barbil Talkies, PS At- Opposite Barbil Talkies PS/PO-Barbil"/>
    <m/>
    <n v="18257"/>
    <m/>
    <m/>
    <m/>
    <m/>
    <m/>
    <m/>
    <m/>
    <m/>
    <n v="192445"/>
    <m/>
    <m/>
    <s v="Available"/>
    <n v="40737"/>
    <m/>
    <m/>
    <m/>
    <n v="4174"/>
    <m/>
    <m/>
    <n v="2875"/>
    <m/>
    <m/>
    <d v="2023-12-26T00:00:00"/>
    <d v="1899-12-30T09:11:00"/>
    <m/>
    <n v="10"/>
    <m/>
    <m/>
    <m/>
    <m/>
    <m/>
    <m/>
    <m/>
    <m/>
    <m/>
    <m/>
    <m/>
    <m/>
    <m/>
    <m/>
    <m/>
    <n v="1"/>
    <n v="1"/>
    <m/>
    <m/>
    <n v="74575"/>
    <m/>
    <m/>
    <n v="48"/>
    <m/>
    <m/>
    <m/>
    <m/>
    <m/>
    <m/>
    <m/>
    <n v="1"/>
    <n v="2"/>
    <m/>
    <m/>
    <n v="117745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7:37:05"/>
    <s v="Approve "/>
    <m/>
    <m/>
  </r>
  <r>
    <n v="33906674"/>
    <n v="508610"/>
    <x v="1"/>
    <s v="Barbil - 13"/>
    <x v="0"/>
    <x v="16"/>
    <x v="4"/>
    <s v="Vender Technician"/>
    <s v="pritiranjan.gss"/>
    <x v="0"/>
    <s v="Putuli Patra, W/O Srikant Patra &amp; Budhi Patra S/O At- New Sundara Basti  W No -15 PO/PS- Barbil"/>
    <m/>
    <n v="124413"/>
    <m/>
    <m/>
    <m/>
    <m/>
    <m/>
    <m/>
    <m/>
    <m/>
    <n v="73803"/>
    <m/>
    <m/>
    <s v="Available"/>
    <n v="42575"/>
    <m/>
    <m/>
    <m/>
    <n v="4455"/>
    <m/>
    <m/>
    <n v="1816"/>
    <m/>
    <m/>
    <d v="2023-12-26T00:00:00"/>
    <d v="1899-12-30T18:42:09"/>
    <m/>
    <n v="10"/>
    <m/>
    <m/>
    <m/>
    <m/>
    <m/>
    <m/>
    <m/>
    <m/>
    <m/>
    <m/>
    <m/>
    <m/>
    <m/>
    <m/>
    <m/>
    <n v="2"/>
    <n v="3"/>
    <m/>
    <m/>
    <n v="27242"/>
    <m/>
    <m/>
    <n v="22"/>
    <n v="4"/>
    <m/>
    <m/>
    <n v="21467"/>
    <m/>
    <m/>
    <n v="15"/>
    <m/>
    <m/>
    <m/>
    <m/>
    <m/>
    <m/>
    <m/>
    <m/>
    <m/>
    <m/>
    <m/>
    <m/>
    <m/>
    <m/>
    <m/>
    <n v="1"/>
    <n v="2"/>
    <m/>
    <m/>
    <n v="27561"/>
    <m/>
    <m/>
    <n v="20"/>
    <m/>
    <m/>
    <m/>
    <m/>
    <m/>
    <m/>
    <m/>
    <m/>
    <m/>
    <m/>
    <m/>
    <m/>
    <m/>
    <m/>
    <m/>
    <m/>
    <m/>
    <m/>
    <m/>
    <m/>
    <m/>
    <n v="5"/>
    <s v="Sify connected channel no 1 "/>
    <m/>
    <m/>
    <m/>
    <m/>
    <m/>
    <m/>
    <m/>
    <m/>
    <m/>
    <m/>
    <m/>
    <d v="2023-12-28T17:43:39"/>
    <s v="Approve "/>
    <m/>
    <m/>
  </r>
  <r>
    <n v="33906678"/>
    <n v="590961"/>
    <x v="0"/>
    <s v="Nalitigharia"/>
    <x v="3"/>
    <x v="10"/>
    <x v="0"/>
    <s v="Vender Technician"/>
    <s v="srikanta.sib"/>
    <x v="0"/>
    <s v="Khata No-99/83, Plot No-108/670, Mouza-Bahu, Thana/Tahasil-Chandabali, Dist-Bhadrak NA NA"/>
    <m/>
    <n v="37371"/>
    <m/>
    <m/>
    <m/>
    <m/>
    <m/>
    <m/>
    <m/>
    <m/>
    <n v="1"/>
    <m/>
    <m/>
    <s v="Not Available"/>
    <m/>
    <m/>
    <m/>
    <m/>
    <n v="1628"/>
    <m/>
    <m/>
    <n v="1"/>
    <m/>
    <m/>
    <d v="2023-12-25T00:00:00"/>
    <d v="1899-12-30T12:31:08"/>
    <m/>
    <n v="10"/>
    <n v="1"/>
    <n v="1"/>
    <m/>
    <m/>
    <n v="42423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1:27:29"/>
    <s v="ok"/>
    <m/>
    <m/>
  </r>
  <r>
    <n v="33906684"/>
    <n v="453851"/>
    <x v="1"/>
    <s v="AMBAGADIA"/>
    <x v="0"/>
    <x v="16"/>
    <x v="4"/>
    <s v="Vender Technician"/>
    <s v="jadunath.parida"/>
    <x v="0"/>
    <s v="NARENDRA JENA,AT AMBAGADIA,PO AMBAGADIA,P.S ANANDPUR,DIST KOENJAR,PIN 758022,PH 9237999667"/>
    <m/>
    <n v="37282"/>
    <m/>
    <m/>
    <m/>
    <m/>
    <m/>
    <m/>
    <m/>
    <m/>
    <n v="1"/>
    <m/>
    <m/>
    <s v="Not Available"/>
    <m/>
    <m/>
    <m/>
    <m/>
    <n v="10938"/>
    <m/>
    <m/>
    <n v="1"/>
    <m/>
    <m/>
    <d v="2023-12-24T00:00:00"/>
    <d v="1899-12-30T13:09:47"/>
    <m/>
    <n v="17"/>
    <n v="2"/>
    <n v="1"/>
    <m/>
    <m/>
    <n v="58115"/>
    <m/>
    <m/>
    <n v="39"/>
    <n v="3"/>
    <m/>
    <m/>
    <n v="1541"/>
    <m/>
    <m/>
    <n v="4"/>
    <n v="2"/>
    <n v="2"/>
    <m/>
    <m/>
    <n v="20293"/>
    <m/>
    <m/>
    <n v="14"/>
    <n v="4"/>
    <m/>
    <m/>
    <n v="22185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7:44:56"/>
    <s v="Approve "/>
    <m/>
    <m/>
  </r>
  <r>
    <n v="33906688"/>
    <n v="525146"/>
    <x v="0"/>
    <s v="Balichatuni"/>
    <x v="3"/>
    <x v="10"/>
    <x v="0"/>
    <s v="Vender Technician"/>
    <s v="trilochan.sib"/>
    <x v="0"/>
    <s v="Sudhir Kumar das. S/O-Late Nagarjuna das,At/P.O-Balichaturi, P.S-Tihidi,Dist- Bhadrak,Pin-756130, Mob-09556050114 &amp;  9938377900 Sudhir Kumar das. S/O-Late Nagarjuna das,At/P.O-Balichaturi, P.S-Tihidi,Dist- Bhadrak,Pin-756130, Mob-09556050114 &amp;  9938377900"/>
    <m/>
    <n v="4878"/>
    <m/>
    <m/>
    <m/>
    <m/>
    <m/>
    <m/>
    <m/>
    <m/>
    <n v="27407"/>
    <m/>
    <m/>
    <s v="Available"/>
    <n v="22067"/>
    <m/>
    <m/>
    <m/>
    <n v="322"/>
    <m/>
    <m/>
    <n v="106"/>
    <m/>
    <m/>
    <d v="2023-12-20T00:00:00"/>
    <d v="1899-12-30T16:06:24"/>
    <m/>
    <n v="0"/>
    <n v="1"/>
    <n v="1"/>
    <m/>
    <m/>
    <n v="47952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0T21:19:35"/>
    <s v="ok"/>
    <m/>
    <m/>
  </r>
  <r>
    <n v="33906691"/>
    <n v="556960"/>
    <x v="0"/>
    <s v="Chandavali"/>
    <x v="3"/>
    <x v="10"/>
    <x v="0"/>
    <s v="Vender Technician"/>
    <s v="srikanta.sib"/>
    <x v="0"/>
    <s v="Plot No-925, Khata No-74,Mouza-Sanpur,Tahasil- Chandbali, Thana- Chandbali No- 98, Dist- Bhadrak. Orissa.Pin- 756133"/>
    <m/>
    <n v="238957"/>
    <m/>
    <m/>
    <m/>
    <m/>
    <m/>
    <m/>
    <m/>
    <m/>
    <n v="1"/>
    <m/>
    <m/>
    <s v="Not Available"/>
    <m/>
    <m/>
    <m/>
    <m/>
    <n v="2489"/>
    <m/>
    <m/>
    <n v="1"/>
    <m/>
    <m/>
    <d v="2023-12-22T00:00:00"/>
    <d v="1899-12-30T09:55:42"/>
    <m/>
    <n v="10"/>
    <n v="1"/>
    <n v="1"/>
    <m/>
    <m/>
    <n v="35948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21:45:42"/>
    <s v="ok"/>
    <m/>
    <m/>
  </r>
  <r>
    <n v="33906698"/>
    <n v="503143"/>
    <x v="1"/>
    <s v="Karanapokhari"/>
    <x v="3"/>
    <x v="10"/>
    <x v="0"/>
    <s v="Vender Technician"/>
    <s v="srikanta.sib"/>
    <x v="0"/>
    <s v="at/po- karanpokhri police station -- bansada , dist- bhadrak"/>
    <m/>
    <n v="20208"/>
    <m/>
    <m/>
    <m/>
    <m/>
    <m/>
    <m/>
    <m/>
    <m/>
    <n v="1"/>
    <m/>
    <m/>
    <s v="Available"/>
    <n v="2231"/>
    <m/>
    <m/>
    <m/>
    <n v="245"/>
    <m/>
    <m/>
    <n v="244"/>
    <m/>
    <m/>
    <d v="2023-12-20T00:00:00"/>
    <d v="1899-12-30T13:07:27"/>
    <m/>
    <n v="10"/>
    <n v="1"/>
    <n v="1"/>
    <m/>
    <m/>
    <n v="53063"/>
    <m/>
    <m/>
    <n v="40"/>
    <m/>
    <m/>
    <m/>
    <m/>
    <m/>
    <m/>
    <m/>
    <n v="1"/>
    <n v="2"/>
    <m/>
    <m/>
    <n v="47175"/>
    <m/>
    <m/>
    <n v="30"/>
    <m/>
    <m/>
    <m/>
    <m/>
    <m/>
    <m/>
    <m/>
    <n v="1"/>
    <n v="3"/>
    <m/>
    <m/>
    <n v="58105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0T22:52:29"/>
    <s v="ok"/>
    <m/>
    <m/>
  </r>
  <r>
    <n v="33906699"/>
    <n v="453809"/>
    <x v="1"/>
    <s v="MAHALAXMI VIHAR"/>
    <x v="0"/>
    <x v="16"/>
    <x v="4"/>
    <s v="Vender Technician"/>
    <s v="jitendra.vt1"/>
    <x v="0"/>
    <s v="Manoj Panigrahi At- Collage Road Kenjhar Ph-9437180228"/>
    <m/>
    <n v="644"/>
    <s v="Meter Reset/Replaced"/>
    <s v="EB Cumulative KWH/KVAH(As Per EB Meter) Reading is lesser in comparison to previous reading captured."/>
    <m/>
    <m/>
    <m/>
    <m/>
    <m/>
    <m/>
    <n v="14897"/>
    <m/>
    <m/>
    <s v="Available"/>
    <n v="3313"/>
    <m/>
    <m/>
    <m/>
    <n v="5436"/>
    <m/>
    <m/>
    <n v="89"/>
    <m/>
    <m/>
    <d v="2023-12-26T00:00:00"/>
    <d v="1899-12-30T08:24:55"/>
    <m/>
    <n v="10"/>
    <m/>
    <m/>
    <m/>
    <m/>
    <m/>
    <m/>
    <m/>
    <m/>
    <m/>
    <m/>
    <m/>
    <m/>
    <m/>
    <m/>
    <m/>
    <n v="1"/>
    <n v="2"/>
    <m/>
    <m/>
    <n v="40299"/>
    <m/>
    <m/>
    <n v="34"/>
    <m/>
    <m/>
    <m/>
    <m/>
    <m/>
    <m/>
    <m/>
    <n v="1"/>
    <n v="1"/>
    <m/>
    <m/>
    <n v="43767"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11:48:48"/>
    <s v="ok"/>
  </r>
  <r>
    <n v="33906701"/>
    <n v="454116"/>
    <x v="1"/>
    <s v="CHANDABALI"/>
    <x v="3"/>
    <x v="10"/>
    <x v="0"/>
    <s v="Vender Technician"/>
    <s v="srikanta.sib"/>
    <x v="0"/>
    <s v="Ravindra mohan sahu At-barchiripur,Bhadrak"/>
    <m/>
    <n v="39116"/>
    <m/>
    <m/>
    <m/>
    <m/>
    <m/>
    <m/>
    <m/>
    <m/>
    <n v="75220"/>
    <m/>
    <m/>
    <s v="Available"/>
    <n v="10303"/>
    <m/>
    <m/>
    <m/>
    <n v="480"/>
    <m/>
    <m/>
    <n v="1044"/>
    <m/>
    <m/>
    <d v="2023-12-25T00:00:00"/>
    <d v="1899-12-30T11:02:04"/>
    <m/>
    <n v="10"/>
    <n v="1"/>
    <n v="3"/>
    <m/>
    <m/>
    <n v="30729"/>
    <m/>
    <m/>
    <n v="90"/>
    <m/>
    <m/>
    <m/>
    <m/>
    <m/>
    <m/>
    <m/>
    <n v="1"/>
    <n v="1"/>
    <m/>
    <m/>
    <n v="32074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1:27:43"/>
    <s v="ok"/>
    <m/>
    <m/>
  </r>
  <r>
    <n v="33906704"/>
    <n v="454224"/>
    <x v="1"/>
    <s v="BALIBAND"/>
    <x v="0"/>
    <x v="16"/>
    <x v="4"/>
    <s v="Vender Technician"/>
    <s v="Pabitra.vt"/>
    <x v="0"/>
    <s v="UMEH SAHOO, AT/PO- TANGARPARA, KEONJHAR, 9437335355"/>
    <m/>
    <n v="30586"/>
    <m/>
    <m/>
    <m/>
    <m/>
    <m/>
    <m/>
    <m/>
    <m/>
    <n v="50102"/>
    <m/>
    <m/>
    <s v="Available"/>
    <n v="19304"/>
    <m/>
    <m/>
    <m/>
    <n v="6978"/>
    <m/>
    <m/>
    <n v="1820"/>
    <m/>
    <m/>
    <d v="2023-12-24T00:00:00"/>
    <d v="1899-12-30T09:50:13"/>
    <m/>
    <n v="10"/>
    <n v="1"/>
    <n v="4"/>
    <m/>
    <m/>
    <n v="72699"/>
    <m/>
    <m/>
    <n v="45"/>
    <m/>
    <m/>
    <m/>
    <m/>
    <m/>
    <m/>
    <m/>
    <n v="1"/>
    <n v="3"/>
    <m/>
    <m/>
    <n v="42128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4:33:30"/>
    <s v="Approve "/>
    <m/>
    <m/>
  </r>
  <r>
    <n v="33906705"/>
    <n v="508548"/>
    <x v="1"/>
    <s v="KANTIPAL"/>
    <x v="0"/>
    <x v="16"/>
    <x v="4"/>
    <s v="Vender Technician"/>
    <s v="jadunath.parida"/>
    <x v="0"/>
    <s v="GAGAN NAHAK, S/O- LATE BABAJI NAHAK,AT/PO-KANTIPAL AT/PO-KANTIPAL TAHASIL/PS-ANAND PUR"/>
    <m/>
    <n v="479140"/>
    <m/>
    <m/>
    <m/>
    <m/>
    <m/>
    <m/>
    <m/>
    <m/>
    <n v="14061"/>
    <m/>
    <m/>
    <s v="Available"/>
    <n v="1288"/>
    <m/>
    <m/>
    <m/>
    <n v="3891"/>
    <m/>
    <m/>
    <n v="60"/>
    <m/>
    <m/>
    <d v="2023-12-23T00:00:00"/>
    <d v="1899-12-30T16:57:21"/>
    <m/>
    <n v="17"/>
    <n v="1"/>
    <n v="2"/>
    <m/>
    <m/>
    <n v="109228"/>
    <m/>
    <m/>
    <n v="65"/>
    <m/>
    <m/>
    <m/>
    <m/>
    <m/>
    <m/>
    <m/>
    <n v="1"/>
    <n v="4"/>
    <m/>
    <m/>
    <n v="106634"/>
    <m/>
    <m/>
    <n v="35"/>
    <m/>
    <m/>
    <m/>
    <m/>
    <m/>
    <m/>
    <m/>
    <n v="1"/>
    <n v="3"/>
    <m/>
    <m/>
    <n v="91185"/>
    <m/>
    <m/>
    <n v="45"/>
    <m/>
    <m/>
    <m/>
    <m/>
    <m/>
    <m/>
    <m/>
    <n v="1"/>
    <n v="1"/>
    <m/>
    <m/>
    <n v="40603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7:59:44"/>
    <s v="Approve "/>
    <m/>
    <m/>
  </r>
  <r>
    <n v="33906713"/>
    <n v="454573"/>
    <x v="1"/>
    <s v="NUAGAON"/>
    <x v="0"/>
    <x v="16"/>
    <x v="0"/>
    <s v="Vender Technician"/>
    <s v="netrananda.sai"/>
    <x v="0"/>
    <s v="Damayanti Mahanta W/o-Late NARENDRA NATH MOHANTA,AT/PO-NUAGAON,VIA-BISOI,MAYURBHANJ,PH-9437934362"/>
    <m/>
    <n v="11404"/>
    <m/>
    <m/>
    <m/>
    <m/>
    <m/>
    <m/>
    <m/>
    <m/>
    <n v="2492"/>
    <m/>
    <m/>
    <s v="Available"/>
    <n v="1237"/>
    <m/>
    <m/>
    <m/>
    <n v="12705"/>
    <m/>
    <m/>
    <n v="68"/>
    <m/>
    <m/>
    <d v="2023-12-30T00:00:00"/>
    <d v="1899-12-30T10:00:38"/>
    <s v="Ok"/>
    <n v="5"/>
    <n v="2"/>
    <n v="1"/>
    <m/>
    <m/>
    <n v="56059"/>
    <m/>
    <m/>
    <n v="34"/>
    <n v="2"/>
    <m/>
    <m/>
    <n v="56059"/>
    <m/>
    <m/>
    <n v="34"/>
    <n v="1"/>
    <n v="3"/>
    <m/>
    <m/>
    <n v="26348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s v="Ok"/>
    <m/>
    <m/>
    <m/>
    <m/>
    <m/>
    <m/>
    <m/>
    <m/>
    <m/>
    <m/>
    <m/>
    <d v="2023-12-30T10:11:59"/>
    <s v="Approve "/>
    <m/>
    <m/>
  </r>
  <r>
    <n v="33906717"/>
    <n v="502321"/>
    <x v="1"/>
    <s v="Municipality Road"/>
    <x v="0"/>
    <x v="16"/>
    <x v="4"/>
    <s v="Vender Technician"/>
    <s v="jadunath.parida"/>
    <x v="0"/>
    <s v="AT/PO:-Orali,PS:-Nandipara      Dist:-Keonjhar7580 Dist:-Keonjhar"/>
    <m/>
    <n v="33133"/>
    <m/>
    <m/>
    <m/>
    <m/>
    <m/>
    <m/>
    <m/>
    <m/>
    <n v="31428"/>
    <m/>
    <m/>
    <s v="Available"/>
    <n v="3672"/>
    <m/>
    <m/>
    <m/>
    <n v="1802"/>
    <m/>
    <m/>
    <n v="163"/>
    <m/>
    <m/>
    <d v="2023-12-25T00:00:00"/>
    <d v="1899-12-30T11:23:57"/>
    <m/>
    <n v="13"/>
    <n v="1"/>
    <n v="1"/>
    <m/>
    <m/>
    <n v="61094"/>
    <m/>
    <m/>
    <n v="68"/>
    <m/>
    <m/>
    <m/>
    <m/>
    <m/>
    <m/>
    <m/>
    <n v="1"/>
    <n v="2"/>
    <m/>
    <m/>
    <n v="20634"/>
    <m/>
    <m/>
    <n v="23"/>
    <m/>
    <m/>
    <m/>
    <m/>
    <m/>
    <m/>
    <m/>
    <m/>
    <m/>
    <m/>
    <m/>
    <m/>
    <m/>
    <m/>
    <m/>
    <m/>
    <m/>
    <m/>
    <m/>
    <m/>
    <m/>
    <m/>
    <n v="1"/>
    <n v="3"/>
    <m/>
    <m/>
    <n v="24158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7:46:46"/>
    <s v="Approve "/>
    <m/>
    <m/>
  </r>
  <r>
    <n v="33906719"/>
    <n v="453433"/>
    <x v="0"/>
    <s v="KANDINIGHAR"/>
    <x v="0"/>
    <x v="16"/>
    <x v="4"/>
    <s v="Vender Technician"/>
    <s v="lalatendu.vt"/>
    <x v="0"/>
    <s v="SAZID AKHTAR,TAVED AKTHAR,A/O JHUMPURA/ P/O CHAMPURA,9937150224"/>
    <m/>
    <n v="352"/>
    <s v="Meter Reset/Replaced"/>
    <s v="EB Cumulative KWH/KVAH(As Per EB Meter) Reading is lesser in comparison to previous reading captured."/>
    <m/>
    <m/>
    <m/>
    <m/>
    <m/>
    <m/>
    <n v="1"/>
    <m/>
    <m/>
    <s v="Not Available"/>
    <m/>
    <m/>
    <m/>
    <m/>
    <n v="1"/>
    <m/>
    <m/>
    <n v="1"/>
    <m/>
    <m/>
    <d v="2023-12-28T00:00:00"/>
    <d v="1899-12-30T15:09:11"/>
    <m/>
    <n v="10"/>
    <m/>
    <m/>
    <m/>
    <m/>
    <m/>
    <m/>
    <m/>
    <m/>
    <m/>
    <m/>
    <m/>
    <m/>
    <m/>
    <m/>
    <m/>
    <n v="1"/>
    <s v="Not Applicable"/>
    <m/>
    <m/>
    <m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0T16:12:23"/>
    <s v="Approve"/>
  </r>
  <r>
    <n v="33906720"/>
    <n v="556989"/>
    <x v="1"/>
    <s v="Chandvali_GSM_01"/>
    <x v="3"/>
    <x v="10"/>
    <x v="0"/>
    <s v="Vender Technician"/>
    <s v="srikanta.sib"/>
    <x v="0"/>
    <s v="Plot No- 1435, Khata No- 719/54, Mauza- Panchapada, Thana/Tesil- Chandabali, Dist- Bhadrak, Orissa"/>
    <m/>
    <n v="9332"/>
    <m/>
    <m/>
    <m/>
    <m/>
    <m/>
    <m/>
    <m/>
    <m/>
    <n v="240"/>
    <m/>
    <m/>
    <s v="Available"/>
    <n v="1842"/>
    <m/>
    <m/>
    <m/>
    <n v="4587"/>
    <m/>
    <m/>
    <n v="71"/>
    <m/>
    <m/>
    <d v="2023-12-25T00:00:00"/>
    <d v="1899-12-30T11:54:19"/>
    <m/>
    <n v="10"/>
    <m/>
    <m/>
    <m/>
    <m/>
    <m/>
    <m/>
    <m/>
    <m/>
    <m/>
    <m/>
    <m/>
    <m/>
    <m/>
    <m/>
    <m/>
    <n v="1"/>
    <n v="2"/>
    <m/>
    <m/>
    <n v="8439"/>
    <m/>
    <m/>
    <n v="20"/>
    <m/>
    <m/>
    <m/>
    <m/>
    <m/>
    <m/>
    <m/>
    <n v="1"/>
    <n v="3"/>
    <m/>
    <m/>
    <n v="27494"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21:53"/>
    <s v="ok"/>
    <m/>
    <m/>
  </r>
  <r>
    <n v="33906722"/>
    <n v="453807"/>
    <x v="1"/>
    <s v="DRUPADA"/>
    <x v="0"/>
    <x v="16"/>
    <x v="4"/>
    <s v="Vender Technician"/>
    <s v="jitendra.vt1"/>
    <x v="0"/>
    <s v="NITYANANDA SAHOO AT-DRUPADA ,KEONJHAR,9437086297"/>
    <m/>
    <n v="10661"/>
    <m/>
    <m/>
    <m/>
    <m/>
    <m/>
    <m/>
    <m/>
    <m/>
    <n v="1"/>
    <m/>
    <m/>
    <s v="Available"/>
    <n v="1"/>
    <m/>
    <m/>
    <m/>
    <n v="7854"/>
    <m/>
    <m/>
    <n v="1"/>
    <m/>
    <m/>
    <d v="2023-12-25T00:00:00"/>
    <d v="1899-12-30T08:55:20"/>
    <m/>
    <n v="10"/>
    <n v="1"/>
    <n v="2"/>
    <m/>
    <m/>
    <n v="45146"/>
    <m/>
    <m/>
    <n v="30"/>
    <m/>
    <m/>
    <m/>
    <m/>
    <m/>
    <m/>
    <m/>
    <n v="1"/>
    <n v="1"/>
    <m/>
    <m/>
    <n v="54007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7:49:22"/>
    <s v="Approve "/>
    <m/>
    <m/>
  </r>
  <r>
    <n v="33906736"/>
    <n v="453420"/>
    <x v="1"/>
    <s v="PIPLIA"/>
    <x v="0"/>
    <x v="16"/>
    <x v="4"/>
    <s v="Vender Technician"/>
    <s v="manmohan.swain"/>
    <x v="0"/>
    <s v="BHABAGRAHI MOHANTHY ,S/O V KHATRU MOHANTHY AT/PO PIPILA,VIA DHAMKIKOTE,DIST KENDIJAR 9937593281"/>
    <m/>
    <n v="7447"/>
    <m/>
    <m/>
    <m/>
    <m/>
    <m/>
    <m/>
    <m/>
    <m/>
    <n v="0"/>
    <m/>
    <m/>
    <s v="Not Available"/>
    <m/>
    <m/>
    <m/>
    <m/>
    <n v="1445"/>
    <m/>
    <m/>
    <n v="0"/>
    <m/>
    <m/>
    <d v="2023-12-24T00:00:00"/>
    <d v="1899-12-30T11:59:18"/>
    <m/>
    <n v="2"/>
    <n v="1"/>
    <n v="1"/>
    <m/>
    <m/>
    <n v="34166"/>
    <m/>
    <m/>
    <n v="27"/>
    <m/>
    <m/>
    <m/>
    <m/>
    <m/>
    <m/>
    <m/>
    <n v="1"/>
    <n v="3"/>
    <m/>
    <m/>
    <n v="13370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ok ch.-1 .2 Airtel. Ch- 3 vil"/>
    <m/>
    <m/>
    <m/>
    <m/>
    <m/>
    <m/>
    <m/>
    <m/>
    <m/>
    <m/>
    <m/>
    <d v="2023-12-28T14:25:13"/>
    <s v="Approve "/>
    <m/>
    <m/>
  </r>
  <r>
    <n v="33906738"/>
    <n v="521572"/>
    <x v="1"/>
    <s v="Tihidi"/>
    <x v="3"/>
    <x v="10"/>
    <x v="0"/>
    <s v="Vender Technician"/>
    <s v="trilochan.sib"/>
    <x v="0"/>
    <s v="Sashmita Sukala, W/O Shakti kanta Sukala, AT/PO:Mu PS:Tihidi, Dist-Bhadrak, Orissa, ph-9238985389/09558561960"/>
    <m/>
    <n v="1898"/>
    <m/>
    <m/>
    <m/>
    <m/>
    <m/>
    <m/>
    <m/>
    <m/>
    <n v="1"/>
    <m/>
    <m/>
    <s v="Not Available"/>
    <m/>
    <m/>
    <m/>
    <m/>
    <n v="9559"/>
    <m/>
    <m/>
    <n v="1"/>
    <m/>
    <m/>
    <d v="2023-12-23T00:00:00"/>
    <d v="1899-12-30T09:48:43"/>
    <m/>
    <n v="0"/>
    <n v="1"/>
    <n v="3"/>
    <m/>
    <m/>
    <n v="40405"/>
    <m/>
    <m/>
    <n v="34"/>
    <m/>
    <m/>
    <m/>
    <m/>
    <m/>
    <m/>
    <m/>
    <n v="1"/>
    <n v="1"/>
    <m/>
    <m/>
    <n v="39396"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8:36:57"/>
    <s v="EB meter reading not increasing as per load"/>
    <m/>
    <m/>
  </r>
  <r>
    <n v="33906741"/>
    <n v="663335"/>
    <x v="0"/>
    <s v="Bindha"/>
    <x v="3"/>
    <x v="10"/>
    <x v="0"/>
    <s v="Vender Technician"/>
    <s v="suratha.sahu"/>
    <x v="0"/>
    <s v="Kailash Das. S/o-Late Krushna Chandra Das. At/Po-Arjun Bindha. Ps-Pirahat, Dist-Bhadrak. Pin-756131. Mob-7873336205 &amp; 9903566495. Khata No-75, Plot No-1408, Mouza-Arjunabindha, Thana/Tahasil-Tihidi, Dist-Badrak"/>
    <m/>
    <n v="17594"/>
    <m/>
    <m/>
    <m/>
    <m/>
    <m/>
    <m/>
    <m/>
    <m/>
    <n v="1535"/>
    <m/>
    <m/>
    <s v="Not Available"/>
    <m/>
    <m/>
    <m/>
    <m/>
    <n v="154"/>
    <m/>
    <m/>
    <n v="10"/>
    <m/>
    <m/>
    <d v="2023-12-21T00:00:00"/>
    <d v="1899-12-30T12:13:43"/>
    <m/>
    <n v="10"/>
    <n v="1"/>
    <n v="1"/>
    <m/>
    <m/>
    <n v="13117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Piu reading not working "/>
    <m/>
    <m/>
    <m/>
    <m/>
    <m/>
    <m/>
    <m/>
    <m/>
    <m/>
    <m/>
    <m/>
    <d v="2023-12-22T00:51:42"/>
    <s v="ok"/>
    <m/>
    <m/>
  </r>
  <r>
    <n v="33906751"/>
    <n v="525744"/>
    <x v="1"/>
    <s v="Bankasahi"/>
    <x v="3"/>
    <x v="10"/>
    <x v="0"/>
    <s v="Vender Technician"/>
    <s v="nrusingha.sahoo"/>
    <x v="0"/>
    <s v="Gangadhar Tripathy,S/O-Late Chakradhar Tripathy ,At-Issufpur,(in front of UNANI Hospital),P.O/P.S/ Dist-Bhadrak-756001,Mob-9437436266 &amp;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"/>
    <m/>
    <n v="254591"/>
    <m/>
    <m/>
    <m/>
    <m/>
    <m/>
    <m/>
    <m/>
    <m/>
    <n v="0"/>
    <m/>
    <m/>
    <s v="Not Available"/>
    <m/>
    <m/>
    <m/>
    <m/>
    <n v="1299"/>
    <m/>
    <m/>
    <n v="0"/>
    <m/>
    <m/>
    <d v="2023-12-25T00:00:00"/>
    <d v="1899-12-30T16:43:21"/>
    <m/>
    <n v="0"/>
    <n v="1"/>
    <n v="1"/>
    <m/>
    <m/>
    <n v="16120"/>
    <m/>
    <m/>
    <n v="50"/>
    <m/>
    <m/>
    <m/>
    <m/>
    <m/>
    <m/>
    <m/>
    <n v="1"/>
    <n v="2"/>
    <m/>
    <m/>
    <n v="23584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1:25:01"/>
    <s v="ok"/>
    <m/>
    <m/>
  </r>
  <r>
    <n v="33906752"/>
    <n v="508389"/>
    <x v="1"/>
    <s v="SAGADAPATA"/>
    <x v="0"/>
    <x v="16"/>
    <x v="4"/>
    <s v="Vender Technician"/>
    <s v="jayram.naik"/>
    <x v="0"/>
    <s v="Sri Budhia Naik,AT/PO-Sagadapata,P.S.-Harichandanp AT/PO-Sagadapata P.S.-Harichandanpur DIST-Kendujhar"/>
    <m/>
    <n v="3788"/>
    <m/>
    <m/>
    <m/>
    <m/>
    <m/>
    <m/>
    <m/>
    <m/>
    <n v="0"/>
    <m/>
    <m/>
    <s v="Not Available"/>
    <m/>
    <m/>
    <m/>
    <m/>
    <n v="8284"/>
    <m/>
    <m/>
    <n v="0"/>
    <m/>
    <m/>
    <d v="2023-12-25T00:00:00"/>
    <d v="1899-12-30T09:47:46"/>
    <m/>
    <n v="20"/>
    <n v="2"/>
    <n v="1"/>
    <m/>
    <m/>
    <n v="4329"/>
    <m/>
    <m/>
    <n v="9"/>
    <n v="2"/>
    <m/>
    <m/>
    <n v="37562"/>
    <m/>
    <m/>
    <n v="30"/>
    <m/>
    <m/>
    <m/>
    <m/>
    <m/>
    <m/>
    <m/>
    <m/>
    <m/>
    <m/>
    <m/>
    <m/>
    <m/>
    <m/>
    <m/>
    <n v="1"/>
    <n v="4"/>
    <m/>
    <m/>
    <n v="50272"/>
    <m/>
    <m/>
    <n v="43"/>
    <m/>
    <m/>
    <m/>
    <m/>
    <m/>
    <m/>
    <m/>
    <n v="1"/>
    <n v="3"/>
    <m/>
    <m/>
    <n v="12500"/>
    <m/>
    <m/>
    <n v="13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7:50:44"/>
    <s v="Approve "/>
    <m/>
    <m/>
  </r>
  <r>
    <n v="33906762"/>
    <n v="556599"/>
    <x v="0"/>
    <s v="Ghatagaon_GSM"/>
    <x v="0"/>
    <x v="16"/>
    <x v="4"/>
    <s v="Vender Technician"/>
    <s v="manmohan.swain"/>
    <x v="0"/>
    <s v="Plot No:1076/2242,Khata No:153/31, Mouza:Upardiha,Thana/Tahasil:Ghatagaon, Dist:Keonjhar. (Orissa)."/>
    <m/>
    <n v="0"/>
    <s v="Not Working"/>
    <s v="EB Cumulative KWH/KVAH(As Per EB Meter) Reading is lesser in comparison to previous reading captured."/>
    <m/>
    <m/>
    <m/>
    <m/>
    <m/>
    <m/>
    <n v="0"/>
    <m/>
    <m/>
    <s v="Available"/>
    <n v="3706"/>
    <m/>
    <m/>
    <m/>
    <n v="14410"/>
    <m/>
    <m/>
    <n v="1298"/>
    <m/>
    <m/>
    <d v="2023-12-29T00:00:00"/>
    <d v="1899-12-30T19:54:04"/>
    <m/>
    <n v="5"/>
    <m/>
    <m/>
    <m/>
    <m/>
    <m/>
    <m/>
    <m/>
    <m/>
    <m/>
    <m/>
    <m/>
    <m/>
    <m/>
    <m/>
    <m/>
    <n v="1"/>
    <n v="1"/>
    <m/>
    <m/>
    <n v="29599"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10901"/>
    <m/>
    <m/>
    <n v="12"/>
    <m/>
    <m/>
    <m/>
    <m/>
    <m/>
    <m/>
    <m/>
    <n v="0"/>
    <s v="EB transfer faulty. EB not available at site "/>
    <m/>
    <m/>
    <m/>
    <m/>
    <m/>
    <m/>
    <m/>
    <m/>
    <m/>
    <m/>
    <m/>
    <d v="2023-12-30T09:11:58"/>
    <s v="Approve "/>
    <m/>
    <m/>
  </r>
  <r>
    <n v="33906775"/>
    <n v="582820"/>
    <x v="1"/>
    <s v="AMRUT VIHAR"/>
    <x v="0"/>
    <x v="16"/>
    <x v="4"/>
    <s v="Vender Technician"/>
    <s v="jitendra.vt1"/>
    <x v="0"/>
    <s v="Prabhakar Behera. S/o-Late Nilamani Behera. At-Nuasahi,Jail Road, Po-Keonjhar Market.Ps-Keonjhar Town,Dist-Keonjhar. Pin-758001. Mob-9437252158/9437412080"/>
    <m/>
    <n v="6826"/>
    <m/>
    <m/>
    <m/>
    <m/>
    <m/>
    <m/>
    <m/>
    <m/>
    <n v="37238"/>
    <m/>
    <m/>
    <s v="Available"/>
    <n v="6084"/>
    <m/>
    <m/>
    <m/>
    <n v="1242"/>
    <m/>
    <m/>
    <n v="159"/>
    <m/>
    <m/>
    <d v="2023-12-26T00:00:00"/>
    <d v="1899-12-30T18:35:40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30597"/>
    <m/>
    <m/>
    <n v="81"/>
    <m/>
    <m/>
    <m/>
    <m/>
    <m/>
    <m/>
    <m/>
    <n v="1"/>
    <n v="1"/>
    <m/>
    <m/>
    <n v="4589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7:54:27"/>
    <s v="Approve "/>
    <m/>
    <m/>
  </r>
  <r>
    <n v="33906786"/>
    <n v="582197"/>
    <x v="1"/>
    <s v="salapada By Pass Chhak"/>
    <x v="0"/>
    <x v="16"/>
    <x v="4"/>
    <s v="Vender Technician"/>
    <s v="jadunath.parida"/>
    <x v="0"/>
    <s v="Durga Madhab Mishra. S/o- Late Gangadhar Mishra. At/Po-Salabani, Ps-Ghasipur,Dist-Keonjhar. Pin-758020.Mob-9937391090/8327736341 Durga Madhab Mishra. S/o- Late Gangadhar Mishra. At/Po-Salabani, Ps-Ghasipur,Dist-Keonjhar. Pin-758020.Mob-9937391090/8327736341 Durga Madhab Mishra. S/o- Late Gangadhar Mishra. At/Po-Salabani, Ps-Ghasipur,Dist-Keonjhar. Pin-758020.Mob-9937391090/8327736341"/>
    <m/>
    <n v="202538"/>
    <m/>
    <m/>
    <m/>
    <m/>
    <m/>
    <m/>
    <m/>
    <m/>
    <n v="13545"/>
    <s v="Earlier Reading incorrect"/>
    <s v="EB Cumulative KWH/KVAH(As Per PIU/I2PMS/AMF) Reading is lesser in comparison to previous reading captured."/>
    <s v="Available"/>
    <n v="1722"/>
    <m/>
    <m/>
    <m/>
    <n v="1811"/>
    <m/>
    <m/>
    <n v="15"/>
    <m/>
    <m/>
    <d v="2023-12-25T00:00:00"/>
    <d v="1899-12-30T13:14:46"/>
    <m/>
    <n v="18"/>
    <n v="2"/>
    <n v="3"/>
    <m/>
    <m/>
    <n v="3068"/>
    <m/>
    <m/>
    <n v="32"/>
    <n v="4"/>
    <m/>
    <m/>
    <n v="1120"/>
    <m/>
    <m/>
    <n v="12"/>
    <m/>
    <m/>
    <m/>
    <m/>
    <m/>
    <m/>
    <m/>
    <m/>
    <m/>
    <m/>
    <m/>
    <m/>
    <m/>
    <m/>
    <m/>
    <n v="2"/>
    <n v="1"/>
    <m/>
    <m/>
    <n v="2629"/>
    <m/>
    <m/>
    <n v="30"/>
    <n v="2"/>
    <m/>
    <m/>
    <n v="5722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0T16:15:00"/>
    <s v="Approve"/>
  </r>
  <r>
    <n v="33906799"/>
    <n v="521221"/>
    <x v="1"/>
    <s v="Uchabali"/>
    <x v="0"/>
    <x v="16"/>
    <x v="4"/>
    <s v="Vender Technician"/>
    <s v="pabitra.vt"/>
    <x v="0"/>
    <s v="Mayadhar Mohanta,At/po-Uchabali, Via-Karangia, Dist-Keonjhar,Pin-758044, Mob-9556294827"/>
    <m/>
    <n v="40101"/>
    <m/>
    <m/>
    <m/>
    <m/>
    <m/>
    <m/>
    <m/>
    <m/>
    <n v="90741"/>
    <m/>
    <m/>
    <s v="Available"/>
    <n v="18015"/>
    <m/>
    <m/>
    <m/>
    <n v="5643"/>
    <m/>
    <m/>
    <n v="844"/>
    <m/>
    <m/>
    <d v="2023-12-26T00:00:00"/>
    <d v="1899-12-30T09:57:24"/>
    <m/>
    <n v="15"/>
    <n v="1"/>
    <n v="1"/>
    <m/>
    <m/>
    <n v="45925"/>
    <m/>
    <m/>
    <n v="40"/>
    <m/>
    <m/>
    <m/>
    <m/>
    <m/>
    <m/>
    <m/>
    <m/>
    <m/>
    <m/>
    <m/>
    <m/>
    <m/>
    <m/>
    <m/>
    <m/>
    <m/>
    <m/>
    <m/>
    <m/>
    <m/>
    <m/>
    <n v="1"/>
    <n v="3"/>
    <m/>
    <m/>
    <n v="52812"/>
    <m/>
    <m/>
    <n v="50"/>
    <m/>
    <m/>
    <m/>
    <m/>
    <m/>
    <m/>
    <m/>
    <n v="1"/>
    <n v="4"/>
    <m/>
    <m/>
    <n v="24814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4:45:59"/>
    <s v="Approve "/>
    <m/>
    <m/>
  </r>
  <r>
    <n v="33906814"/>
    <n v="453813"/>
    <x v="1"/>
    <s v="BADADERA"/>
    <x v="0"/>
    <x v="16"/>
    <x v="4"/>
    <s v="Vender Technician"/>
    <s v="jitendra.vt1"/>
    <x v="0"/>
    <s v="PATEL CHANDRA RAI AT-BADADERA ,KEONJHAR,9937591713"/>
    <m/>
    <n v="10923"/>
    <m/>
    <m/>
    <m/>
    <m/>
    <m/>
    <m/>
    <m/>
    <m/>
    <n v="1"/>
    <m/>
    <m/>
    <s v="Available"/>
    <n v="1"/>
    <m/>
    <m/>
    <m/>
    <n v="6483"/>
    <m/>
    <m/>
    <n v="1"/>
    <m/>
    <m/>
    <d v="2023-12-25T00:00:00"/>
    <d v="1899-12-30T12:30:26"/>
    <m/>
    <n v="5"/>
    <n v="1"/>
    <n v="3"/>
    <m/>
    <m/>
    <n v="57467"/>
    <m/>
    <m/>
    <n v="41"/>
    <m/>
    <m/>
    <m/>
    <m/>
    <m/>
    <m/>
    <m/>
    <n v="1"/>
    <n v="1"/>
    <m/>
    <m/>
    <n v="60752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4:44:19"/>
    <s v="Approve "/>
    <m/>
    <m/>
  </r>
  <r>
    <n v="33906832"/>
    <n v="508614"/>
    <x v="1"/>
    <s v="Badamanigaon"/>
    <x v="0"/>
    <x v="16"/>
    <x v="4"/>
    <s v="Vender Technician"/>
    <s v="jitendra.vt1"/>
    <x v="0"/>
    <s v="GAJARAT MAJHI, S/o Late Dubart Majhi,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"/>
    <m/>
    <n v="860"/>
    <s v="Meter Reset/Replaced"/>
    <s v="EB Cumulative KWH/KVAH(As Per EB Meter) Reading is lesser in comparison to previous reading captured."/>
    <m/>
    <m/>
    <m/>
    <m/>
    <m/>
    <m/>
    <n v="1"/>
    <m/>
    <m/>
    <s v="Available"/>
    <n v="1"/>
    <m/>
    <m/>
    <m/>
    <n v="1617"/>
    <m/>
    <m/>
    <n v="1"/>
    <m/>
    <m/>
    <d v="2023-12-25T00:00:00"/>
    <d v="1899-12-30T10:37:16"/>
    <m/>
    <n v="5"/>
    <n v="1"/>
    <n v="1"/>
    <m/>
    <m/>
    <n v="72164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45667"/>
    <m/>
    <m/>
    <n v="4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0T16:10:56"/>
    <s v="Approve"/>
  </r>
  <r>
    <n v="33906837"/>
    <n v="526340"/>
    <x v="1"/>
    <s v="Batapalasa"/>
    <x v="0"/>
    <x v="16"/>
    <x v="0"/>
    <s v="Vender Technician"/>
    <s v="kiran.behera"/>
    <x v="0"/>
    <s v="Bhakta Bandhu Mohanta S/O-Kailash Chandra Mohanta   At/po-Batapalsa,Ps-Karanjia,Dist-Mayurbhanj-757036,mob-9438350956 Bhakta Bandhu Mohanta S/O-Kailash Chandra Mohanta   At/po-Batapalsa,Ps-Karanjia,Dist-Mayurbhanj-757036,mob-9438350956 Bhakta Bandhu Mohan"/>
    <m/>
    <n v="13195"/>
    <m/>
    <m/>
    <m/>
    <m/>
    <m/>
    <m/>
    <m/>
    <m/>
    <n v="0"/>
    <m/>
    <m/>
    <s v="Available"/>
    <n v="0"/>
    <m/>
    <m/>
    <m/>
    <n v="1146"/>
    <m/>
    <m/>
    <n v="0"/>
    <m/>
    <m/>
    <d v="2023-12-27T00:00:00"/>
    <d v="1899-12-30T12:26:08"/>
    <m/>
    <n v="0"/>
    <n v="1"/>
    <n v="2"/>
    <m/>
    <m/>
    <n v="30062"/>
    <m/>
    <m/>
    <n v="33"/>
    <m/>
    <m/>
    <m/>
    <m/>
    <m/>
    <m/>
    <m/>
    <m/>
    <m/>
    <m/>
    <m/>
    <m/>
    <m/>
    <m/>
    <m/>
    <m/>
    <m/>
    <m/>
    <m/>
    <m/>
    <m/>
    <m/>
    <n v="1"/>
    <n v="4"/>
    <m/>
    <m/>
    <n v="36931"/>
    <m/>
    <m/>
    <n v="58"/>
    <m/>
    <m/>
    <m/>
    <m/>
    <m/>
    <m/>
    <m/>
    <n v="1"/>
    <n v="1"/>
    <m/>
    <m/>
    <n v="29058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7:55:38"/>
    <s v="Approve "/>
    <m/>
    <m/>
  </r>
  <r>
    <n v="33906853"/>
    <n v="578348"/>
    <x v="1"/>
    <s v="Raidiha"/>
    <x v="0"/>
    <x v="16"/>
    <x v="0"/>
    <s v="Vender Technician"/>
    <s v="kiran.behera"/>
    <x v="0"/>
    <s v="Ghasiram Mohanta S/O-Late Gambhir Mohanta At-Sialijoda P.O-Raidiha P.S- Patana Dist- Keonjhar Pin-758016 Ph-8895076456"/>
    <m/>
    <n v="103208"/>
    <m/>
    <m/>
    <m/>
    <m/>
    <m/>
    <m/>
    <m/>
    <m/>
    <n v="4287"/>
    <m/>
    <m/>
    <s v="Available"/>
    <n v="2360"/>
    <s v="Meter Faulty"/>
    <s v="EB Running Hours Cumulative (As per PIU/I2PMS/AMF) Reading is lesser in comparison to previous reading captured."/>
    <m/>
    <n v="14984"/>
    <m/>
    <m/>
    <n v="2374"/>
    <m/>
    <m/>
    <d v="2023-12-28T00:00:00"/>
    <d v="1899-12-30T11:20:34"/>
    <m/>
    <n v="0"/>
    <n v="1"/>
    <n v="1"/>
    <m/>
    <m/>
    <n v="105097"/>
    <m/>
    <m/>
    <n v="38"/>
    <m/>
    <m/>
    <m/>
    <m/>
    <m/>
    <m/>
    <m/>
    <m/>
    <m/>
    <m/>
    <m/>
    <m/>
    <m/>
    <m/>
    <m/>
    <m/>
    <m/>
    <m/>
    <m/>
    <m/>
    <m/>
    <m/>
    <n v="1"/>
    <n v="2"/>
    <m/>
    <m/>
    <n v="7501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11:46:06"/>
    <s v="ok"/>
  </r>
  <r>
    <n v="33906855"/>
    <n v="583150"/>
    <x v="1"/>
    <s v="Tihidi -Fatepur"/>
    <x v="3"/>
    <x v="10"/>
    <x v="0"/>
    <s v="Vender Technician"/>
    <s v="trilochan.sib"/>
    <x v="0"/>
    <s v="Mayadhar Bhoi. S/o- Late Bharat prasad Bhoi.At-Fatehpur. Po-Golapokhari. Ps-Tihidi, Dist-Bhadrak. Pin-756130. Mob-9777133746 &amp; 7008095385. Mayadhar Bhoi. S/o- Late Bharat prasad Bhoi.At-Fatehpur. Po-Golapokhari. Ps-Tihidi, Dist-Bhadrak. Pin-756130. Mob-9777133746 &amp; 7008095385. Mayadhar Bhoi. S/o- Late Bharat prasad Bhoi.At-Fatehpur. Po-Golapokhari. Ps-Tihidi, Dist-Bhadrak. Pin-756130. Mob-9777133746 &amp; 7008095385."/>
    <m/>
    <n v="190909"/>
    <m/>
    <m/>
    <m/>
    <m/>
    <m/>
    <m/>
    <m/>
    <m/>
    <n v="1"/>
    <m/>
    <m/>
    <s v="Not Available"/>
    <m/>
    <m/>
    <m/>
    <m/>
    <n v="27081"/>
    <m/>
    <m/>
    <n v="1"/>
    <m/>
    <m/>
    <d v="2023-12-20T00:00:00"/>
    <d v="1899-12-30T11:11:01"/>
    <m/>
    <n v="0"/>
    <n v="1"/>
    <n v="3"/>
    <m/>
    <m/>
    <n v="4010"/>
    <m/>
    <m/>
    <n v="51"/>
    <m/>
    <m/>
    <m/>
    <m/>
    <m/>
    <m/>
    <m/>
    <m/>
    <m/>
    <m/>
    <m/>
    <m/>
    <m/>
    <m/>
    <m/>
    <m/>
    <m/>
    <m/>
    <m/>
    <m/>
    <m/>
    <m/>
    <n v="1"/>
    <n v="1"/>
    <m/>
    <m/>
    <n v="5181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0T22:45:59"/>
    <s v="ok"/>
    <m/>
    <m/>
  </r>
  <r>
    <n v="33906864"/>
    <n v="556740"/>
    <x v="1"/>
    <s v="Narenpur"/>
    <x v="0"/>
    <x v="16"/>
    <x v="4"/>
    <s v="Vender Technician"/>
    <s v="saroj.pradhan"/>
    <x v="0"/>
    <s v="Plot No:285/882,Khata No:130/77, Mouza:naranpur,Thana/Tahasil:sadar, Dist:Keonjhar, (ORISSA)"/>
    <m/>
    <n v="7142"/>
    <m/>
    <m/>
    <m/>
    <m/>
    <m/>
    <m/>
    <m/>
    <m/>
    <n v="0"/>
    <m/>
    <m/>
    <s v="Not Available"/>
    <m/>
    <m/>
    <m/>
    <m/>
    <n v="1128"/>
    <m/>
    <m/>
    <n v="0"/>
    <m/>
    <m/>
    <d v="2023-12-27T00:00:00"/>
    <d v="1899-12-30T09:14:27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49172"/>
    <m/>
    <m/>
    <n v="51"/>
    <m/>
    <m/>
    <m/>
    <m/>
    <m/>
    <m/>
    <m/>
    <n v="1"/>
    <n v="1"/>
    <m/>
    <m/>
    <n v="27946"/>
    <m/>
    <m/>
    <n v="28"/>
    <m/>
    <m/>
    <m/>
    <m/>
    <m/>
    <m/>
    <m/>
    <m/>
    <m/>
    <m/>
    <m/>
    <m/>
    <m/>
    <m/>
    <m/>
    <m/>
    <m/>
    <m/>
    <m/>
    <m/>
    <m/>
    <n v="0"/>
    <m/>
    <n v="400"/>
    <s v="Submeter working &amp; Connected with DLC"/>
    <m/>
    <m/>
    <m/>
    <m/>
    <m/>
    <m/>
    <m/>
    <m/>
    <m/>
    <d v="2023-12-28T17:52:19"/>
    <s v="Approve "/>
    <m/>
    <m/>
  </r>
  <r>
    <n v="33906871"/>
    <n v="520355"/>
    <x v="1"/>
    <s v="Ankura Chaka"/>
    <x v="0"/>
    <x v="16"/>
    <x v="0"/>
    <s v="Vender Technician"/>
    <s v="kiran.behera"/>
    <x v="0"/>
    <s v="NAREN BANRA, S/O- C.M BANRA, AT- ANKURA, PO- KARAN DIST- MAYURBHANJ, 9437390591"/>
    <m/>
    <n v="7857"/>
    <m/>
    <m/>
    <m/>
    <m/>
    <m/>
    <m/>
    <m/>
    <m/>
    <n v="0"/>
    <m/>
    <m/>
    <s v="Available"/>
    <n v="0"/>
    <m/>
    <m/>
    <m/>
    <n v="1093"/>
    <m/>
    <m/>
    <n v="0"/>
    <m/>
    <m/>
    <d v="2023-12-27T00:00:00"/>
    <d v="1899-12-30T17:37:21"/>
    <m/>
    <n v="0"/>
    <n v="2"/>
    <n v="1"/>
    <m/>
    <m/>
    <n v="9645"/>
    <m/>
    <m/>
    <n v="17"/>
    <n v="2"/>
    <m/>
    <m/>
    <n v="42944"/>
    <m/>
    <m/>
    <n v="35"/>
    <n v="1"/>
    <n v="4"/>
    <m/>
    <m/>
    <n v="26669"/>
    <m/>
    <m/>
    <n v="23"/>
    <m/>
    <m/>
    <m/>
    <m/>
    <m/>
    <m/>
    <m/>
    <n v="1"/>
    <n v="3"/>
    <m/>
    <m/>
    <n v="51286"/>
    <m/>
    <m/>
    <n v="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7:58:12"/>
    <s v="Approve "/>
    <m/>
    <m/>
  </r>
  <r>
    <n v="33906877"/>
    <n v="556981"/>
    <x v="1"/>
    <s v="Guamal(Tihidi_2)"/>
    <x v="3"/>
    <x v="10"/>
    <x v="0"/>
    <s v="Vender Technician"/>
    <s v="rajeevkumar.baral"/>
    <x v="0"/>
    <s v="Plot No-3434 ,Khata No-1242/80 , Mouza-Kubera,Thana-Tihidi,Tahasil-Bhadrak,Dist- Bhadrak, Orissa."/>
    <m/>
    <n v="197437"/>
    <m/>
    <m/>
    <m/>
    <m/>
    <m/>
    <m/>
    <m/>
    <m/>
    <n v="198973"/>
    <m/>
    <m/>
    <s v="Available"/>
    <n v="35865"/>
    <m/>
    <m/>
    <m/>
    <n v="11303"/>
    <m/>
    <m/>
    <n v="671"/>
    <m/>
    <m/>
    <d v="2023-12-24T00:00:00"/>
    <d v="1899-12-30T14:12:24"/>
    <m/>
    <n v="5"/>
    <m/>
    <m/>
    <m/>
    <m/>
    <m/>
    <m/>
    <m/>
    <m/>
    <m/>
    <m/>
    <m/>
    <m/>
    <m/>
    <m/>
    <m/>
    <n v="1"/>
    <n v="3"/>
    <m/>
    <m/>
    <n v="1695"/>
    <m/>
    <m/>
    <n v="43"/>
    <m/>
    <m/>
    <m/>
    <m/>
    <m/>
    <m/>
    <m/>
    <n v="2"/>
    <n v="1"/>
    <m/>
    <m/>
    <n v="3524"/>
    <m/>
    <m/>
    <n v="105"/>
    <n v="2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342"/>
    <s v="Submeter working &amp; Connected with DLC"/>
    <m/>
    <m/>
    <m/>
    <m/>
    <m/>
    <m/>
    <m/>
    <m/>
    <m/>
    <d v="2023-12-25T02:28:10"/>
    <s v="ok"/>
    <m/>
    <m/>
  </r>
  <r>
    <n v="33972378"/>
    <n v="500327"/>
    <x v="1"/>
    <s v="Chaurashi"/>
    <x v="1"/>
    <x v="13"/>
    <x v="2"/>
    <s v="Vender Technician"/>
    <s v="tapankumar.rout"/>
    <x v="0"/>
    <s v="At- Bainchi Garudi Ps- Nimapar a Po- Amareswar"/>
    <m/>
    <n v="53278"/>
    <m/>
    <m/>
    <m/>
    <m/>
    <m/>
    <m/>
    <m/>
    <m/>
    <n v="0"/>
    <m/>
    <m/>
    <s v="Available"/>
    <n v="0"/>
    <m/>
    <m/>
    <m/>
    <n v="19084"/>
    <m/>
    <m/>
    <n v="0"/>
    <m/>
    <m/>
    <d v="2023-12-30T00:00:00"/>
    <d v="1899-12-30T19:09:31"/>
    <s v="Intelux panel controller is not working "/>
    <n v="12"/>
    <m/>
    <m/>
    <m/>
    <m/>
    <m/>
    <m/>
    <m/>
    <m/>
    <m/>
    <m/>
    <m/>
    <m/>
    <m/>
    <m/>
    <m/>
    <n v="1"/>
    <n v="2"/>
    <m/>
    <m/>
    <n v="32071"/>
    <m/>
    <m/>
    <n v="22"/>
    <m/>
    <m/>
    <m/>
    <m/>
    <m/>
    <m/>
    <m/>
    <n v="1"/>
    <n v="3"/>
    <m/>
    <m/>
    <n v="76410"/>
    <m/>
    <m/>
    <n v="88"/>
    <m/>
    <m/>
    <m/>
    <m/>
    <m/>
    <m/>
    <m/>
    <n v="1"/>
    <n v="1"/>
    <m/>
    <m/>
    <n v="36280"/>
    <m/>
    <m/>
    <n v="28"/>
    <m/>
    <m/>
    <m/>
    <m/>
    <m/>
    <m/>
    <m/>
    <m/>
    <m/>
    <m/>
    <m/>
    <m/>
    <m/>
    <m/>
    <m/>
    <m/>
    <m/>
    <m/>
    <m/>
    <m/>
    <m/>
    <n v="0"/>
    <s v="Vil use in ch-2 Rjio use in ch-3 Bsnl use in ch-1 "/>
    <m/>
    <m/>
    <m/>
    <m/>
    <m/>
    <m/>
    <m/>
    <m/>
    <m/>
    <m/>
    <m/>
    <d v="2023-12-30T22:24:12"/>
    <s v="Ok"/>
    <m/>
    <m/>
  </r>
  <r>
    <n v="33906889"/>
    <n v="453299"/>
    <x v="1"/>
    <s v="Diwan Bazar"/>
    <x v="2"/>
    <x v="2"/>
    <x v="1"/>
    <s v="Vender Technician"/>
    <s v="debasis.biswal"/>
    <x v="0"/>
    <s v="Asgar Hashim At-Oriya Bazar Cuttack,ph-9337352599"/>
    <m/>
    <n v="52587"/>
    <m/>
    <m/>
    <m/>
    <m/>
    <m/>
    <m/>
    <m/>
    <m/>
    <n v="0"/>
    <m/>
    <m/>
    <s v="Not Available"/>
    <m/>
    <m/>
    <m/>
    <m/>
    <n v="5626"/>
    <m/>
    <m/>
    <n v="0"/>
    <m/>
    <m/>
    <d v="2023-12-24T00:00:00"/>
    <d v="1899-12-30T17:56:40"/>
    <s v="Garuda panel fulty "/>
    <n v="0"/>
    <n v="1"/>
    <n v="1"/>
    <m/>
    <m/>
    <n v="61735"/>
    <m/>
    <m/>
    <n v="54"/>
    <m/>
    <m/>
    <m/>
    <m/>
    <m/>
    <m/>
    <m/>
    <n v="1"/>
    <n v="2"/>
    <m/>
    <m/>
    <n v="48955"/>
    <m/>
    <m/>
    <n v="32"/>
    <m/>
    <m/>
    <m/>
    <m/>
    <m/>
    <m/>
    <m/>
    <n v="1"/>
    <n v="3"/>
    <m/>
    <m/>
    <n v="77528"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0:07:34"/>
    <s v="OK"/>
    <m/>
    <m/>
  </r>
  <r>
    <n v="33906890"/>
    <n v="508609"/>
    <x v="1"/>
    <s v="Barbil - 14"/>
    <x v="0"/>
    <x v="16"/>
    <x v="4"/>
    <s v="Vender Technician"/>
    <s v="pritiranjan.gss"/>
    <x v="0"/>
    <s v="Nanda Kishore Swain,S/O Late Uchhab Swain.  At: Ga Ward No.10  P.O./P. S. Barabil"/>
    <m/>
    <n v="153367"/>
    <m/>
    <m/>
    <m/>
    <m/>
    <m/>
    <m/>
    <m/>
    <m/>
    <n v="0"/>
    <m/>
    <m/>
    <s v="Not Available"/>
    <m/>
    <m/>
    <m/>
    <m/>
    <n v="5671"/>
    <m/>
    <m/>
    <n v="0"/>
    <m/>
    <m/>
    <d v="2023-12-26T00:00:00"/>
    <d v="1899-12-30T09:58:17"/>
    <m/>
    <n v="10"/>
    <m/>
    <m/>
    <m/>
    <m/>
    <m/>
    <m/>
    <m/>
    <m/>
    <m/>
    <m/>
    <m/>
    <m/>
    <m/>
    <m/>
    <m/>
    <n v="1"/>
    <n v="2"/>
    <m/>
    <m/>
    <n v="13257"/>
    <m/>
    <m/>
    <n v="18"/>
    <m/>
    <m/>
    <m/>
    <m/>
    <m/>
    <m/>
    <m/>
    <m/>
    <m/>
    <m/>
    <m/>
    <m/>
    <m/>
    <m/>
    <m/>
    <m/>
    <m/>
    <m/>
    <m/>
    <m/>
    <m/>
    <m/>
    <n v="1"/>
    <n v="4"/>
    <m/>
    <m/>
    <n v="19384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4:21:54"/>
    <s v="Approve "/>
    <m/>
    <m/>
  </r>
  <r>
    <n v="33906892"/>
    <n v="584832"/>
    <x v="0"/>
    <s v="Balikuda_Ctc"/>
    <x v="2"/>
    <x v="2"/>
    <x v="1"/>
    <s v="Vender Technician"/>
    <s v="gulsandas1.vt"/>
    <x v="0"/>
    <s v="Khata No-1038/2011, Plot No-1927, Mouza-Gopalpur, Thana/Tahasil-Cuttack Sadar, Dist-Cuttack"/>
    <m/>
    <n v="87174"/>
    <m/>
    <m/>
    <m/>
    <m/>
    <m/>
    <m/>
    <m/>
    <m/>
    <n v="1"/>
    <m/>
    <m/>
    <s v="Not Available"/>
    <m/>
    <m/>
    <m/>
    <m/>
    <n v="1"/>
    <m/>
    <m/>
    <n v="1"/>
    <m/>
    <m/>
    <d v="2023-12-24T00:00:00"/>
    <d v="1899-12-30T18:41:00"/>
    <s v="Non dg site. "/>
    <n v="0"/>
    <n v="1"/>
    <n v="1"/>
    <m/>
    <m/>
    <n v="83998"/>
    <m/>
    <m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2 are airtel. "/>
    <m/>
    <m/>
    <m/>
    <m/>
    <m/>
    <m/>
    <m/>
    <m/>
    <m/>
    <m/>
    <m/>
    <d v="2023-12-26T10:06:29"/>
    <s v="OK"/>
    <m/>
    <m/>
  </r>
  <r>
    <n v="33906893"/>
    <n v="501201"/>
    <x v="1"/>
    <s v="Gujidarada"/>
    <x v="3"/>
    <x v="10"/>
    <x v="0"/>
    <s v="Vender Technician"/>
    <s v="rajeevkumar.baral"/>
    <x v="0"/>
    <s v="At-Daroga mahal,Po-Gujidarada, bhadrak."/>
    <m/>
    <n v="35484"/>
    <m/>
    <m/>
    <m/>
    <m/>
    <m/>
    <m/>
    <m/>
    <m/>
    <n v="1"/>
    <m/>
    <m/>
    <s v="Available"/>
    <n v="3422"/>
    <m/>
    <m/>
    <m/>
    <n v="2996"/>
    <m/>
    <m/>
    <n v="810027"/>
    <m/>
    <m/>
    <d v="2023-12-24T00:00:00"/>
    <d v="1899-12-30T12:54:47"/>
    <m/>
    <n v="5"/>
    <n v="1"/>
    <n v="3"/>
    <m/>
    <m/>
    <n v="78912"/>
    <m/>
    <m/>
    <n v="38"/>
    <m/>
    <m/>
    <m/>
    <m/>
    <m/>
    <m/>
    <m/>
    <n v="2"/>
    <n v="2"/>
    <m/>
    <m/>
    <n v="88847"/>
    <m/>
    <m/>
    <n v="40"/>
    <n v="4"/>
    <m/>
    <m/>
    <n v="0"/>
    <m/>
    <m/>
    <n v="0"/>
    <m/>
    <m/>
    <m/>
    <m/>
    <m/>
    <m/>
    <m/>
    <m/>
    <m/>
    <m/>
    <m/>
    <m/>
    <m/>
    <m/>
    <m/>
    <n v="1"/>
    <n v="1"/>
    <m/>
    <m/>
    <n v="44783"/>
    <m/>
    <m/>
    <n v="19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2:23:36"/>
    <s v="ok"/>
    <m/>
    <m/>
  </r>
  <r>
    <n v="33981679"/>
    <n v="501044"/>
    <x v="0"/>
    <s v="Bajpur"/>
    <x v="1"/>
    <x v="13"/>
    <x v="2"/>
    <s v="Vender Technician"/>
    <s v="tapankumar.rout"/>
    <x v="0"/>
    <s v="At-Bajpur,Po-Krushna Nagar patna,Ps-Kakatpur,Dist-puri."/>
    <m/>
    <n v="6169"/>
    <m/>
    <m/>
    <m/>
    <m/>
    <m/>
    <m/>
    <m/>
    <m/>
    <n v="0"/>
    <m/>
    <m/>
    <s v="Available"/>
    <n v="0"/>
    <m/>
    <m/>
    <m/>
    <n v="2059"/>
    <m/>
    <m/>
    <n v="0"/>
    <m/>
    <m/>
    <d v="2023-12-29T00:00:00"/>
    <d v="1899-12-30T18:35:33"/>
    <s v="Delta amf panel controller is not working "/>
    <n v="10"/>
    <m/>
    <m/>
    <m/>
    <m/>
    <m/>
    <m/>
    <m/>
    <m/>
    <m/>
    <m/>
    <m/>
    <m/>
    <m/>
    <m/>
    <m/>
    <n v="1"/>
    <n v="3"/>
    <m/>
    <m/>
    <n v="24990"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 use in ch-3,4,1"/>
    <m/>
    <m/>
    <m/>
    <m/>
    <m/>
    <m/>
    <m/>
    <m/>
    <m/>
    <m/>
    <m/>
    <d v="2023-12-30T16:11:47"/>
    <s v="Ok"/>
    <m/>
    <m/>
  </r>
  <r>
    <n v="33906895"/>
    <n v="597777"/>
    <x v="0"/>
    <s v="Balanga_01"/>
    <x v="1"/>
    <x v="5"/>
    <x v="2"/>
    <s v="Vender Technician"/>
    <s v="sangram.vt"/>
    <x v="0"/>
    <s v="Khata No-460, Plot No-2964, Mouza-Balanga, Thana/Tahasil-Nimapara, Dist-Puri NA NA"/>
    <m/>
    <n v="17187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2:59:06"/>
    <s v="Non dg"/>
    <n v="0"/>
    <n v="1"/>
    <n v="1"/>
    <m/>
    <m/>
    <n v="22340.29"/>
    <m/>
    <m/>
    <n v="30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9:40:24"/>
    <s v="OK"/>
    <m/>
    <m/>
  </r>
  <r>
    <n v="33906896"/>
    <n v="556847"/>
    <x v="0"/>
    <s v="UW_Orissa_0648_NEAR KARANJIA"/>
    <x v="0"/>
    <x v="16"/>
    <x v="0"/>
    <s v="Vender Technician"/>
    <s v="prasanta.sai"/>
    <x v="0"/>
    <s v="PLOT NO-895,KHATA NO-54,  MOUZA-SARUBALI, PS/TAHASIL-KARANJIA, DIST-MAYURBHANJ"/>
    <m/>
    <n v="6112"/>
    <m/>
    <m/>
    <m/>
    <m/>
    <m/>
    <m/>
    <m/>
    <m/>
    <n v="0"/>
    <m/>
    <m/>
    <s v="Available"/>
    <n v="0"/>
    <m/>
    <m/>
    <m/>
    <n v="99472"/>
    <m/>
    <m/>
    <n v="0"/>
    <m/>
    <m/>
    <d v="2023-12-28T00:00:00"/>
    <d v="1899-12-30T10:30:54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8485"/>
    <m/>
    <m/>
    <n v="22"/>
    <m/>
    <m/>
    <m/>
    <m/>
    <m/>
    <m/>
    <m/>
    <m/>
    <m/>
    <m/>
    <m/>
    <m/>
    <m/>
    <m/>
    <m/>
    <m/>
    <m/>
    <m/>
    <m/>
    <m/>
    <m/>
    <n v="0"/>
    <s v="Airtel dcem plot not show Kwh-4491"/>
    <m/>
    <m/>
    <m/>
    <m/>
    <m/>
    <m/>
    <m/>
    <m/>
    <m/>
    <m/>
    <m/>
    <d v="2023-12-28T18:05:37"/>
    <s v="Approve "/>
    <m/>
    <m/>
  </r>
  <r>
    <n v="33906899"/>
    <n v="556324"/>
    <x v="1"/>
    <s v="UW_Orissa_0791_SUJANAGAR PATANA"/>
    <x v="2"/>
    <x v="2"/>
    <x v="1"/>
    <s v="Vender Technician"/>
    <s v="sunilkumar.sahoo"/>
    <x v="0"/>
    <s v="Khata No. 125, Plot No. 2220, Mouza-Bhapur, PS-Balipatna, Tahasil-Bhubaneswar, District-Khurda"/>
    <m/>
    <n v="48458"/>
    <m/>
    <m/>
    <m/>
    <m/>
    <m/>
    <m/>
    <m/>
    <m/>
    <n v="0"/>
    <m/>
    <m/>
    <s v="Not Available"/>
    <m/>
    <m/>
    <m/>
    <m/>
    <n v="51"/>
    <m/>
    <m/>
    <n v="0"/>
    <m/>
    <m/>
    <d v="2023-12-23T00:00:00"/>
    <d v="1899-12-30T10:56:59"/>
    <s v="Piu not working "/>
    <n v="18"/>
    <n v="1"/>
    <n v="2"/>
    <m/>
    <m/>
    <n v="32769"/>
    <m/>
    <m/>
    <n v="58"/>
    <m/>
    <m/>
    <m/>
    <m/>
    <m/>
    <m/>
    <m/>
    <m/>
    <m/>
    <m/>
    <m/>
    <m/>
    <m/>
    <m/>
    <m/>
    <m/>
    <m/>
    <m/>
    <m/>
    <m/>
    <m/>
    <m/>
    <n v="1"/>
    <n v="1"/>
    <m/>
    <m/>
    <n v="53423"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ch1 Airtel ch 2 used "/>
    <m/>
    <m/>
    <m/>
    <m/>
    <m/>
    <m/>
    <m/>
    <m/>
    <m/>
    <m/>
    <m/>
    <d v="2023-12-26T10:05:57"/>
    <s v="OK"/>
    <m/>
    <m/>
  </r>
  <r>
    <n v="33906900"/>
    <n v="508391"/>
    <x v="1"/>
    <s v="BARAKHAMAN"/>
    <x v="0"/>
    <x v="16"/>
    <x v="4"/>
    <s v="Vender Technician"/>
    <s v="jayram.naik"/>
    <x v="0"/>
    <s v="Sri  Bansi Kisan, At--Jamada, Po-Dhurudiamba Via-H At--Jamada Po-Dhurudiamba Via-Harichandanpur"/>
    <m/>
    <n v="497015"/>
    <m/>
    <m/>
    <m/>
    <m/>
    <m/>
    <m/>
    <m/>
    <m/>
    <n v="0"/>
    <m/>
    <m/>
    <s v="Not Available"/>
    <m/>
    <m/>
    <m/>
    <m/>
    <n v="7415"/>
    <m/>
    <m/>
    <n v="0"/>
    <m/>
    <m/>
    <d v="2023-12-25T00:00:00"/>
    <d v="1899-12-30T09:00:51"/>
    <m/>
    <n v="20"/>
    <n v="1"/>
    <n v="1"/>
    <m/>
    <m/>
    <n v="45150"/>
    <m/>
    <m/>
    <n v="39"/>
    <m/>
    <m/>
    <m/>
    <m/>
    <m/>
    <m/>
    <m/>
    <m/>
    <m/>
    <m/>
    <m/>
    <m/>
    <m/>
    <m/>
    <m/>
    <m/>
    <m/>
    <m/>
    <m/>
    <m/>
    <m/>
    <m/>
    <n v="1"/>
    <n v="3"/>
    <m/>
    <m/>
    <n v="47574"/>
    <m/>
    <m/>
    <n v="43"/>
    <m/>
    <m/>
    <m/>
    <m/>
    <m/>
    <m/>
    <m/>
    <n v="1"/>
    <n v="2"/>
    <m/>
    <m/>
    <n v="17311"/>
    <m/>
    <m/>
    <n v="21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4:29:40"/>
    <s v="Approve "/>
    <m/>
    <m/>
  </r>
  <r>
    <n v="33906902"/>
    <n v="503066"/>
    <x v="1"/>
    <s v="Mananda"/>
    <x v="0"/>
    <x v="16"/>
    <x v="0"/>
    <s v="Vender Technician"/>
    <s v="netrananda.sai"/>
    <x v="0"/>
    <s v="At-Bedhakudar,Po-Mananda Ps/Tah-Jashipur"/>
    <m/>
    <n v="11510"/>
    <m/>
    <m/>
    <m/>
    <m/>
    <m/>
    <m/>
    <m/>
    <m/>
    <n v="0"/>
    <m/>
    <m/>
    <s v="Not Available"/>
    <m/>
    <m/>
    <m/>
    <m/>
    <n v="1549"/>
    <m/>
    <m/>
    <n v="0"/>
    <m/>
    <m/>
    <d v="2023-12-29T00:00:00"/>
    <d v="1899-12-30T16:12:36"/>
    <s v="Ok"/>
    <n v="0"/>
    <n v="1"/>
    <n v="1"/>
    <m/>
    <m/>
    <n v="43791"/>
    <m/>
    <m/>
    <n v="29"/>
    <m/>
    <m/>
    <m/>
    <m/>
    <m/>
    <m/>
    <m/>
    <m/>
    <m/>
    <m/>
    <m/>
    <m/>
    <m/>
    <m/>
    <m/>
    <m/>
    <m/>
    <m/>
    <m/>
    <m/>
    <m/>
    <m/>
    <n v="2"/>
    <n v="3"/>
    <m/>
    <m/>
    <n v="54384"/>
    <m/>
    <m/>
    <n v="40"/>
    <s v="Not Connected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Na"/>
    <m/>
    <m/>
    <m/>
    <m/>
    <m/>
    <m/>
    <m/>
    <m/>
    <m/>
    <m/>
    <m/>
    <d v="2023-12-30T09:03:48"/>
    <s v="Approve"/>
    <m/>
    <m/>
  </r>
  <r>
    <n v="33906903"/>
    <n v="463965"/>
    <x v="1"/>
    <s v="Metro Garden Road"/>
    <x v="2"/>
    <x v="2"/>
    <x v="1"/>
    <s v="Vender Technician"/>
    <s v="prabodh.mohanty"/>
    <x v="0"/>
    <s v="Om Prakash Sikaria/Kamal Kumar Sikaria,Khata No.-1251, Plot No.-1541, At-Hazari Lane, Post-Telenga Bazar, P.S.-Purighat, Dist.-Cuttack-753009."/>
    <m/>
    <n v="0"/>
    <m/>
    <m/>
    <m/>
    <m/>
    <m/>
    <m/>
    <m/>
    <m/>
    <n v="910"/>
    <m/>
    <m/>
    <s v="Available"/>
    <n v="5556"/>
    <m/>
    <m/>
    <m/>
    <n v="1406"/>
    <m/>
    <m/>
    <n v="3"/>
    <m/>
    <m/>
    <d v="2023-12-22T00:00:00"/>
    <d v="1899-12-30T14:50:18"/>
    <m/>
    <n v="10"/>
    <m/>
    <m/>
    <m/>
    <m/>
    <m/>
    <m/>
    <m/>
    <m/>
    <m/>
    <m/>
    <m/>
    <m/>
    <m/>
    <m/>
    <m/>
    <n v="1"/>
    <n v="4"/>
    <m/>
    <m/>
    <n v="35017"/>
    <m/>
    <m/>
    <n v="12.8"/>
    <m/>
    <m/>
    <m/>
    <m/>
    <m/>
    <m/>
    <m/>
    <n v="2"/>
    <n v="3"/>
    <m/>
    <m/>
    <n v="106538"/>
    <m/>
    <m/>
    <n v="40"/>
    <n v="1"/>
    <m/>
    <m/>
    <n v="11330"/>
    <m/>
    <m/>
    <n v="33.9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0:05:13"/>
    <s v="OK"/>
    <m/>
    <m/>
  </r>
  <r>
    <n v="33906905"/>
    <n v="453742"/>
    <x v="1"/>
    <s v="KAZI BAZAR"/>
    <x v="2"/>
    <x v="2"/>
    <x v="1"/>
    <s v="Vender Technician"/>
    <s v="rakeshranjanrout.vt"/>
    <x v="0"/>
    <s v="RADHANATH BHATT, KAZI BAZAR, BAXI BAZAR,CTCK"/>
    <m/>
    <n v="28567"/>
    <m/>
    <m/>
    <m/>
    <m/>
    <m/>
    <m/>
    <m/>
    <m/>
    <n v="101245"/>
    <m/>
    <m/>
    <s v="Available"/>
    <n v="23019"/>
    <m/>
    <m/>
    <m/>
    <n v="2087"/>
    <m/>
    <m/>
    <n v="541"/>
    <m/>
    <m/>
    <d v="2023-12-25T00:00:00"/>
    <d v="1899-12-30T14:24:01"/>
    <s v="Piu reading not increase"/>
    <n v="0"/>
    <n v="1"/>
    <n v="3"/>
    <m/>
    <m/>
    <n v="11182"/>
    <m/>
    <m/>
    <n v="35"/>
    <m/>
    <m/>
    <m/>
    <m/>
    <m/>
    <m/>
    <m/>
    <n v="1"/>
    <n v="1"/>
    <m/>
    <m/>
    <n v="3559"/>
    <m/>
    <m/>
    <n v="12"/>
    <m/>
    <m/>
    <m/>
    <m/>
    <m/>
    <m/>
    <m/>
    <n v="1"/>
    <n v="2"/>
    <m/>
    <m/>
    <n v="28166"/>
    <m/>
    <m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s v="Other idea kazi bazaar side get DC supply from this side because of that side eb Disconnected"/>
    <m/>
    <m/>
    <m/>
    <m/>
    <m/>
    <m/>
    <m/>
    <m/>
    <m/>
    <m/>
    <m/>
    <d v="2023-12-26T10:03:55"/>
    <s v="OK"/>
    <m/>
    <m/>
  </r>
  <r>
    <n v="33906906"/>
    <n v="508282"/>
    <x v="1"/>
    <s v="Kodapada                            (Pro Active)"/>
    <x v="0"/>
    <x v="16"/>
    <x v="4"/>
    <s v="Vender Technician"/>
    <s v="jadunath.parida"/>
    <x v="0"/>
    <s v="Krushna Chandra Panda,At/Po-Kodapada,Via-Anandapur At/Po-Kodapada Via-Anandapur"/>
    <m/>
    <n v="391760"/>
    <m/>
    <m/>
    <m/>
    <m/>
    <m/>
    <m/>
    <m/>
    <m/>
    <n v="257"/>
    <m/>
    <m/>
    <s v="Available"/>
    <n v="3388"/>
    <m/>
    <m/>
    <m/>
    <n v="4226"/>
    <m/>
    <m/>
    <n v="122"/>
    <m/>
    <m/>
    <d v="2023-12-25T00:00:00"/>
    <d v="1899-12-30T10:27:27"/>
    <m/>
    <n v="10"/>
    <n v="2"/>
    <n v="3"/>
    <m/>
    <m/>
    <n v="12061"/>
    <m/>
    <m/>
    <n v="5"/>
    <n v="4"/>
    <m/>
    <m/>
    <n v="17866"/>
    <m/>
    <m/>
    <n v="35"/>
    <n v="1"/>
    <n v="2"/>
    <m/>
    <m/>
    <n v="14831"/>
    <m/>
    <m/>
    <n v="16"/>
    <m/>
    <m/>
    <m/>
    <m/>
    <m/>
    <m/>
    <m/>
    <n v="1"/>
    <n v="1"/>
    <m/>
    <m/>
    <n v="52683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8:01:14"/>
    <s v="Approve "/>
    <m/>
    <m/>
  </r>
  <r>
    <n v="33906907"/>
    <n v="530580"/>
    <x v="1"/>
    <s v="Padhansahi"/>
    <x v="1"/>
    <x v="5"/>
    <x v="2"/>
    <s v="Vender Technician"/>
    <s v="santoshkumar.khuntia"/>
    <x v="0"/>
    <s v="Sudhansu Choudhury S/o-late Uday nath Choudhury, At/P.O- Madhab P.S- Niali,Dist- Cuttack pin-754004, Mob:-8093087132 / 8093430604   Sudhansu Choudhury S/o-late Uday nath Choudhury, At/P.O- Madhab P.S- Niali,Dist- Cuttack pin-754004, Mob:-8093087132 / 8093"/>
    <m/>
    <n v="68365"/>
    <m/>
    <m/>
    <m/>
    <m/>
    <m/>
    <m/>
    <m/>
    <m/>
    <n v="0"/>
    <m/>
    <m/>
    <s v="Not Available"/>
    <m/>
    <m/>
    <m/>
    <m/>
    <n v="3202"/>
    <m/>
    <m/>
    <n v="0"/>
    <m/>
    <m/>
    <d v="2023-12-25T00:00:00"/>
    <d v="1899-12-30T16:58:01"/>
    <m/>
    <n v="17"/>
    <n v="1"/>
    <n v="1"/>
    <m/>
    <m/>
    <n v="74898"/>
    <m/>
    <m/>
    <n v="42"/>
    <m/>
    <m/>
    <m/>
    <m/>
    <m/>
    <m/>
    <m/>
    <m/>
    <m/>
    <m/>
    <m/>
    <m/>
    <m/>
    <m/>
    <m/>
    <m/>
    <m/>
    <m/>
    <m/>
    <m/>
    <m/>
    <m/>
    <n v="1"/>
    <n v="3"/>
    <m/>
    <m/>
    <n v="80193"/>
    <m/>
    <m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Piu faulty "/>
    <m/>
    <m/>
    <m/>
    <m/>
    <m/>
    <m/>
    <m/>
    <m/>
    <m/>
    <m/>
    <m/>
    <d v="2023-12-25T19:59:17"/>
    <s v="OK"/>
    <m/>
    <m/>
  </r>
  <r>
    <n v="33906909"/>
    <n v="508493"/>
    <x v="0"/>
    <s v="Balanga"/>
    <x v="1"/>
    <x v="5"/>
    <x v="2"/>
    <s v="Vender Technician"/>
    <s v="sangram.vt"/>
    <x v="0"/>
    <s v="GAJIMANI PRUSTY,AT/PO- BALANGA,PURI,9238998714 AT/PO- BALANGA PURI"/>
    <m/>
    <n v="0"/>
    <m/>
    <m/>
    <m/>
    <m/>
    <m/>
    <m/>
    <m/>
    <m/>
    <n v="1.8"/>
    <m/>
    <m/>
    <s v="Available"/>
    <n v="0.3"/>
    <m/>
    <m/>
    <m/>
    <n v="3338"/>
    <m/>
    <m/>
    <n v="8892.6"/>
    <m/>
    <m/>
    <d v="2023-12-26T00:00:00"/>
    <d v="1899-12-30T13:04:28"/>
    <s v="Dg base site."/>
    <n v="15"/>
    <m/>
    <m/>
    <m/>
    <m/>
    <m/>
    <m/>
    <m/>
    <m/>
    <m/>
    <m/>
    <m/>
    <m/>
    <m/>
    <m/>
    <m/>
    <n v="1"/>
    <s v="Not Connected"/>
    <m/>
    <m/>
    <m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9:40:05"/>
    <s v="OK"/>
    <m/>
    <m/>
  </r>
  <r>
    <n v="33906910"/>
    <n v="523806"/>
    <x v="1"/>
    <s v="Jharpada-Jaggannath Nagar"/>
    <x v="1"/>
    <x v="5"/>
    <x v="2"/>
    <s v="Vender Technician"/>
    <s v="satrughan.sahoo"/>
    <x v="0"/>
    <s v="Sasmita Sahoo, W/O- Prakash Nayak, Plot No-814, Jagannath Nagar, Jharapada, Bhubaneswar , Mob:-9861655192 Sasmita Sahoo, W/O- Prakash Nayak, Plot No-814, Jagannath Nagar, Jharapada, Bhubaneswar , Mob:-9861655192 Sasmita Sahoo, W/O- Prakash Nayak, Plot No-"/>
    <m/>
    <n v="49931"/>
    <m/>
    <m/>
    <m/>
    <m/>
    <m/>
    <m/>
    <m/>
    <m/>
    <n v="89416"/>
    <m/>
    <m/>
    <s v="Available"/>
    <n v="128"/>
    <m/>
    <m/>
    <m/>
    <n v="240"/>
    <m/>
    <m/>
    <n v="18326"/>
    <m/>
    <m/>
    <d v="2023-12-25T00:00:00"/>
    <d v="1899-12-30T17:32:26"/>
    <m/>
    <n v="54"/>
    <n v="1"/>
    <n v="2"/>
    <m/>
    <m/>
    <n v="46685"/>
    <m/>
    <m/>
    <n v="105"/>
    <m/>
    <m/>
    <m/>
    <m/>
    <m/>
    <m/>
    <m/>
    <n v="1"/>
    <n v="3"/>
    <m/>
    <m/>
    <n v="45281"/>
    <m/>
    <m/>
    <n v="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 3 vil 2 4 Airtel controller faulty riding not swing docket CMTT 175923"/>
    <m/>
    <m/>
    <m/>
    <m/>
    <m/>
    <m/>
    <m/>
    <m/>
    <m/>
    <m/>
    <m/>
    <d v="2023-12-25T19:44:25"/>
    <s v="OK"/>
    <m/>
    <m/>
  </r>
  <r>
    <n v="33906913"/>
    <n v="508410"/>
    <x v="0"/>
    <s v="Balikuda"/>
    <x v="2"/>
    <x v="2"/>
    <x v="1"/>
    <s v="Vender Technician"/>
    <s v="gulsandas1.vt"/>
    <x v="0"/>
    <s v="PRAKASH CHANDRA BEHRA ,BALIKUDA ,CUTTACK BALIKUDA CUTTACK"/>
    <m/>
    <n v="21215"/>
    <m/>
    <m/>
    <m/>
    <m/>
    <m/>
    <m/>
    <m/>
    <m/>
    <n v="1"/>
    <m/>
    <m/>
    <s v="Not Available"/>
    <m/>
    <m/>
    <m/>
    <m/>
    <n v="59"/>
    <m/>
    <m/>
    <n v="1"/>
    <m/>
    <m/>
    <d v="2023-12-24T00:00:00"/>
    <d v="1899-12-30T18:20:45"/>
    <s v="No"/>
    <n v="20"/>
    <m/>
    <m/>
    <m/>
    <m/>
    <m/>
    <m/>
    <m/>
    <m/>
    <m/>
    <m/>
    <m/>
    <m/>
    <m/>
    <m/>
    <m/>
    <n v="1"/>
    <n v="1"/>
    <m/>
    <m/>
    <n v="7397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ll ch are vil. "/>
    <m/>
    <m/>
    <m/>
    <m/>
    <m/>
    <m/>
    <m/>
    <m/>
    <m/>
    <m/>
    <m/>
    <d v="2023-12-26T10:00:12"/>
    <s v="OK"/>
    <m/>
    <m/>
  </r>
  <r>
    <n v="33906914"/>
    <n v="556751"/>
    <x v="1"/>
    <s v="Nimapara_GSM_01"/>
    <x v="1"/>
    <x v="5"/>
    <x v="2"/>
    <s v="Vender Technician"/>
    <s v="santoshkumar.khuntia"/>
    <x v="0"/>
    <s v="Plot no 3422, Khata No- 1800, mouza- Patapur, Ps- Nimapara, Dist- Puri, Orissa"/>
    <m/>
    <n v="46424"/>
    <m/>
    <m/>
    <m/>
    <m/>
    <m/>
    <m/>
    <m/>
    <m/>
    <n v="0"/>
    <m/>
    <m/>
    <s v="Not Available"/>
    <m/>
    <m/>
    <m/>
    <m/>
    <n v="1222"/>
    <m/>
    <m/>
    <n v="0"/>
    <m/>
    <m/>
    <d v="2023-12-25T00:00:00"/>
    <d v="1899-12-30T20:37:23"/>
    <m/>
    <n v="18"/>
    <n v="1"/>
    <n v="1"/>
    <m/>
    <m/>
    <n v="39519"/>
    <m/>
    <m/>
    <n v="40"/>
    <m/>
    <m/>
    <m/>
    <m/>
    <m/>
    <m/>
    <m/>
    <m/>
    <m/>
    <m/>
    <m/>
    <m/>
    <m/>
    <m/>
    <m/>
    <m/>
    <m/>
    <m/>
    <m/>
    <m/>
    <m/>
    <m/>
    <n v="1"/>
    <n v="4"/>
    <m/>
    <m/>
    <n v="53822"/>
    <m/>
    <m/>
    <n v="54"/>
    <m/>
    <m/>
    <m/>
    <m/>
    <m/>
    <m/>
    <m/>
    <n v="1"/>
    <n v="2"/>
    <m/>
    <m/>
    <n v="26552"/>
    <m/>
    <m/>
    <n v="23"/>
    <m/>
    <m/>
    <m/>
    <m/>
    <m/>
    <m/>
    <m/>
    <m/>
    <m/>
    <m/>
    <m/>
    <m/>
    <m/>
    <m/>
    <m/>
    <m/>
    <m/>
    <m/>
    <m/>
    <m/>
    <m/>
    <n v="0"/>
    <s v="PIU faulty  "/>
    <m/>
    <m/>
    <m/>
    <m/>
    <m/>
    <m/>
    <m/>
    <m/>
    <m/>
    <m/>
    <m/>
    <d v="2023-12-25T22:08:01"/>
    <s v="OK BSNL KWH LOW DUE TO LONG DURAION SITE DOWN"/>
    <m/>
    <m/>
  </r>
  <r>
    <n v="33906916"/>
    <n v="556471"/>
    <x v="1"/>
    <s v="Nimapada"/>
    <x v="1"/>
    <x v="5"/>
    <x v="2"/>
    <s v="Vender Technician"/>
    <s v="santoshkumar.khuntia"/>
    <x v="0"/>
    <s v="Plot No- 2515/3534, H. Plot No-2939, Mouza- Andhia, Thana- Nimapara, Tahasil- Nimapara,Dist- Puri.Pin- 752106"/>
    <m/>
    <n v="62729"/>
    <m/>
    <m/>
    <m/>
    <m/>
    <m/>
    <m/>
    <m/>
    <m/>
    <n v="0"/>
    <m/>
    <m/>
    <s v="Available"/>
    <n v="5270"/>
    <m/>
    <m/>
    <m/>
    <n v="7724"/>
    <m/>
    <m/>
    <n v="362"/>
    <m/>
    <m/>
    <d v="2023-12-25T00:00:00"/>
    <d v="1899-12-30T18:42:01"/>
    <m/>
    <n v="19"/>
    <n v="1"/>
    <n v="3"/>
    <m/>
    <m/>
    <n v="134119"/>
    <m/>
    <m/>
    <n v="76"/>
    <m/>
    <m/>
    <m/>
    <m/>
    <m/>
    <m/>
    <m/>
    <n v="1"/>
    <n v="2"/>
    <m/>
    <m/>
    <n v="63935"/>
    <m/>
    <m/>
    <n v="26"/>
    <m/>
    <m/>
    <m/>
    <m/>
    <m/>
    <m/>
    <m/>
    <n v="1"/>
    <n v="4"/>
    <m/>
    <m/>
    <n v="145429"/>
    <m/>
    <m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5T19:41:15"/>
    <s v="OK"/>
    <m/>
    <m/>
  </r>
  <r>
    <n v="33906917"/>
    <n v="530261"/>
    <x v="1"/>
    <s v="Brahmeswarpatna"/>
    <x v="1"/>
    <x v="5"/>
    <x v="1"/>
    <s v="Vender Technician"/>
    <s v="gulsandas1.vt"/>
    <x v="0"/>
    <s v="Bhrushadhwaja Panda  S/O-Babaji Charan Panda, At-Plot No-141, Brahmeswarpatna P.O-Badagad Brit colony, P.S-Badagad Dist-Khurda, Pin-751018, Mob:-9668376064   Bhrushadhwaja Panda  S/O-Babaji Charan Panda, At-Plot No-141, Brahmeswarpatna P.O-Badagad Brit co"/>
    <m/>
    <n v="58787"/>
    <m/>
    <m/>
    <m/>
    <m/>
    <m/>
    <m/>
    <m/>
    <m/>
    <n v="1"/>
    <m/>
    <m/>
    <s v="Not Available"/>
    <m/>
    <m/>
    <m/>
    <m/>
    <n v="93"/>
    <m/>
    <m/>
    <n v="1"/>
    <m/>
    <m/>
    <d v="2023-12-26T00:00:00"/>
    <d v="1899-12-30T16:50:38"/>
    <s v="No"/>
    <n v="32.5"/>
    <m/>
    <m/>
    <m/>
    <m/>
    <m/>
    <m/>
    <m/>
    <m/>
    <m/>
    <m/>
    <m/>
    <m/>
    <m/>
    <m/>
    <m/>
    <n v="1"/>
    <n v="1"/>
    <m/>
    <m/>
    <n v="51677"/>
    <m/>
    <m/>
    <n v="35"/>
    <m/>
    <m/>
    <m/>
    <m/>
    <m/>
    <m/>
    <m/>
    <n v="1"/>
    <n v="3"/>
    <m/>
    <m/>
    <n v="52878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vil, ch2, 3,4 rjio. "/>
    <m/>
    <m/>
    <m/>
    <m/>
    <m/>
    <m/>
    <m/>
    <m/>
    <m/>
    <m/>
    <m/>
    <d v="2023-12-26T19:38:19"/>
    <s v="OK"/>
    <m/>
    <m/>
  </r>
  <r>
    <n v="33906918"/>
    <n v="525747"/>
    <x v="1"/>
    <s v="Padampur-Keonjhar"/>
    <x v="0"/>
    <x v="16"/>
    <x v="4"/>
    <s v="Vender Technician"/>
    <s v="jadunath.parida"/>
    <x v="0"/>
    <s v="Parameswar Sahoo, S/O-Chian sahoo,At-/p.O-Padampur New,P.S-Anandpur,Dist-Keonjhar,758021,Mob-9777678915 Parameswar Sahoo, S/O-Chian sahoo,At-/p.O-Padampur New,P.S-Anandpur,Dist-Keonjhar,758021,Mob-9777678915 Parameswar Sahoo, S/O-Chian sahoo,At-/p.O-Padam"/>
    <m/>
    <n v="50818"/>
    <m/>
    <m/>
    <m/>
    <m/>
    <m/>
    <m/>
    <m/>
    <m/>
    <n v="47965"/>
    <m/>
    <m/>
    <s v="Available"/>
    <n v="33045"/>
    <m/>
    <m/>
    <m/>
    <n v="2683"/>
    <m/>
    <m/>
    <n v="1574"/>
    <m/>
    <m/>
    <d v="2023-12-24T00:00:00"/>
    <d v="1899-12-30T18:25:45"/>
    <m/>
    <n v="25"/>
    <n v="1"/>
    <n v="4"/>
    <m/>
    <m/>
    <n v="53115"/>
    <m/>
    <m/>
    <n v="45"/>
    <m/>
    <m/>
    <m/>
    <m/>
    <m/>
    <m/>
    <m/>
    <n v="1"/>
    <n v="3"/>
    <m/>
    <m/>
    <n v="49775"/>
    <m/>
    <m/>
    <n v="30"/>
    <m/>
    <m/>
    <m/>
    <m/>
    <m/>
    <m/>
    <m/>
    <n v="1"/>
    <n v="2"/>
    <m/>
    <m/>
    <n v="96823"/>
    <m/>
    <m/>
    <n v="90"/>
    <m/>
    <m/>
    <m/>
    <m/>
    <m/>
    <m/>
    <m/>
    <n v="1"/>
    <n v="1"/>
    <m/>
    <m/>
    <n v="34033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8:02:43"/>
    <s v="Approve "/>
    <m/>
    <m/>
  </r>
  <r>
    <n v="33906919"/>
    <n v="556800"/>
    <x v="1"/>
    <s v="Bhubneshwar_062_GSM"/>
    <x v="1"/>
    <x v="5"/>
    <x v="1"/>
    <s v="Vender Technician"/>
    <s v="gulsandas1.vt"/>
    <x v="0"/>
    <s v="Plot No:1037,Khata No:166,Unit No- 36, Mouza:Bhubaneshwar sahar, Thana -Bargarh, Tehsil- Bhubaneswar,Dist:Khurda, pin -751014,(Orissa)"/>
    <m/>
    <n v="308627"/>
    <m/>
    <m/>
    <m/>
    <m/>
    <m/>
    <m/>
    <m/>
    <m/>
    <n v="1217"/>
    <m/>
    <m/>
    <s v="Available"/>
    <n v="1217"/>
    <m/>
    <m/>
    <m/>
    <n v="924"/>
    <m/>
    <m/>
    <n v="1"/>
    <m/>
    <m/>
    <d v="2023-12-26T00:00:00"/>
    <d v="1899-12-30T16:39:45"/>
    <s v="No"/>
    <n v="32"/>
    <n v="1"/>
    <n v="2"/>
    <m/>
    <m/>
    <n v="86720"/>
    <m/>
    <m/>
    <n v="80"/>
    <m/>
    <m/>
    <m/>
    <m/>
    <m/>
    <m/>
    <m/>
    <m/>
    <m/>
    <m/>
    <m/>
    <m/>
    <m/>
    <m/>
    <m/>
    <m/>
    <m/>
    <m/>
    <m/>
    <m/>
    <m/>
    <m/>
    <n v="1"/>
    <n v="1"/>
    <m/>
    <m/>
    <n v="84576"/>
    <m/>
    <m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rjio,  ch2,3,4 airtel. "/>
    <m/>
    <m/>
    <m/>
    <m/>
    <m/>
    <m/>
    <m/>
    <m/>
    <m/>
    <m/>
    <m/>
    <d v="2023-12-26T19:44:19"/>
    <s v="OK"/>
    <m/>
    <m/>
  </r>
  <r>
    <n v="33906920"/>
    <n v="556856"/>
    <x v="0"/>
    <s v="Phulankhara-NH-05 (BBSR-Cuttack)"/>
    <x v="2"/>
    <x v="2"/>
    <x v="1"/>
    <s v="Vender Technician"/>
    <s v="gulsandas1.vt"/>
    <x v="0"/>
    <s v="Plot No:1306,Khata No:538,BBSbaneswar-Cuttack Road, Nakhara,Phulnakhara-754001"/>
    <m/>
    <n v="436013"/>
    <m/>
    <m/>
    <m/>
    <m/>
    <m/>
    <m/>
    <m/>
    <m/>
    <n v="1"/>
    <m/>
    <m/>
    <s v="Not Available"/>
    <m/>
    <m/>
    <m/>
    <m/>
    <n v="5260"/>
    <m/>
    <m/>
    <n v="1"/>
    <m/>
    <m/>
    <d v="2023-12-24T00:00:00"/>
    <d v="1899-12-30T19:54:29"/>
    <m/>
    <n v="25"/>
    <n v="1"/>
    <n v="3"/>
    <m/>
    <m/>
    <n v="103329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510"/>
    <m/>
    <m/>
    <n v="3"/>
    <n v="1"/>
    <m/>
    <m/>
    <n v="15480"/>
    <m/>
    <m/>
    <n v="11"/>
    <n v="0"/>
    <n v="11"/>
    <m/>
    <m/>
    <m/>
    <m/>
    <m/>
    <m/>
    <m/>
    <m/>
    <m/>
    <m/>
    <m/>
    <d v="2023-12-26T09:59:29"/>
    <s v="OK"/>
    <m/>
    <m/>
  </r>
  <r>
    <n v="33906923"/>
    <n v="501083"/>
    <x v="0"/>
    <s v="Kurang Sasan"/>
    <x v="2"/>
    <x v="2"/>
    <x v="1"/>
    <s v="Vender Technician"/>
    <s v="gulsandas1.vt"/>
    <x v="0"/>
    <s v="At-Kurang Pradhan,Po-Raipur, Ps/Dist-Cuttack."/>
    <m/>
    <n v="20625"/>
    <m/>
    <m/>
    <m/>
    <m/>
    <m/>
    <m/>
    <m/>
    <m/>
    <n v="1"/>
    <m/>
    <m/>
    <s v="Not Available"/>
    <m/>
    <m/>
    <m/>
    <m/>
    <n v="819"/>
    <m/>
    <m/>
    <n v="1"/>
    <m/>
    <m/>
    <d v="2023-12-25T00:00:00"/>
    <d v="1899-12-30T10:05:04"/>
    <s v="Garuda display faulty. "/>
    <n v="0"/>
    <m/>
    <m/>
    <m/>
    <m/>
    <m/>
    <m/>
    <m/>
    <m/>
    <m/>
    <m/>
    <m/>
    <m/>
    <m/>
    <m/>
    <m/>
    <n v="1"/>
    <n v="1"/>
    <m/>
    <m/>
    <n v="21878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,2 vil."/>
    <m/>
    <m/>
    <m/>
    <m/>
    <m/>
    <m/>
    <m/>
    <m/>
    <m/>
    <m/>
    <m/>
    <d v="2023-12-26T09:58:42"/>
    <s v="OK"/>
    <m/>
    <m/>
  </r>
  <r>
    <n v="33906926"/>
    <n v="463960"/>
    <x v="0"/>
    <s v="DADHAPATNA"/>
    <x v="2"/>
    <x v="2"/>
    <x v="1"/>
    <s v="Vender Technician"/>
    <s v="jyotiranjan.biswal"/>
    <x v="0"/>
    <s v="Mrs. Sudha Dhara Das,Khata No.-614/566, Plot No.-1262/3064, Mauza-Nuapara, Thana-Madhupatna, Tehsil-Cuttack Sadar, Dist.-Cuttack."/>
    <m/>
    <n v="5208"/>
    <m/>
    <m/>
    <m/>
    <m/>
    <m/>
    <m/>
    <m/>
    <m/>
    <n v="0"/>
    <m/>
    <m/>
    <s v="Not Available"/>
    <m/>
    <m/>
    <m/>
    <m/>
    <n v="2780"/>
    <m/>
    <m/>
    <n v="0"/>
    <m/>
    <m/>
    <d v="2023-12-25T00:00:00"/>
    <d v="1899-12-30T12:45:50"/>
    <s v="Piu faulty "/>
    <n v="0"/>
    <m/>
    <m/>
    <m/>
    <m/>
    <m/>
    <m/>
    <m/>
    <m/>
    <m/>
    <m/>
    <m/>
    <m/>
    <m/>
    <m/>
    <m/>
    <n v="1"/>
    <n v="3"/>
    <m/>
    <m/>
    <n v="35262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57:47"/>
    <s v="OK"/>
    <m/>
    <m/>
  </r>
  <r>
    <n v="33906950"/>
    <n v="503113"/>
    <x v="1"/>
    <s v="Mirza  Pur"/>
    <x v="3"/>
    <x v="10"/>
    <x v="0"/>
    <s v="Vender Technician"/>
    <s v="nrusingha.sahoo"/>
    <x v="0"/>
    <s v=",At-Yusufpur(Mirzapur), Po-Chhadak Mohalla ps- -puranan bazar , dist- bhadrak"/>
    <m/>
    <n v="38213"/>
    <m/>
    <m/>
    <m/>
    <m/>
    <m/>
    <m/>
    <m/>
    <m/>
    <n v="0"/>
    <m/>
    <m/>
    <s v="Not Available"/>
    <m/>
    <m/>
    <m/>
    <m/>
    <n v="378"/>
    <m/>
    <m/>
    <n v="0"/>
    <m/>
    <m/>
    <d v="2023-12-22T00:00:00"/>
    <d v="1899-12-30T14:03:22"/>
    <m/>
    <n v="0"/>
    <n v="1"/>
    <n v="1"/>
    <m/>
    <m/>
    <n v="40819"/>
    <m/>
    <m/>
    <n v="60"/>
    <m/>
    <m/>
    <m/>
    <m/>
    <m/>
    <m/>
    <m/>
    <n v="1"/>
    <n v="2"/>
    <m/>
    <m/>
    <n v="38497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21:36:32"/>
    <s v="ok"/>
    <m/>
    <m/>
  </r>
  <r>
    <n v="33906951"/>
    <n v="598440"/>
    <x v="0"/>
    <s v="Gujidarda"/>
    <x v="3"/>
    <x v="10"/>
    <x v="0"/>
    <s v="Vender Technician"/>
    <s v="rajeevkumar.baral"/>
    <x v="0"/>
    <s v="Khata No-281, Plot No-209. Mouza-Gujidarada, Thana/Tahasil/Dist-Bhadrak NA NA"/>
    <m/>
    <n v="9911"/>
    <m/>
    <m/>
    <m/>
    <m/>
    <m/>
    <m/>
    <m/>
    <m/>
    <n v="0"/>
    <m/>
    <m/>
    <s v="Not Available"/>
    <m/>
    <m/>
    <m/>
    <m/>
    <n v="0"/>
    <m/>
    <m/>
    <n v="0"/>
    <m/>
    <m/>
    <d v="2023-12-24T00:00:00"/>
    <d v="1899-12-30T12:43:22"/>
    <m/>
    <n v="0"/>
    <n v="1"/>
    <n v="1"/>
    <m/>
    <m/>
    <n v="20228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2:14:53"/>
    <s v="ok"/>
    <m/>
    <m/>
  </r>
  <r>
    <n v="33906954"/>
    <n v="508291"/>
    <x v="1"/>
    <s v="Adalapanka"/>
    <x v="3"/>
    <x v="10"/>
    <x v="0"/>
    <s v="Vender Technician"/>
    <s v="pintu.mahindra"/>
    <x v="0"/>
    <s v="Udaynath Panda At/ P.O.: Adhalapakka Via: Bant P.S At/ P.O.: Adhalapakka Via: Bant P.S.: Bant"/>
    <m/>
    <n v="378073"/>
    <m/>
    <m/>
    <m/>
    <m/>
    <m/>
    <m/>
    <m/>
    <m/>
    <n v="0"/>
    <m/>
    <m/>
    <s v="Not Available"/>
    <m/>
    <m/>
    <m/>
    <m/>
    <n v="3470"/>
    <m/>
    <m/>
    <n v="0"/>
    <m/>
    <m/>
    <d v="2023-12-23T00:00:00"/>
    <d v="1899-12-30T10:25:45"/>
    <s v="Ik"/>
    <n v="10"/>
    <n v="1"/>
    <n v="2"/>
    <m/>
    <m/>
    <n v="5898.16"/>
    <m/>
    <m/>
    <n v="30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1726.46"/>
    <m/>
    <m/>
    <n v="10.1"/>
    <m/>
    <m/>
    <m/>
    <m/>
    <m/>
    <m/>
    <m/>
    <m/>
    <m/>
    <m/>
    <m/>
    <m/>
    <m/>
    <m/>
    <m/>
    <m/>
    <m/>
    <m/>
    <m/>
    <m/>
    <m/>
    <n v="40"/>
    <s v="Ok"/>
    <m/>
    <m/>
    <m/>
    <m/>
    <m/>
    <m/>
    <m/>
    <m/>
    <m/>
    <m/>
    <m/>
    <d v="2023-12-25T02:13:15"/>
    <s v="ok"/>
    <m/>
    <m/>
  </r>
  <r>
    <n v="33906959"/>
    <n v="453340"/>
    <x v="1"/>
    <s v="BAMPHAKUD"/>
    <x v="2"/>
    <x v="2"/>
    <x v="1"/>
    <s v="Vender Technician"/>
    <s v="gulsandas1.vt"/>
    <x v="0"/>
    <s v="GYANARANJAN JENA AT-BAMPHKUDA,CUTTACK,MOB-9861325020"/>
    <m/>
    <n v="70503"/>
    <m/>
    <m/>
    <m/>
    <m/>
    <m/>
    <m/>
    <m/>
    <m/>
    <n v="75042"/>
    <m/>
    <m/>
    <s v="Available"/>
    <n v="7684"/>
    <m/>
    <m/>
    <m/>
    <n v="3133"/>
    <m/>
    <m/>
    <n v="177"/>
    <m/>
    <m/>
    <d v="2023-12-24T00:00:00"/>
    <d v="1899-12-30T10:26:49"/>
    <s v="No"/>
    <n v="36.5"/>
    <n v="1"/>
    <n v="1"/>
    <m/>
    <m/>
    <n v="31352"/>
    <m/>
    <m/>
    <n v="75"/>
    <m/>
    <m/>
    <m/>
    <m/>
    <m/>
    <m/>
    <m/>
    <n v="1"/>
    <n v="2"/>
    <m/>
    <m/>
    <n v="10640"/>
    <m/>
    <m/>
    <n v="30"/>
    <m/>
    <m/>
    <m/>
    <m/>
    <m/>
    <m/>
    <m/>
    <n v="1"/>
    <n v="4"/>
    <m/>
    <m/>
    <n v="42449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airtel, ch2 vil, ch3 4 are rjio. "/>
    <m/>
    <m/>
    <m/>
    <m/>
    <m/>
    <m/>
    <m/>
    <m/>
    <m/>
    <m/>
    <m/>
    <d v="2023-12-26T09:57:05"/>
    <s v="OK"/>
    <m/>
    <m/>
  </r>
  <r>
    <n v="33906961"/>
    <n v="525289"/>
    <x v="1"/>
    <s v="Panchapada"/>
    <x v="3"/>
    <x v="10"/>
    <x v="0"/>
    <s v="Vender Technician"/>
    <s v="laxmidhar.parida"/>
    <x v="0"/>
    <s v="CHARUCHANDRA DAS S/O LATE SHAYAM SUNDAR DAS AT-KALIDASPUR PS-BHADRAK RURAL DIST-BHADRAK PIN-756101 PH-9668698288,7752094068 CHARUCHANDRA DAS S/O LATE SHAYAM SUNDAR DAS AT-KALIDASPUR PS-BHADRAK RURAL DIST-BHADRAK PIN-756101 PH-9668698288,7752094068 CHARUCH"/>
    <m/>
    <n v="11746"/>
    <m/>
    <m/>
    <m/>
    <m/>
    <m/>
    <m/>
    <m/>
    <m/>
    <n v="161117"/>
    <m/>
    <m/>
    <s v="Available"/>
    <n v="6960"/>
    <m/>
    <m/>
    <m/>
    <n v="1269"/>
    <m/>
    <m/>
    <n v="414"/>
    <m/>
    <m/>
    <d v="2023-12-21T00:00:00"/>
    <d v="1899-12-30T16:21:45"/>
    <m/>
    <n v="0"/>
    <n v="1"/>
    <n v="1"/>
    <m/>
    <m/>
    <n v="4026"/>
    <m/>
    <m/>
    <n v="23"/>
    <m/>
    <m/>
    <m/>
    <m/>
    <m/>
    <m/>
    <m/>
    <n v="1"/>
    <n v="2"/>
    <m/>
    <m/>
    <n v="3177"/>
    <m/>
    <m/>
    <n v="20"/>
    <m/>
    <m/>
    <m/>
    <m/>
    <m/>
    <m/>
    <m/>
    <n v="1"/>
    <n v="4"/>
    <m/>
    <m/>
    <n v="8326"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0:49:40"/>
    <s v="ok"/>
    <m/>
    <m/>
  </r>
  <r>
    <n v="33906970"/>
    <n v="508437"/>
    <x v="1"/>
    <s v="Nuagada"/>
    <x v="2"/>
    <x v="2"/>
    <x v="1"/>
    <s v="Vender Technician"/>
    <s v="gulsandas1.vt"/>
    <x v="0"/>
    <s v="Purandar Sethi, Nuagada,Telenganapentha,Dist-Cutta Nuagada Telenganapentha"/>
    <m/>
    <n v="128615"/>
    <m/>
    <m/>
    <m/>
    <m/>
    <m/>
    <m/>
    <m/>
    <m/>
    <n v="1"/>
    <m/>
    <m/>
    <s v="Not Available"/>
    <m/>
    <m/>
    <m/>
    <m/>
    <n v="287"/>
    <m/>
    <m/>
    <n v="1"/>
    <m/>
    <m/>
    <d v="2023-12-24T00:00:00"/>
    <d v="1899-12-30T11:07:55"/>
    <s v="No"/>
    <n v="31"/>
    <n v="1"/>
    <n v="1"/>
    <m/>
    <m/>
    <n v="26266"/>
    <m/>
    <m/>
    <n v="37"/>
    <m/>
    <m/>
    <m/>
    <m/>
    <m/>
    <m/>
    <m/>
    <n v="1"/>
    <n v="2"/>
    <m/>
    <m/>
    <n v="27906"/>
    <m/>
    <m/>
    <n v="38"/>
    <m/>
    <m/>
    <m/>
    <m/>
    <m/>
    <m/>
    <m/>
    <n v="1"/>
    <n v="3"/>
    <m/>
    <m/>
    <n v="42879"/>
    <m/>
    <m/>
    <n v="73"/>
    <m/>
    <m/>
    <m/>
    <m/>
    <m/>
    <m/>
    <m/>
    <n v="1"/>
    <n v="4"/>
    <m/>
    <m/>
    <n v="19591"/>
    <m/>
    <m/>
    <n v="24"/>
    <m/>
    <m/>
    <m/>
    <m/>
    <m/>
    <m/>
    <m/>
    <m/>
    <m/>
    <m/>
    <m/>
    <m/>
    <m/>
    <m/>
    <m/>
    <m/>
    <m/>
    <m/>
    <m/>
    <m/>
    <m/>
    <n v="0"/>
    <s v="Ch1 airtel, ch2 vil, ch3 rjio, ch4 bsnl "/>
    <m/>
    <m/>
    <m/>
    <m/>
    <m/>
    <m/>
    <m/>
    <m/>
    <m/>
    <m/>
    <m/>
    <d v="2023-12-26T09:54:27"/>
    <s v="OK"/>
    <m/>
    <m/>
  </r>
  <r>
    <n v="33993114"/>
    <n v="501051"/>
    <x v="1"/>
    <s v="Benuabasta"/>
    <x v="2"/>
    <x v="8"/>
    <x v="2"/>
    <s v="Vender Technician"/>
    <s v="durga.pattaik"/>
    <x v="0"/>
    <s v="At-Beguniabasta,Po-Astarang, Ps-Kakatpur,Dist-Puri."/>
    <m/>
    <n v="19636"/>
    <m/>
    <m/>
    <m/>
    <m/>
    <m/>
    <m/>
    <m/>
    <m/>
    <n v="0"/>
    <m/>
    <m/>
    <s v="Not Available"/>
    <m/>
    <m/>
    <m/>
    <m/>
    <n v="5953"/>
    <m/>
    <m/>
    <n v="0"/>
    <m/>
    <m/>
    <d v="2023-12-30T00:00:00"/>
    <d v="1899-12-30T19:54:17"/>
    <s v="Intolux displays faulty "/>
    <n v="49"/>
    <n v="1"/>
    <n v="3"/>
    <m/>
    <m/>
    <n v="53996"/>
    <m/>
    <m/>
    <n v="48"/>
    <m/>
    <m/>
    <m/>
    <m/>
    <m/>
    <m/>
    <m/>
    <n v="1"/>
    <n v="4"/>
    <m/>
    <m/>
    <n v="27331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11:04:36"/>
    <s v="Approved "/>
    <m/>
    <m/>
  </r>
  <r>
    <n v="33906976"/>
    <n v="557027"/>
    <x v="1"/>
    <s v="Phulnakhara"/>
    <x v="2"/>
    <x v="2"/>
    <x v="1"/>
    <s v="Vender Technician"/>
    <s v="gulsandas1.vt"/>
    <x v="0"/>
    <s v="Plot No-822, Khata No-84, Mouza-Bandhachata Oraph Kacharamal, Thana/Tahasil-Cuttack Sadar, Dist-Cuttack"/>
    <m/>
    <n v="249219"/>
    <m/>
    <m/>
    <m/>
    <m/>
    <m/>
    <m/>
    <m/>
    <m/>
    <n v="1"/>
    <m/>
    <m/>
    <s v="Not Available"/>
    <m/>
    <m/>
    <m/>
    <m/>
    <n v="438"/>
    <m/>
    <m/>
    <n v="1"/>
    <m/>
    <m/>
    <d v="2023-12-23T00:00:00"/>
    <d v="1899-12-30T20:20:56"/>
    <m/>
    <n v="28"/>
    <n v="1"/>
    <n v="1"/>
    <m/>
    <m/>
    <n v="9319"/>
    <m/>
    <m/>
    <n v="60"/>
    <m/>
    <m/>
    <m/>
    <m/>
    <m/>
    <m/>
    <m/>
    <n v="1"/>
    <n v="2"/>
    <m/>
    <m/>
    <n v="6073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airtel, ch2 vil. "/>
    <m/>
    <m/>
    <m/>
    <m/>
    <m/>
    <m/>
    <m/>
    <m/>
    <m/>
    <m/>
    <m/>
    <d v="2023-12-26T09:52:35"/>
    <s v="OK"/>
    <m/>
    <m/>
  </r>
  <r>
    <n v="33906983"/>
    <n v="556978"/>
    <x v="0"/>
    <s v="Dhamnagar"/>
    <x v="3"/>
    <x v="3"/>
    <x v="0"/>
    <s v="Vender Technician"/>
    <s v="bimalendu.sib"/>
    <x v="0"/>
    <s v="Khata No-1057/5612, Plot No-2658/3754/2659/3755, Mouza-Shyampur, Thana-Dhamnagar, Tahasil-Dhamnagar, Dist-Badrak"/>
    <m/>
    <n v="57347"/>
    <m/>
    <m/>
    <m/>
    <m/>
    <m/>
    <m/>
    <m/>
    <m/>
    <n v="0"/>
    <m/>
    <m/>
    <s v="Not Available"/>
    <m/>
    <m/>
    <m/>
    <m/>
    <n v="12081"/>
    <m/>
    <m/>
    <n v="0"/>
    <m/>
    <m/>
    <d v="2023-12-22T00:00:00"/>
    <d v="1899-12-30T10:38:11"/>
    <m/>
    <n v="0"/>
    <n v="1"/>
    <n v="1"/>
    <m/>
    <m/>
    <n v="67837"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21:32:14"/>
    <s v="ok"/>
    <m/>
    <m/>
  </r>
  <r>
    <n v="33906985"/>
    <n v="502843"/>
    <x v="1"/>
    <s v="Phul Nakhara"/>
    <x v="2"/>
    <x v="2"/>
    <x v="1"/>
    <s v="Vender Technician"/>
    <s v="gulsandas1.vt"/>
    <x v="0"/>
    <s v="At:- Anantpur, PO:-Phulnakhra   Ps:-Balianta,Distt Ps:-Balianta,Distt:- Khurda"/>
    <m/>
    <n v="68908"/>
    <m/>
    <m/>
    <m/>
    <m/>
    <m/>
    <m/>
    <m/>
    <m/>
    <n v="22377"/>
    <m/>
    <m/>
    <s v="Available"/>
    <n v="4818"/>
    <m/>
    <m/>
    <m/>
    <n v="217"/>
    <m/>
    <m/>
    <n v="314"/>
    <m/>
    <m/>
    <d v="2023-12-24T00:00:00"/>
    <d v="1899-12-30T20:31:27"/>
    <s v="No"/>
    <n v="8"/>
    <n v="1"/>
    <n v="1"/>
    <m/>
    <m/>
    <n v="26493"/>
    <m/>
    <m/>
    <n v="45"/>
    <m/>
    <m/>
    <m/>
    <m/>
    <m/>
    <m/>
    <m/>
    <n v="1"/>
    <n v="2"/>
    <m/>
    <m/>
    <n v="25425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,3 airtel, ch2 vil. "/>
    <m/>
    <m/>
    <m/>
    <m/>
    <m/>
    <m/>
    <m/>
    <m/>
    <m/>
    <m/>
    <m/>
    <d v="2023-12-26T09:51:47"/>
    <s v="OK"/>
    <m/>
    <m/>
  </r>
  <r>
    <n v="33907000"/>
    <n v="453781"/>
    <x v="1"/>
    <s v="PATTANAIHIA"/>
    <x v="1"/>
    <x v="13"/>
    <x v="2"/>
    <s v="Vender Technician"/>
    <s v="bhagaban.rath"/>
    <x v="0"/>
    <s v="Mr. Damodar Mallik, AT-Sadhanapur, PO-Pattanaihia, Puri"/>
    <m/>
    <n v="42177"/>
    <m/>
    <m/>
    <m/>
    <m/>
    <m/>
    <m/>
    <m/>
    <m/>
    <n v="4419"/>
    <m/>
    <m/>
    <s v="Available"/>
    <n v="4106"/>
    <m/>
    <m/>
    <m/>
    <n v="5644"/>
    <m/>
    <m/>
    <n v="211"/>
    <m/>
    <m/>
    <d v="2023-12-25T00:00:00"/>
    <d v="1899-12-30T15:34:48"/>
    <m/>
    <n v="35"/>
    <n v="2"/>
    <n v="1"/>
    <m/>
    <m/>
    <n v="9269"/>
    <m/>
    <m/>
    <n v="38"/>
    <n v="2"/>
    <m/>
    <m/>
    <n v="1830"/>
    <m/>
    <m/>
    <n v="8"/>
    <n v="1"/>
    <n v="4"/>
    <m/>
    <m/>
    <n v="48984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18:47"/>
    <s v="Ok"/>
    <m/>
    <m/>
  </r>
  <r>
    <n v="33907003"/>
    <n v="520189"/>
    <x v="1"/>
    <s v="Telengapentha"/>
    <x v="2"/>
    <x v="2"/>
    <x v="1"/>
    <s v="Vender Technician"/>
    <s v="gulsandas1.vt"/>
    <x v="0"/>
    <s v="GOURA CHARAN MALLICK, AT-ADANGADIHA,PO-TELENGAPITH PS-CUTTACK SADAR DIST-CUTTACK"/>
    <m/>
    <n v="54079"/>
    <m/>
    <m/>
    <m/>
    <m/>
    <m/>
    <m/>
    <m/>
    <m/>
    <n v="25373"/>
    <m/>
    <m/>
    <s v="Available"/>
    <n v="3535"/>
    <m/>
    <m/>
    <m/>
    <n v="345"/>
    <m/>
    <m/>
    <n v="170"/>
    <m/>
    <m/>
    <d v="2023-12-24T00:00:00"/>
    <d v="1899-12-30T19:42:57"/>
    <s v="AMF display faulty "/>
    <n v="20"/>
    <m/>
    <m/>
    <m/>
    <m/>
    <m/>
    <m/>
    <m/>
    <m/>
    <m/>
    <m/>
    <m/>
    <m/>
    <m/>
    <m/>
    <m/>
    <n v="1"/>
    <n v="2"/>
    <m/>
    <m/>
    <n v="9307"/>
    <m/>
    <m/>
    <n v="25"/>
    <m/>
    <m/>
    <m/>
    <m/>
    <m/>
    <m/>
    <m/>
    <n v="1"/>
    <n v="1"/>
    <m/>
    <m/>
    <n v="33216"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11"/>
    <m/>
    <m/>
    <n v="7"/>
    <n v="0"/>
    <s v="Ch1,3 rjio  ch2 vil, ch4 tcl. "/>
    <m/>
    <m/>
    <m/>
    <m/>
    <m/>
    <m/>
    <m/>
    <m/>
    <m/>
    <m/>
    <m/>
    <d v="2023-12-26T09:50:29"/>
    <s v="OK"/>
    <m/>
    <m/>
  </r>
  <r>
    <n v="33907005"/>
    <n v="501081"/>
    <x v="0"/>
    <s v="Near Haripur Shahi"/>
    <x v="2"/>
    <x v="2"/>
    <x v="1"/>
    <s v="Vender Technician"/>
    <s v="prabodh.mohanty"/>
    <x v="0"/>
    <s v="At-Haripursahi,PO-Baxibazar, cuttack."/>
    <m/>
    <n v="14070"/>
    <m/>
    <m/>
    <m/>
    <m/>
    <m/>
    <m/>
    <m/>
    <m/>
    <n v="0"/>
    <m/>
    <m/>
    <s v="Not Available"/>
    <m/>
    <m/>
    <m/>
    <m/>
    <n v="0"/>
    <m/>
    <m/>
    <n v="0"/>
    <m/>
    <m/>
    <d v="2023-12-22T00:00:00"/>
    <d v="1899-12-30T12:55:40"/>
    <m/>
    <n v="0"/>
    <m/>
    <m/>
    <m/>
    <m/>
    <m/>
    <m/>
    <m/>
    <m/>
    <m/>
    <m/>
    <m/>
    <m/>
    <m/>
    <m/>
    <m/>
    <n v="1"/>
    <n v="1"/>
    <m/>
    <m/>
    <n v="26770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48:31"/>
    <s v="OK"/>
    <m/>
    <m/>
  </r>
  <r>
    <n v="33907008"/>
    <n v="453319"/>
    <x v="0"/>
    <s v="GAMADIA"/>
    <x v="2"/>
    <x v="2"/>
    <x v="1"/>
    <s v="Vender Technician"/>
    <s v="prabodh.mohanty"/>
    <x v="0"/>
    <s v="Mr. Yusuf Khan, Kesarpur new Colony, Gamadia Baxi bazar, Cuttack, Ph-2415449,9861063201"/>
    <m/>
    <n v="33145"/>
    <m/>
    <m/>
    <m/>
    <m/>
    <m/>
    <m/>
    <m/>
    <m/>
    <n v="0"/>
    <m/>
    <m/>
    <s v="Not Available"/>
    <m/>
    <m/>
    <m/>
    <m/>
    <n v="388"/>
    <m/>
    <m/>
    <n v="388"/>
    <m/>
    <m/>
    <d v="2023-12-22T00:00:00"/>
    <d v="1899-12-30T12:45:37"/>
    <m/>
    <n v="0"/>
    <m/>
    <m/>
    <m/>
    <m/>
    <m/>
    <m/>
    <m/>
    <m/>
    <m/>
    <m/>
    <m/>
    <m/>
    <m/>
    <m/>
    <m/>
    <n v="1"/>
    <s v="Not Connected"/>
    <m/>
    <m/>
    <m/>
    <m/>
    <m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48:00"/>
    <s v="OK"/>
    <m/>
    <m/>
  </r>
  <r>
    <n v="33907010"/>
    <n v="501127"/>
    <x v="0"/>
    <s v="Balikuda Gopalpur"/>
    <x v="2"/>
    <x v="2"/>
    <x v="1"/>
    <s v="Vender Technician"/>
    <s v="gulsandas1.vt"/>
    <x v="0"/>
    <s v="At-Balikuda,Po-Gopal Pur, Dist-Cuttack."/>
    <m/>
    <n v="26404"/>
    <m/>
    <m/>
    <m/>
    <m/>
    <m/>
    <m/>
    <m/>
    <m/>
    <n v="1"/>
    <m/>
    <m/>
    <s v="Not Available"/>
    <m/>
    <m/>
    <m/>
    <m/>
    <n v="4435"/>
    <m/>
    <m/>
    <n v="1"/>
    <m/>
    <m/>
    <d v="2023-12-24T00:00:00"/>
    <d v="1899-12-30T18:13:22"/>
    <s v="No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8190"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2 are rjio. "/>
    <m/>
    <m/>
    <m/>
    <m/>
    <m/>
    <m/>
    <m/>
    <m/>
    <m/>
    <m/>
    <m/>
    <d v="2023-12-26T09:47:29"/>
    <s v="OK"/>
    <m/>
    <m/>
  </r>
  <r>
    <n v="33907012"/>
    <n v="574849"/>
    <x v="1"/>
    <s v="Dumduma Phase-5"/>
    <x v="1"/>
    <x v="1"/>
    <x v="1"/>
    <s v="Vender Technician"/>
    <s v="omprakash.sib"/>
    <x v="0"/>
    <s v="Residential Building Over Plot no-L-IV-421, Drawing no-L-1085/96, Mouza-Dumduma (O.S.H.B Housing scheme), Phase-IV, Bhubaneswar, Dist-Khurda."/>
    <m/>
    <n v="61104"/>
    <m/>
    <m/>
    <m/>
    <m/>
    <m/>
    <m/>
    <m/>
    <m/>
    <n v="2"/>
    <m/>
    <m/>
    <s v="Not Available"/>
    <m/>
    <m/>
    <m/>
    <m/>
    <n v="5"/>
    <m/>
    <m/>
    <n v="2"/>
    <m/>
    <m/>
    <d v="2023-12-24T00:00:00"/>
    <d v="1899-12-30T08:05:12"/>
    <m/>
    <n v="0"/>
    <n v="1"/>
    <n v="3"/>
    <m/>
    <m/>
    <n v="13015"/>
    <m/>
    <m/>
    <n v="56"/>
    <m/>
    <m/>
    <m/>
    <m/>
    <m/>
    <m/>
    <m/>
    <m/>
    <m/>
    <m/>
    <m/>
    <m/>
    <m/>
    <m/>
    <m/>
    <m/>
    <m/>
    <m/>
    <m/>
    <m/>
    <m/>
    <m/>
    <n v="1"/>
    <n v="1"/>
    <m/>
    <m/>
    <n v="33939"/>
    <m/>
    <m/>
    <n v="118"/>
    <m/>
    <m/>
    <m/>
    <m/>
    <m/>
    <m/>
    <m/>
    <n v="1"/>
    <n v="2"/>
    <m/>
    <m/>
    <n v="8569"/>
    <m/>
    <m/>
    <n v="27"/>
    <m/>
    <m/>
    <m/>
    <m/>
    <m/>
    <m/>
    <m/>
    <m/>
    <m/>
    <m/>
    <m/>
    <m/>
    <m/>
    <m/>
    <m/>
    <m/>
    <m/>
    <m/>
    <m/>
    <m/>
    <m/>
    <n v="0"/>
    <s v="Airtel ch3 jio ch1 bsnl ch2"/>
    <m/>
    <m/>
    <m/>
    <m/>
    <m/>
    <m/>
    <m/>
    <m/>
    <m/>
    <m/>
    <m/>
    <d v="2023-12-25T15:15:44"/>
    <s v="ok"/>
    <m/>
    <m/>
  </r>
  <r>
    <n v="33907014"/>
    <n v="453832"/>
    <x v="1"/>
    <s v="NAKHARA"/>
    <x v="2"/>
    <x v="2"/>
    <x v="1"/>
    <s v="Vender Technician"/>
    <s v="gulsandas1.vt"/>
    <x v="0"/>
    <s v="BHARAT SAHOO AT -NAKHARA,KHURDA,MOB-92381100636"/>
    <m/>
    <n v="1"/>
    <m/>
    <m/>
    <m/>
    <m/>
    <m/>
    <m/>
    <m/>
    <m/>
    <n v="1"/>
    <m/>
    <m/>
    <s v="Not Available"/>
    <m/>
    <m/>
    <m/>
    <m/>
    <n v="2953"/>
    <m/>
    <m/>
    <n v="1"/>
    <m/>
    <m/>
    <d v="2023-12-23T00:00:00"/>
    <d v="1899-12-30T21:50:10"/>
    <s v="Eb meter display faulty. "/>
    <n v="42"/>
    <m/>
    <m/>
    <m/>
    <m/>
    <m/>
    <m/>
    <m/>
    <m/>
    <m/>
    <m/>
    <m/>
    <m/>
    <m/>
    <m/>
    <m/>
    <n v="1"/>
    <n v="1"/>
    <m/>
    <m/>
    <n v="51724"/>
    <m/>
    <m/>
    <n v="38"/>
    <m/>
    <m/>
    <m/>
    <m/>
    <m/>
    <m/>
    <m/>
    <n v="1"/>
    <n v="4"/>
    <m/>
    <m/>
    <n v="81655"/>
    <m/>
    <m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,2 vil, ch4 rjio. "/>
    <m/>
    <m/>
    <m/>
    <m/>
    <m/>
    <m/>
    <m/>
    <m/>
    <m/>
    <m/>
    <m/>
    <d v="2023-12-26T09:46:54"/>
    <s v="OK"/>
    <m/>
    <m/>
  </r>
  <r>
    <n v="33907015"/>
    <n v="597476"/>
    <x v="0"/>
    <s v="GHATIKA-2"/>
    <x v="1"/>
    <x v="1"/>
    <x v="2"/>
    <s v="Vender Technician"/>
    <s v="bikash.pttanayak"/>
    <x v="0"/>
    <s v="Plot No-K7/402, Kalinga Nagar. Po-Ghatikia. Ps-Khandagiri. Bhubaneswar-751029 NA NA"/>
    <m/>
    <n v="47363"/>
    <m/>
    <m/>
    <m/>
    <m/>
    <m/>
    <m/>
    <m/>
    <m/>
    <n v="1"/>
    <m/>
    <m/>
    <s v="Not Available"/>
    <m/>
    <m/>
    <m/>
    <m/>
    <n v="1"/>
    <m/>
    <m/>
    <n v="1"/>
    <m/>
    <m/>
    <d v="2023-12-27T00:00:00"/>
    <d v="1899-12-30T22:07:34"/>
    <m/>
    <n v="0"/>
    <n v="2"/>
    <n v="1"/>
    <m/>
    <m/>
    <n v="8393"/>
    <m/>
    <m/>
    <n v="8"/>
    <n v="2"/>
    <m/>
    <m/>
    <n v="33183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06:49"/>
    <s v="ok"/>
    <m/>
    <m/>
  </r>
  <r>
    <n v="33907018"/>
    <n v="590942"/>
    <x v="0"/>
    <s v="Bidyadharpur01"/>
    <x v="2"/>
    <x v="2"/>
    <x v="1"/>
    <s v="Vender Technician"/>
    <s v="gourangasahoo.vt"/>
    <x v="0"/>
    <s v="Khata No-70/30, Plot No-8, Mouza-Dihasahi, Thana-Badachana, Tahasil-Darpana, Dist Jajpur NA NA"/>
    <m/>
    <n v="22622"/>
    <m/>
    <m/>
    <m/>
    <m/>
    <m/>
    <m/>
    <m/>
    <m/>
    <n v="1"/>
    <m/>
    <m/>
    <s v="Available"/>
    <n v="0.16"/>
    <m/>
    <m/>
    <m/>
    <n v="0.48"/>
    <m/>
    <m/>
    <n v="0.22"/>
    <m/>
    <m/>
    <d v="2023-12-21T00:00:00"/>
    <d v="1899-12-30T12:39:11"/>
    <s v="new pannel &amp;Dg installation "/>
    <n v="40"/>
    <n v="1"/>
    <n v="1"/>
    <m/>
    <m/>
    <n v="51371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46:10"/>
    <s v="OK"/>
    <m/>
    <m/>
  </r>
  <r>
    <n v="33907019"/>
    <n v="556566"/>
    <x v="0"/>
    <s v="CTC_GSM_01"/>
    <x v="2"/>
    <x v="2"/>
    <x v="1"/>
    <s v="Vender Technician"/>
    <s v="jyotiranjan.biswal"/>
    <x v="0"/>
    <s v="Plot No- 155/1664, Khata No- 736/164, , Mouza- Cuttack Sahar, Chaulia Ganj, Cuttack, Orissa,"/>
    <m/>
    <n v="42993"/>
    <m/>
    <m/>
    <m/>
    <m/>
    <m/>
    <m/>
    <m/>
    <m/>
    <n v="0"/>
    <m/>
    <m/>
    <s v="Not Available"/>
    <m/>
    <m/>
    <m/>
    <m/>
    <n v="7066"/>
    <m/>
    <m/>
    <n v="0"/>
    <m/>
    <m/>
    <d v="2023-12-25T00:00:00"/>
    <d v="1899-12-30T18:28:53"/>
    <s v="Piu faulty, Eb reading dont captured Due to not asses in Dp area.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80329"/>
    <m/>
    <m/>
    <n v="3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45:29"/>
    <s v="OK"/>
    <m/>
    <m/>
  </r>
  <r>
    <n v="33907023"/>
    <n v="528776"/>
    <x v="1"/>
    <s v="Sartola"/>
    <x v="2"/>
    <x v="2"/>
    <x v="1"/>
    <s v="Vender Technician"/>
    <s v="satyabrata.phf"/>
    <x v="0"/>
    <s v="Rajanikanta Swain, S/O-Late Jalandhar Swain, At-Sartol, P.O-Nayabazar, P.S-Madhupatna, Dist- Cuttack-753004,Mob-9861144822, Rajanikanta Swain, S/O-Late Jalandhar Swain, At-Sartol, P.O-Nayabazar, P.S-Madhupatna, Dist- Cuttack-753004,Mob-9861144822, Rajanikanta Swain, S/O-Late Jalandhar Swain, At-Sartol, P.O-Nayabazar, P.S-Madhupatna, Dist- Cuttack-753004,Mob-9861144822,"/>
    <m/>
    <n v="53270"/>
    <m/>
    <m/>
    <m/>
    <m/>
    <m/>
    <m/>
    <m/>
    <m/>
    <n v="8"/>
    <m/>
    <m/>
    <s v="Not Available"/>
    <m/>
    <m/>
    <m/>
    <m/>
    <n v="4655"/>
    <m/>
    <m/>
    <n v="0"/>
    <m/>
    <m/>
    <d v="2023-12-25T00:00:00"/>
    <d v="1899-12-30T10:17:19"/>
    <m/>
    <n v="0"/>
    <n v="1"/>
    <n v="1"/>
    <m/>
    <m/>
    <n v="45373"/>
    <m/>
    <m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15831"/>
    <m/>
    <m/>
    <n v="1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45:05"/>
    <s v="OK"/>
    <m/>
    <m/>
  </r>
  <r>
    <n v="33907026"/>
    <n v="556788"/>
    <x v="0"/>
    <s v="CTC_GSM_04"/>
    <x v="2"/>
    <x v="2"/>
    <x v="1"/>
    <s v="Vender Technician"/>
    <s v="rakeshranjanrout.vt"/>
    <x v="0"/>
    <s v="Plot No:2080, Khata No:1203/78, Mouza:Chandini Chowk, Thana:Lalbag, Tahasil:Cuttack sadar, Dist:Cuttack"/>
    <m/>
    <n v="49797"/>
    <m/>
    <m/>
    <m/>
    <m/>
    <m/>
    <m/>
    <m/>
    <m/>
    <n v="0"/>
    <m/>
    <m/>
    <s v="Not Available"/>
    <m/>
    <m/>
    <m/>
    <m/>
    <n v="6832"/>
    <m/>
    <m/>
    <n v="0"/>
    <m/>
    <m/>
    <d v="2023-12-22T00:00:00"/>
    <d v="1899-12-30T12:58:36"/>
    <s v="Piu faulty"/>
    <n v="0"/>
    <n v="1"/>
    <n v="1"/>
    <m/>
    <m/>
    <n v="15202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lty"/>
    <m/>
    <m/>
    <m/>
    <m/>
    <m/>
    <m/>
    <m/>
    <m/>
    <m/>
    <m/>
    <m/>
    <d v="2023-12-26T09:44:27"/>
    <s v="OK"/>
    <m/>
    <m/>
  </r>
  <r>
    <n v="33907029"/>
    <n v="521570"/>
    <x v="1"/>
    <s v="Mochi Street"/>
    <x v="7"/>
    <x v="1"/>
    <x v="4"/>
    <s v="Vender Technician"/>
    <s v="niranjan.behera"/>
    <x v="0"/>
    <s v="Adikanta Pradhan, S/O-Late Bansuri Pradhan, At/PO/PS-Polsara, Ganjam, Pin-761105"/>
    <m/>
    <n v="52392"/>
    <m/>
    <m/>
    <m/>
    <m/>
    <m/>
    <m/>
    <m/>
    <m/>
    <n v="30441"/>
    <m/>
    <m/>
    <s v="Available"/>
    <n v="3983"/>
    <m/>
    <m/>
    <m/>
    <n v="44"/>
    <m/>
    <m/>
    <n v="44"/>
    <m/>
    <m/>
    <d v="2023-12-27T00:00:00"/>
    <d v="1899-12-30T11:16:33"/>
    <m/>
    <n v="21"/>
    <n v="2"/>
    <n v="2"/>
    <m/>
    <m/>
    <n v="14359"/>
    <m/>
    <m/>
    <n v="35"/>
    <n v="3"/>
    <m/>
    <m/>
    <n v="835"/>
    <m/>
    <m/>
    <n v="20"/>
    <m/>
    <m/>
    <m/>
    <m/>
    <m/>
    <m/>
    <m/>
    <m/>
    <m/>
    <m/>
    <m/>
    <m/>
    <m/>
    <m/>
    <m/>
    <n v="1"/>
    <n v="1"/>
    <m/>
    <m/>
    <n v="29291"/>
    <m/>
    <m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42:02"/>
    <s v="ok"/>
    <m/>
    <m/>
  </r>
  <r>
    <n v="33907036"/>
    <n v="463981"/>
    <x v="0"/>
    <s v="MANGALA BAG"/>
    <x v="2"/>
    <x v="2"/>
    <x v="1"/>
    <s v="Vender Technician"/>
    <s v="dhaneswar.pramanik"/>
    <x v="0"/>
    <s v="Mrs. Arnapurna Sahoo,Khata No.-1085/14, Plot No.-1629/1959, Mouza-Cuttack sahar, Unit No.-16, Thana-Mangalabagh, Tehsil-Cuttack Sadar, Dist.-Cuttack-753001."/>
    <m/>
    <n v="8489"/>
    <m/>
    <m/>
    <m/>
    <m/>
    <m/>
    <m/>
    <m/>
    <m/>
    <n v="0"/>
    <m/>
    <m/>
    <s v="Not Available"/>
    <m/>
    <m/>
    <m/>
    <m/>
    <n v="781"/>
    <m/>
    <m/>
    <n v="0"/>
    <m/>
    <m/>
    <d v="2023-12-21T00:00:00"/>
    <d v="1899-12-30T12:14:02"/>
    <m/>
    <n v="0"/>
    <m/>
    <m/>
    <m/>
    <m/>
    <m/>
    <m/>
    <m/>
    <m/>
    <m/>
    <m/>
    <m/>
    <m/>
    <m/>
    <m/>
    <m/>
    <n v="1"/>
    <n v="1"/>
    <m/>
    <m/>
    <n v="0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43:56"/>
    <s v="OK"/>
    <m/>
    <m/>
  </r>
  <r>
    <n v="33907042"/>
    <n v="454202"/>
    <x v="0"/>
    <s v="BHATAKUMARADA"/>
    <x v="7"/>
    <x v="1"/>
    <x v="4"/>
    <s v="Vender Technician"/>
    <s v="arun.sahu"/>
    <x v="0"/>
    <s v="SURENDRA CHANDRA DASH, AT-BERHAMANAGAR, 3rd LANE, BERHAMPUR, PH-9861273046"/>
    <m/>
    <n v="19333"/>
    <m/>
    <m/>
    <m/>
    <m/>
    <m/>
    <m/>
    <m/>
    <m/>
    <n v="0"/>
    <m/>
    <m/>
    <s v="Not Available"/>
    <m/>
    <m/>
    <m/>
    <m/>
    <n v="10311"/>
    <m/>
    <m/>
    <n v="0"/>
    <m/>
    <m/>
    <d v="2023-12-25T00:00:00"/>
    <d v="1899-12-30T11:37:49"/>
    <m/>
    <n v="5"/>
    <m/>
    <m/>
    <m/>
    <m/>
    <m/>
    <m/>
    <m/>
    <m/>
    <m/>
    <m/>
    <m/>
    <m/>
    <m/>
    <m/>
    <m/>
    <n v="2"/>
    <n v="1"/>
    <m/>
    <m/>
    <n v="20223.84"/>
    <m/>
    <m/>
    <n v="22"/>
    <n v="2"/>
    <m/>
    <m/>
    <n v="19081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3 or ch4 vil total dcm 39304.84"/>
    <m/>
    <m/>
    <m/>
    <m/>
    <m/>
    <m/>
    <m/>
    <m/>
    <m/>
    <m/>
    <m/>
    <d v="2023-12-25T19:44:42"/>
    <s v="ok"/>
    <m/>
    <m/>
  </r>
  <r>
    <n v="33907049"/>
    <n v="463969"/>
    <x v="0"/>
    <s v="KAZI BAZAR"/>
    <x v="2"/>
    <x v="2"/>
    <x v="1"/>
    <s v="Vender Technician"/>
    <s v="rakeshranjanrout.vt"/>
    <x v="0"/>
    <s v="Laxmikant Santra, Bintu Santra &amp; Rantu Santra,Khata No.-1374, Plot No.-459/2841, At-Kazi Bazar, Post-Chandan Chowk, P.S.-Lalbagh, Dist.-Cuttack."/>
    <m/>
    <n v="2"/>
    <m/>
    <m/>
    <m/>
    <m/>
    <m/>
    <m/>
    <m/>
    <m/>
    <n v="0"/>
    <m/>
    <m/>
    <s v="Not Available"/>
    <m/>
    <m/>
    <m/>
    <m/>
    <n v="0"/>
    <m/>
    <m/>
    <n v="0"/>
    <m/>
    <m/>
    <d v="2023-12-22T00:00:00"/>
    <d v="1899-12-30T12:52:16"/>
    <s v="Piu faulty, DG not available, eb reading not available"/>
    <n v="0"/>
    <m/>
    <m/>
    <m/>
    <m/>
    <m/>
    <m/>
    <m/>
    <m/>
    <m/>
    <m/>
    <m/>
    <m/>
    <m/>
    <m/>
    <m/>
    <n v="1"/>
    <n v="2"/>
    <m/>
    <m/>
    <n v="1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"/>
    <m/>
    <m/>
    <m/>
    <m/>
    <m/>
    <m/>
    <m/>
    <m/>
    <m/>
    <m/>
    <m/>
    <d v="2023-12-26T09:43:18"/>
    <s v="OK"/>
    <m/>
    <m/>
  </r>
  <r>
    <n v="33907050"/>
    <n v="454235"/>
    <x v="1"/>
    <s v="Gurunthi"/>
    <x v="7"/>
    <x v="1"/>
    <x v="4"/>
    <s v="Vender Technician"/>
    <s v="arun.sahu"/>
    <x v="0"/>
    <s v="PLOT NO-3851 ,KHATA NO-406,MOUZA-GURUNTHI,  TAH-BERHAMPUR, DIST-GANJAM"/>
    <m/>
    <n v="32250"/>
    <m/>
    <m/>
    <m/>
    <m/>
    <m/>
    <m/>
    <m/>
    <m/>
    <n v="0"/>
    <m/>
    <m/>
    <s v="Not Available"/>
    <m/>
    <m/>
    <m/>
    <m/>
    <n v="8621"/>
    <m/>
    <m/>
    <n v="0"/>
    <m/>
    <m/>
    <d v="2023-12-25T00:00:00"/>
    <d v="1899-12-30T12:13:02"/>
    <m/>
    <n v="5"/>
    <n v="2"/>
    <n v="3"/>
    <m/>
    <m/>
    <n v="61650.86"/>
    <m/>
    <m/>
    <n v="45"/>
    <n v="4"/>
    <m/>
    <m/>
    <n v="28691.24"/>
    <m/>
    <m/>
    <n v="18"/>
    <n v="2"/>
    <n v="1"/>
    <m/>
    <m/>
    <n v="6039.32"/>
    <m/>
    <m/>
    <n v="3"/>
    <n v="2"/>
    <m/>
    <m/>
    <n v="31451.67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or ch2 vil total dcm 37490.99  ch3or ch4 airtel tota dcm 90342.1"/>
    <m/>
    <m/>
    <m/>
    <m/>
    <m/>
    <m/>
    <m/>
    <m/>
    <m/>
    <m/>
    <m/>
    <d v="2023-12-25T19:39:44"/>
    <s v="ok"/>
    <m/>
    <m/>
  </r>
  <r>
    <n v="33907052"/>
    <n v="453929"/>
    <x v="0"/>
    <s v="BONOBA MARG ASKA"/>
    <x v="7"/>
    <x v="1"/>
    <x v="4"/>
    <s v="Vender Technician"/>
    <s v="santosh.bhanja"/>
    <x v="0"/>
    <s v="Brija Mohan Patra Asika ,Ganjam 06822-273002"/>
    <m/>
    <n v="71823"/>
    <m/>
    <m/>
    <m/>
    <m/>
    <m/>
    <m/>
    <m/>
    <m/>
    <n v="0"/>
    <m/>
    <m/>
    <s v="Not Available"/>
    <m/>
    <m/>
    <m/>
    <m/>
    <n v="3860"/>
    <m/>
    <m/>
    <n v="0"/>
    <m/>
    <m/>
    <d v="2023-12-27T00:00:00"/>
    <d v="1899-12-30T20:10:20"/>
    <m/>
    <n v="30"/>
    <m/>
    <m/>
    <m/>
    <m/>
    <m/>
    <m/>
    <m/>
    <m/>
    <m/>
    <m/>
    <m/>
    <m/>
    <m/>
    <m/>
    <m/>
    <n v="1"/>
    <s v="Not Applicable"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Dcem not avl. "/>
    <m/>
    <m/>
    <m/>
    <m/>
    <m/>
    <m/>
    <m/>
    <m/>
    <m/>
    <m/>
    <m/>
    <d v="2023-12-28T09:40:42"/>
    <s v="ok"/>
    <m/>
    <m/>
  </r>
  <r>
    <n v="33907054"/>
    <n v="595271"/>
    <x v="0"/>
    <s v="Niali02 Cow"/>
    <x v="2"/>
    <x v="2"/>
    <x v="1"/>
    <s v="Vender Technician"/>
    <s v="sunilkumar.sahoo"/>
    <x v="0"/>
    <s v="Khata No-571, Plot No-1233, Mouza-Nuagaon, Thana/Tahasil-Niali, Dist-Cuttack NA NA"/>
    <m/>
    <n v="22736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08:34:49"/>
    <s v="Piu not available "/>
    <n v="0"/>
    <n v="1"/>
    <n v="1"/>
    <m/>
    <m/>
    <n v="19932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d ch1.2.3"/>
    <m/>
    <m/>
    <m/>
    <m/>
    <m/>
    <m/>
    <m/>
    <m/>
    <m/>
    <m/>
    <m/>
    <d v="2023-12-26T09:29:20"/>
    <s v="Ok"/>
    <m/>
    <m/>
  </r>
  <r>
    <n v="33907057"/>
    <n v="556573"/>
    <x v="1"/>
    <s v="Aska_GSM_01"/>
    <x v="7"/>
    <x v="1"/>
    <x v="4"/>
    <s v="Vender Technician"/>
    <s v="santosh.bhanja"/>
    <x v="0"/>
    <s v="Plot No:318,Khata No:46/179, Mouza:Khambeswar Patna, Thana/Tahasil:Aska,Dist:Ganjam,(ORISSA)."/>
    <m/>
    <n v="50655"/>
    <m/>
    <m/>
    <m/>
    <m/>
    <m/>
    <m/>
    <m/>
    <m/>
    <n v="0"/>
    <m/>
    <m/>
    <s v="Not Available"/>
    <m/>
    <m/>
    <m/>
    <m/>
    <n v="2068"/>
    <m/>
    <m/>
    <n v="0"/>
    <m/>
    <m/>
    <d v="2023-12-25T00:00:00"/>
    <d v="1899-12-30T17:34:59"/>
    <m/>
    <n v="4"/>
    <n v="1"/>
    <n v="1"/>
    <m/>
    <m/>
    <n v="23961"/>
    <m/>
    <m/>
    <n v="75"/>
    <m/>
    <m/>
    <m/>
    <m/>
    <m/>
    <m/>
    <m/>
    <n v="1"/>
    <n v="3"/>
    <m/>
    <m/>
    <n v="8449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18"/>
    <m/>
    <m/>
    <n v="6"/>
    <n v="1"/>
    <n v="6"/>
    <m/>
    <m/>
    <m/>
    <m/>
    <m/>
    <m/>
    <m/>
    <m/>
    <m/>
    <m/>
    <m/>
    <d v="2023-12-25T19:37:05"/>
    <s v="ok"/>
    <m/>
    <m/>
  </r>
  <r>
    <n v="33907064"/>
    <n v="556936"/>
    <x v="1"/>
    <s v="Aska"/>
    <x v="7"/>
    <x v="1"/>
    <x v="4"/>
    <s v="Vender Technician"/>
    <s v="santosh.bhanja"/>
    <x v="0"/>
    <s v="Plot No208/479,Khata No-46 / 252, Mouza-Khambeswari patna, Tahasil- Aska,Dist- Ganjam,Thana-Aska.Pin-761110"/>
    <m/>
    <n v="32002"/>
    <m/>
    <m/>
    <m/>
    <m/>
    <m/>
    <m/>
    <m/>
    <m/>
    <n v="0"/>
    <m/>
    <m/>
    <s v="Not Available"/>
    <m/>
    <m/>
    <m/>
    <m/>
    <n v="1469"/>
    <m/>
    <m/>
    <n v="0"/>
    <m/>
    <m/>
    <d v="2023-12-27T00:00:00"/>
    <d v="1899-12-30T19:56:57"/>
    <s v="Intlux amf faulty. "/>
    <n v="8"/>
    <m/>
    <m/>
    <m/>
    <m/>
    <m/>
    <m/>
    <m/>
    <m/>
    <m/>
    <m/>
    <m/>
    <m/>
    <m/>
    <m/>
    <m/>
    <n v="2"/>
    <n v="3"/>
    <m/>
    <m/>
    <n v="9067"/>
    <m/>
    <m/>
    <n v="22"/>
    <n v="4"/>
    <m/>
    <m/>
    <n v="4172"/>
    <m/>
    <m/>
    <n v="10"/>
    <m/>
    <m/>
    <m/>
    <m/>
    <m/>
    <m/>
    <m/>
    <m/>
    <m/>
    <m/>
    <m/>
    <m/>
    <m/>
    <m/>
    <m/>
    <n v="1"/>
    <n v="2"/>
    <m/>
    <m/>
    <n v="15376"/>
    <m/>
    <m/>
    <n v="40"/>
    <m/>
    <m/>
    <m/>
    <m/>
    <m/>
    <m/>
    <m/>
    <m/>
    <m/>
    <m/>
    <m/>
    <m/>
    <m/>
    <m/>
    <m/>
    <m/>
    <m/>
    <m/>
    <m/>
    <m/>
    <m/>
    <n v="8"/>
    <s v="Other sify 8amp."/>
    <m/>
    <m/>
    <m/>
    <m/>
    <m/>
    <m/>
    <m/>
    <m/>
    <m/>
    <m/>
    <m/>
    <d v="2023-12-28T09:39:36"/>
    <s v="ok"/>
    <m/>
    <m/>
  </r>
  <r>
    <n v="33907070"/>
    <n v="453458"/>
    <x v="0"/>
    <s v="BHAPUR"/>
    <x v="2"/>
    <x v="2"/>
    <x v="1"/>
    <s v="Vender Technician"/>
    <s v="sunilkumar.sahoo"/>
    <x v="0"/>
    <s v="BATA SAHOO,BHAPUR,KANTAPARA,CUTTACK,9937845171"/>
    <m/>
    <n v="0"/>
    <m/>
    <m/>
    <m/>
    <m/>
    <m/>
    <m/>
    <m/>
    <m/>
    <n v="0"/>
    <m/>
    <m/>
    <s v="Not Available"/>
    <m/>
    <m/>
    <m/>
    <m/>
    <n v="13276"/>
    <m/>
    <m/>
    <n v="3424"/>
    <m/>
    <m/>
    <d v="2023-12-22T00:00:00"/>
    <d v="1899-12-30T20:36:11"/>
    <s v="Ok"/>
    <n v="4"/>
    <m/>
    <m/>
    <m/>
    <m/>
    <m/>
    <m/>
    <m/>
    <m/>
    <m/>
    <m/>
    <m/>
    <m/>
    <m/>
    <m/>
    <m/>
    <n v="1"/>
    <n v="1"/>
    <m/>
    <m/>
    <n v="37359.43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 ch1 used "/>
    <m/>
    <m/>
    <m/>
    <m/>
    <m/>
    <m/>
    <m/>
    <m/>
    <m/>
    <m/>
    <m/>
    <d v="2023-12-26T09:28:49"/>
    <s v="Ok"/>
    <m/>
    <m/>
  </r>
  <r>
    <n v="33907071"/>
    <n v="508566"/>
    <x v="1"/>
    <s v="BARIDA"/>
    <x v="7"/>
    <x v="1"/>
    <x v="4"/>
    <s v="Vender Technician"/>
    <s v="santosh.bhanja"/>
    <x v="0"/>
    <s v="DANDAPANI JENA, S/O- HARI JENA, AT/PO-KHARIA, PS-A AT/PO-KHARIA  PS-ASKA"/>
    <m/>
    <n v="64008"/>
    <m/>
    <m/>
    <m/>
    <m/>
    <m/>
    <m/>
    <m/>
    <m/>
    <n v="0"/>
    <m/>
    <m/>
    <s v="Not Available"/>
    <m/>
    <m/>
    <m/>
    <m/>
    <n v="16260"/>
    <m/>
    <m/>
    <n v="0"/>
    <m/>
    <m/>
    <d v="2023-12-25T00:00:00"/>
    <d v="1899-12-30T13:18:01"/>
    <s v="Amf faulty "/>
    <n v="14"/>
    <n v="2"/>
    <n v="1"/>
    <m/>
    <m/>
    <n v="54753"/>
    <m/>
    <m/>
    <n v="48"/>
    <n v="2"/>
    <m/>
    <m/>
    <n v="10015"/>
    <m/>
    <m/>
    <n v="0"/>
    <n v="1"/>
    <n v="4"/>
    <m/>
    <m/>
    <n v="33591"/>
    <m/>
    <m/>
    <n v="18"/>
    <m/>
    <m/>
    <m/>
    <m/>
    <m/>
    <m/>
    <m/>
    <n v="1"/>
    <n v="3"/>
    <m/>
    <m/>
    <n v="89848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5T19:36:20"/>
    <s v="ok"/>
    <m/>
    <m/>
  </r>
  <r>
    <n v="33907076"/>
    <n v="530613"/>
    <x v="0"/>
    <s v="Stewart Collage"/>
    <x v="2"/>
    <x v="2"/>
    <x v="1"/>
    <s v="Vender Technician"/>
    <s v="dhaneswar.pramanik"/>
    <x v="0"/>
    <s v="Mohammad Iqbal, At- Sutahat,- Peyton Sahi P.O- Buxi Buzar.P.S-Lalbag, Dist- Cuttack- Pin-753001, Mob:-9437020386, 9437037386   Mohammad Iqbal, At- Sutahat,- Peyton Sahi P.O- Buxi Buzar.P.S-Lalbag, Dist- Cuttack- Pin-753001, Mob:-9437020386, 9437037386   M"/>
    <m/>
    <n v="28579"/>
    <m/>
    <m/>
    <m/>
    <m/>
    <m/>
    <m/>
    <m/>
    <m/>
    <n v="0"/>
    <m/>
    <m/>
    <s v="Not Available"/>
    <m/>
    <m/>
    <m/>
    <m/>
    <n v="258"/>
    <m/>
    <m/>
    <n v="0"/>
    <m/>
    <m/>
    <d v="2023-12-22T00:00:00"/>
    <d v="1899-12-30T08:52:17"/>
    <m/>
    <n v="0"/>
    <n v="1"/>
    <n v="1"/>
    <m/>
    <m/>
    <n v="0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28:25"/>
    <s v="Ok"/>
    <m/>
    <m/>
  </r>
  <r>
    <n v="33907102"/>
    <n v="664332"/>
    <x v="0"/>
    <s v="Bodalundi/Baghajhori"/>
    <x v="7"/>
    <x v="1"/>
    <x v="4"/>
    <s v="Vender Technician"/>
    <s v="pradeep.gouda"/>
    <x v="0"/>
    <s v="Krushna chandra subudhi. S/o- Brundaban subudhi. At- Padaraballi. Po-Balipada. Ps -Berhmpur sadar. Dist- Ganjam. Pin -761054"/>
    <m/>
    <n v="11695"/>
    <m/>
    <m/>
    <m/>
    <m/>
    <m/>
    <m/>
    <m/>
    <m/>
    <n v="0"/>
    <m/>
    <m/>
    <s v="Not Available"/>
    <m/>
    <m/>
    <m/>
    <m/>
    <n v="141"/>
    <m/>
    <m/>
    <n v="8"/>
    <m/>
    <m/>
    <d v="2023-12-21T00:00:00"/>
    <d v="1899-12-30T11:37:59"/>
    <m/>
    <n v="10"/>
    <n v="1"/>
    <n v="1"/>
    <m/>
    <m/>
    <n v="10221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 1 -airtel"/>
    <m/>
    <m/>
    <m/>
    <m/>
    <m/>
    <m/>
    <m/>
    <m/>
    <m/>
    <m/>
    <m/>
    <d v="2023-12-25T19:35:38"/>
    <s v="ok"/>
    <m/>
    <m/>
  </r>
  <r>
    <n v="33907111"/>
    <n v="556635"/>
    <x v="0"/>
    <s v="Cuttack_036_GSM"/>
    <x v="2"/>
    <x v="2"/>
    <x v="1"/>
    <s v="Vender Technician"/>
    <s v="bigyanakumar.mohanty"/>
    <x v="0"/>
    <s v="Plot No-1151,Khata No:1303,Mouza:Cuttack Sadar, Unit-No 23,Thana - Purighat,Tehsil-Cuttack Sadar,Dist:CuttackPuri, Pin -753001(Orissa)"/>
    <m/>
    <n v="0"/>
    <m/>
    <m/>
    <m/>
    <m/>
    <m/>
    <m/>
    <m/>
    <m/>
    <n v="399"/>
    <m/>
    <m/>
    <s v="Available"/>
    <n v="5782"/>
    <m/>
    <m/>
    <m/>
    <n v="1"/>
    <m/>
    <m/>
    <n v="0"/>
    <m/>
    <m/>
    <d v="2023-12-23T00:00:00"/>
    <d v="1899-12-30T11:16:20"/>
    <s v="Eb meter burn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n v="103080"/>
    <m/>
    <m/>
    <n v="50"/>
    <n v="4"/>
    <m/>
    <m/>
    <n v="5340"/>
    <m/>
    <m/>
    <n v="1.4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27:57"/>
    <s v="Ok"/>
    <m/>
    <m/>
  </r>
  <r>
    <n v="33907115"/>
    <n v="556649"/>
    <x v="0"/>
    <s v="Sartol(CTC)_GSM"/>
    <x v="2"/>
    <x v="2"/>
    <x v="1"/>
    <s v="Vender Technician"/>
    <s v="satyabrata.phf"/>
    <x v="0"/>
    <s v="Plot No-614,Khata No-195,Mouza-Sartola,Thana/Tahasil-Cuttack sadar,Dist-Cuttack,At-Sartol,Po-Nayabazar,P.s-Madhupatna,Dist-Cuttack,Orissa.Pin-753003"/>
    <m/>
    <n v="17167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0:13:17"/>
    <m/>
    <n v="0"/>
    <m/>
    <m/>
    <m/>
    <m/>
    <m/>
    <m/>
    <m/>
    <m/>
    <m/>
    <m/>
    <m/>
    <m/>
    <m/>
    <m/>
    <m/>
    <n v="1"/>
    <n v="4"/>
    <m/>
    <m/>
    <n v="1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27:25"/>
    <s v="Ok"/>
    <m/>
    <m/>
  </r>
  <r>
    <n v="33907116"/>
    <n v="453490"/>
    <x v="1"/>
    <s v="GUNTHAPADA"/>
    <x v="7"/>
    <x v="1"/>
    <x v="4"/>
    <s v="Vender Technician"/>
    <s v="purnachandra.sethy"/>
    <x v="0"/>
    <s v="SOROJINI NAYAK,AT/PO-GUNTHIAPADA,GANJAM,9861462204"/>
    <m/>
    <n v="22826"/>
    <m/>
    <m/>
    <m/>
    <m/>
    <m/>
    <m/>
    <m/>
    <m/>
    <n v="0"/>
    <m/>
    <m/>
    <s v="Not Available"/>
    <m/>
    <m/>
    <m/>
    <m/>
    <n v="4508"/>
    <m/>
    <m/>
    <n v="0"/>
    <m/>
    <m/>
    <d v="2023-12-25T00:00:00"/>
    <d v="1899-12-30T15:28:18"/>
    <s v="Control foulty "/>
    <n v="15"/>
    <n v="1"/>
    <n v="1"/>
    <m/>
    <m/>
    <n v="17919"/>
    <m/>
    <m/>
    <n v="45"/>
    <m/>
    <m/>
    <m/>
    <m/>
    <m/>
    <m/>
    <m/>
    <n v="1"/>
    <n v="2"/>
    <m/>
    <m/>
    <n v="678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34:59"/>
    <s v="ok"/>
    <m/>
    <m/>
  </r>
  <r>
    <n v="33907119"/>
    <n v="453532"/>
    <x v="1"/>
    <s v="Sahapur"/>
    <x v="7"/>
    <x v="1"/>
    <x v="4"/>
    <s v="Vender Technician"/>
    <s v="arun.sahu"/>
    <x v="0"/>
    <s v="PRABHAKAR PRADHAN,AT-SAHAPUR,GANJAM,977278302"/>
    <m/>
    <n v="67252"/>
    <m/>
    <m/>
    <m/>
    <m/>
    <m/>
    <m/>
    <m/>
    <m/>
    <n v="0"/>
    <m/>
    <m/>
    <s v="Not Available"/>
    <m/>
    <m/>
    <m/>
    <m/>
    <n v="236"/>
    <m/>
    <m/>
    <n v="0"/>
    <m/>
    <m/>
    <d v="2023-12-25T00:00:00"/>
    <d v="1899-12-30T09:58:00"/>
    <m/>
    <n v="10"/>
    <n v="1"/>
    <n v="2"/>
    <m/>
    <m/>
    <n v="18262.080000000002"/>
    <m/>
    <m/>
    <n v="47"/>
    <m/>
    <m/>
    <m/>
    <m/>
    <m/>
    <m/>
    <m/>
    <n v="1"/>
    <n v="1"/>
    <m/>
    <m/>
    <n v="15212.57"/>
    <m/>
    <m/>
    <n v="35"/>
    <m/>
    <m/>
    <m/>
    <m/>
    <m/>
    <m/>
    <m/>
    <n v="2"/>
    <n v="3"/>
    <m/>
    <m/>
    <n v="21756.04"/>
    <m/>
    <m/>
    <n v="63"/>
    <n v="4"/>
    <m/>
    <m/>
    <n v="4680.25"/>
    <m/>
    <m/>
    <n v="4680.2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vil total dcm 1521.57  ch2 airtel tota dcm18262.08 ch3or ch4 jio total dcm 26436.29"/>
    <m/>
    <m/>
    <m/>
    <m/>
    <m/>
    <m/>
    <m/>
    <m/>
    <m/>
    <m/>
    <m/>
    <d v="2023-12-25T19:34:19"/>
    <s v="ok"/>
    <m/>
    <m/>
  </r>
  <r>
    <n v="33907122"/>
    <n v="503018"/>
    <x v="1"/>
    <s v="Sutahat(cuttak- 31)"/>
    <x v="2"/>
    <x v="2"/>
    <x v="1"/>
    <s v="Vender Technician"/>
    <s v="dhaneswar.pramanik"/>
    <x v="0"/>
    <s v="tapan kumar mohantyS/O-Hemanta Kumar Mohanty, Suta S/O-Hemanta Kumar Mohanty, Sutahat, Buxibazar, cuttak"/>
    <m/>
    <n v="52579"/>
    <m/>
    <m/>
    <m/>
    <m/>
    <m/>
    <m/>
    <m/>
    <m/>
    <n v="0"/>
    <m/>
    <m/>
    <s v="Not Available"/>
    <m/>
    <m/>
    <m/>
    <m/>
    <n v="112"/>
    <m/>
    <m/>
    <n v="0"/>
    <m/>
    <m/>
    <d v="2023-12-21T00:00:00"/>
    <d v="1899-12-30T09:56:36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10343.540000000001"/>
    <m/>
    <m/>
    <n v="23.5"/>
    <n v="2"/>
    <m/>
    <m/>
    <n v="18357.400000000001"/>
    <m/>
    <m/>
    <n v="39.5"/>
    <n v="1"/>
    <n v="3"/>
    <m/>
    <m/>
    <n v="22457.5"/>
    <m/>
    <m/>
    <n v="23.7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26:52"/>
    <s v="Ok"/>
    <m/>
    <m/>
  </r>
  <r>
    <n v="33907126"/>
    <n v="501204"/>
    <x v="0"/>
    <s v="Kusapada"/>
    <x v="7"/>
    <x v="1"/>
    <x v="4"/>
    <s v="Vender Technician"/>
    <s v="santanu.gangpur"/>
    <x v="0"/>
    <s v="At-Dasamaili,Po-janibil, Ps-Aska,Ganjam."/>
    <m/>
    <n v="7700"/>
    <m/>
    <m/>
    <m/>
    <m/>
    <m/>
    <m/>
    <m/>
    <m/>
    <n v="0"/>
    <m/>
    <m/>
    <s v="Available"/>
    <n v="0"/>
    <m/>
    <m/>
    <m/>
    <n v="1992"/>
    <m/>
    <m/>
    <n v="0"/>
    <m/>
    <m/>
    <d v="2023-12-25T00:00:00"/>
    <d v="1899-12-30T16:05:55"/>
    <s v="SYSTEM INFRA CONTROLLER FAULTY "/>
    <n v="10"/>
    <m/>
    <m/>
    <m/>
    <m/>
    <m/>
    <m/>
    <m/>
    <m/>
    <m/>
    <m/>
    <m/>
    <m/>
    <m/>
    <m/>
    <m/>
    <n v="1"/>
    <n v="1"/>
    <m/>
    <m/>
    <n v="25566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(VIL-CH-NO-1)"/>
    <m/>
    <m/>
    <m/>
    <m/>
    <m/>
    <m/>
    <m/>
    <m/>
    <m/>
    <m/>
    <m/>
    <d v="2023-12-25T19:33:33"/>
    <s v="ok"/>
    <m/>
    <m/>
  </r>
  <r>
    <n v="33907132"/>
    <n v="599210"/>
    <x v="0"/>
    <s v="Bedapur"/>
    <x v="3"/>
    <x v="3"/>
    <x v="0"/>
    <s v="Vender Technician"/>
    <s v="bimalendu.sib"/>
    <x v="0"/>
    <s v="Khata No- 258/33. Plot No- 876/106, Mouza - Baikunthi, Kisam- Sarada two, area- Ac 0.11 dec. Dist-Bhadrak NA NA"/>
    <m/>
    <n v="28803"/>
    <m/>
    <m/>
    <m/>
    <m/>
    <m/>
    <m/>
    <m/>
    <m/>
    <n v="0"/>
    <m/>
    <m/>
    <s v="Not Available"/>
    <m/>
    <m/>
    <m/>
    <m/>
    <n v="0"/>
    <m/>
    <m/>
    <n v="0"/>
    <m/>
    <m/>
    <d v="2023-12-20T00:00:00"/>
    <d v="1899-12-30T13:15:37"/>
    <m/>
    <n v="0"/>
    <n v="1"/>
    <n v="1"/>
    <m/>
    <m/>
    <n v="25198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0T21:24:44"/>
    <s v="ok"/>
    <m/>
    <m/>
  </r>
  <r>
    <n v="33907136"/>
    <n v="501141"/>
    <x v="1"/>
    <s v="Dolmundai"/>
    <x v="2"/>
    <x v="2"/>
    <x v="1"/>
    <s v="Vender Technician"/>
    <s v="rakeshranjanrout.vt"/>
    <x v="0"/>
    <s v="At-Shri Ram Nagar, Po-Arundaya Market,Ps-Madhupatna,Dist-Cuttack."/>
    <m/>
    <n v="57378"/>
    <m/>
    <m/>
    <m/>
    <m/>
    <m/>
    <m/>
    <m/>
    <m/>
    <n v="0"/>
    <m/>
    <m/>
    <s v="Not Available"/>
    <m/>
    <m/>
    <m/>
    <m/>
    <n v="2447"/>
    <m/>
    <m/>
    <n v="0"/>
    <m/>
    <m/>
    <d v="2023-12-22T00:00:00"/>
    <d v="1899-12-30T15:28:14"/>
    <s v="Piu faulty, DG not available"/>
    <n v="0"/>
    <n v="2"/>
    <n v="1"/>
    <m/>
    <m/>
    <n v="10736"/>
    <m/>
    <m/>
    <n v="45"/>
    <n v="4"/>
    <m/>
    <m/>
    <n v="3198"/>
    <m/>
    <m/>
    <n v="18"/>
    <n v="1"/>
    <n v="2"/>
    <m/>
    <m/>
    <n v="5055"/>
    <m/>
    <m/>
    <n v="20"/>
    <m/>
    <m/>
    <m/>
    <m/>
    <m/>
    <m/>
    <m/>
    <m/>
    <m/>
    <m/>
    <m/>
    <m/>
    <m/>
    <m/>
    <m/>
    <m/>
    <m/>
    <m/>
    <m/>
    <m/>
    <m/>
    <m/>
    <n v="1"/>
    <n v="3"/>
    <m/>
    <m/>
    <n v="5298"/>
    <m/>
    <m/>
    <n v="21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25:43"/>
    <s v="Ok"/>
    <m/>
    <m/>
  </r>
  <r>
    <n v="33907138"/>
    <n v="464172"/>
    <x v="1"/>
    <s v="NANDIKA"/>
    <x v="7"/>
    <x v="1"/>
    <x v="4"/>
    <s v="Vender Technician"/>
    <s v="pradeep.gouda"/>
    <x v="0"/>
    <s v="Khata No.-962/890, Plot No.-2966/4936, At-Nandika, P.S.-Pursotampur, Brahampur, Dist.-Ganjam."/>
    <m/>
    <n v="22125"/>
    <m/>
    <m/>
    <m/>
    <m/>
    <m/>
    <m/>
    <m/>
    <m/>
    <n v="0"/>
    <m/>
    <m/>
    <s v="Not Available"/>
    <m/>
    <m/>
    <m/>
    <m/>
    <n v="9991"/>
    <m/>
    <m/>
    <n v="0"/>
    <m/>
    <m/>
    <d v="2023-12-24T00:00:00"/>
    <d v="1899-12-30T12:25:19"/>
    <m/>
    <n v="10"/>
    <m/>
    <m/>
    <m/>
    <m/>
    <m/>
    <m/>
    <m/>
    <m/>
    <m/>
    <m/>
    <m/>
    <m/>
    <m/>
    <m/>
    <m/>
    <n v="1"/>
    <n v="4"/>
    <m/>
    <m/>
    <n v="27251"/>
    <m/>
    <m/>
    <n v="20"/>
    <m/>
    <m/>
    <m/>
    <m/>
    <m/>
    <m/>
    <m/>
    <m/>
    <m/>
    <m/>
    <m/>
    <m/>
    <m/>
    <m/>
    <m/>
    <m/>
    <m/>
    <m/>
    <m/>
    <m/>
    <m/>
    <m/>
    <n v="1"/>
    <n v="3"/>
    <m/>
    <m/>
    <n v="21558"/>
    <m/>
    <m/>
    <n v="15"/>
    <m/>
    <m/>
    <m/>
    <m/>
    <m/>
    <m/>
    <m/>
    <m/>
    <m/>
    <m/>
    <m/>
    <m/>
    <m/>
    <m/>
    <m/>
    <m/>
    <m/>
    <m/>
    <m/>
    <m/>
    <m/>
    <n v="0"/>
    <s v="Ch 2,4-vil,ch 3-bsnl"/>
    <m/>
    <m/>
    <m/>
    <m/>
    <m/>
    <m/>
    <m/>
    <m/>
    <m/>
    <m/>
    <m/>
    <d v="2023-12-25T19:33:02"/>
    <s v="ok"/>
    <m/>
    <m/>
  </r>
  <r>
    <n v="33907147"/>
    <n v="526780"/>
    <x v="1"/>
    <s v="Nimmigaon"/>
    <x v="7"/>
    <x v="1"/>
    <x v="4"/>
    <s v="Vender Technician"/>
    <s v="pradeep.gouda"/>
    <x v="0"/>
    <s v="DEBARAJ SABAT,S/O Kanhei sabat,AT/PO-SAPUAPALLI,PS-HINJILI,DIST-GANJAM,,PIN-761101,PH-7873142979 DEBARAJ SABAT,S/O Kanhei sabat,AT/PO-SAPUAPALLI,PS-HINJILI,DIST-GANJAM,,PIN-761101,PH-7873142979 DEBARAJ SABAT,S/O Kanhei sabat,AT/PO-SAPUAPALLI,PS-HINJILI,DI"/>
    <m/>
    <n v="33477"/>
    <m/>
    <m/>
    <m/>
    <m/>
    <m/>
    <m/>
    <m/>
    <m/>
    <n v="0"/>
    <m/>
    <m/>
    <s v="Not Available"/>
    <m/>
    <m/>
    <m/>
    <m/>
    <n v="2650"/>
    <m/>
    <m/>
    <n v="0"/>
    <m/>
    <m/>
    <d v="2023-12-26T00:00:00"/>
    <d v="1899-12-30T10:37:48"/>
    <m/>
    <n v="10"/>
    <m/>
    <m/>
    <m/>
    <m/>
    <m/>
    <m/>
    <m/>
    <m/>
    <m/>
    <m/>
    <m/>
    <m/>
    <m/>
    <m/>
    <m/>
    <n v="1"/>
    <n v="4"/>
    <m/>
    <m/>
    <n v="55533"/>
    <m/>
    <m/>
    <n v="23"/>
    <m/>
    <m/>
    <m/>
    <m/>
    <m/>
    <m/>
    <m/>
    <n v="1"/>
    <n v="1"/>
    <m/>
    <m/>
    <n v="85556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 1,2-jio,ch 3,4-vil"/>
    <m/>
    <m/>
    <m/>
    <m/>
    <m/>
    <m/>
    <m/>
    <m/>
    <m/>
    <m/>
    <m/>
    <d v="2023-12-28T09:38:27"/>
    <s v="reading proper not visible"/>
    <m/>
    <m/>
  </r>
  <r>
    <n v="33907154"/>
    <n v="501164"/>
    <x v="0"/>
    <s v="Hinjilikatu-1"/>
    <x v="7"/>
    <x v="1"/>
    <x v="4"/>
    <s v="Vender Technician"/>
    <s v="jyotiranjan.gangpur"/>
    <x v="0"/>
    <s v="At/Po Hinjilikatu, Ganjam (Dt)."/>
    <m/>
    <n v="12533"/>
    <m/>
    <m/>
    <m/>
    <m/>
    <m/>
    <m/>
    <m/>
    <m/>
    <n v="0"/>
    <m/>
    <m/>
    <s v="Not Available"/>
    <m/>
    <m/>
    <m/>
    <m/>
    <n v="2073"/>
    <m/>
    <m/>
    <n v="0"/>
    <m/>
    <m/>
    <d v="2023-12-25T00:00:00"/>
    <d v="1899-12-30T18:00:12"/>
    <m/>
    <n v="0"/>
    <m/>
    <m/>
    <m/>
    <m/>
    <m/>
    <m/>
    <m/>
    <m/>
    <m/>
    <m/>
    <m/>
    <m/>
    <m/>
    <m/>
    <m/>
    <n v="1"/>
    <n v="1"/>
    <m/>
    <m/>
    <n v="44978.400000000001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2"/>
    <m/>
    <m/>
    <m/>
    <m/>
    <m/>
    <m/>
    <m/>
    <m/>
    <m/>
    <m/>
    <m/>
    <m/>
    <d v="2023-12-25T19:32:23"/>
    <s v="ok"/>
    <m/>
    <m/>
  </r>
  <r>
    <n v="33907164"/>
    <n v="501110"/>
    <x v="1"/>
    <s v="Athagadapatna"/>
    <x v="7"/>
    <x v="1"/>
    <x v="4"/>
    <s v="Vender Technician"/>
    <s v="bikram.arbl"/>
    <x v="0"/>
    <s v="AT/PO-ATHAGADAPATN, PS-KABISURYA NAGAR,DISTT-GANJAM."/>
    <m/>
    <n v="13015"/>
    <m/>
    <m/>
    <m/>
    <m/>
    <m/>
    <m/>
    <m/>
    <m/>
    <n v="0"/>
    <m/>
    <m/>
    <s v="Not Available"/>
    <m/>
    <m/>
    <m/>
    <m/>
    <n v="6173"/>
    <m/>
    <m/>
    <n v="0"/>
    <m/>
    <m/>
    <d v="2023-12-25T00:00:00"/>
    <d v="1899-12-30T17:07:30"/>
    <n v="2.6"/>
    <n v="2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48722"/>
    <m/>
    <m/>
    <n v="110"/>
    <m/>
    <m/>
    <m/>
    <m/>
    <m/>
    <m/>
    <m/>
    <n v="1"/>
    <n v="2"/>
    <m/>
    <m/>
    <n v="13486"/>
    <m/>
    <m/>
    <n v="20"/>
    <m/>
    <m/>
    <m/>
    <m/>
    <m/>
    <m/>
    <m/>
    <m/>
    <m/>
    <m/>
    <m/>
    <m/>
    <m/>
    <m/>
    <m/>
    <m/>
    <m/>
    <m/>
    <m/>
    <m/>
    <m/>
    <n v="0"/>
    <s v="Chanal 1.3.4rjio chanal2 BSNL"/>
    <m/>
    <m/>
    <m/>
    <m/>
    <m/>
    <m/>
    <m/>
    <m/>
    <m/>
    <m/>
    <m/>
    <d v="2023-12-25T19:30:31"/>
    <s v="ok"/>
    <m/>
    <m/>
  </r>
  <r>
    <n v="33907173"/>
    <n v="502284"/>
    <x v="1"/>
    <s v="Polsara-1"/>
    <x v="7"/>
    <x v="1"/>
    <x v="4"/>
    <s v="Vender Technician"/>
    <s v="niranjan.behera"/>
    <x v="0"/>
    <s v="At:- Lakhman Pali               PO:- Belgaon, PS:- PO:- Belgaon, PS:- Polsara, Dist:- Ganjam"/>
    <m/>
    <n v="65317"/>
    <m/>
    <m/>
    <m/>
    <m/>
    <m/>
    <m/>
    <m/>
    <m/>
    <n v="0"/>
    <m/>
    <m/>
    <s v="Not Available"/>
    <m/>
    <m/>
    <m/>
    <m/>
    <n v="76"/>
    <m/>
    <m/>
    <n v="0"/>
    <m/>
    <m/>
    <d v="2023-12-27T00:00:00"/>
    <d v="1899-12-30T16:28:57"/>
    <m/>
    <n v="20"/>
    <n v="1"/>
    <n v="1"/>
    <m/>
    <m/>
    <n v="6490"/>
    <m/>
    <m/>
    <n v="40"/>
    <m/>
    <m/>
    <m/>
    <m/>
    <m/>
    <m/>
    <m/>
    <n v="1"/>
    <n v="3"/>
    <m/>
    <m/>
    <n v="6219"/>
    <m/>
    <m/>
    <n v="35"/>
    <m/>
    <m/>
    <m/>
    <m/>
    <m/>
    <m/>
    <m/>
    <n v="1"/>
    <n v="2"/>
    <m/>
    <m/>
    <n v="15260"/>
    <m/>
    <m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34:40"/>
    <s v="ok"/>
    <m/>
    <m/>
  </r>
  <r>
    <n v="33907184"/>
    <n v="556273"/>
    <x v="1"/>
    <s v="UW_Orissa_0495_Pakalpali"/>
    <x v="7"/>
    <x v="1"/>
    <x v="4"/>
    <s v="Vender Technician"/>
    <s v="santosh.bhanja"/>
    <x v="0"/>
    <s v="Khata No-89/130, Plot No-481/560, Mauza-Pakalpali, PS/Tahasil-Aska, Dist.-Ganjam"/>
    <m/>
    <n v="42210"/>
    <m/>
    <m/>
    <m/>
    <m/>
    <m/>
    <m/>
    <m/>
    <m/>
    <n v="0"/>
    <m/>
    <m/>
    <s v="Not Available"/>
    <m/>
    <m/>
    <m/>
    <m/>
    <n v="393"/>
    <m/>
    <m/>
    <n v="0"/>
    <m/>
    <m/>
    <d v="2023-12-26T00:00:00"/>
    <d v="1899-12-30T15:25:51"/>
    <s v="Pace piu faulty "/>
    <n v="14"/>
    <n v="2"/>
    <n v="1"/>
    <m/>
    <m/>
    <n v="30962"/>
    <m/>
    <m/>
    <n v="15"/>
    <n v="2"/>
    <m/>
    <m/>
    <n v="56575"/>
    <m/>
    <m/>
    <n v="35"/>
    <n v="1"/>
    <n v="3"/>
    <m/>
    <m/>
    <n v="40485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8T09:32:42"/>
    <s v="ok"/>
    <m/>
    <m/>
  </r>
  <r>
    <n v="33907191"/>
    <n v="557000"/>
    <x v="1"/>
    <s v="Andarpur"/>
    <x v="2"/>
    <x v="2"/>
    <x v="1"/>
    <s v="Vender Technician"/>
    <s v="jyotiranjan.biswal"/>
    <x v="0"/>
    <s v="Plot No-46/1009, Khata No-90, Mouza Cuttack sadar Unit No-30, Andarpur, P.S.-Madhupatana, Tahasil-Cuttack sadar, Dist-Cuttack"/>
    <m/>
    <n v="57834"/>
    <m/>
    <m/>
    <m/>
    <m/>
    <m/>
    <m/>
    <m/>
    <m/>
    <n v="32513"/>
    <m/>
    <m/>
    <s v="Available"/>
    <n v="210"/>
    <m/>
    <m/>
    <m/>
    <n v="15"/>
    <m/>
    <m/>
    <n v="2"/>
    <m/>
    <m/>
    <d v="2023-12-21T00:00:00"/>
    <d v="1899-12-30T21:06:12"/>
    <m/>
    <n v="8"/>
    <n v="2"/>
    <n v="2"/>
    <m/>
    <m/>
    <n v="34692"/>
    <m/>
    <m/>
    <n v="34"/>
    <n v="4"/>
    <m/>
    <m/>
    <n v="28072"/>
    <m/>
    <m/>
    <n v="26"/>
    <n v="1"/>
    <n v="3"/>
    <m/>
    <m/>
    <n v="17553"/>
    <m/>
    <m/>
    <n v="18"/>
    <m/>
    <m/>
    <m/>
    <m/>
    <m/>
    <m/>
    <m/>
    <n v="1"/>
    <n v="1"/>
    <m/>
    <m/>
    <n v="58637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3:17:57"/>
    <s v="Ok"/>
    <m/>
    <m/>
  </r>
  <r>
    <n v="33907195"/>
    <n v="523370"/>
    <x v="1"/>
    <s v="Jharapari"/>
    <x v="7"/>
    <x v="1"/>
    <x v="4"/>
    <s v="Vender Technician"/>
    <s v="santanu.gangpur"/>
    <x v="0"/>
    <s v="Panchanan Bhuyan, At/P.O-Jharpari,P.S-Gangapur,Dist Ganjam-761114,Mob:-9777033166 Ramesh Chandra Bhuyan, At/P.O-Jharpari,P.S-Gangapur,Dist Ganjam-761114,Mob:-9777033166 Dinabandhu Bhuyan,At/P.O-Jharpari,P.S-Gangapur,Dist Ganjam-761114,Mob:-9777033166"/>
    <m/>
    <n v="38381"/>
    <m/>
    <m/>
    <m/>
    <m/>
    <m/>
    <m/>
    <m/>
    <m/>
    <n v="0"/>
    <m/>
    <m/>
    <s v="Not Available"/>
    <m/>
    <m/>
    <m/>
    <m/>
    <n v="8993"/>
    <m/>
    <m/>
    <n v="0"/>
    <m/>
    <m/>
    <d v="2023-12-24T00:00:00"/>
    <d v="1899-12-30T15:54:38"/>
    <s v="LINEAGE POWER I2PMS CONTROLLER FAULTY "/>
    <n v="10"/>
    <n v="2"/>
    <n v="2"/>
    <m/>
    <m/>
    <n v="9464"/>
    <m/>
    <m/>
    <n v="5"/>
    <n v="3"/>
    <m/>
    <m/>
    <n v="26954"/>
    <m/>
    <m/>
    <n v="40"/>
    <n v="1"/>
    <n v="4"/>
    <m/>
    <m/>
    <n v="12065"/>
    <m/>
    <m/>
    <n v="15"/>
    <m/>
    <m/>
    <m/>
    <m/>
    <m/>
    <m/>
    <m/>
    <n v="1"/>
    <n v="1"/>
    <m/>
    <m/>
    <n v="47985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( AIRTEL-CH-NO-2+3)(VIL-CH-NO-4)(RJIL-CH-NO-1)"/>
    <m/>
    <m/>
    <m/>
    <m/>
    <m/>
    <m/>
    <m/>
    <m/>
    <m/>
    <m/>
    <m/>
    <d v="2023-12-25T19:29:55"/>
    <s v="ok"/>
    <m/>
    <m/>
  </r>
  <r>
    <n v="33907196"/>
    <n v="463963"/>
    <x v="0"/>
    <s v="Baniasahi"/>
    <x v="2"/>
    <x v="2"/>
    <x v="1"/>
    <s v="Vender Technician"/>
    <s v="abhayasabut.roto"/>
    <x v="0"/>
    <s v="Mrs. Rama Sahoo, Manoj Kumar Sahoo, Santosh Kumar Sahoo,Khata No.-603/157, Plot No.-835/2793, Mouza-Cuttack Sahar, Unit-18, Baxi Bazar, Thana-Mangalabagh, Tehsil &amp; Dist.-Cuttack."/>
    <m/>
    <n v="0"/>
    <m/>
    <m/>
    <m/>
    <m/>
    <m/>
    <m/>
    <m/>
    <m/>
    <n v="0"/>
    <m/>
    <m/>
    <s v="Not Available"/>
    <m/>
    <m/>
    <m/>
    <m/>
    <n v="13633"/>
    <m/>
    <m/>
    <n v="0"/>
    <m/>
    <m/>
    <d v="2023-12-25T00:00:00"/>
    <d v="1899-12-30T14:53:13"/>
    <s v="PIU faulty "/>
    <n v="30"/>
    <m/>
    <m/>
    <m/>
    <m/>
    <m/>
    <m/>
    <m/>
    <m/>
    <m/>
    <m/>
    <m/>
    <m/>
    <m/>
    <m/>
    <m/>
    <n v="1"/>
    <n v="1"/>
    <m/>
    <m/>
    <n v="1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24:24"/>
    <s v="Ok"/>
    <m/>
    <m/>
  </r>
  <r>
    <n v="33907207"/>
    <n v="453717"/>
    <x v="1"/>
    <s v="MALA BAGH"/>
    <x v="2"/>
    <x v="2"/>
    <x v="1"/>
    <s v="Vender Technician"/>
    <s v="bigyanakumar.mohanty"/>
    <x v="0"/>
    <s v="Mr. Manorma Biswal C/O- Madhan Mohan Biswal At-Kanalpur Cuttack Ph-9437314861"/>
    <m/>
    <n v="58111"/>
    <m/>
    <m/>
    <m/>
    <m/>
    <m/>
    <m/>
    <m/>
    <m/>
    <n v="5596"/>
    <m/>
    <m/>
    <s v="Available"/>
    <n v="24205"/>
    <m/>
    <m/>
    <m/>
    <n v="2808"/>
    <m/>
    <m/>
    <n v="595"/>
    <m/>
    <m/>
    <d v="2023-12-23T00:00:00"/>
    <d v="1899-12-30T16:54:02"/>
    <m/>
    <n v="0"/>
    <n v="1"/>
    <n v="1"/>
    <m/>
    <m/>
    <n v="55120"/>
    <m/>
    <m/>
    <n v="43"/>
    <m/>
    <m/>
    <m/>
    <m/>
    <m/>
    <m/>
    <m/>
    <n v="1"/>
    <n v="3"/>
    <m/>
    <m/>
    <n v="69628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3:16:44"/>
    <s v="Ok"/>
    <m/>
    <m/>
  </r>
  <r>
    <n v="33907211"/>
    <n v="454579"/>
    <x v="1"/>
    <s v="BABANPUR"/>
    <x v="7"/>
    <x v="1"/>
    <x v="4"/>
    <s v="Vender Technician"/>
    <s v="purnachandra.sethy"/>
    <x v="0"/>
    <s v="BASANTA KUMAR MOHANTI,S/O-GOURILANDU MOHANTI,ATPO-BABAN PUR,PS- ASKA,GANJAM,9438053271"/>
    <m/>
    <n v="80161"/>
    <m/>
    <m/>
    <m/>
    <m/>
    <m/>
    <m/>
    <m/>
    <m/>
    <n v="0"/>
    <m/>
    <m/>
    <s v="Not Available"/>
    <m/>
    <m/>
    <m/>
    <m/>
    <n v="463"/>
    <m/>
    <m/>
    <n v="0"/>
    <m/>
    <m/>
    <d v="2023-12-24T00:00:00"/>
    <d v="1899-12-30T13:23:38"/>
    <s v="Control foulty ipms"/>
    <n v="20"/>
    <n v="1"/>
    <n v="2"/>
    <m/>
    <m/>
    <n v="11523"/>
    <m/>
    <m/>
    <n v="50"/>
    <m/>
    <m/>
    <m/>
    <m/>
    <m/>
    <m/>
    <m/>
    <n v="1"/>
    <n v="3"/>
    <m/>
    <m/>
    <n v="10036"/>
    <m/>
    <m/>
    <n v="39"/>
    <m/>
    <m/>
    <m/>
    <m/>
    <m/>
    <m/>
    <m/>
    <n v="1"/>
    <n v="1"/>
    <m/>
    <m/>
    <n v="23877"/>
    <m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31:51"/>
    <s v="ok"/>
    <m/>
    <m/>
  </r>
  <r>
    <n v="33907223"/>
    <n v="556915"/>
    <x v="1"/>
    <s v="Madhupatna"/>
    <x v="2"/>
    <x v="2"/>
    <x v="1"/>
    <s v="Vender Technician"/>
    <s v="jyotiranjan.biswal"/>
    <x v="0"/>
    <s v="Laxman Rout, At-Madhupatna, Panjhib lane, Po-Kalyani Nagar, P.S.-Madhupatna , Dist-Cuttack, M-9861381304"/>
    <m/>
    <n v="70087"/>
    <m/>
    <m/>
    <m/>
    <m/>
    <m/>
    <m/>
    <m/>
    <m/>
    <n v="67774"/>
    <m/>
    <m/>
    <s v="Available"/>
    <n v="6350"/>
    <m/>
    <m/>
    <m/>
    <n v="254"/>
    <m/>
    <m/>
    <n v="2947"/>
    <m/>
    <m/>
    <d v="2023-12-25T00:00:00"/>
    <d v="1899-12-30T13:11:45"/>
    <m/>
    <n v="12"/>
    <n v="1"/>
    <n v="2"/>
    <m/>
    <m/>
    <n v="43294"/>
    <m/>
    <m/>
    <n v="59"/>
    <m/>
    <m/>
    <m/>
    <m/>
    <m/>
    <m/>
    <m/>
    <m/>
    <m/>
    <m/>
    <m/>
    <m/>
    <m/>
    <m/>
    <m/>
    <m/>
    <m/>
    <m/>
    <m/>
    <m/>
    <m/>
    <m/>
    <n v="1"/>
    <n v="3"/>
    <m/>
    <m/>
    <n v="40061"/>
    <m/>
    <m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00:38"/>
    <s v="OK"/>
    <m/>
    <m/>
  </r>
  <r>
    <n v="33907226"/>
    <n v="501119"/>
    <x v="1"/>
    <s v="Sikula"/>
    <x v="7"/>
    <x v="1"/>
    <x v="4"/>
    <s v="Vender Technician"/>
    <s v="bikram.arbl"/>
    <x v="0"/>
    <s v="At/PO Sikula,PS-Pursotampur,Dist- Ganjam At/PO Sikula,PS-Pursotampur,Dist- Ganjam At/PO Sikula,PS-Pursotampur,Dist- Ganjam"/>
    <m/>
    <n v="43469"/>
    <m/>
    <m/>
    <m/>
    <m/>
    <m/>
    <m/>
    <m/>
    <m/>
    <n v="20697"/>
    <m/>
    <m/>
    <s v="Available"/>
    <n v="20576"/>
    <m/>
    <m/>
    <m/>
    <n v="6446"/>
    <m/>
    <m/>
    <n v="784"/>
    <m/>
    <m/>
    <d v="2023-12-21T00:00:00"/>
    <d v="1899-12-30T07:57:39"/>
    <n v="4"/>
    <n v="4"/>
    <m/>
    <m/>
    <m/>
    <m/>
    <m/>
    <m/>
    <m/>
    <m/>
    <m/>
    <m/>
    <m/>
    <m/>
    <m/>
    <m/>
    <m/>
    <n v="1"/>
    <n v="3"/>
    <m/>
    <m/>
    <n v="9166"/>
    <m/>
    <m/>
    <n v="40"/>
    <m/>
    <m/>
    <m/>
    <m/>
    <m/>
    <m/>
    <m/>
    <m/>
    <m/>
    <m/>
    <m/>
    <m/>
    <m/>
    <m/>
    <m/>
    <m/>
    <m/>
    <m/>
    <m/>
    <m/>
    <m/>
    <m/>
    <n v="1"/>
    <n v="2"/>
    <m/>
    <m/>
    <n v="4870"/>
    <m/>
    <m/>
    <n v="20"/>
    <m/>
    <m/>
    <m/>
    <m/>
    <m/>
    <m/>
    <m/>
    <m/>
    <m/>
    <m/>
    <m/>
    <m/>
    <m/>
    <m/>
    <m/>
    <m/>
    <m/>
    <m/>
    <m/>
    <m/>
    <m/>
    <n v="0"/>
    <s v="Chanal 3vil chanal 2BSNL"/>
    <m/>
    <m/>
    <m/>
    <m/>
    <m/>
    <m/>
    <m/>
    <m/>
    <m/>
    <m/>
    <m/>
    <d v="2023-12-25T19:29:07"/>
    <s v="ok"/>
    <m/>
    <m/>
  </r>
  <r>
    <n v="33907227"/>
    <n v="556556"/>
    <x v="1"/>
    <s v="Niali_4"/>
    <x v="2"/>
    <x v="2"/>
    <x v="1"/>
    <s v="Vender Technician"/>
    <s v="sunilkumar.sahoo"/>
    <x v="0"/>
    <s v="Khata no-780,Plot no -584,Mauza-Barunai,Thana-Govindpur,Tahasil-Niali,Dist-Cuttack,754011, # 06716529660."/>
    <m/>
    <n v="41394"/>
    <m/>
    <m/>
    <m/>
    <m/>
    <m/>
    <m/>
    <m/>
    <m/>
    <n v="0"/>
    <m/>
    <m/>
    <s v="Not Available"/>
    <m/>
    <m/>
    <m/>
    <m/>
    <n v="128"/>
    <m/>
    <m/>
    <n v="0"/>
    <m/>
    <m/>
    <d v="2023-12-22T00:00:00"/>
    <d v="1899-12-30T21:02:32"/>
    <s v="Piu not working "/>
    <n v="2"/>
    <n v="1"/>
    <n v="1"/>
    <m/>
    <m/>
    <n v="11656"/>
    <m/>
    <m/>
    <n v="58"/>
    <m/>
    <m/>
    <m/>
    <m/>
    <m/>
    <m/>
    <m/>
    <m/>
    <m/>
    <m/>
    <m/>
    <m/>
    <m/>
    <m/>
    <m/>
    <m/>
    <m/>
    <m/>
    <m/>
    <m/>
    <m/>
    <m/>
    <n v="1"/>
    <n v="2"/>
    <m/>
    <m/>
    <n v="18123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1 &amp; Rjio CH2.3 used "/>
    <m/>
    <m/>
    <m/>
    <m/>
    <m/>
    <m/>
    <m/>
    <m/>
    <m/>
    <m/>
    <m/>
    <d v="2023-12-24T23:15:59"/>
    <s v="Ok"/>
    <m/>
    <m/>
  </r>
  <r>
    <n v="33907231"/>
    <n v="556691"/>
    <x v="1"/>
    <s v="UW_Orissa_0494_Kunbhari"/>
    <x v="7"/>
    <x v="1"/>
    <x v="4"/>
    <s v="Vender Technician"/>
    <s v="santosh.bhanja"/>
    <x v="0"/>
    <s v="Plot No. 29,Khata No. 940/106, Mauza-Kunbhari, PS/Tahsil-Aska, Dist.-Ganjam"/>
    <m/>
    <n v="66052"/>
    <m/>
    <m/>
    <m/>
    <m/>
    <m/>
    <m/>
    <m/>
    <m/>
    <n v="0"/>
    <m/>
    <m/>
    <s v="Not Available"/>
    <m/>
    <m/>
    <m/>
    <m/>
    <n v="5517"/>
    <m/>
    <m/>
    <n v="0"/>
    <m/>
    <m/>
    <d v="2023-12-25T00:00:00"/>
    <d v="1899-12-30T12:53:27"/>
    <s v="Piu faulty. "/>
    <n v="11"/>
    <n v="2"/>
    <n v="2"/>
    <m/>
    <m/>
    <n v="11268"/>
    <m/>
    <m/>
    <n v="60"/>
    <n v="3"/>
    <m/>
    <m/>
    <n v="2160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7821"/>
    <m/>
    <m/>
    <n v="45"/>
    <m/>
    <m/>
    <m/>
    <m/>
    <m/>
    <m/>
    <m/>
    <m/>
    <m/>
    <m/>
    <m/>
    <m/>
    <m/>
    <m/>
    <m/>
    <m/>
    <m/>
    <m/>
    <m/>
    <m/>
    <m/>
    <n v="2"/>
    <m/>
    <n v="238"/>
    <s v="Submeter working &amp; Connected with DLC"/>
    <m/>
    <m/>
    <m/>
    <m/>
    <m/>
    <m/>
    <m/>
    <m/>
    <m/>
    <d v="2023-12-25T19:28:28"/>
    <s v="ok"/>
    <m/>
    <m/>
  </r>
  <r>
    <n v="33907241"/>
    <n v="584837"/>
    <x v="0"/>
    <s v="Paras Plaza-Big Bazaar"/>
    <x v="2"/>
    <x v="2"/>
    <x v="1"/>
    <s v="Vender Technician"/>
    <s v="rakeshranjanrout.vt"/>
    <x v="0"/>
    <s v="Khata no-554, Plot No-867, 868, 1411(P), 1412, 1416, 1417, 1418, 1419, 868/1468, Mouza-Cuttack sahaR Unit No-1 Odiya Bazar, Thana/Tahasil/Dist-Cuttack"/>
    <m/>
    <n v="81601"/>
    <m/>
    <m/>
    <m/>
    <m/>
    <m/>
    <m/>
    <m/>
    <m/>
    <n v="0"/>
    <m/>
    <m/>
    <s v="Not Available"/>
    <m/>
    <m/>
    <m/>
    <m/>
    <n v="0"/>
    <m/>
    <m/>
    <n v="0"/>
    <m/>
    <m/>
    <d v="2023-12-22T00:00:00"/>
    <d v="1899-12-30T11:13:20"/>
    <s v="Piu faulty, DG not available"/>
    <n v="0"/>
    <n v="1"/>
    <n v="1"/>
    <m/>
    <m/>
    <n v="135000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lty"/>
    <m/>
    <m/>
    <m/>
    <m/>
    <m/>
    <m/>
    <m/>
    <m/>
    <m/>
    <m/>
    <m/>
    <d v="2023-12-24T23:14:15"/>
    <s v="Ok"/>
    <m/>
    <m/>
  </r>
  <r>
    <n v="33907242"/>
    <n v="525432"/>
    <x v="1"/>
    <s v="Jagilipadara"/>
    <x v="7"/>
    <x v="1"/>
    <x v="4"/>
    <s v="Vender Technician"/>
    <s v="bikram.arbl"/>
    <x v="0"/>
    <s v="Bhaskar Panda, S/O-Late Laxman Panda,At/P.O-Jagilipadar, P.S-Kodala, Dist-Ganjam Pin-761032 ,,PH-9861310504 Bhaskar Panda, S/O-Late Laxman Panda,At/P.O-Jagilipadar, P.S-Kodala, Dist-Ganjam Pin-761032 ,,PH-9861310504 Bhaskar Panda, S/O-Late Laxman Panda,At"/>
    <m/>
    <n v="28118"/>
    <m/>
    <m/>
    <m/>
    <m/>
    <m/>
    <m/>
    <m/>
    <m/>
    <n v="7160"/>
    <m/>
    <m/>
    <s v="Available"/>
    <n v="4402"/>
    <m/>
    <m/>
    <m/>
    <n v="1858"/>
    <m/>
    <m/>
    <n v="23"/>
    <m/>
    <m/>
    <d v="2023-12-20T00:00:00"/>
    <d v="1899-12-30T17:19:36"/>
    <n v="0"/>
    <n v="0"/>
    <m/>
    <m/>
    <m/>
    <m/>
    <m/>
    <m/>
    <m/>
    <m/>
    <m/>
    <m/>
    <m/>
    <m/>
    <m/>
    <m/>
    <m/>
    <n v="1"/>
    <n v="3"/>
    <m/>
    <m/>
    <n v="9257"/>
    <m/>
    <m/>
    <n v="30"/>
    <m/>
    <m/>
    <m/>
    <m/>
    <m/>
    <m/>
    <m/>
    <n v="1"/>
    <n v="2"/>
    <m/>
    <m/>
    <n v="10815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al 3vil chanal 3rjio"/>
    <m/>
    <m/>
    <m/>
    <m/>
    <m/>
    <m/>
    <m/>
    <m/>
    <m/>
    <m/>
    <m/>
    <d v="2023-12-25T19:27:22"/>
    <s v="ok"/>
    <m/>
    <m/>
  </r>
  <r>
    <n v="33995461"/>
    <n v="501053"/>
    <x v="3"/>
    <s v="Kamakhyanagar"/>
    <x v="0"/>
    <x v="4"/>
    <x v="0"/>
    <s v="Vender Technician"/>
    <s v="pravat1.sai"/>
    <x v="5"/>
    <s v="AT-Kamakhyanagar, Dhenkanal."/>
    <m/>
    <n v="28905"/>
    <m/>
    <m/>
    <m/>
    <m/>
    <m/>
    <m/>
    <m/>
    <m/>
    <n v="568"/>
    <m/>
    <m/>
    <s v="Available"/>
    <n v="1"/>
    <s v="Earlier Reading incorrect"/>
    <s v="EB Running Hours Cumulative (As per PIU/I2PMS/AMF) Reading is lesser in comparison to previous reading captured."/>
    <m/>
    <n v="390"/>
    <m/>
    <m/>
    <n v="395"/>
    <m/>
    <m/>
    <d v="2024-01-02T00:00:00"/>
    <d v="1899-12-30T16:28:09"/>
    <s v="Ok"/>
    <n v="0"/>
    <m/>
    <m/>
    <m/>
    <m/>
    <m/>
    <m/>
    <m/>
    <m/>
    <m/>
    <m/>
    <m/>
    <m/>
    <m/>
    <m/>
    <m/>
    <n v="1"/>
    <n v="1"/>
    <m/>
    <m/>
    <n v="453801"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m/>
    <m/>
    <m/>
    <m/>
  </r>
  <r>
    <n v="33907246"/>
    <n v="557001"/>
    <x v="1"/>
    <s v="GopalSahi"/>
    <x v="2"/>
    <x v="2"/>
    <x v="1"/>
    <s v="Vender Technician"/>
    <s v="rakeshranjanrout.vt"/>
    <x v="0"/>
    <s v="Plot No-1013, Khata No-641, Mouza-Cuttack sahar Unit No-22 Mir Kamal patana, Thana/Tahasil-Cuttack sadar, Dist-Cuttack"/>
    <m/>
    <n v="12414"/>
    <m/>
    <m/>
    <m/>
    <m/>
    <m/>
    <m/>
    <m/>
    <m/>
    <n v="0"/>
    <m/>
    <m/>
    <s v="Not Available"/>
    <m/>
    <m/>
    <m/>
    <m/>
    <n v="22668"/>
    <m/>
    <m/>
    <n v="0"/>
    <m/>
    <m/>
    <d v="2023-12-22T00:00:00"/>
    <d v="1899-12-30T14:48:50"/>
    <s v="Piu faulty"/>
    <n v="0"/>
    <n v="1"/>
    <n v="2"/>
    <m/>
    <m/>
    <n v="14532"/>
    <m/>
    <m/>
    <n v="30"/>
    <m/>
    <m/>
    <m/>
    <m/>
    <m/>
    <m/>
    <m/>
    <m/>
    <m/>
    <m/>
    <m/>
    <m/>
    <m/>
    <m/>
    <m/>
    <m/>
    <m/>
    <m/>
    <m/>
    <m/>
    <m/>
    <m/>
    <n v="1"/>
    <n v="1"/>
    <m/>
    <m/>
    <n v="85790"/>
    <m/>
    <m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3:13:13"/>
    <s v="Ok"/>
    <m/>
    <m/>
  </r>
  <r>
    <n v="33907248"/>
    <n v="525956"/>
    <x v="1"/>
    <s v="Kanjiama"/>
    <x v="7"/>
    <x v="1"/>
    <x v="4"/>
    <s v="Vender Technician"/>
    <s v="satyamajhi.vt"/>
    <x v="0"/>
    <s v="Mangata Jena, S/O-At-Kanjiama, P.O-Tahar,P.S-Hinjlikatu,Dist-Ganjam,pin-761103, Mob:-9778425442 Mangata Jena, S/O-At-Kanjiama, P.O-Tahar,P.S-Hinjlikatu,Dist-Ganjam,pin-761103, Mob:-9778425442 Mangata Jena, S/O-At-Kanjiama, P.O-Tahar,P.S-Hinjlikatu,Dist-Ga"/>
    <m/>
    <n v="63057"/>
    <m/>
    <m/>
    <m/>
    <m/>
    <m/>
    <m/>
    <m/>
    <m/>
    <n v="0"/>
    <m/>
    <m/>
    <s v="Not Available"/>
    <m/>
    <m/>
    <m/>
    <m/>
    <n v="3767"/>
    <m/>
    <m/>
    <n v="0"/>
    <m/>
    <m/>
    <d v="2023-12-26T00:00:00"/>
    <d v="1899-12-30T17:59:09"/>
    <m/>
    <n v="0"/>
    <n v="1"/>
    <n v="3"/>
    <m/>
    <m/>
    <n v="11665.74"/>
    <m/>
    <m/>
    <n v="40"/>
    <m/>
    <m/>
    <m/>
    <m/>
    <m/>
    <m/>
    <m/>
    <n v="1"/>
    <n v="4"/>
    <m/>
    <m/>
    <n v="7595.61"/>
    <m/>
    <m/>
    <n v="25"/>
    <m/>
    <m/>
    <m/>
    <m/>
    <m/>
    <m/>
    <m/>
    <n v="2"/>
    <n v="1"/>
    <m/>
    <m/>
    <n v="3689.55"/>
    <m/>
    <m/>
    <n v="25"/>
    <n v="2"/>
    <m/>
    <m/>
    <n v="14337.13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31:17"/>
    <s v="ok"/>
    <m/>
    <m/>
  </r>
  <r>
    <n v="33907249"/>
    <n v="508280"/>
    <x v="1"/>
    <s v="Pandua                             (Pro Active)"/>
    <x v="3"/>
    <x v="3"/>
    <x v="0"/>
    <s v="Vender Technician"/>
    <s v="pratap.mallick"/>
    <x v="0"/>
    <s v="Kanhei Charan Jena, AT/PO- Pandua(Kotha Sahi),Via AT/PO- Pandua(Kotha Sahi) Via - Sainkul"/>
    <m/>
    <n v="46014"/>
    <m/>
    <m/>
    <m/>
    <m/>
    <m/>
    <m/>
    <m/>
    <m/>
    <n v="5337"/>
    <m/>
    <m/>
    <s v="Available"/>
    <n v="5182"/>
    <m/>
    <m/>
    <m/>
    <n v="1748"/>
    <m/>
    <m/>
    <n v="397"/>
    <m/>
    <m/>
    <d v="2023-12-24T00:00:00"/>
    <d v="1899-12-30T11:06:48"/>
    <m/>
    <n v="10"/>
    <n v="1"/>
    <n v="1"/>
    <m/>
    <m/>
    <n v="73485"/>
    <m/>
    <m/>
    <n v="64"/>
    <m/>
    <m/>
    <m/>
    <m/>
    <m/>
    <m/>
    <m/>
    <n v="1"/>
    <n v="2"/>
    <m/>
    <m/>
    <n v="20927"/>
    <m/>
    <m/>
    <n v="15"/>
    <m/>
    <m/>
    <m/>
    <m/>
    <m/>
    <m/>
    <m/>
    <n v="1"/>
    <n v="3"/>
    <m/>
    <m/>
    <n v="50253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32:08"/>
    <s v="ok"/>
    <m/>
    <m/>
  </r>
  <r>
    <n v="33907261"/>
    <n v="526990"/>
    <x v="1"/>
    <s v="Narendrapur"/>
    <x v="7"/>
    <x v="1"/>
    <x v="4"/>
    <s v="Vender Technician"/>
    <s v="satyamajhi.vt"/>
    <x v="0"/>
    <s v="Brundaban Patro S/o-Late Basta Patro, At/P.O-Narendtrapur,Via-Pitala,P.S-Hinjilikatu,Dist-Ganjam,Pin-761103 Brundaban Patro S/o-Late Basta Patro, At/P.O-Narendtrapur,Via-Pitala,P.S-Hinjilikatu,Dist-Ganjam,Pin-761103 Brundaban Patro S/o-Late Basta Patro, A"/>
    <m/>
    <n v="4837"/>
    <m/>
    <m/>
    <m/>
    <m/>
    <m/>
    <m/>
    <m/>
    <m/>
    <n v="0"/>
    <m/>
    <m/>
    <s v="Not Available"/>
    <m/>
    <m/>
    <m/>
    <m/>
    <n v="88"/>
    <m/>
    <m/>
    <n v="0"/>
    <m/>
    <m/>
    <d v="2023-12-27T00:00:00"/>
    <d v="1899-12-30T16:54:23"/>
    <m/>
    <n v="15"/>
    <m/>
    <m/>
    <m/>
    <m/>
    <m/>
    <m/>
    <m/>
    <m/>
    <m/>
    <m/>
    <m/>
    <m/>
    <m/>
    <m/>
    <m/>
    <n v="1"/>
    <n v="4"/>
    <m/>
    <m/>
    <n v="4191.2"/>
    <m/>
    <m/>
    <n v="12"/>
    <m/>
    <m/>
    <m/>
    <m/>
    <m/>
    <m/>
    <m/>
    <n v="2"/>
    <n v="1"/>
    <m/>
    <m/>
    <n v="5128.8"/>
    <m/>
    <m/>
    <n v="30"/>
    <n v="2"/>
    <m/>
    <m/>
    <n v="14001.2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29:54"/>
    <s v="ok"/>
    <m/>
    <m/>
  </r>
  <r>
    <n v="33907268"/>
    <n v="454152"/>
    <x v="1"/>
    <s v="CHIRIKIBADASASAN"/>
    <x v="7"/>
    <x v="1"/>
    <x v="4"/>
    <s v="Vender Technician"/>
    <s v="niranjan.behera"/>
    <x v="0"/>
    <s v="SATYA NARAYAN SAHU,AT-CHIRIKAPADA SASAN,GANJAM,PS-POLASARA,9937655030"/>
    <m/>
    <n v="43254"/>
    <m/>
    <m/>
    <m/>
    <m/>
    <m/>
    <m/>
    <m/>
    <m/>
    <n v="0"/>
    <m/>
    <m/>
    <s v="Not Available"/>
    <m/>
    <m/>
    <m/>
    <m/>
    <n v="16"/>
    <m/>
    <m/>
    <n v="0"/>
    <m/>
    <m/>
    <d v="2023-12-27T00:00:00"/>
    <d v="1899-12-30T17:33:27"/>
    <m/>
    <n v="30"/>
    <n v="1"/>
    <n v="1"/>
    <m/>
    <m/>
    <n v="16544"/>
    <m/>
    <m/>
    <n v="45"/>
    <m/>
    <m/>
    <m/>
    <m/>
    <m/>
    <m/>
    <m/>
    <n v="1"/>
    <n v="2"/>
    <m/>
    <m/>
    <n v="14208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28:34"/>
    <s v="ok"/>
    <m/>
    <m/>
  </r>
  <r>
    <n v="33907269"/>
    <n v="523715"/>
    <x v="1"/>
    <s v="Mangal Gadia-Bhalluka"/>
    <x v="3"/>
    <x v="3"/>
    <x v="0"/>
    <s v="Vender Technician"/>
    <s v="pratap.mallick"/>
    <x v="0"/>
    <s v="Ashok kumar  Jena AT-MANGALA GADIA PO-BHALUKA PS-RAMCHANDRAPUR,via- Anandpur,DIST-KEONJHAR,758021 Ashok kumar  Jena AT-MANGALA GADIA PO-BHALUKA PS-RAMCHANDRAPUR,via- Anandpur,DIST-KEONJHAR,758021 Ashok kumar  Jena AT-MANGALA GADIA PO-BHALUKA PS-RAMCHANDRA"/>
    <m/>
    <n v="304250"/>
    <m/>
    <m/>
    <m/>
    <m/>
    <m/>
    <m/>
    <m/>
    <m/>
    <n v="7075"/>
    <m/>
    <m/>
    <s v="Available"/>
    <n v="4022"/>
    <m/>
    <m/>
    <m/>
    <n v="1824"/>
    <m/>
    <m/>
    <n v="98"/>
    <m/>
    <m/>
    <d v="2023-12-24T00:00:00"/>
    <d v="1899-12-30T11:47:39"/>
    <m/>
    <n v="10"/>
    <n v="1"/>
    <n v="1"/>
    <m/>
    <m/>
    <n v="57080"/>
    <m/>
    <m/>
    <n v="35"/>
    <m/>
    <m/>
    <m/>
    <m/>
    <m/>
    <m/>
    <m/>
    <m/>
    <m/>
    <m/>
    <m/>
    <m/>
    <m/>
    <m/>
    <m/>
    <m/>
    <m/>
    <m/>
    <m/>
    <m/>
    <m/>
    <m/>
    <n v="1"/>
    <n v="4"/>
    <m/>
    <m/>
    <n v="59897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30:29"/>
    <s v="ok"/>
    <m/>
    <m/>
  </r>
  <r>
    <n v="33907274"/>
    <n v="502281"/>
    <x v="1"/>
    <s v="Korei-2"/>
    <x v="3"/>
    <x v="15"/>
    <x v="2"/>
    <s v="Vender Technician"/>
    <s v="ajaya.parida"/>
    <x v="0"/>
    <s v="At- Mulari, Post- Panikoili     PS- Panikoili, Dis PS- Panikoili, Dist- Jaj pur"/>
    <m/>
    <n v="163636"/>
    <m/>
    <m/>
    <m/>
    <m/>
    <m/>
    <m/>
    <m/>
    <m/>
    <n v="0"/>
    <m/>
    <m/>
    <s v="Available"/>
    <n v="4911"/>
    <m/>
    <m/>
    <m/>
    <n v="5096"/>
    <m/>
    <m/>
    <n v="988"/>
    <m/>
    <m/>
    <d v="2023-12-27T00:00:00"/>
    <d v="1899-12-30T13:41:45"/>
    <m/>
    <n v="12"/>
    <n v="1"/>
    <n v="1"/>
    <m/>
    <m/>
    <n v="73208"/>
    <m/>
    <m/>
    <n v="40"/>
    <m/>
    <m/>
    <m/>
    <m/>
    <m/>
    <m/>
    <m/>
    <n v="1"/>
    <n v="2"/>
    <m/>
    <m/>
    <n v="29726"/>
    <m/>
    <m/>
    <n v="4"/>
    <m/>
    <m/>
    <m/>
    <m/>
    <m/>
    <m/>
    <m/>
    <n v="2"/>
    <n v="3"/>
    <m/>
    <m/>
    <n v="100218"/>
    <m/>
    <m/>
    <n v="68"/>
    <n v="4"/>
    <m/>
    <m/>
    <n v="1157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41:32"/>
    <s v="ok"/>
    <m/>
    <m/>
  </r>
  <r>
    <n v="33907279"/>
    <n v="502320"/>
    <x v="0"/>
    <s v="Gochhabadi"/>
    <x v="7"/>
    <x v="1"/>
    <x v="4"/>
    <s v="Vender Technician"/>
    <s v="niranjan.behera"/>
    <x v="0"/>
    <s v="AT/PO-GOCHABADI                 NEAR SIBA TEMPLE P NEAR SIBA TEMPLE PO-GOCHHABADI PS-POLSARA DIST-GANJAM"/>
    <m/>
    <n v="15157"/>
    <m/>
    <m/>
    <m/>
    <m/>
    <m/>
    <m/>
    <m/>
    <m/>
    <n v="0"/>
    <m/>
    <m/>
    <s v="Not Available"/>
    <m/>
    <m/>
    <m/>
    <m/>
    <n v="4255"/>
    <m/>
    <m/>
    <n v="0"/>
    <m/>
    <m/>
    <d v="2023-12-28T00:00:00"/>
    <d v="1899-12-30T14:06:53"/>
    <m/>
    <n v="5"/>
    <m/>
    <m/>
    <m/>
    <m/>
    <m/>
    <m/>
    <m/>
    <m/>
    <m/>
    <m/>
    <m/>
    <m/>
    <m/>
    <m/>
    <m/>
    <n v="2"/>
    <n v="3"/>
    <m/>
    <m/>
    <n v="1846"/>
    <m/>
    <m/>
    <n v="15"/>
    <n v="4"/>
    <m/>
    <m/>
    <n v="34899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47:12"/>
    <s v="ok"/>
    <m/>
    <m/>
  </r>
  <r>
    <n v="33907301"/>
    <n v="454050"/>
    <x v="1"/>
    <s v="ATHAGARHPATNA"/>
    <x v="7"/>
    <x v="1"/>
    <x v="4"/>
    <s v="Vender Technician"/>
    <s v="bikram.arbl"/>
    <x v="0"/>
    <s v="NABAKISHORE PALEI, AT/PO-ATHAGARHPATNA, DIST-GANJAM, PH-9937158858"/>
    <m/>
    <n v="41269"/>
    <m/>
    <m/>
    <m/>
    <m/>
    <m/>
    <m/>
    <m/>
    <m/>
    <n v="2"/>
    <s v="Meter Reset/Replaced"/>
    <s v="EB Cumulative KWH/KVAH(As Per PIU/I2PMS/AMF) Reading is lesser in comparison to previous reading captured."/>
    <s v="Available"/>
    <n v="0"/>
    <s v="Meter Reset/Replaced"/>
    <s v="EB Running Hours Cumulative (As per PIU/I2PMS/AMF) Reading is lesser in comparison to previous reading captured."/>
    <m/>
    <n v="6215"/>
    <m/>
    <m/>
    <n v="0"/>
    <m/>
    <m/>
    <d v="2023-12-25T00:00:00"/>
    <d v="1899-12-30T17:34:39"/>
    <n v="2.4"/>
    <n v="2.4"/>
    <n v="1"/>
    <n v="1"/>
    <m/>
    <m/>
    <n v="16517"/>
    <m/>
    <m/>
    <n v="40"/>
    <m/>
    <m/>
    <m/>
    <m/>
    <m/>
    <m/>
    <m/>
    <n v="1"/>
    <n v="4"/>
    <m/>
    <m/>
    <n v="29634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al 1airtel chanal 4vil"/>
    <m/>
    <m/>
    <m/>
    <m/>
    <m/>
    <m/>
    <m/>
    <m/>
    <m/>
    <m/>
    <m/>
    <m/>
    <m/>
    <d v="2023-12-26T09:49:14"/>
    <s v="dg rh as per piu -36.4"/>
  </r>
  <r>
    <n v="33907320"/>
    <n v="556494"/>
    <x v="1"/>
    <s v="Kabisuryanagar"/>
    <x v="7"/>
    <x v="1"/>
    <x v="4"/>
    <s v="Vender Technician"/>
    <s v="santosh.bhanja"/>
    <x v="0"/>
    <s v="Plot No-2778 ,Khata No-2796 , Mouza/Thana- Kabisuryanagar,Tahasil-Kodala, Dist- Ganjam, Orissa."/>
    <m/>
    <n v="58182"/>
    <m/>
    <m/>
    <m/>
    <m/>
    <m/>
    <m/>
    <m/>
    <m/>
    <n v="0"/>
    <m/>
    <m/>
    <s v="Not Available"/>
    <m/>
    <m/>
    <m/>
    <m/>
    <n v="18180"/>
    <m/>
    <m/>
    <n v="0"/>
    <m/>
    <m/>
    <d v="2023-12-25T00:00:00"/>
    <d v="1899-12-30T12:03:40"/>
    <m/>
    <n v="14"/>
    <n v="1"/>
    <n v="2"/>
    <m/>
    <m/>
    <n v="20444"/>
    <m/>
    <m/>
    <n v="50"/>
    <m/>
    <m/>
    <m/>
    <m/>
    <m/>
    <m/>
    <m/>
    <n v="1"/>
    <n v="5"/>
    <m/>
    <m/>
    <n v="206"/>
    <m/>
    <m/>
    <n v="0"/>
    <m/>
    <m/>
    <m/>
    <m/>
    <m/>
    <m/>
    <m/>
    <n v="2"/>
    <n v="1"/>
    <m/>
    <m/>
    <n v="19354"/>
    <m/>
    <m/>
    <n v="40"/>
    <n v="4"/>
    <m/>
    <m/>
    <n v="10779"/>
    <m/>
    <m/>
    <n v="25"/>
    <m/>
    <m/>
    <m/>
    <m/>
    <m/>
    <m/>
    <m/>
    <m/>
    <m/>
    <m/>
    <m/>
    <m/>
    <m/>
    <m/>
    <m/>
    <n v="3"/>
    <m/>
    <m/>
    <n v="5244"/>
    <m/>
    <m/>
    <n v="11"/>
    <m/>
    <m/>
    <m/>
    <m/>
    <m/>
    <m/>
    <m/>
    <n v="1"/>
    <s v="Vil na."/>
    <m/>
    <m/>
    <m/>
    <m/>
    <m/>
    <m/>
    <m/>
    <m/>
    <m/>
    <m/>
    <m/>
    <d v="2023-12-25T19:26:37"/>
    <s v="ok"/>
    <m/>
    <m/>
  </r>
  <r>
    <n v="33907332"/>
    <n v="588275"/>
    <x v="0"/>
    <s v="Jayapure"/>
    <x v="7"/>
    <x v="1"/>
    <x v="4"/>
    <s v="Vender Technician"/>
    <s v="purnachandra.sethy"/>
    <x v="0"/>
    <s v="Khata No-505/22, Plot No-2656/3872, Mouza-Jaypur, Thana/Tahasil-Aska, Dist-Ganjam"/>
    <m/>
    <n v="7615"/>
    <m/>
    <m/>
    <m/>
    <m/>
    <m/>
    <m/>
    <m/>
    <m/>
    <n v="0"/>
    <m/>
    <m/>
    <s v="Not Available"/>
    <m/>
    <m/>
    <m/>
    <m/>
    <n v="5151"/>
    <m/>
    <m/>
    <n v="0"/>
    <m/>
    <m/>
    <d v="2023-12-25T00:00:00"/>
    <d v="1899-12-30T10:16:21"/>
    <m/>
    <n v="10"/>
    <n v="1"/>
    <n v="1"/>
    <m/>
    <m/>
    <n v="0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e foulty "/>
    <m/>
    <m/>
    <m/>
    <m/>
    <m/>
    <m/>
    <m/>
    <m/>
    <m/>
    <m/>
    <m/>
    <d v="2023-12-25T19:25:32"/>
    <s v="ok"/>
    <m/>
    <m/>
  </r>
  <r>
    <n v="33907340"/>
    <n v="501185"/>
    <x v="1"/>
    <s v="Gopalpur (balaswore)"/>
    <x v="5"/>
    <x v="7"/>
    <x v="0"/>
    <s v="Vender Technician"/>
    <s v="jayantabarik.roto"/>
    <x v="0"/>
    <s v="At/Po-Gopalpur, Dist-Balasore."/>
    <m/>
    <n v="25881"/>
    <m/>
    <m/>
    <m/>
    <m/>
    <m/>
    <m/>
    <m/>
    <m/>
    <n v="15821"/>
    <m/>
    <m/>
    <s v="Available"/>
    <n v="24791"/>
    <m/>
    <m/>
    <m/>
    <n v="6338"/>
    <m/>
    <m/>
    <n v="1185"/>
    <m/>
    <m/>
    <d v="2023-12-24T00:00:00"/>
    <d v="1899-12-30T14:03:46"/>
    <m/>
    <n v="10"/>
    <m/>
    <m/>
    <m/>
    <m/>
    <m/>
    <m/>
    <m/>
    <m/>
    <m/>
    <m/>
    <m/>
    <m/>
    <m/>
    <m/>
    <m/>
    <n v="1"/>
    <n v="1"/>
    <m/>
    <m/>
    <n v="75250"/>
    <m/>
    <m/>
    <n v="25"/>
    <m/>
    <m/>
    <m/>
    <m/>
    <m/>
    <m/>
    <m/>
    <n v="1"/>
    <n v="2"/>
    <m/>
    <m/>
    <n v="274938"/>
    <m/>
    <m/>
    <n v="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2:57:57"/>
    <s v="ok"/>
    <m/>
    <m/>
  </r>
  <r>
    <n v="33907342"/>
    <n v="453625"/>
    <x v="1"/>
    <s v="Hinjilikatu"/>
    <x v="7"/>
    <x v="1"/>
    <x v="4"/>
    <s v="Vender Technician"/>
    <s v="m.lokanath"/>
    <x v="0"/>
    <s v="Subhash Chandra Prusty,S/O-Upendra Prusty,At/Po/Ps/Tah-Hinjilikatu,Back side of RMCS Office,761102,Dist-Ganjam,98614-77881"/>
    <m/>
    <n v="45194"/>
    <m/>
    <m/>
    <m/>
    <m/>
    <m/>
    <m/>
    <m/>
    <m/>
    <n v="0"/>
    <m/>
    <m/>
    <s v="Not Available"/>
    <m/>
    <m/>
    <m/>
    <m/>
    <n v="2381"/>
    <m/>
    <m/>
    <n v="0"/>
    <m/>
    <m/>
    <d v="2023-12-26T00:00:00"/>
    <d v="1899-12-30T15:18:43"/>
    <s v="Display fality "/>
    <n v="10"/>
    <n v="1"/>
    <n v="3"/>
    <m/>
    <m/>
    <n v="71647"/>
    <m/>
    <m/>
    <n v="70"/>
    <m/>
    <m/>
    <m/>
    <m/>
    <m/>
    <m/>
    <m/>
    <n v="1"/>
    <n v="2"/>
    <m/>
    <m/>
    <n v="44483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E Reading airtel -ch1 ch-3 ch-4 VIL ch-2 "/>
    <m/>
    <m/>
    <m/>
    <m/>
    <m/>
    <m/>
    <m/>
    <m/>
    <m/>
    <m/>
    <m/>
    <d v="2023-12-28T09:27:09"/>
    <s v="ok"/>
    <m/>
    <m/>
  </r>
  <r>
    <n v="33907344"/>
    <n v="464043"/>
    <x v="1"/>
    <s v="Mustafapur"/>
    <x v="3"/>
    <x v="3"/>
    <x v="0"/>
    <s v="Vender Technician"/>
    <s v="bimalendu.sib"/>
    <x v="0"/>
    <s v="Sek Tajuddin, Khata No-523/189,Plot No-1324/2509,Mz-Mustafapur,Ps/The-Dhamnagar,Dist-Bhadrak"/>
    <m/>
    <n v="100848"/>
    <m/>
    <m/>
    <m/>
    <m/>
    <m/>
    <m/>
    <m/>
    <m/>
    <n v="8"/>
    <m/>
    <m/>
    <s v="Not Available"/>
    <m/>
    <m/>
    <m/>
    <m/>
    <n v="3110"/>
    <m/>
    <m/>
    <n v="0"/>
    <m/>
    <m/>
    <d v="2023-12-26T00:00:00"/>
    <d v="1899-12-30T16:15:59"/>
    <m/>
    <n v="0"/>
    <n v="1"/>
    <n v="2"/>
    <m/>
    <m/>
    <n v="60642"/>
    <m/>
    <m/>
    <n v="70"/>
    <m/>
    <m/>
    <m/>
    <m/>
    <m/>
    <m/>
    <m/>
    <n v="1"/>
    <n v="3"/>
    <m/>
    <m/>
    <n v="63403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2:34:20"/>
    <s v="ok"/>
    <m/>
    <m/>
  </r>
  <r>
    <n v="33907349"/>
    <n v="556928"/>
    <x v="1"/>
    <s v="Bankasahi Colony (Bhadrak)"/>
    <x v="3"/>
    <x v="3"/>
    <x v="0"/>
    <s v="Vender Technician"/>
    <s v="rajeevkumar.baral"/>
    <x v="0"/>
    <s v="Chandramadhav,Plot No:281 &amp; 282,khata no-50banka sahi,Bhadrak-756110."/>
    <m/>
    <n v="142109"/>
    <m/>
    <m/>
    <m/>
    <m/>
    <m/>
    <m/>
    <m/>
    <m/>
    <n v="0"/>
    <m/>
    <m/>
    <s v="Not Available"/>
    <m/>
    <m/>
    <m/>
    <m/>
    <n v="31"/>
    <m/>
    <m/>
    <n v="0"/>
    <m/>
    <m/>
    <d v="2023-12-30T00:00:00"/>
    <d v="1899-12-30T09:35:28"/>
    <m/>
    <n v="10"/>
    <n v="2"/>
    <n v="2"/>
    <m/>
    <m/>
    <n v="315"/>
    <s v="Meter Reset/Replaced"/>
    <s v="Airtel Reading is lesser in comparison to previous reading captured."/>
    <n v="40"/>
    <n v="3"/>
    <m/>
    <m/>
    <n v="0"/>
    <m/>
    <m/>
    <n v="0"/>
    <m/>
    <m/>
    <m/>
    <m/>
    <m/>
    <m/>
    <m/>
    <m/>
    <m/>
    <m/>
    <m/>
    <m/>
    <m/>
    <m/>
    <m/>
    <n v="2"/>
    <n v="1"/>
    <m/>
    <m/>
    <n v="10203"/>
    <s v="Meter Reset/Replaced"/>
    <s v="RJIL Reading is lesser in comparison to previous reading captured."/>
    <n v="95"/>
    <n v="5"/>
    <m/>
    <m/>
    <n v="0"/>
    <m/>
    <m/>
    <n v="0"/>
    <m/>
    <m/>
    <m/>
    <m/>
    <m/>
    <m/>
    <m/>
    <m/>
    <m/>
    <m/>
    <m/>
    <m/>
    <m/>
    <m/>
    <m/>
    <n v="4"/>
    <m/>
    <m/>
    <n v="118"/>
    <s v="Meter Reset/Replaced"/>
    <s v="TTSL Reading is lesser in comparison to previous reading captured."/>
    <n v="15"/>
    <s v="Not Connected"/>
    <m/>
    <m/>
    <m/>
    <m/>
    <m/>
    <n v="2"/>
    <n v="0"/>
    <n v="2"/>
    <m/>
    <m/>
    <m/>
    <m/>
    <m/>
    <m/>
    <m/>
    <m/>
    <m/>
    <m/>
    <m/>
    <m/>
    <m/>
    <d v="2023-12-30T16:14:22"/>
    <s v="ok"/>
  </r>
  <r>
    <n v="33907359"/>
    <n v="501080"/>
    <x v="1"/>
    <s v="Nausahi"/>
    <x v="5"/>
    <x v="7"/>
    <x v="0"/>
    <s v="Vender Technician"/>
    <s v="upendranath.mohanty"/>
    <x v="0"/>
    <s v="at-Nuasahi,po-Balia,            Dist-Balasore. Dist-Balasore."/>
    <m/>
    <n v="244237"/>
    <m/>
    <m/>
    <m/>
    <m/>
    <m/>
    <m/>
    <m/>
    <m/>
    <n v="10000"/>
    <m/>
    <m/>
    <s v="Available"/>
    <n v="4424"/>
    <m/>
    <m/>
    <m/>
    <n v="985"/>
    <m/>
    <m/>
    <n v="182"/>
    <m/>
    <m/>
    <d v="2023-12-25T00:00:00"/>
    <d v="1899-12-30T16:46:45"/>
    <m/>
    <n v="34"/>
    <n v="1"/>
    <n v="1"/>
    <m/>
    <m/>
    <n v="63671"/>
    <m/>
    <m/>
    <n v="78"/>
    <m/>
    <m/>
    <m/>
    <m/>
    <m/>
    <m/>
    <m/>
    <n v="1"/>
    <n v="2"/>
    <m/>
    <m/>
    <n v="34440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2:59:43"/>
    <s v="OK"/>
    <m/>
    <m/>
  </r>
  <r>
    <n v="33907378"/>
    <n v="453565"/>
    <x v="0"/>
    <s v="Nimina"/>
    <x v="7"/>
    <x v="1"/>
    <x v="4"/>
    <s v="Vender Technician"/>
    <s v="santanu.gangpur"/>
    <x v="0"/>
    <s v="TRINATA BEHERA,S/O-ARJUN BEHERA,AT/PO/VIA-NIMENA,9938968315"/>
    <m/>
    <n v="13042"/>
    <m/>
    <m/>
    <m/>
    <m/>
    <m/>
    <m/>
    <m/>
    <m/>
    <n v="0"/>
    <m/>
    <m/>
    <s v="Available"/>
    <n v="0"/>
    <m/>
    <m/>
    <m/>
    <n v="7091"/>
    <m/>
    <m/>
    <n v="0"/>
    <m/>
    <m/>
    <d v="2023-12-24T00:00:00"/>
    <d v="1899-12-30T16:58:43"/>
    <s v="SYSTEM INFRA CONTROLLER FAULTY "/>
    <n v="10"/>
    <m/>
    <m/>
    <m/>
    <m/>
    <m/>
    <m/>
    <m/>
    <m/>
    <m/>
    <m/>
    <m/>
    <m/>
    <m/>
    <m/>
    <m/>
    <n v="1"/>
    <n v="1"/>
    <m/>
    <m/>
    <n v="40414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( VIL-CH-NO-1)"/>
    <m/>
    <m/>
    <m/>
    <m/>
    <m/>
    <m/>
    <m/>
    <m/>
    <m/>
    <m/>
    <m/>
    <d v="2023-12-25T19:24:43"/>
    <s v="ok"/>
    <m/>
    <m/>
  </r>
  <r>
    <n v="33907391"/>
    <n v="454296"/>
    <x v="0"/>
    <s v="SUNADHARA"/>
    <x v="7"/>
    <x v="1"/>
    <x v="4"/>
    <s v="Vender Technician"/>
    <s v="arun.sahu"/>
    <x v="0"/>
    <s v="MAHESWAR BASANTIA,AT-SUNATHARA,GANJAM,9938865458"/>
    <m/>
    <n v="15982"/>
    <m/>
    <m/>
    <m/>
    <m/>
    <m/>
    <m/>
    <m/>
    <m/>
    <n v="0"/>
    <m/>
    <m/>
    <s v="Not Available"/>
    <m/>
    <m/>
    <m/>
    <m/>
    <n v="5561"/>
    <m/>
    <m/>
    <n v="0"/>
    <m/>
    <m/>
    <d v="2023-12-25T00:00:00"/>
    <d v="1899-12-30T11:18:05"/>
    <m/>
    <n v="5"/>
    <m/>
    <m/>
    <m/>
    <m/>
    <m/>
    <m/>
    <m/>
    <m/>
    <m/>
    <m/>
    <m/>
    <m/>
    <m/>
    <m/>
    <m/>
    <n v="1"/>
    <s v="Not Connected"/>
    <m/>
    <m/>
    <m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 matter not available "/>
    <m/>
    <m/>
    <m/>
    <m/>
    <m/>
    <m/>
    <m/>
    <m/>
    <m/>
    <m/>
    <m/>
    <d v="2023-12-25T19:27:54"/>
    <s v="ok"/>
    <m/>
    <m/>
  </r>
  <r>
    <n v="33907398"/>
    <n v="454153"/>
    <x v="0"/>
    <s v="GOLIA"/>
    <x v="7"/>
    <x v="1"/>
    <x v="4"/>
    <s v="Vender Technician"/>
    <s v="niranjan.behera"/>
    <x v="0"/>
    <s v="RADHA KANTADORA,AT-BADUA,PO-GOLIA,GANJAM"/>
    <m/>
    <n v="9611"/>
    <m/>
    <m/>
    <m/>
    <m/>
    <m/>
    <m/>
    <m/>
    <m/>
    <n v="0"/>
    <m/>
    <m/>
    <s v="Not Available"/>
    <m/>
    <m/>
    <m/>
    <m/>
    <n v="20800"/>
    <m/>
    <m/>
    <n v="0"/>
    <m/>
    <m/>
    <d v="2023-12-27T00:00:00"/>
    <d v="1899-12-30T17:04:39"/>
    <m/>
    <n v="5"/>
    <m/>
    <m/>
    <m/>
    <m/>
    <m/>
    <m/>
    <m/>
    <m/>
    <m/>
    <m/>
    <m/>
    <m/>
    <m/>
    <m/>
    <m/>
    <n v="1"/>
    <n v="1"/>
    <m/>
    <m/>
    <n v="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19:50"/>
    <s v="ok"/>
    <m/>
    <m/>
  </r>
  <r>
    <n v="33907417"/>
    <n v="501182"/>
    <x v="1"/>
    <s v="Srikona"/>
    <x v="5"/>
    <x v="7"/>
    <x v="0"/>
    <s v="Vender Technician"/>
    <s v="prasanta.pradhan"/>
    <x v="0"/>
    <s v="At,Po Srikona, Balasore(DT) ."/>
    <m/>
    <n v="38656"/>
    <m/>
    <m/>
    <m/>
    <m/>
    <m/>
    <m/>
    <m/>
    <m/>
    <n v="312"/>
    <m/>
    <m/>
    <s v="Available"/>
    <n v="2187"/>
    <m/>
    <m/>
    <m/>
    <n v="1404"/>
    <m/>
    <m/>
    <n v="127"/>
    <m/>
    <m/>
    <d v="2023-12-27T00:00:00"/>
    <d v="1899-12-30T09:25:25"/>
    <m/>
    <n v="10"/>
    <n v="1"/>
    <n v="1"/>
    <m/>
    <m/>
    <n v="50246"/>
    <m/>
    <m/>
    <n v="36"/>
    <m/>
    <m/>
    <m/>
    <m/>
    <m/>
    <m/>
    <m/>
    <n v="1"/>
    <n v="2"/>
    <m/>
    <m/>
    <n v="71220"/>
    <m/>
    <m/>
    <n v="35"/>
    <m/>
    <m/>
    <m/>
    <m/>
    <m/>
    <m/>
    <m/>
    <n v="1"/>
    <n v="3"/>
    <m/>
    <m/>
    <n v="85757"/>
    <m/>
    <m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0:40:06"/>
    <s v="OK"/>
    <m/>
    <m/>
  </r>
  <r>
    <n v="33907424"/>
    <n v="454114"/>
    <x v="0"/>
    <s v="Gudiali"/>
    <x v="7"/>
    <x v="1"/>
    <x v="4"/>
    <s v="Vender Technician"/>
    <s v="purnachandra.sethy"/>
    <x v="0"/>
    <s v="SIMANCHAL DAS,AT/PO- GUDIALI, GANJAM9937604265"/>
    <m/>
    <n v="16870"/>
    <m/>
    <m/>
    <m/>
    <m/>
    <m/>
    <m/>
    <m/>
    <m/>
    <n v="0"/>
    <m/>
    <m/>
    <s v="Not Available"/>
    <m/>
    <m/>
    <m/>
    <m/>
    <n v="8145"/>
    <m/>
    <m/>
    <n v="0"/>
    <m/>
    <m/>
    <d v="2023-12-25T00:00:00"/>
    <d v="1899-12-30T17:39:54"/>
    <s v="Display control foulty "/>
    <n v="10"/>
    <n v="1"/>
    <n v="1"/>
    <m/>
    <m/>
    <n v="21497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23:48"/>
    <s v="ok"/>
    <m/>
    <m/>
  </r>
  <r>
    <n v="33992964"/>
    <n v="501067"/>
    <x v="1"/>
    <s v="Burei Nagar"/>
    <x v="2"/>
    <x v="2"/>
    <x v="1"/>
    <s v="Vender Technician"/>
    <s v="prabodh.mohanty"/>
    <x v="0"/>
    <s v="Jhalasahi,Baxi Bazar,           Cuttack. Cuttack."/>
    <m/>
    <n v="83817"/>
    <m/>
    <m/>
    <m/>
    <m/>
    <m/>
    <m/>
    <m/>
    <m/>
    <n v="0"/>
    <m/>
    <m/>
    <s v="Not Available"/>
    <m/>
    <m/>
    <m/>
    <m/>
    <n v="932"/>
    <m/>
    <m/>
    <n v="0"/>
    <m/>
    <m/>
    <d v="2023-12-31T00:00:00"/>
    <d v="1899-12-30T21:07:57"/>
    <m/>
    <n v="10"/>
    <m/>
    <m/>
    <m/>
    <m/>
    <m/>
    <m/>
    <m/>
    <m/>
    <m/>
    <m/>
    <m/>
    <m/>
    <m/>
    <m/>
    <m/>
    <n v="2"/>
    <n v="3"/>
    <m/>
    <m/>
    <n v="7666"/>
    <m/>
    <m/>
    <n v="22.9"/>
    <n v="4"/>
    <m/>
    <m/>
    <n v="15501"/>
    <m/>
    <m/>
    <n v="28"/>
    <n v="1"/>
    <n v="2"/>
    <m/>
    <m/>
    <n v="35250"/>
    <m/>
    <m/>
    <n v="69.5"/>
    <m/>
    <m/>
    <m/>
    <m/>
    <m/>
    <m/>
    <m/>
    <n v="1"/>
    <n v="1"/>
    <m/>
    <m/>
    <n v="11224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21:22:29"/>
    <s v="Ok"/>
    <m/>
    <m/>
  </r>
  <r>
    <n v="33907436"/>
    <n v="453528"/>
    <x v="0"/>
    <s v="KALASENDHAPUR"/>
    <x v="7"/>
    <x v="1"/>
    <x v="4"/>
    <s v="Vender Technician"/>
    <s v="purnachandra.sethy"/>
    <x v="0"/>
    <s v="BHASKAR NAHAK,ARSUL NAHAK,AT/PO-KALASENDHA PUR,PS-ASKA,DIST-GANJAM,9337627833"/>
    <m/>
    <n v="14032"/>
    <m/>
    <m/>
    <m/>
    <m/>
    <m/>
    <m/>
    <m/>
    <m/>
    <n v="0"/>
    <m/>
    <m/>
    <s v="Not Available"/>
    <m/>
    <m/>
    <m/>
    <m/>
    <n v="1228"/>
    <m/>
    <m/>
    <n v="0"/>
    <m/>
    <m/>
    <d v="2023-12-25T00:00:00"/>
    <d v="1899-12-30T12:28:56"/>
    <s v="Sistam infra control foulty "/>
    <n v="10"/>
    <m/>
    <m/>
    <m/>
    <m/>
    <m/>
    <m/>
    <m/>
    <m/>
    <m/>
    <m/>
    <m/>
    <m/>
    <m/>
    <m/>
    <m/>
    <n v="1"/>
    <n v="2"/>
    <m/>
    <m/>
    <n v="50004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23:17"/>
    <s v="ok"/>
    <m/>
    <m/>
  </r>
  <r>
    <n v="33907439"/>
    <n v="501206"/>
    <x v="1"/>
    <s v="Ranasahi"/>
    <x v="5"/>
    <x v="7"/>
    <x v="0"/>
    <s v="Vender Technician"/>
    <s v="prasanta.pradhan"/>
    <x v="0"/>
    <s v="AT-SARAMBAG,PO-RANASAHI, Baleswar."/>
    <m/>
    <n v="19843"/>
    <m/>
    <m/>
    <m/>
    <m/>
    <m/>
    <m/>
    <m/>
    <m/>
    <n v="37541"/>
    <m/>
    <m/>
    <s v="Not Available"/>
    <m/>
    <m/>
    <m/>
    <m/>
    <n v="364"/>
    <m/>
    <m/>
    <n v="388"/>
    <m/>
    <m/>
    <d v="2023-12-27T00:00:00"/>
    <d v="1899-12-30T08:42:56"/>
    <m/>
    <n v="20"/>
    <m/>
    <m/>
    <m/>
    <m/>
    <m/>
    <m/>
    <m/>
    <m/>
    <m/>
    <m/>
    <m/>
    <m/>
    <m/>
    <m/>
    <m/>
    <n v="1"/>
    <n v="1"/>
    <m/>
    <m/>
    <n v="50639"/>
    <m/>
    <m/>
    <n v="28"/>
    <m/>
    <m/>
    <m/>
    <m/>
    <m/>
    <m/>
    <m/>
    <n v="1"/>
    <n v="2"/>
    <m/>
    <m/>
    <n v="686501"/>
    <m/>
    <m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0:40:49"/>
    <s v="OK"/>
    <m/>
    <m/>
  </r>
  <r>
    <n v="33907460"/>
    <n v="593015"/>
    <x v="0"/>
    <s v="DENGAPADARA"/>
    <x v="7"/>
    <x v="1"/>
    <x v="4"/>
    <s v="Vender Technician"/>
    <s v="purnachandra.sethy"/>
    <x v="0"/>
    <s v="Khata No-232, Plot No-3318/5468, &amp; 3327 &amp; 3322, Mouza-Hindola, Thana/Tahasil-Kabisuryanagar, Dist-Ganjam NA NA"/>
    <m/>
    <n v="18763"/>
    <m/>
    <m/>
    <m/>
    <m/>
    <m/>
    <m/>
    <m/>
    <m/>
    <n v="19904"/>
    <m/>
    <m/>
    <s v="Available"/>
    <n v="9758"/>
    <m/>
    <m/>
    <m/>
    <n v="1251"/>
    <m/>
    <m/>
    <n v="1013"/>
    <m/>
    <m/>
    <d v="2023-12-25T00:00:00"/>
    <d v="1899-12-30T14:46:31"/>
    <m/>
    <n v="20"/>
    <n v="1"/>
    <n v="1"/>
    <m/>
    <m/>
    <n v="47977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22:46"/>
    <s v="ok"/>
    <m/>
    <m/>
  </r>
  <r>
    <n v="33907473"/>
    <n v="520430"/>
    <x v="1"/>
    <s v="Janibilli"/>
    <x v="7"/>
    <x v="1"/>
    <x v="4"/>
    <s v="Vender Technician"/>
    <s v="santanu.gangpur"/>
    <x v="0"/>
    <s v="TRINATH PADHI,AT/PO-JANIBILI,PS- PS-DHARAKOTE,DIST-GANJAM,M-9938411240"/>
    <m/>
    <n v="51155"/>
    <m/>
    <m/>
    <m/>
    <m/>
    <m/>
    <m/>
    <m/>
    <m/>
    <n v="0"/>
    <m/>
    <m/>
    <s v="Available"/>
    <n v="0"/>
    <m/>
    <m/>
    <m/>
    <n v="6088"/>
    <m/>
    <m/>
    <n v="0"/>
    <m/>
    <m/>
    <d v="2023-12-25T00:00:00"/>
    <d v="1899-12-30T14:32:13"/>
    <s v="CONTROLLER FAULTY "/>
    <n v="15"/>
    <n v="1"/>
    <n v="2"/>
    <m/>
    <m/>
    <n v="48860"/>
    <m/>
    <m/>
    <n v="45"/>
    <m/>
    <m/>
    <m/>
    <m/>
    <m/>
    <m/>
    <m/>
    <m/>
    <m/>
    <m/>
    <m/>
    <m/>
    <m/>
    <m/>
    <m/>
    <m/>
    <m/>
    <m/>
    <m/>
    <m/>
    <m/>
    <m/>
    <n v="1"/>
    <n v="1"/>
    <m/>
    <m/>
    <n v="64159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( AIRTEL-CH-NO-3+4)(RJIL-CH-NO-1+2)"/>
    <m/>
    <m/>
    <m/>
    <m/>
    <m/>
    <m/>
    <m/>
    <m/>
    <m/>
    <m/>
    <m/>
    <d v="2023-12-25T19:22:05"/>
    <s v="ok"/>
    <m/>
    <m/>
  </r>
  <r>
    <n v="33907482"/>
    <n v="453596"/>
    <x v="0"/>
    <s v="ARADI"/>
    <x v="3"/>
    <x v="3"/>
    <x v="0"/>
    <s v="Vender Technician"/>
    <s v="manoj.sai"/>
    <x v="0"/>
    <s v="BISWANATH PADHI, AT/PO- ARADI, BHADRAK, 9937510304"/>
    <m/>
    <n v="4238"/>
    <m/>
    <m/>
    <m/>
    <m/>
    <m/>
    <m/>
    <m/>
    <m/>
    <n v="0"/>
    <m/>
    <m/>
    <s v="Not Available"/>
    <m/>
    <m/>
    <m/>
    <m/>
    <n v="6211"/>
    <m/>
    <m/>
    <n v="0"/>
    <m/>
    <m/>
    <d v="2023-12-24T00:00:00"/>
    <d v="1899-12-30T16:49:55"/>
    <m/>
    <n v="0"/>
    <m/>
    <m/>
    <m/>
    <m/>
    <m/>
    <m/>
    <m/>
    <m/>
    <m/>
    <m/>
    <m/>
    <m/>
    <m/>
    <m/>
    <m/>
    <n v="1"/>
    <n v="1"/>
    <m/>
    <m/>
    <n v="16527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1:47:22"/>
    <s v="EB Meter reading not increasing properly"/>
    <m/>
    <m/>
  </r>
  <r>
    <n v="33907483"/>
    <n v="583014"/>
    <x v="0"/>
    <s v="MANASILA / BAGHADIHI"/>
    <x v="7"/>
    <x v="1"/>
    <x v="4"/>
    <s v="Vender Technician"/>
    <s v="niranjan.behera"/>
    <x v="0"/>
    <s v="Krishna chandra Gouda. /o-Late Bijaya Gouda.At-Manasila, Po-Bellagan, Ps-Polasara, Dist-Ganjam.Pin-761105. Mob-7735333033 &amp; 773576480 Krishna chandra Gouda. /o-Late Bijaya Gouda.At-Manasila, Po-Bellagan, Ps-Polasara, Dist-Ganjam.Pin-761105. Mob-7735333033 &amp; 773576480 Krishna chandra Gouda. /o-Late Bijaya Gouda.At-Manasila, Po-Bellagan, Ps-Polasara, Dist-Ganjam.Pin-761105. Mob-7735333033 &amp; 773576480"/>
    <m/>
    <n v="22137"/>
    <m/>
    <m/>
    <m/>
    <m/>
    <m/>
    <m/>
    <m/>
    <m/>
    <n v="3397"/>
    <m/>
    <m/>
    <s v="Not Available"/>
    <m/>
    <m/>
    <m/>
    <m/>
    <n v="3829"/>
    <m/>
    <m/>
    <n v="0"/>
    <m/>
    <m/>
    <d v="2023-12-26T00:00:00"/>
    <d v="1899-12-30T17:10:20"/>
    <m/>
    <n v="5"/>
    <n v="1"/>
    <n v="1"/>
    <m/>
    <m/>
    <n v="9146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19:03"/>
    <s v="ok"/>
    <m/>
    <m/>
  </r>
  <r>
    <n v="33907505"/>
    <n v="582156"/>
    <x v="0"/>
    <s v="sasan Ambagam"/>
    <x v="7"/>
    <x v="1"/>
    <x v="4"/>
    <s v="Vender Technician"/>
    <s v="pradeep.gouda"/>
    <x v="0"/>
    <s v="Sarat Chandra Moharana. S/o-Late Dabaraj Moharana. At/Po-Sasanambagaon,Ps-Hinjlikatu, Dist-Ganjam,Pin-761101. Mob-8480417780/8093853874 Sarat Chandra Moharana. S/o-Late Dabaraj Moharana. At/Po-Sasanambagaon,Ps-Hinjlikatu, Dist-Ganjam,Pin-761101. Mob-8480417780/8093853874 Sarat Chandra Moharana. S/o-Late Dabaraj Moharana. At/Po-Sasanambagaon,Ps-Hinjlikatu, Dist-Ganjam,Pin-761101. Mob-8480417780/8093853874"/>
    <m/>
    <n v="0"/>
    <m/>
    <m/>
    <m/>
    <m/>
    <m/>
    <m/>
    <m/>
    <m/>
    <n v="0"/>
    <m/>
    <m/>
    <s v="Not Available"/>
    <m/>
    <m/>
    <m/>
    <m/>
    <n v="7298"/>
    <m/>
    <m/>
    <n v="0"/>
    <m/>
    <m/>
    <d v="2023-12-25T00:00:00"/>
    <d v="1899-12-30T10:30:24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4238"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 1 -jio"/>
    <m/>
    <m/>
    <m/>
    <m/>
    <m/>
    <m/>
    <m/>
    <m/>
    <m/>
    <m/>
    <m/>
    <d v="2023-12-25T19:20:44"/>
    <s v="ok"/>
    <m/>
    <m/>
  </r>
  <r>
    <n v="33907513"/>
    <n v="556710"/>
    <x v="0"/>
    <s v="SHERAGARH"/>
    <x v="7"/>
    <x v="1"/>
    <x v="4"/>
    <s v="Vender Technician"/>
    <s v="santosh.bhanja"/>
    <x v="0"/>
    <s v="Plot no 3073,Khata no 195, Mouza Sharagadh, Thana Patapur, Thasil Aska Ganjam Dist."/>
    <m/>
    <n v="36451"/>
    <m/>
    <m/>
    <m/>
    <m/>
    <m/>
    <m/>
    <m/>
    <m/>
    <n v="0"/>
    <m/>
    <m/>
    <s v="Not Available"/>
    <m/>
    <m/>
    <m/>
    <m/>
    <n v="2654"/>
    <m/>
    <m/>
    <n v="0"/>
    <m/>
    <m/>
    <d v="2023-12-24T00:00:00"/>
    <d v="1899-12-30T17:18:00"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n v="16729"/>
    <m/>
    <m/>
    <n v="49"/>
    <n v="3"/>
    <m/>
    <m/>
    <n v="5593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d v="2023-12-25T19:20:08"/>
    <s v="ok"/>
    <m/>
    <m/>
  </r>
  <r>
    <n v="33907521"/>
    <n v="453562"/>
    <x v="0"/>
    <s v="SONAPALI"/>
    <x v="7"/>
    <x v="1"/>
    <x v="4"/>
    <s v="Vender Technician"/>
    <s v="niranjan.behera"/>
    <x v="0"/>
    <s v="SURAT CH PRADHAN,S/O-BAGHABAN CH PRADHAN,AT/PO--SONAPALI,TH-KODLA,DIST-GANJAM,9861343972"/>
    <m/>
    <n v="11178"/>
    <m/>
    <m/>
    <m/>
    <m/>
    <m/>
    <m/>
    <m/>
    <m/>
    <n v="0"/>
    <m/>
    <m/>
    <s v="Not Available"/>
    <m/>
    <m/>
    <m/>
    <m/>
    <n v="1802"/>
    <m/>
    <m/>
    <n v="0"/>
    <m/>
    <m/>
    <d v="2023-12-26T00:00:00"/>
    <d v="1899-12-30T12:51:34"/>
    <m/>
    <n v="5"/>
    <m/>
    <m/>
    <m/>
    <m/>
    <m/>
    <m/>
    <m/>
    <m/>
    <m/>
    <m/>
    <m/>
    <m/>
    <m/>
    <m/>
    <m/>
    <n v="1"/>
    <n v="1"/>
    <m/>
    <m/>
    <n v="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17:59"/>
    <s v="ok"/>
    <m/>
    <m/>
  </r>
  <r>
    <n v="33907527"/>
    <n v="556477"/>
    <x v="0"/>
    <s v="Hinjilicut"/>
    <x v="7"/>
    <x v="1"/>
    <x v="4"/>
    <s v="Vender Technician"/>
    <s v="jyotiranjan.gangpur"/>
    <x v="0"/>
    <s v="Plot No- 94, Khata No-832 / 819,Mouza-Hinjili, Tahasil-Hinjilikatu, Thana- Hinjili, Dist- Ganjam, Orissa, Pin-761102"/>
    <m/>
    <n v="17474"/>
    <m/>
    <m/>
    <m/>
    <m/>
    <m/>
    <m/>
    <m/>
    <m/>
    <n v="0"/>
    <m/>
    <m/>
    <s v="Not Available"/>
    <m/>
    <m/>
    <m/>
    <m/>
    <n v="10990"/>
    <m/>
    <m/>
    <n v="0"/>
    <m/>
    <m/>
    <d v="2023-12-24T00:00:00"/>
    <d v="1899-12-30T14:33:07"/>
    <m/>
    <n v="10"/>
    <n v="1"/>
    <n v="3"/>
    <m/>
    <m/>
    <n v="106899"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"/>
    <m/>
    <m/>
    <m/>
    <m/>
    <m/>
    <m/>
    <m/>
    <m/>
    <m/>
    <m/>
    <m/>
    <m/>
    <d v="2023-12-25T19:19:30"/>
    <s v="ok"/>
    <m/>
    <m/>
  </r>
  <r>
    <n v="33907556"/>
    <n v="525148"/>
    <x v="1"/>
    <s v="Rajpur,Bhadrak"/>
    <x v="3"/>
    <x v="3"/>
    <x v="0"/>
    <s v="Vender Technician"/>
    <s v="nrusingha.sahoo"/>
    <x v="0"/>
    <s v="Hemalata Puhana, W/o-Sasadhar Puhan ,At-Rajpur, P.O-Rajpur Tihidi,P.S-Bhadrak Rural Dist-Bhadrak-759024 ,Mob:-9437266611 &amp; 8763372500 Hemalata Puhana, W/o-Sasadhar Puhan ,At-Rajpur, P.O-Rajpur Tihidi,P.S-Bhadrak Rural Dist-Bhadrak-759024 ,Mob:-9437266611"/>
    <m/>
    <n v="57091"/>
    <m/>
    <m/>
    <m/>
    <m/>
    <m/>
    <m/>
    <m/>
    <m/>
    <n v="0"/>
    <m/>
    <m/>
    <s v="Available"/>
    <n v="2200"/>
    <m/>
    <m/>
    <m/>
    <n v="2910"/>
    <m/>
    <m/>
    <n v="6334"/>
    <m/>
    <m/>
    <d v="2023-12-24T00:00:00"/>
    <d v="1899-12-30T11:15:46"/>
    <m/>
    <n v="3"/>
    <n v="1"/>
    <n v="1"/>
    <m/>
    <m/>
    <n v="58180"/>
    <m/>
    <m/>
    <n v="60"/>
    <m/>
    <m/>
    <m/>
    <m/>
    <m/>
    <m/>
    <m/>
    <m/>
    <m/>
    <m/>
    <m/>
    <m/>
    <m/>
    <m/>
    <m/>
    <m/>
    <m/>
    <m/>
    <m/>
    <m/>
    <m/>
    <m/>
    <n v="1"/>
    <n v="2"/>
    <m/>
    <m/>
    <n v="60507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1:39:11"/>
    <s v="ok"/>
    <m/>
    <m/>
  </r>
  <r>
    <n v="33907607"/>
    <n v="503795"/>
    <x v="1"/>
    <s v="Fm Nagar"/>
    <x v="5"/>
    <x v="7"/>
    <x v="0"/>
    <s v="Vender Technician"/>
    <s v="laxmandas.vt"/>
    <x v="0"/>
    <s v="AT:FM Nagar P/O:Angulaigada Balesore"/>
    <m/>
    <n v="444181"/>
    <m/>
    <m/>
    <m/>
    <m/>
    <m/>
    <m/>
    <m/>
    <m/>
    <n v="9261"/>
    <m/>
    <m/>
    <s v="Available"/>
    <n v="22485"/>
    <m/>
    <m/>
    <m/>
    <n v="327"/>
    <m/>
    <m/>
    <n v="1207"/>
    <m/>
    <m/>
    <d v="2023-12-25T00:00:00"/>
    <d v="1899-12-30T16:42:03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55497"/>
    <m/>
    <m/>
    <n v="84"/>
    <m/>
    <m/>
    <m/>
    <m/>
    <m/>
    <m/>
    <m/>
    <n v="1"/>
    <n v="2"/>
    <m/>
    <m/>
    <n v="15736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08:14"/>
    <s v="OK"/>
    <m/>
    <m/>
  </r>
  <r>
    <n v="33907672"/>
    <n v="454316"/>
    <x v="1"/>
    <s v="KAPALI ROAD"/>
    <x v="3"/>
    <x v="3"/>
    <x v="0"/>
    <s v="Vender Technician"/>
    <s v="laxmidhar.parida"/>
    <x v="0"/>
    <s v="HADIBANDHU ROUT, AT- KALAHADIA, PO- RNBETRA, BHADRAK, 9238721869"/>
    <m/>
    <n v="112843"/>
    <m/>
    <m/>
    <m/>
    <m/>
    <m/>
    <m/>
    <m/>
    <m/>
    <n v="2580"/>
    <m/>
    <m/>
    <s v="Available"/>
    <n v="2580"/>
    <m/>
    <m/>
    <m/>
    <n v="1099"/>
    <m/>
    <m/>
    <n v="0"/>
    <m/>
    <m/>
    <d v="2023-12-26T00:00:00"/>
    <d v="1899-12-30T12:18:24"/>
    <m/>
    <n v="0"/>
    <n v="1"/>
    <n v="4"/>
    <m/>
    <m/>
    <n v="118372"/>
    <m/>
    <m/>
    <n v="54"/>
    <m/>
    <m/>
    <m/>
    <m/>
    <m/>
    <m/>
    <m/>
    <n v="1"/>
    <n v="2"/>
    <m/>
    <m/>
    <n v="32358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2:30:34"/>
    <s v="ok"/>
    <m/>
    <m/>
  </r>
  <r>
    <n v="33907680"/>
    <n v="508347"/>
    <x v="1"/>
    <s v="Betaligaon"/>
    <x v="3"/>
    <x v="3"/>
    <x v="0"/>
    <s v="Vender Technician"/>
    <s v="manoj.sai"/>
    <x v="0"/>
    <s v="Rakesh Ku Mohanty,At-Palasahi,Po-Betaligaon,Via-Dh At-Palasahi Po-Betaligaon Via-Dhusuri"/>
    <m/>
    <n v="123285"/>
    <m/>
    <m/>
    <m/>
    <m/>
    <m/>
    <m/>
    <m/>
    <m/>
    <n v="0"/>
    <m/>
    <m/>
    <s v="Available"/>
    <n v="0"/>
    <m/>
    <m/>
    <m/>
    <n v="6411"/>
    <m/>
    <m/>
    <n v="0"/>
    <m/>
    <m/>
    <d v="2023-12-25T00:00:00"/>
    <d v="1899-12-30T14:56:25"/>
    <m/>
    <n v="0"/>
    <n v="1"/>
    <n v="2"/>
    <m/>
    <m/>
    <n v="70860"/>
    <m/>
    <m/>
    <n v="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9635"/>
    <m/>
    <m/>
    <n v="16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5:38:54"/>
    <s v="ok"/>
    <m/>
    <m/>
  </r>
  <r>
    <n v="33907766"/>
    <n v="502024"/>
    <x v="1"/>
    <s v="Baripada Byepass"/>
    <x v="5"/>
    <x v="7"/>
    <x v="0"/>
    <s v="Vender Technician"/>
    <s v="surendra.nath"/>
    <x v="0"/>
    <s v="At Sahupada 0"/>
    <m/>
    <n v="6895"/>
    <m/>
    <m/>
    <m/>
    <m/>
    <m/>
    <m/>
    <m/>
    <m/>
    <n v="0"/>
    <m/>
    <m/>
    <s v="Not Available"/>
    <m/>
    <m/>
    <m/>
    <m/>
    <n v="1676"/>
    <m/>
    <m/>
    <n v="0"/>
    <m/>
    <m/>
    <d v="2023-12-29T00:00:00"/>
    <d v="1899-12-30T15:40:59"/>
    <m/>
    <n v="0"/>
    <n v="1"/>
    <n v="1"/>
    <m/>
    <m/>
    <n v="13658"/>
    <m/>
    <m/>
    <n v="34"/>
    <m/>
    <m/>
    <m/>
    <m/>
    <m/>
    <m/>
    <m/>
    <n v="1"/>
    <n v="2"/>
    <m/>
    <m/>
    <n v="8505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09:11"/>
    <s v="OK"/>
    <m/>
    <m/>
  </r>
  <r>
    <n v="33907793"/>
    <n v="526068"/>
    <x v="1"/>
    <s v="Dadhibamanpur"/>
    <x v="3"/>
    <x v="10"/>
    <x v="0"/>
    <s v="Vender Technician"/>
    <s v="pradeep.sib"/>
    <x v="0"/>
    <s v="RAMAKANT BEHERA S/O BANCHANIDHI BEHERA,AT-DADIBAMANPUR PO-PATINAMISARAPUR PS-NAYAKANIDHI DIST-BHADRAK,PIN-756136 PH-9583136722 RAMAKANT BEHERA S/O BANCHANIDHI BEHERA,AT-DADIBAMANPUR PO-PATINAMISARAPUR PS-NAYAKANIDHI DIST-BHADRAK,PIN-756136 PH-9583136722 R"/>
    <m/>
    <n v="169998"/>
    <m/>
    <m/>
    <m/>
    <m/>
    <m/>
    <m/>
    <m/>
    <m/>
    <n v="1553"/>
    <m/>
    <m/>
    <s v="Available"/>
    <n v="3269"/>
    <m/>
    <m/>
    <m/>
    <n v="1968"/>
    <m/>
    <m/>
    <n v="62"/>
    <m/>
    <m/>
    <d v="2023-12-20T00:00:00"/>
    <d v="1899-12-30T11:39:24"/>
    <m/>
    <n v="15"/>
    <n v="1"/>
    <n v="1"/>
    <m/>
    <m/>
    <n v="17240"/>
    <m/>
    <m/>
    <n v="38"/>
    <m/>
    <m/>
    <m/>
    <m/>
    <m/>
    <m/>
    <m/>
    <n v="1"/>
    <n v="2"/>
    <m/>
    <m/>
    <n v="7808"/>
    <m/>
    <m/>
    <n v="17"/>
    <m/>
    <m/>
    <m/>
    <m/>
    <m/>
    <m/>
    <m/>
    <n v="1"/>
    <n v="3"/>
    <m/>
    <m/>
    <n v="23357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0T22:36:30"/>
    <s v="ok"/>
    <m/>
    <m/>
  </r>
  <r>
    <n v="33907803"/>
    <n v="502023"/>
    <x v="1"/>
    <s v="Mansing Bazar"/>
    <x v="5"/>
    <x v="7"/>
    <x v="0"/>
    <s v="Vender Technician"/>
    <s v="prasanta.pradhan"/>
    <x v="0"/>
    <s v="At-Akatapur Po-Suhat Ps 0"/>
    <m/>
    <n v="94229"/>
    <m/>
    <m/>
    <m/>
    <m/>
    <m/>
    <m/>
    <m/>
    <m/>
    <n v="40241"/>
    <m/>
    <m/>
    <s v="Available"/>
    <n v="4765"/>
    <m/>
    <m/>
    <m/>
    <n v="98"/>
    <m/>
    <m/>
    <n v="274"/>
    <m/>
    <m/>
    <d v="2023-12-27T00:00:00"/>
    <d v="1899-12-30T08:09:18"/>
    <m/>
    <n v="20"/>
    <n v="1"/>
    <n v="1"/>
    <m/>
    <m/>
    <n v="93281"/>
    <m/>
    <m/>
    <n v="69"/>
    <m/>
    <m/>
    <m/>
    <m/>
    <m/>
    <m/>
    <m/>
    <n v="1"/>
    <n v="3"/>
    <m/>
    <m/>
    <n v="71559"/>
    <m/>
    <m/>
    <n v="36"/>
    <m/>
    <m/>
    <m/>
    <m/>
    <m/>
    <m/>
    <m/>
    <n v="1"/>
    <n v="4"/>
    <m/>
    <m/>
    <n v="52732"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0:44:50"/>
    <s v="OK"/>
    <m/>
    <m/>
  </r>
  <r>
    <n v="33907830"/>
    <n v="524384"/>
    <x v="1"/>
    <s v="Beerasahupur"/>
    <x v="5"/>
    <x v="7"/>
    <x v="0"/>
    <s v="Vender Technician"/>
    <s v="bhagabatta.sahu"/>
    <x v="0"/>
    <s v="Surendranath Behera, S/O-Late Chema Behera, At/Po-Narasinghpur, PS-Nilagiri, Dist-Balasore,Pin-756041,Mob:-9938085414, 9777982135 Surendranath Behera, S/O-Late Chema Behera, At/Po-Narasinghpur, PS-Nilagiri, Dist-Balasore,Pin-756041,Mob:-9938085414, 977798"/>
    <m/>
    <n v="27251"/>
    <m/>
    <m/>
    <m/>
    <m/>
    <m/>
    <m/>
    <m/>
    <m/>
    <n v="0"/>
    <m/>
    <m/>
    <s v="Available"/>
    <n v="0"/>
    <m/>
    <m/>
    <m/>
    <n v="2645"/>
    <m/>
    <m/>
    <n v="0"/>
    <m/>
    <m/>
    <d v="2023-12-26T00:00:00"/>
    <d v="1899-12-30T13:34:58"/>
    <m/>
    <n v="10"/>
    <n v="1"/>
    <n v="1"/>
    <m/>
    <m/>
    <n v="68910"/>
    <m/>
    <m/>
    <n v="45"/>
    <m/>
    <m/>
    <m/>
    <m/>
    <m/>
    <m/>
    <m/>
    <n v="1"/>
    <n v="3"/>
    <m/>
    <m/>
    <n v="34093"/>
    <m/>
    <m/>
    <n v="24"/>
    <m/>
    <m/>
    <m/>
    <m/>
    <m/>
    <m/>
    <m/>
    <n v="1"/>
    <n v="4"/>
    <m/>
    <m/>
    <n v="58779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27:14"/>
    <s v="OK"/>
    <m/>
    <m/>
  </r>
  <r>
    <n v="33907837"/>
    <n v="588064"/>
    <x v="0"/>
    <s v="Harisinghpur"/>
    <x v="3"/>
    <x v="10"/>
    <x v="0"/>
    <s v="Vender Technician"/>
    <s v="suratha.sahu"/>
    <x v="0"/>
    <s v="Khata No-225, Plot No-794, Mouza-Barabatia, Thana.Tahasil-Tihidi, Dist-Bhadrak NA NA"/>
    <m/>
    <n v="38228"/>
    <m/>
    <m/>
    <m/>
    <m/>
    <m/>
    <m/>
    <m/>
    <m/>
    <n v="0"/>
    <m/>
    <m/>
    <s v="Not Available"/>
    <m/>
    <m/>
    <m/>
    <m/>
    <n v="2545"/>
    <m/>
    <m/>
    <n v="0"/>
    <m/>
    <m/>
    <d v="2023-12-21T00:00:00"/>
    <d v="1899-12-30T13:54:34"/>
    <s v="Yes "/>
    <n v="0"/>
    <n v="1"/>
    <n v="1"/>
    <m/>
    <m/>
    <n v="58489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Piu reading not working "/>
    <m/>
    <m/>
    <m/>
    <m/>
    <m/>
    <m/>
    <m/>
    <m/>
    <m/>
    <m/>
    <m/>
    <d v="2023-12-22T00:43:12"/>
    <s v="ok"/>
    <m/>
    <m/>
  </r>
  <r>
    <n v="33907838"/>
    <n v="578278"/>
    <x v="0"/>
    <s v="Andrai"/>
    <x v="3"/>
    <x v="10"/>
    <x v="0"/>
    <s v="Vender Technician"/>
    <s v="pradeep.sib"/>
    <x v="0"/>
    <s v="Bairagi mallick, S/O- Late Krushna mallick, At-Kusunibindha, Po-Gopaljew Sugo, PS-Basudebpur, Dist-Bhadrak, Pin-756124, Mob:-7682936886/7683815641"/>
    <m/>
    <n v="612"/>
    <m/>
    <m/>
    <m/>
    <m/>
    <m/>
    <m/>
    <m/>
    <m/>
    <n v="1"/>
    <m/>
    <m/>
    <s v="Available"/>
    <n v="4605"/>
    <m/>
    <m/>
    <m/>
    <n v="6222"/>
    <m/>
    <m/>
    <n v="1315"/>
    <m/>
    <m/>
    <d v="2023-12-22T00:00:00"/>
    <d v="1899-12-30T10:47:20"/>
    <m/>
    <n v="5"/>
    <n v="1"/>
    <n v="1"/>
    <m/>
    <m/>
    <n v="12678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21:30:20"/>
    <s v="ok"/>
    <m/>
    <m/>
  </r>
  <r>
    <n v="33907843"/>
    <n v="525254"/>
    <x v="0"/>
    <s v="Dolasahi"/>
    <x v="3"/>
    <x v="10"/>
    <x v="0"/>
    <s v="Vender Technician"/>
    <s v="trilochan.sib"/>
    <x v="0"/>
    <s v="JAYANTI DAS W/O-AMULYA DAS AT-NAYANANDA PO-SERPUR PS-TIHIDI DIST-BHADRAK PIN-756127,PH-9778237969 JAYANTI DAS W/O-AMULYA DAS AT-NAYANANDA PO-SERPUR PS-TIHIDI DIST-BHADRAK PIN-756127,PH-9778237969 JAYANTI DAS W/O-AMULYA DAS AT-NAYANANDA PO-SERPUR PS-TIHIDI"/>
    <m/>
    <n v="83533"/>
    <m/>
    <m/>
    <m/>
    <m/>
    <m/>
    <m/>
    <m/>
    <m/>
    <n v="1"/>
    <s v="Meter Faulty"/>
    <s v="EB Cumulative KWH/KVAH(As Per PIU/I2PMS/AMF) Reading is lesser in comparison to previous reading captured."/>
    <s v="Not Available"/>
    <m/>
    <m/>
    <m/>
    <m/>
    <n v="9977"/>
    <m/>
    <m/>
    <n v="1"/>
    <s v="Meter Faulty"/>
    <s v="DG Running Hours Reading(As Per PIU/I2PMS/AMF) Reading is lesser in comparison to previous reading captured."/>
    <d v="2023-12-22T00:00:00"/>
    <d v="1899-12-30T10:32:51"/>
    <m/>
    <n v="0"/>
    <m/>
    <m/>
    <m/>
    <m/>
    <m/>
    <m/>
    <m/>
    <m/>
    <m/>
    <m/>
    <m/>
    <m/>
    <m/>
    <m/>
    <m/>
    <n v="1"/>
    <n v="1"/>
    <m/>
    <m/>
    <n v="1"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3T09:18:53"/>
    <s v="ok"/>
  </r>
  <r>
    <n v="33907847"/>
    <n v="453281"/>
    <x v="0"/>
    <s v="MULLASATHI"/>
    <x v="3"/>
    <x v="10"/>
    <x v="0"/>
    <s v="Vender Technician"/>
    <s v="rajeevkumar.baral"/>
    <x v="0"/>
    <s v="BHAGIRATHI MAJHI S/O LATE BAIDHAR BAJHI,AT MULLASAHI,CHANDAN BAZAR,PH 9861203360"/>
    <m/>
    <n v="689829"/>
    <m/>
    <m/>
    <m/>
    <m/>
    <m/>
    <m/>
    <m/>
    <m/>
    <n v="0"/>
    <m/>
    <m/>
    <s v="Available"/>
    <n v="69666"/>
    <m/>
    <m/>
    <m/>
    <n v="6505"/>
    <m/>
    <m/>
    <n v="13353"/>
    <m/>
    <m/>
    <d v="2023-12-23T00:00:00"/>
    <d v="1899-12-30T20:19:24"/>
    <s v="DG 1 HMR-3051, DG 2 HMR-3454,"/>
    <n v="102"/>
    <m/>
    <m/>
    <m/>
    <m/>
    <m/>
    <m/>
    <m/>
    <m/>
    <m/>
    <m/>
    <m/>
    <m/>
    <m/>
    <m/>
    <m/>
    <n v="1"/>
    <n v="1"/>
    <m/>
    <m/>
    <n v="0"/>
    <m/>
    <m/>
    <n v="1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1:23:58"/>
    <s v="ok"/>
    <m/>
    <m/>
  </r>
  <r>
    <n v="33907848"/>
    <n v="556758"/>
    <x v="0"/>
    <s v="Tihidi_GSM_01"/>
    <x v="3"/>
    <x v="10"/>
    <x v="0"/>
    <s v="Vender Technician"/>
    <s v="suratha.sahu"/>
    <x v="0"/>
    <s v="Plot No-1824,Khata no-252,Mouza-Kolha,Thana/Tehsil- Tihidi,Dist- Bhadrak"/>
    <m/>
    <n v="32597"/>
    <m/>
    <m/>
    <m/>
    <m/>
    <m/>
    <m/>
    <m/>
    <m/>
    <n v="3625"/>
    <m/>
    <m/>
    <s v="Available"/>
    <n v="648"/>
    <m/>
    <m/>
    <m/>
    <n v="39619"/>
    <m/>
    <m/>
    <n v="15"/>
    <m/>
    <m/>
    <d v="2023-12-21T00:00:00"/>
    <d v="1899-12-30T11:52:25"/>
    <s v="Yes "/>
    <n v="0"/>
    <m/>
    <m/>
    <m/>
    <m/>
    <m/>
    <m/>
    <m/>
    <m/>
    <m/>
    <m/>
    <m/>
    <m/>
    <m/>
    <m/>
    <m/>
    <n v="1"/>
    <n v="2"/>
    <m/>
    <m/>
    <n v="99104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0:39:43"/>
    <s v="ok"/>
    <m/>
    <m/>
  </r>
  <r>
    <n v="33907857"/>
    <n v="556696"/>
    <x v="0"/>
    <s v="UW_Orissa_0565_UNIT-9 (BBSR)"/>
    <x v="1"/>
    <x v="26"/>
    <x v="1"/>
    <s v="Vender Technician"/>
    <s v="bibhuti.badajena"/>
    <x v="0"/>
    <s v="KHATA NO-1427, PLOT NO-690/2963, G-A-PLOT NO-:-N-3"/>
    <m/>
    <n v="34222"/>
    <m/>
    <m/>
    <m/>
    <m/>
    <m/>
    <m/>
    <m/>
    <m/>
    <n v="2259"/>
    <m/>
    <m/>
    <s v="Available"/>
    <n v="2928"/>
    <m/>
    <m/>
    <m/>
    <n v="1980"/>
    <s v="Earlier Reading incorrect"/>
    <s v="DG Running Hours Reading(As Per HMR) Reading is lesser in comparison to previous reading captured."/>
    <n v="14"/>
    <m/>
    <m/>
    <d v="2023-12-26T00:00:00"/>
    <d v="1899-12-30T13:46:43"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2713"/>
    <m/>
    <m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6T20:13:58"/>
    <s v="OK"/>
  </r>
  <r>
    <n v="33907858"/>
    <n v="453688"/>
    <x v="0"/>
    <s v="GADAKAN"/>
    <x v="1"/>
    <x v="26"/>
    <x v="2"/>
    <s v="Vender Technician"/>
    <s v="saroj.maharana"/>
    <x v="0"/>
    <s v="MR PRAKASH CHANDRA BARAL,AT GADKAN,PO MANCHESWAR,DIST-KHURDA,0674 2740407"/>
    <m/>
    <n v="536764"/>
    <m/>
    <m/>
    <m/>
    <m/>
    <m/>
    <m/>
    <m/>
    <m/>
    <n v="0"/>
    <m/>
    <m/>
    <s v="Available"/>
    <n v="0"/>
    <m/>
    <m/>
    <m/>
    <n v="1357"/>
    <m/>
    <m/>
    <n v="0"/>
    <m/>
    <m/>
    <d v="2023-12-20T00:00:00"/>
    <d v="1899-12-30T08:59:47"/>
    <s v="This site Acme piu controller faltey "/>
    <n v="5"/>
    <m/>
    <m/>
    <m/>
    <m/>
    <m/>
    <m/>
    <m/>
    <m/>
    <m/>
    <m/>
    <m/>
    <m/>
    <m/>
    <m/>
    <m/>
    <n v="1"/>
    <n v="1"/>
    <m/>
    <m/>
    <n v="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This site smps cantrol Faltey "/>
    <m/>
    <m/>
    <m/>
    <m/>
    <m/>
    <m/>
    <m/>
    <m/>
    <m/>
    <m/>
    <m/>
    <d v="2023-12-21T09:03:56"/>
    <s v="Approved"/>
    <m/>
    <m/>
  </r>
  <r>
    <n v="33907859"/>
    <n v="453705"/>
    <x v="0"/>
    <s v="Luies Road"/>
    <x v="1"/>
    <x v="26"/>
    <x v="2"/>
    <s v="Vender Technician"/>
    <s v="abhaya.sahu"/>
    <x v="0"/>
    <s v="Dev Jyoti PatnayakAt-Cuttack Puri Road Jyoti Motors BBSR"/>
    <m/>
    <n v="231908"/>
    <m/>
    <m/>
    <m/>
    <m/>
    <m/>
    <m/>
    <m/>
    <m/>
    <n v="0"/>
    <m/>
    <m/>
    <s v="Not Available"/>
    <m/>
    <m/>
    <m/>
    <m/>
    <n v="2786"/>
    <m/>
    <m/>
    <n v="0"/>
    <m/>
    <m/>
    <d v="2023-12-24T00:00:00"/>
    <d v="1899-12-30T16:23:38"/>
    <s v="Piu display fault "/>
    <n v="20"/>
    <m/>
    <m/>
    <m/>
    <m/>
    <m/>
    <m/>
    <m/>
    <m/>
    <m/>
    <m/>
    <m/>
    <m/>
    <m/>
    <m/>
    <m/>
    <n v="1"/>
    <n v="1"/>
    <m/>
    <m/>
    <n v="150277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23:48"/>
    <s v="Approved"/>
    <m/>
    <m/>
  </r>
  <r>
    <n v="33907861"/>
    <n v="501178"/>
    <x v="0"/>
    <s v="Palasuni"/>
    <x v="1"/>
    <x v="26"/>
    <x v="2"/>
    <s v="Vender Technician"/>
    <s v="srikrushna.vt"/>
    <x v="0"/>
    <s v="Holding No-605,At-Palasuni, Po-Rasulgarh,Ps-Mancheswar,BBSR."/>
    <m/>
    <n v="93731"/>
    <m/>
    <m/>
    <m/>
    <m/>
    <m/>
    <m/>
    <m/>
    <m/>
    <n v="24602"/>
    <m/>
    <m/>
    <s v="Available"/>
    <n v="24602"/>
    <m/>
    <m/>
    <m/>
    <n v="50"/>
    <m/>
    <m/>
    <n v="272"/>
    <m/>
    <m/>
    <d v="2023-12-20T00:00:00"/>
    <d v="1899-12-30T12:00:51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124672"/>
    <m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09:03:37"/>
    <s v="Approved"/>
    <m/>
    <m/>
  </r>
  <r>
    <n v="33907862"/>
    <n v="556240"/>
    <x v="0"/>
    <s v="UW_Orissa_0535_Gadakana"/>
    <x v="1"/>
    <x v="26"/>
    <x v="1"/>
    <s v="Vender Technician"/>
    <s v="santoshkr.vt"/>
    <x v="0"/>
    <s v="Plot No. 4735/4969,Not Final Khata No. 3614, Mauza-Gadakana Unit No. 39, PS/Tahasil-Bhubaneswar, Dist.-Khurda"/>
    <m/>
    <n v="260599"/>
    <m/>
    <m/>
    <m/>
    <m/>
    <m/>
    <m/>
    <m/>
    <m/>
    <n v="1"/>
    <m/>
    <m/>
    <s v="Not Available"/>
    <m/>
    <m/>
    <m/>
    <m/>
    <n v="6716"/>
    <m/>
    <m/>
    <n v="2"/>
    <m/>
    <m/>
    <d v="2023-12-21T00:00:00"/>
    <d v="1899-12-30T16:48:31"/>
    <s v="Piu dp faulty. 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91331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1:52:44"/>
    <s v="Approved"/>
    <m/>
    <m/>
  </r>
  <r>
    <n v="33907865"/>
    <n v="453285"/>
    <x v="0"/>
    <s v="MAYFAIR"/>
    <x v="1"/>
    <x v="26"/>
    <x v="1"/>
    <s v="Vender Technician"/>
    <s v="bibhuti.mahindra"/>
    <x v="0"/>
    <s v="GHANASHYAM ENACLAVES, P.N.-281, JAYDEV VIHAR, BBSR-13"/>
    <m/>
    <n v="567430"/>
    <m/>
    <m/>
    <m/>
    <m/>
    <m/>
    <m/>
    <m/>
    <m/>
    <n v="2"/>
    <m/>
    <m/>
    <s v="Available"/>
    <n v="2"/>
    <m/>
    <m/>
    <m/>
    <n v="1859"/>
    <m/>
    <m/>
    <n v="2"/>
    <m/>
    <m/>
    <d v="2023-12-24T00:00:00"/>
    <d v="1899-12-30T10:16:52"/>
    <s v="Garuda display is not showing "/>
    <n v="14"/>
    <m/>
    <m/>
    <m/>
    <m/>
    <m/>
    <m/>
    <m/>
    <m/>
    <m/>
    <m/>
    <m/>
    <m/>
    <m/>
    <m/>
    <m/>
    <n v="1"/>
    <n v="3"/>
    <m/>
    <m/>
    <n v="41883"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 - 3+4 IDEA "/>
    <m/>
    <m/>
    <m/>
    <m/>
    <m/>
    <m/>
    <m/>
    <m/>
    <m/>
    <m/>
    <m/>
    <d v="2023-12-25T10:23:28"/>
    <s v="Approved"/>
    <m/>
    <m/>
  </r>
  <r>
    <n v="33907866"/>
    <n v="453699"/>
    <x v="0"/>
    <s v="KIIT"/>
    <x v="1"/>
    <x v="26"/>
    <x v="2"/>
    <s v="Vender Technician"/>
    <s v="saroj.maharana"/>
    <x v="0"/>
    <s v="Trilochan Rout At-Plot No. 24/2993, KIIT, Sailesh Bihar, Mob-9437303690"/>
    <m/>
    <n v="59636"/>
    <m/>
    <m/>
    <m/>
    <m/>
    <m/>
    <m/>
    <m/>
    <m/>
    <n v="0"/>
    <m/>
    <m/>
    <s v="Available"/>
    <n v="0"/>
    <m/>
    <m/>
    <m/>
    <n v="1"/>
    <m/>
    <m/>
    <n v="0"/>
    <m/>
    <m/>
    <d v="2023-12-23T00:00:00"/>
    <d v="1899-12-30T15:31:46"/>
    <s v="This site Dg not available "/>
    <n v="0"/>
    <m/>
    <m/>
    <m/>
    <m/>
    <m/>
    <m/>
    <m/>
    <m/>
    <m/>
    <m/>
    <m/>
    <m/>
    <m/>
    <m/>
    <m/>
    <n v="1"/>
    <n v="1"/>
    <m/>
    <m/>
    <n v="234006"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23:07"/>
    <s v="Approved"/>
    <m/>
    <m/>
  </r>
  <r>
    <n v="33907867"/>
    <n v="502654"/>
    <x v="0"/>
    <s v="Daruthenga"/>
    <x v="1"/>
    <x v="26"/>
    <x v="2"/>
    <s v="Vender Technician"/>
    <s v="saroj.maharana"/>
    <x v="0"/>
    <s v="Po:-Daruthenga Ps:-Chandaka,Dist:-Khurda"/>
    <m/>
    <n v="231375"/>
    <m/>
    <m/>
    <m/>
    <m/>
    <m/>
    <m/>
    <m/>
    <m/>
    <n v="0"/>
    <m/>
    <m/>
    <s v="Available"/>
    <n v="0"/>
    <m/>
    <m/>
    <m/>
    <n v="309"/>
    <m/>
    <m/>
    <n v="0"/>
    <m/>
    <m/>
    <d v="2023-12-26T00:00:00"/>
    <d v="1899-12-30T12:37:13"/>
    <s v="This site pmu controller Desplay faltey "/>
    <n v="5"/>
    <m/>
    <m/>
    <m/>
    <m/>
    <m/>
    <m/>
    <m/>
    <m/>
    <m/>
    <m/>
    <m/>
    <m/>
    <m/>
    <m/>
    <m/>
    <n v="1"/>
    <n v="4"/>
    <m/>
    <m/>
    <n v="4098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 chanel nu-4 "/>
    <m/>
    <m/>
    <m/>
    <m/>
    <m/>
    <m/>
    <m/>
    <m/>
    <m/>
    <m/>
    <m/>
    <d v="2023-12-26T20:20:51"/>
    <s v="Approved"/>
    <m/>
    <m/>
  </r>
  <r>
    <n v="33907868"/>
    <n v="556769"/>
    <x v="0"/>
    <s v="BBSR_GSM_17"/>
    <x v="1"/>
    <x v="26"/>
    <x v="1"/>
    <s v="Vender Technician"/>
    <s v="manoranjan.patra"/>
    <x v="0"/>
    <s v="Plot No:772,khata No:478, Mouza:Patia,Thana:Chandrashekharpur,Tahasil:Bhubaneswar,Dist:Khurda, (ORISSA).Pin-751024"/>
    <m/>
    <n v="6996"/>
    <m/>
    <m/>
    <m/>
    <m/>
    <m/>
    <m/>
    <m/>
    <m/>
    <n v="1"/>
    <m/>
    <m/>
    <s v="Not Available"/>
    <m/>
    <m/>
    <m/>
    <m/>
    <n v="1"/>
    <m/>
    <m/>
    <n v="1"/>
    <m/>
    <m/>
    <d v="2023-12-20T00:00:00"/>
    <d v="1899-12-30T13:22:20"/>
    <s v="Non dg sit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1"/>
    <m/>
    <m/>
    <n v="3"/>
    <n v="0"/>
    <s v="DCEM faulty "/>
    <m/>
    <m/>
    <m/>
    <m/>
    <m/>
    <m/>
    <m/>
    <m/>
    <m/>
    <m/>
    <m/>
    <d v="2023-12-21T09:02:38"/>
    <s v="Approved"/>
    <m/>
    <m/>
  </r>
  <r>
    <n v="33907870"/>
    <n v="557164"/>
    <x v="0"/>
    <s v="BJB Nagar ( Satyasai Aptt.)"/>
    <x v="1"/>
    <x v="26"/>
    <x v="1"/>
    <s v="Vender Technician"/>
    <s v="dharmendra.pal"/>
    <x v="0"/>
    <s v="Satya sai Apartments,Backside of Maruthi Show room,Opp: BJB Nagar petrol bunk, BJB Nagar, Bhubaneswar-751014"/>
    <m/>
    <n v="22870"/>
    <m/>
    <m/>
    <m/>
    <m/>
    <m/>
    <m/>
    <m/>
    <m/>
    <n v="1"/>
    <m/>
    <m/>
    <s v="Not Available"/>
    <m/>
    <m/>
    <m/>
    <m/>
    <n v="4525"/>
    <m/>
    <m/>
    <n v="1"/>
    <m/>
    <m/>
    <d v="2023-12-27T00:00:00"/>
    <d v="1899-12-30T09:17:24"/>
    <s v="Amf DP faulty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89095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0:43:05"/>
    <s v="Approved"/>
    <m/>
    <m/>
  </r>
  <r>
    <n v="33907871"/>
    <n v="501209"/>
    <x v="0"/>
    <s v="Lakshmi Vihar-sanik School"/>
    <x v="1"/>
    <x v="26"/>
    <x v="1"/>
    <s v="Vender Technician"/>
    <s v="arataran.baghasingh"/>
    <x v="0"/>
    <s v="At-Adimata Colony,Po-Sainik Schl Ps-CS Pur,BBSR."/>
    <m/>
    <n v="26636"/>
    <m/>
    <m/>
    <m/>
    <m/>
    <m/>
    <m/>
    <m/>
    <m/>
    <n v="11587"/>
    <m/>
    <m/>
    <s v="Available"/>
    <n v="1821"/>
    <m/>
    <m/>
    <m/>
    <n v="316"/>
    <m/>
    <m/>
    <n v="10"/>
    <m/>
    <m/>
    <d v="2023-12-24T00:00:00"/>
    <d v="1899-12-30T12:19:05"/>
    <n v="19"/>
    <n v="19"/>
    <n v="1"/>
    <n v="1"/>
    <m/>
    <m/>
    <n v="11586"/>
    <m/>
    <m/>
    <n v="1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-1&amp;2&amp;3&amp;4-airtel-11586"/>
    <m/>
    <m/>
    <m/>
    <m/>
    <m/>
    <m/>
    <m/>
    <m/>
    <m/>
    <m/>
    <m/>
    <d v="2023-12-25T10:22:38"/>
    <s v="Approved"/>
    <m/>
    <m/>
  </r>
  <r>
    <n v="33907874"/>
    <n v="453335"/>
    <x v="0"/>
    <s v="NAHARKANTA"/>
    <x v="1"/>
    <x v="26"/>
    <x v="2"/>
    <s v="Vender Technician"/>
    <s v="dipti.sahu"/>
    <x v="0"/>
    <s v="PRADIPTA KR CHOTRAY,AT-NAHARKANTA,DIST-KHURDA-752101,PH-06742463416"/>
    <m/>
    <n v="66481"/>
    <m/>
    <m/>
    <m/>
    <m/>
    <m/>
    <m/>
    <m/>
    <m/>
    <n v="0"/>
    <m/>
    <m/>
    <s v="Not Available"/>
    <m/>
    <m/>
    <m/>
    <m/>
    <n v="0"/>
    <m/>
    <m/>
    <n v="0"/>
    <m/>
    <m/>
    <d v="2023-12-24T00:00:00"/>
    <d v="1899-12-30T13:37:45"/>
    <s v="Piufalti dg na "/>
    <n v="0"/>
    <m/>
    <m/>
    <m/>
    <m/>
    <m/>
    <m/>
    <m/>
    <m/>
    <m/>
    <m/>
    <m/>
    <m/>
    <m/>
    <m/>
    <m/>
    <n v="2"/>
    <n v="1"/>
    <m/>
    <m/>
    <n v="9800"/>
    <m/>
    <m/>
    <n v="20"/>
    <n v="4"/>
    <m/>
    <m/>
    <n v="9297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22:20"/>
    <s v="Approved"/>
    <m/>
    <m/>
  </r>
  <r>
    <n v="33907949"/>
    <n v="557311"/>
    <x v="1"/>
    <s v="BALSR_GSM_01"/>
    <x v="5"/>
    <x v="7"/>
    <x v="0"/>
    <s v="Vender Technician"/>
    <s v="laxmandas.vt"/>
    <x v="0"/>
    <s v="Plot No- 1199/1419, Khata No- 274/212, Mouza- Bhaskarganja, Thana/Tehsil- Balesore Town,Dist- Balesore, Orissa,"/>
    <m/>
    <n v="35600"/>
    <m/>
    <m/>
    <m/>
    <m/>
    <m/>
    <m/>
    <m/>
    <m/>
    <n v="0"/>
    <m/>
    <m/>
    <s v="Not Available"/>
    <m/>
    <m/>
    <m/>
    <m/>
    <n v="481"/>
    <m/>
    <m/>
    <n v="0"/>
    <m/>
    <m/>
    <d v="2023-12-26T00:00:00"/>
    <d v="1899-12-30T17:05:24"/>
    <s v="Exicom ipms controller faulty "/>
    <n v="0"/>
    <n v="1"/>
    <n v="1"/>
    <m/>
    <m/>
    <n v="38703"/>
    <m/>
    <m/>
    <n v="87"/>
    <m/>
    <m/>
    <m/>
    <m/>
    <m/>
    <m/>
    <m/>
    <m/>
    <m/>
    <m/>
    <m/>
    <m/>
    <m/>
    <m/>
    <m/>
    <m/>
    <m/>
    <m/>
    <m/>
    <m/>
    <m/>
    <m/>
    <n v="1"/>
    <n v="4"/>
    <m/>
    <m/>
    <n v="25243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5775"/>
    <m/>
    <m/>
    <n v="12"/>
    <n v="0"/>
    <n v="12"/>
    <m/>
    <m/>
    <m/>
    <m/>
    <m/>
    <m/>
    <m/>
    <m/>
    <m/>
    <m/>
    <m/>
    <d v="2023-12-26T21:32:12"/>
    <s v="OK"/>
    <m/>
    <m/>
  </r>
  <r>
    <n v="33907986"/>
    <n v="556318"/>
    <x v="1"/>
    <s v="Ranipatna"/>
    <x v="5"/>
    <x v="7"/>
    <x v="0"/>
    <s v="Vender Technician"/>
    <s v="prabir.mohanty"/>
    <x v="0"/>
    <s v="Pl No-363,Khata No-417,Mauza-Jadpur,Thana/Tahasil/Dist-Balasore"/>
    <m/>
    <n v="21633"/>
    <m/>
    <m/>
    <m/>
    <m/>
    <m/>
    <m/>
    <m/>
    <m/>
    <n v="0"/>
    <m/>
    <m/>
    <s v="Available"/>
    <n v="0"/>
    <m/>
    <m/>
    <m/>
    <n v="2017"/>
    <m/>
    <m/>
    <n v="0"/>
    <m/>
    <m/>
    <d v="2023-12-25T00:00:00"/>
    <d v="1899-12-30T16:48:50"/>
    <m/>
    <n v="10"/>
    <n v="1"/>
    <n v="1"/>
    <m/>
    <m/>
    <n v="91216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33547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24:19"/>
    <s v="PHYSICALLY CHK REQD FROM SITE"/>
    <m/>
    <m/>
  </r>
  <r>
    <n v="33907991"/>
    <n v="556908"/>
    <x v="1"/>
    <s v="Balasore(Somnathpur)"/>
    <x v="5"/>
    <x v="7"/>
    <x v="0"/>
    <s v="Vender Technician"/>
    <s v="upendranath.mohanty"/>
    <x v="0"/>
    <s v="Plot No.-1278, Khata No.-363, Mouza-Somanathpur, P.S./Tahasil/ Dist-Balasore"/>
    <m/>
    <n v="32650"/>
    <m/>
    <m/>
    <m/>
    <m/>
    <m/>
    <m/>
    <m/>
    <m/>
    <n v="6935"/>
    <m/>
    <m/>
    <s v="Available"/>
    <n v="8311"/>
    <m/>
    <m/>
    <m/>
    <n v="6490"/>
    <m/>
    <m/>
    <n v="371"/>
    <m/>
    <m/>
    <d v="2023-12-25T00:00:00"/>
    <d v="1899-12-30T11:55:52"/>
    <m/>
    <n v="38"/>
    <m/>
    <m/>
    <m/>
    <m/>
    <m/>
    <m/>
    <m/>
    <m/>
    <m/>
    <m/>
    <m/>
    <m/>
    <m/>
    <m/>
    <m/>
    <n v="1"/>
    <n v="2"/>
    <m/>
    <m/>
    <n v="33375"/>
    <m/>
    <m/>
    <n v="23"/>
    <m/>
    <m/>
    <m/>
    <m/>
    <m/>
    <m/>
    <m/>
    <m/>
    <m/>
    <m/>
    <m/>
    <m/>
    <m/>
    <m/>
    <m/>
    <m/>
    <m/>
    <m/>
    <m/>
    <m/>
    <m/>
    <m/>
    <n v="1"/>
    <n v="3"/>
    <m/>
    <m/>
    <n v="52377"/>
    <m/>
    <m/>
    <n v="33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27:02"/>
    <s v="OK"/>
    <m/>
    <m/>
  </r>
  <r>
    <n v="33908068"/>
    <n v="503099"/>
    <x v="0"/>
    <s v="Bagadiha"/>
    <x v="5"/>
    <x v="24"/>
    <x v="0"/>
    <s v="Vender Technician"/>
    <s v="bhrugurampradhan.roto"/>
    <x v="0"/>
    <s v="AT PO - BAGADIHA POLICE STATION - JAJPUR TOWN DIST - MAYURBANJ"/>
    <m/>
    <n v="0"/>
    <m/>
    <m/>
    <m/>
    <m/>
    <m/>
    <m/>
    <m/>
    <m/>
    <n v="0"/>
    <m/>
    <m/>
    <s v="Not Available"/>
    <m/>
    <m/>
    <m/>
    <m/>
    <n v="1412"/>
    <m/>
    <m/>
    <n v="0"/>
    <m/>
    <m/>
    <d v="2023-12-27T00:00:00"/>
    <d v="1899-12-30T11:23:09"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0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28:35"/>
    <s v="Ok"/>
    <m/>
    <m/>
  </r>
  <r>
    <n v="33908072"/>
    <n v="557187"/>
    <x v="1"/>
    <s v="Adhuan_GSM_01"/>
    <x v="5"/>
    <x v="7"/>
    <x v="0"/>
    <s v="Vender Technician"/>
    <s v="priyabrata.das"/>
    <x v="0"/>
    <s v="Plot No- 104, Khata No- 104, Mouza- Padhuan, Ps/Tehsil- Basudevpur, Dist- Bhadrak, Orissa"/>
    <m/>
    <n v="108641"/>
    <m/>
    <m/>
    <m/>
    <m/>
    <m/>
    <m/>
    <m/>
    <m/>
    <n v="0"/>
    <m/>
    <m/>
    <s v="Not Available"/>
    <m/>
    <m/>
    <m/>
    <m/>
    <n v="14998"/>
    <m/>
    <m/>
    <n v="0"/>
    <m/>
    <m/>
    <d v="2023-12-28T00:00:00"/>
    <d v="1899-12-30T19:12:30"/>
    <m/>
    <n v="3"/>
    <n v="1"/>
    <n v="1"/>
    <m/>
    <m/>
    <n v="70452"/>
    <m/>
    <m/>
    <n v="55"/>
    <m/>
    <m/>
    <m/>
    <m/>
    <m/>
    <m/>
    <m/>
    <n v="1"/>
    <n v="2"/>
    <m/>
    <m/>
    <n v="46454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9:20:04"/>
    <s v="CONTROLLER FAULTY"/>
    <m/>
    <m/>
  </r>
  <r>
    <n v="33908073"/>
    <n v="587000"/>
    <x v="0"/>
    <s v="Naguan-Alampur"/>
    <x v="5"/>
    <x v="19"/>
    <x v="0"/>
    <s v="Vender Technician"/>
    <s v="arupananda.das"/>
    <x v="0"/>
    <s v="Khata No-3, Plot No-91, Mouza-Malarbadia, Thana/Tahasil-Bhogarai, Dist-Balasore"/>
    <m/>
    <n v="17543"/>
    <m/>
    <m/>
    <m/>
    <m/>
    <m/>
    <m/>
    <m/>
    <m/>
    <n v="0"/>
    <m/>
    <m/>
    <s v="Available"/>
    <n v="13878.5"/>
    <m/>
    <m/>
    <m/>
    <n v="819"/>
    <m/>
    <m/>
    <n v="146.6"/>
    <m/>
    <m/>
    <d v="2023-12-27T00:00:00"/>
    <d v="1899-12-30T10:58:54"/>
    <m/>
    <n v="0"/>
    <n v="2"/>
    <n v="1"/>
    <m/>
    <m/>
    <n v="53101"/>
    <m/>
    <m/>
    <n v="25"/>
    <n v="2"/>
    <m/>
    <m/>
    <n v="5141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Eb run hour and dg run hour not increase due to exicom controller faulty comp no -120862"/>
    <m/>
    <m/>
    <m/>
    <m/>
    <m/>
    <m/>
    <m/>
    <m/>
    <m/>
    <m/>
    <m/>
    <d v="2023-12-28T11:54:17"/>
    <s v="ok"/>
    <m/>
    <m/>
  </r>
  <r>
    <n v="33908074"/>
    <n v="503303"/>
    <x v="1"/>
    <s v="Sahabajipur"/>
    <x v="5"/>
    <x v="19"/>
    <x v="0"/>
    <s v="Vender Technician"/>
    <s v="arupananda.das"/>
    <x v="0"/>
    <s v="AT-SAHBAJIPUR ,PO- BAJIPUT POLICE STATION- BHOGRAI , DIST - BALASORE"/>
    <m/>
    <n v="37771"/>
    <s v="Earlier Reading incorrect"/>
    <s v="EB Cumulative KWH/KVAH(As Per EB Meter) Reading is lesser in comparison to previous reading captured."/>
    <m/>
    <m/>
    <m/>
    <m/>
    <m/>
    <m/>
    <n v="0"/>
    <m/>
    <m/>
    <s v="Not Available"/>
    <m/>
    <m/>
    <m/>
    <m/>
    <n v="1697"/>
    <m/>
    <m/>
    <n v="0"/>
    <m/>
    <m/>
    <d v="2023-12-27T00:00:00"/>
    <d v="1899-12-30T11:58:54"/>
    <m/>
    <n v="0"/>
    <n v="2"/>
    <n v="1"/>
    <m/>
    <m/>
    <n v="16086"/>
    <m/>
    <m/>
    <n v="12"/>
    <n v="2"/>
    <m/>
    <m/>
    <n v="27325"/>
    <m/>
    <m/>
    <n v="39"/>
    <n v="2"/>
    <n v="3"/>
    <m/>
    <m/>
    <n v="56555"/>
    <m/>
    <m/>
    <n v="35"/>
    <n v="4"/>
    <m/>
    <m/>
    <n v="5633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7T18:16:14"/>
    <s v="Wrong readings captured earlier"/>
  </r>
  <r>
    <n v="33908076"/>
    <n v="521578"/>
    <x v="1"/>
    <s v="Garage Bazaar-Jaleswar"/>
    <x v="5"/>
    <x v="19"/>
    <x v="0"/>
    <s v="Vender Technician"/>
    <s v="bimalgiri.vt"/>
    <x v="0"/>
    <s v="Sekh Afsar Husen and Rakima bibi AT/PO:- Jaleswar PS:-Jaleswar, Dist:- Balasore,Mob-9090701687"/>
    <m/>
    <n v="37783"/>
    <m/>
    <m/>
    <m/>
    <m/>
    <m/>
    <m/>
    <m/>
    <m/>
    <n v="0"/>
    <m/>
    <m/>
    <s v="Available"/>
    <n v="9129"/>
    <m/>
    <m/>
    <m/>
    <n v="2086"/>
    <m/>
    <m/>
    <n v="646"/>
    <m/>
    <m/>
    <d v="2023-12-27T00:00:00"/>
    <d v="1899-12-30T18:35:32"/>
    <m/>
    <n v="5"/>
    <n v="1"/>
    <n v="4"/>
    <m/>
    <m/>
    <n v="92142"/>
    <m/>
    <m/>
    <n v="76"/>
    <m/>
    <m/>
    <m/>
    <m/>
    <m/>
    <m/>
    <m/>
    <m/>
    <m/>
    <m/>
    <m/>
    <m/>
    <m/>
    <m/>
    <m/>
    <m/>
    <m/>
    <m/>
    <m/>
    <m/>
    <m/>
    <m/>
    <n v="1"/>
    <n v="3"/>
    <m/>
    <m/>
    <n v="7134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37:32"/>
    <s v="ok"/>
    <m/>
    <m/>
  </r>
  <r>
    <n v="33908077"/>
    <n v="557282"/>
    <x v="0"/>
    <s v="Jaleswar_GSM_01"/>
    <x v="5"/>
    <x v="19"/>
    <x v="0"/>
    <s v="Vender Technician"/>
    <s v="sk.aftab"/>
    <x v="0"/>
    <s v="Plot No- 359, Khata No- 430, Mouza- Santia, Ps/Tehsil- Jaleswar, Dist- Balesore, Orissa"/>
    <m/>
    <n v="20129"/>
    <m/>
    <m/>
    <m/>
    <m/>
    <m/>
    <m/>
    <m/>
    <m/>
    <n v="0"/>
    <m/>
    <m/>
    <s v="Not Available"/>
    <m/>
    <m/>
    <m/>
    <m/>
    <n v="21317"/>
    <m/>
    <m/>
    <n v="0"/>
    <m/>
    <m/>
    <d v="2023-12-27T00:00:00"/>
    <d v="1899-12-30T12:45:28"/>
    <m/>
    <n v="0"/>
    <n v="1"/>
    <n v="1"/>
    <m/>
    <m/>
    <n v="0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8:25"/>
    <s v="Ok"/>
    <m/>
    <m/>
  </r>
  <r>
    <n v="33908080"/>
    <n v="454534"/>
    <x v="0"/>
    <s v="RAIBANIA"/>
    <x v="5"/>
    <x v="19"/>
    <x v="0"/>
    <s v="Vender Technician"/>
    <s v="aloksethi.vt"/>
    <x v="0"/>
    <s v="ASHALATA GHOSE, AT/PO- RAIBANIA, BALESORE, 9938428974"/>
    <m/>
    <n v="16461"/>
    <m/>
    <m/>
    <m/>
    <m/>
    <m/>
    <m/>
    <m/>
    <m/>
    <n v="0"/>
    <m/>
    <m/>
    <s v="Not Available"/>
    <m/>
    <m/>
    <m/>
    <m/>
    <n v="1911"/>
    <m/>
    <m/>
    <n v="0"/>
    <m/>
    <m/>
    <d v="2023-12-28T00:00:00"/>
    <d v="1899-12-30T22:23:40"/>
    <m/>
    <n v="0"/>
    <m/>
    <m/>
    <m/>
    <m/>
    <m/>
    <m/>
    <m/>
    <m/>
    <m/>
    <m/>
    <m/>
    <m/>
    <m/>
    <m/>
    <m/>
    <n v="1"/>
    <n v="1"/>
    <m/>
    <m/>
    <n v="11002"/>
    <s v="Earlier Reading incorrect"/>
    <s v="VIL Reading is lesser in comparison to previous reading captured.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4-01-01T09:52:41"/>
    <s v="Wrong readings captured earlier"/>
  </r>
  <r>
    <n v="33908081"/>
    <n v="664832"/>
    <x v="0"/>
    <s v="Kathakata"/>
    <x v="5"/>
    <x v="19"/>
    <x v="0"/>
    <s v="Vender Technician"/>
    <s v="harinarayan.jena"/>
    <x v="0"/>
    <s v="Balasore"/>
    <m/>
    <n v="11752"/>
    <m/>
    <m/>
    <m/>
    <m/>
    <m/>
    <m/>
    <m/>
    <m/>
    <n v="10065"/>
    <m/>
    <m/>
    <s v="Available"/>
    <n v="6179"/>
    <m/>
    <m/>
    <m/>
    <n v="186"/>
    <m/>
    <m/>
    <n v="185"/>
    <m/>
    <m/>
    <d v="2023-12-27T00:00:00"/>
    <d v="1899-12-30T17:08:5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m/>
    <m/>
    <m/>
    <m/>
    <m/>
    <m/>
    <m/>
    <m/>
    <m/>
    <m/>
    <m/>
    <m/>
    <d v="2024-01-02T10:37:16"/>
    <s v="ok"/>
    <m/>
    <m/>
  </r>
  <r>
    <n v="33908087"/>
    <n v="662378"/>
    <x v="0"/>
    <s v="Barbatia"/>
    <x v="5"/>
    <x v="19"/>
    <x v="0"/>
    <s v="Vender Technician"/>
    <s v="ranjanjena.vt"/>
    <x v="0"/>
    <s v="Aurobinda Jena &amp; Others. S/o- Late Bhagabat Jena. At-Kharid Chak. Po-Nayapali, Ps-Kamarda. Dist-Balasore. Pin-756079. Mob-8250063069.  Khata No-197, Plot No-378 &amp; 379, Mouza-Kharidchhak, Thana-Bhogarai, Tahasil-Jaleswar, Dist-Balasore"/>
    <m/>
    <n v="18760"/>
    <m/>
    <m/>
    <m/>
    <m/>
    <m/>
    <m/>
    <m/>
    <m/>
    <n v="0"/>
    <m/>
    <m/>
    <s v="Available"/>
    <n v="0"/>
    <m/>
    <m/>
    <m/>
    <n v="258"/>
    <m/>
    <m/>
    <n v="3"/>
    <m/>
    <m/>
    <d v="2023-12-27T00:00:00"/>
    <d v="1899-12-30T11:23:30"/>
    <m/>
    <n v="9"/>
    <n v="1"/>
    <n v="1"/>
    <m/>
    <m/>
    <n v="1628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Piu auto reset "/>
    <m/>
    <m/>
    <m/>
    <m/>
    <m/>
    <m/>
    <m/>
    <m/>
    <m/>
    <m/>
    <m/>
    <d v="2024-01-02T10:37:02"/>
    <s v="ok"/>
    <m/>
    <m/>
  </r>
  <r>
    <n v="33908088"/>
    <n v="556762"/>
    <x v="1"/>
    <s v="Adhuan_GSM_02"/>
    <x v="5"/>
    <x v="7"/>
    <x v="0"/>
    <s v="Vender Technician"/>
    <s v="manoranjandas.roto"/>
    <x v="0"/>
    <s v="Plot No:44,Khata No:675, Mouza:Sudarsanpur, Thana/Tahasil:Basudevpur,Dist:Bhadrak,(ORISSA)"/>
    <m/>
    <n v="75397"/>
    <m/>
    <m/>
    <m/>
    <m/>
    <m/>
    <m/>
    <m/>
    <m/>
    <n v="0"/>
    <m/>
    <m/>
    <s v="Available"/>
    <n v="0"/>
    <m/>
    <m/>
    <m/>
    <n v="16535"/>
    <m/>
    <m/>
    <n v="0"/>
    <m/>
    <m/>
    <d v="2023-12-25T00:00:00"/>
    <d v="1899-12-30T10:39:28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54604"/>
    <m/>
    <m/>
    <n v="75"/>
    <m/>
    <m/>
    <m/>
    <m/>
    <m/>
    <m/>
    <m/>
    <n v="1"/>
    <n v="3"/>
    <m/>
    <m/>
    <n v="12849"/>
    <m/>
    <m/>
    <n v="3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31:38"/>
    <s v="OK"/>
    <m/>
    <m/>
  </r>
  <r>
    <n v="33908091"/>
    <n v="663306"/>
    <x v="0"/>
    <s v="Rajpur"/>
    <x v="5"/>
    <x v="19"/>
    <x v="0"/>
    <s v="Vender Technician"/>
    <s v="bimalgiri.vt"/>
    <x v="0"/>
    <s v="Bankim ch. Nanda. S/o- Late siba Charan Nanda. At/Po- Rajpur. Ps- Jaleswar. Dist-Balesore. Pin-756032. Mob-7978019511. EB-50m(LT) &amp; 100m(HT). GP-Rajpur"/>
    <m/>
    <n v="10635"/>
    <m/>
    <m/>
    <m/>
    <m/>
    <m/>
    <m/>
    <m/>
    <m/>
    <n v="0"/>
    <m/>
    <m/>
    <s v="Available"/>
    <n v="4198"/>
    <m/>
    <m/>
    <m/>
    <n v="133"/>
    <m/>
    <m/>
    <n v="81"/>
    <m/>
    <m/>
    <d v="2023-12-27T00:00:00"/>
    <d v="1899-12-30T18:00:10"/>
    <m/>
    <n v="5"/>
    <n v="1"/>
    <n v="1"/>
    <m/>
    <m/>
    <n v="8997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36:48"/>
    <s v="ok"/>
    <m/>
    <m/>
  </r>
  <r>
    <n v="33908092"/>
    <n v="557262"/>
    <x v="1"/>
    <s v="Bhogarai_03"/>
    <x v="5"/>
    <x v="19"/>
    <x v="0"/>
    <s v="Vender Technician"/>
    <s v="harinarayan.jena"/>
    <x v="0"/>
    <s v="Khata No:174/10,Plot No:456, Mouza:Sultanpur,Thana:Bhogarai, Tahasil:Jaleswar, dist:Balasore."/>
    <m/>
    <n v="30307"/>
    <m/>
    <m/>
    <m/>
    <m/>
    <m/>
    <m/>
    <m/>
    <m/>
    <n v="33021"/>
    <m/>
    <m/>
    <s v="Available"/>
    <n v="18256"/>
    <m/>
    <m/>
    <m/>
    <n v="3212"/>
    <m/>
    <m/>
    <n v="1418"/>
    <m/>
    <m/>
    <d v="2023-12-28T00:00:00"/>
    <d v="1899-12-30T20:27:00"/>
    <m/>
    <n v="5"/>
    <n v="1"/>
    <n v="1"/>
    <m/>
    <m/>
    <n v="88451"/>
    <m/>
    <m/>
    <n v="65"/>
    <m/>
    <m/>
    <m/>
    <m/>
    <m/>
    <m/>
    <m/>
    <n v="1"/>
    <n v="3"/>
    <m/>
    <m/>
    <n v="50508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36:33"/>
    <s v="ok"/>
    <m/>
    <m/>
  </r>
  <r>
    <n v="33908093"/>
    <n v="454487"/>
    <x v="0"/>
    <s v="Deula"/>
    <x v="5"/>
    <x v="19"/>
    <x v="0"/>
    <s v="Vender Technician"/>
    <s v="harinarayan.jena"/>
    <x v="0"/>
    <s v="ARUP DAS MOHAPATRO,C/O-KUMAR HANDRA DASMOHAPATRO,SRIPATI CHNADRA DAS MOHAPATRO,AT-DEULA,PO-DEULA HATA,BALESWAR ,9437810119"/>
    <m/>
    <n v="19490"/>
    <m/>
    <m/>
    <m/>
    <m/>
    <m/>
    <m/>
    <m/>
    <m/>
    <n v="42097"/>
    <m/>
    <m/>
    <s v="Available"/>
    <n v="12023"/>
    <m/>
    <m/>
    <m/>
    <n v="6491"/>
    <m/>
    <m/>
    <n v="890"/>
    <m/>
    <m/>
    <d v="2023-12-28T00:00:00"/>
    <d v="1899-12-30T12:52:41"/>
    <m/>
    <n v="5"/>
    <m/>
    <m/>
    <m/>
    <m/>
    <m/>
    <m/>
    <m/>
    <m/>
    <m/>
    <m/>
    <m/>
    <m/>
    <m/>
    <m/>
    <m/>
    <n v="1"/>
    <n v="1"/>
    <m/>
    <m/>
    <n v="30161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36:16"/>
    <s v="ok"/>
    <m/>
    <m/>
  </r>
  <r>
    <n v="33908094"/>
    <n v="501230"/>
    <x v="1"/>
    <s v="Jayrampur"/>
    <x v="5"/>
    <x v="19"/>
    <x v="0"/>
    <s v="Vender Technician"/>
    <s v="harinarayan.jena"/>
    <x v="0"/>
    <s v="At/po-Jay rampur, Dist-Baleswar."/>
    <m/>
    <n v="42664"/>
    <m/>
    <m/>
    <m/>
    <m/>
    <m/>
    <m/>
    <m/>
    <m/>
    <n v="304"/>
    <m/>
    <m/>
    <s v="Available"/>
    <n v="28271"/>
    <m/>
    <m/>
    <m/>
    <n v="3444"/>
    <m/>
    <m/>
    <n v="2421"/>
    <m/>
    <m/>
    <d v="2023-12-27T00:00:00"/>
    <d v="1899-12-30T17:29:26"/>
    <m/>
    <n v="5"/>
    <m/>
    <m/>
    <m/>
    <m/>
    <m/>
    <m/>
    <m/>
    <m/>
    <m/>
    <m/>
    <m/>
    <m/>
    <m/>
    <m/>
    <m/>
    <n v="1"/>
    <n v="3"/>
    <m/>
    <m/>
    <n v="12469"/>
    <m/>
    <m/>
    <n v="45"/>
    <m/>
    <m/>
    <m/>
    <m/>
    <m/>
    <m/>
    <m/>
    <n v="1"/>
    <n v="1"/>
    <m/>
    <m/>
    <n v="14999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35:31"/>
    <s v="ok"/>
    <m/>
    <m/>
  </r>
  <r>
    <n v="33908097"/>
    <n v="663283"/>
    <x v="0"/>
    <s v="Gopalprasad"/>
    <x v="5"/>
    <x v="19"/>
    <x v="0"/>
    <s v="Vender Technician"/>
    <s v="aloksethi.vt"/>
    <x v="0"/>
    <s v="Rama Chandra pal s/o late Debendra pal.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ÃƒÆ’Ã¢â‚¬Å¡Ãƒâ€šÃ‚Â¬ÃƒÆ’Ã†â€™Ãƒâ€ Ã¢â‚¬â„¢ÃƒÆ’Ã‚Â¢ÃƒÂ¢Ã¢â‚¬Å¡Ã‚Â¬Ãƒâ€šÃ‚Â¦ÃƒÆ’Ã†â€™ÃƒÂ¢Ã¢â€šÂ¬Ã…Â¡ÃƒÆ’Ã¢â‚¬Å¡Ãƒâ€šÃ‚Â¡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‚Â¦ÃƒÆ’Ã¢â‚¬Å¡Ãƒâ€šÃ‚Â¡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"/>
    <m/>
    <n v="18487"/>
    <m/>
    <m/>
    <m/>
    <m/>
    <m/>
    <m/>
    <m/>
    <m/>
    <n v="0"/>
    <m/>
    <m/>
    <s v="Not Available"/>
    <m/>
    <m/>
    <m/>
    <m/>
    <n v="438"/>
    <m/>
    <m/>
    <n v="0"/>
    <m/>
    <m/>
    <d v="2023-12-25T00:00:00"/>
    <d v="1899-12-30T08:35:28"/>
    <m/>
    <n v="0"/>
    <n v="1"/>
    <n v="1"/>
    <m/>
    <m/>
    <n v="15319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35:10"/>
    <s v="ok"/>
    <m/>
    <m/>
  </r>
  <r>
    <n v="33908098"/>
    <n v="453503"/>
    <x v="0"/>
    <s v="CHANDNESWAR"/>
    <x v="5"/>
    <x v="19"/>
    <x v="0"/>
    <s v="Vender Technician"/>
    <s v="arupananda.das"/>
    <x v="0"/>
    <s v="GANESHLAL PANDA, AT- HUGULI, PO- CHANDNESWAR, BALESORE,06781-232024"/>
    <m/>
    <n v="16797"/>
    <m/>
    <m/>
    <m/>
    <m/>
    <m/>
    <m/>
    <m/>
    <m/>
    <n v="0"/>
    <m/>
    <m/>
    <s v="Not Available"/>
    <m/>
    <m/>
    <m/>
    <m/>
    <n v="2427"/>
    <m/>
    <m/>
    <n v="0"/>
    <m/>
    <m/>
    <d v="2023-12-27T00:00:00"/>
    <d v="1899-12-30T12:40:52"/>
    <m/>
    <n v="0"/>
    <m/>
    <m/>
    <m/>
    <m/>
    <m/>
    <m/>
    <m/>
    <m/>
    <m/>
    <m/>
    <m/>
    <m/>
    <m/>
    <m/>
    <m/>
    <n v="2"/>
    <n v="2"/>
    <m/>
    <m/>
    <n v="119752"/>
    <m/>
    <m/>
    <n v="38"/>
    <n v="3"/>
    <m/>
    <m/>
    <n v="36820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52:59"/>
    <s v="ok"/>
    <m/>
    <m/>
  </r>
  <r>
    <n v="33908099"/>
    <n v="556679"/>
    <x v="1"/>
    <s v="Chudamani_02_GSM"/>
    <x v="5"/>
    <x v="7"/>
    <x v="0"/>
    <s v="Vender Technician"/>
    <s v="manoranjandas.roto"/>
    <x v="0"/>
    <s v="Plot No-374/3687,Khata No-789/484,Mouza-Radhanathpur,Thana-basudevpur,Tahasil-Bhadrak,dist-Bhadrak"/>
    <m/>
    <n v="88707"/>
    <m/>
    <m/>
    <m/>
    <m/>
    <m/>
    <m/>
    <m/>
    <m/>
    <n v="0"/>
    <m/>
    <m/>
    <s v="Available"/>
    <n v="0"/>
    <m/>
    <m/>
    <m/>
    <n v="5683"/>
    <m/>
    <m/>
    <n v="0"/>
    <m/>
    <m/>
    <d v="2023-12-25T00:00:00"/>
    <d v="1899-12-30T13:02:56"/>
    <m/>
    <n v="0"/>
    <n v="1"/>
    <n v="3"/>
    <m/>
    <m/>
    <n v="259173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13839"/>
    <m/>
    <m/>
    <n v="4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32:24"/>
    <s v="OK"/>
    <m/>
    <m/>
  </r>
  <r>
    <n v="33908100"/>
    <n v="664839"/>
    <x v="0"/>
    <s v="Madhupur"/>
    <x v="5"/>
    <x v="19"/>
    <x v="0"/>
    <s v="Vender Technician"/>
    <s v="harinarayan.jena"/>
    <x v="0"/>
    <s v="Balasore"/>
    <m/>
    <n v="10776"/>
    <m/>
    <m/>
    <m/>
    <m/>
    <m/>
    <m/>
    <m/>
    <m/>
    <n v="9753"/>
    <m/>
    <m/>
    <s v="Available"/>
    <n v="6270"/>
    <m/>
    <m/>
    <m/>
    <n v="0"/>
    <m/>
    <m/>
    <n v="171"/>
    <m/>
    <m/>
    <d v="2023-12-26T00:00:00"/>
    <d v="1899-12-30T13:26:55"/>
    <m/>
    <n v="5"/>
    <n v="1"/>
    <n v="1"/>
    <m/>
    <m/>
    <n v="9777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34:41"/>
    <s v="ok"/>
    <m/>
    <m/>
  </r>
  <r>
    <n v="33908104"/>
    <n v="503298"/>
    <x v="1"/>
    <s v="Galabagad"/>
    <x v="5"/>
    <x v="19"/>
    <x v="0"/>
    <s v="Vender Technician"/>
    <s v="arupananda.das"/>
    <x v="0"/>
    <s v="AT- GOLABAGAD , PO- UDAYGANJPATN POLICE STATION- BHOGRAI  ,Dist- BALASORE"/>
    <m/>
    <n v="37989"/>
    <m/>
    <m/>
    <m/>
    <m/>
    <m/>
    <m/>
    <m/>
    <m/>
    <n v="41267.629999999997"/>
    <m/>
    <m/>
    <s v="Available"/>
    <n v="8188.44"/>
    <m/>
    <m/>
    <m/>
    <n v="1554"/>
    <m/>
    <m/>
    <n v="273.48"/>
    <m/>
    <m/>
    <d v="2023-12-27T00:00:00"/>
    <d v="1899-12-30T10:43:34"/>
    <m/>
    <n v="0"/>
    <n v="1"/>
    <n v="1"/>
    <m/>
    <m/>
    <n v="15210"/>
    <m/>
    <m/>
    <n v="32"/>
    <m/>
    <m/>
    <m/>
    <m/>
    <m/>
    <m/>
    <m/>
    <n v="1"/>
    <n v="2"/>
    <m/>
    <m/>
    <n v="15858"/>
    <m/>
    <m/>
    <n v="33"/>
    <m/>
    <m/>
    <m/>
    <m/>
    <m/>
    <m/>
    <m/>
    <m/>
    <m/>
    <m/>
    <m/>
    <m/>
    <m/>
    <m/>
    <m/>
    <m/>
    <m/>
    <m/>
    <m/>
    <m/>
    <m/>
    <m/>
    <n v="1"/>
    <n v="4"/>
    <m/>
    <m/>
    <n v="4366"/>
    <m/>
    <m/>
    <n v="9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52:31"/>
    <s v="ok"/>
    <m/>
    <m/>
  </r>
  <r>
    <n v="33908108"/>
    <n v="504217"/>
    <x v="1"/>
    <s v="Gadadeula"/>
    <x v="5"/>
    <x v="7"/>
    <x v="0"/>
    <s v="Vender Technician"/>
    <s v="surendra.nath"/>
    <x v="0"/>
    <s v="PURNA CH ROUT AT/PO - GADADEULIA BAISINGHA, MAYURBHANJA"/>
    <m/>
    <n v="18940"/>
    <m/>
    <m/>
    <m/>
    <m/>
    <m/>
    <m/>
    <m/>
    <m/>
    <n v="0"/>
    <m/>
    <m/>
    <s v="Not Available"/>
    <m/>
    <m/>
    <m/>
    <m/>
    <n v="3108"/>
    <m/>
    <m/>
    <n v="0"/>
    <m/>
    <m/>
    <d v="2023-12-24T00:00:00"/>
    <d v="1899-12-30T08:28:06"/>
    <m/>
    <n v="0"/>
    <m/>
    <m/>
    <m/>
    <m/>
    <m/>
    <m/>
    <m/>
    <m/>
    <m/>
    <m/>
    <m/>
    <m/>
    <m/>
    <m/>
    <m/>
    <n v="1"/>
    <n v="1"/>
    <m/>
    <m/>
    <n v="22879"/>
    <m/>
    <m/>
    <n v="30"/>
    <m/>
    <m/>
    <m/>
    <m/>
    <m/>
    <m/>
    <m/>
    <n v="1"/>
    <n v="2"/>
    <m/>
    <m/>
    <n v="36859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33:08"/>
    <s v="OK"/>
    <m/>
    <m/>
  </r>
  <r>
    <n v="33908112"/>
    <n v="582163"/>
    <x v="1"/>
    <s v="Jhalajhalia"/>
    <x v="5"/>
    <x v="7"/>
    <x v="0"/>
    <s v="Vender Technician"/>
    <s v="jayantabarik.roto"/>
    <x v="0"/>
    <s v="Sambhu Nath Khilar. S/o-Late Sachindra Khilar. At-Odashal, Po-Gopalpur, Ps-Khantapada, Dist-Balasore, Pin-756044. Mob-9090207266/8658076190/9658660196 Sambhu Nath Khilar. S/o-Late Sachindra Khilar. At-Odashal, Po-Gopalpur, Ps-Khantapada, Dist-Balasore, Pin-756044. Mob-9090207266/8658076190/9658660196 Sambhu Nath Khilar. S/o-Late Sachindra Khilar. At-Odashal, Po-Gopalpur, Ps-Khantapada, Dist-Balasore, Pin-756044. Mob-9090207266/8658076190/9658660196"/>
    <m/>
    <n v="18026"/>
    <m/>
    <m/>
    <m/>
    <m/>
    <m/>
    <m/>
    <m/>
    <m/>
    <n v="20342"/>
    <m/>
    <m/>
    <s v="Available"/>
    <n v="21447"/>
    <m/>
    <m/>
    <m/>
    <n v="3112"/>
    <m/>
    <m/>
    <n v="235"/>
    <m/>
    <m/>
    <d v="2023-12-24T00:00:00"/>
    <d v="1899-12-30T15:17:48"/>
    <m/>
    <n v="5"/>
    <n v="1"/>
    <n v="1"/>
    <m/>
    <m/>
    <n v="53342"/>
    <m/>
    <m/>
    <n v="38"/>
    <m/>
    <m/>
    <m/>
    <m/>
    <m/>
    <m/>
    <m/>
    <m/>
    <m/>
    <m/>
    <m/>
    <m/>
    <m/>
    <m/>
    <m/>
    <m/>
    <m/>
    <m/>
    <m/>
    <m/>
    <m/>
    <m/>
    <n v="1"/>
    <n v="2"/>
    <m/>
    <m/>
    <n v="157957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34:17"/>
    <s v="OK"/>
    <m/>
    <m/>
  </r>
  <r>
    <n v="33908134"/>
    <n v="453845"/>
    <x v="1"/>
    <s v="BALU BAZAR"/>
    <x v="5"/>
    <x v="7"/>
    <x v="0"/>
    <s v="Vender Technician"/>
    <s v="laxmandas.vt"/>
    <x v="0"/>
    <s v="ABUD KHAN AT-BALU BAZAR BALASORE ,06782251132"/>
    <m/>
    <n v="34461"/>
    <m/>
    <m/>
    <m/>
    <m/>
    <m/>
    <m/>
    <m/>
    <m/>
    <n v="0"/>
    <m/>
    <m/>
    <s v="Not Available"/>
    <m/>
    <m/>
    <m/>
    <m/>
    <n v="217"/>
    <m/>
    <m/>
    <n v="0"/>
    <m/>
    <m/>
    <d v="2023-12-26T00:00:00"/>
    <d v="1899-12-30T12:48:28"/>
    <s v="Acme piu controller faulty "/>
    <n v="0"/>
    <n v="1"/>
    <n v="3"/>
    <m/>
    <m/>
    <n v="110361"/>
    <m/>
    <m/>
    <n v="84"/>
    <m/>
    <m/>
    <m/>
    <m/>
    <m/>
    <m/>
    <m/>
    <n v="1"/>
    <n v="1"/>
    <m/>
    <m/>
    <n v="101625"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36:39"/>
    <s v="OK"/>
    <m/>
    <m/>
  </r>
  <r>
    <n v="33908172"/>
    <n v="453794"/>
    <x v="1"/>
    <s v="Nayabazar"/>
    <x v="5"/>
    <x v="7"/>
    <x v="0"/>
    <s v="Vender Technician"/>
    <s v="nirajhazra.vt"/>
    <x v="0"/>
    <s v="Kasabe ranjangiri At-nayabazar,Balasore,ph-9337255795"/>
    <m/>
    <n v="8120"/>
    <m/>
    <m/>
    <m/>
    <m/>
    <m/>
    <m/>
    <m/>
    <m/>
    <n v="0"/>
    <m/>
    <m/>
    <s v="Not Available"/>
    <m/>
    <m/>
    <m/>
    <m/>
    <n v="4144"/>
    <m/>
    <m/>
    <n v="0"/>
    <m/>
    <m/>
    <d v="2023-12-25T00:00:00"/>
    <d v="1899-12-30T17:52:13"/>
    <s v="Acme PIU display faulty "/>
    <n v="25"/>
    <n v="1"/>
    <n v="1"/>
    <m/>
    <m/>
    <n v="66768"/>
    <m/>
    <m/>
    <n v="42"/>
    <m/>
    <m/>
    <m/>
    <m/>
    <m/>
    <m/>
    <m/>
    <n v="1"/>
    <n v="2"/>
    <m/>
    <m/>
    <n v="51224"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40:58"/>
    <s v="OK"/>
    <m/>
    <m/>
  </r>
  <r>
    <n v="33908244"/>
    <n v="454167"/>
    <x v="1"/>
    <s v="Jamudiha"/>
    <x v="5"/>
    <x v="7"/>
    <x v="0"/>
    <s v="Vender Technician"/>
    <s v="bhagabatta.sahu"/>
    <x v="0"/>
    <s v="BAIRAGI CHARAN SWAIN,9938316177"/>
    <m/>
    <n v="29170"/>
    <m/>
    <m/>
    <m/>
    <m/>
    <m/>
    <m/>
    <m/>
    <m/>
    <n v="0"/>
    <m/>
    <m/>
    <s v="Available"/>
    <n v="22163"/>
    <m/>
    <m/>
    <m/>
    <n v="2609"/>
    <m/>
    <m/>
    <n v="2296"/>
    <m/>
    <m/>
    <d v="2023-12-26T00:00:00"/>
    <d v="1899-12-30T06:42:29"/>
    <m/>
    <n v="2"/>
    <n v="1"/>
    <n v="1"/>
    <m/>
    <m/>
    <n v="96907"/>
    <m/>
    <m/>
    <n v="43"/>
    <m/>
    <m/>
    <m/>
    <m/>
    <m/>
    <m/>
    <m/>
    <n v="1"/>
    <n v="2"/>
    <m/>
    <m/>
    <n v="48313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28:10"/>
    <s v="OK"/>
    <m/>
    <m/>
  </r>
  <r>
    <n v="33908247"/>
    <n v="453519"/>
    <x v="1"/>
    <s v="HIDIGAN"/>
    <x v="5"/>
    <x v="7"/>
    <x v="0"/>
    <s v="Vender Technician"/>
    <s v="amiyaparida.roto"/>
    <x v="0"/>
    <s v="ANANTA RANJAN GIRI,AT/PO-HIDIGAN ,BALESWAR,9438355153"/>
    <m/>
    <n v="14779"/>
    <m/>
    <m/>
    <m/>
    <m/>
    <m/>
    <m/>
    <m/>
    <m/>
    <n v="0"/>
    <m/>
    <m/>
    <s v="Not Available"/>
    <m/>
    <m/>
    <m/>
    <m/>
    <n v="7277"/>
    <m/>
    <m/>
    <n v="0"/>
    <m/>
    <m/>
    <d v="2023-12-25T00:00:00"/>
    <d v="1899-12-30T19:28:25"/>
    <m/>
    <n v="0"/>
    <m/>
    <m/>
    <m/>
    <m/>
    <m/>
    <m/>
    <m/>
    <m/>
    <m/>
    <m/>
    <m/>
    <m/>
    <m/>
    <m/>
    <m/>
    <n v="1"/>
    <n v="1"/>
    <m/>
    <m/>
    <n v="29024"/>
    <m/>
    <m/>
    <n v="25"/>
    <m/>
    <m/>
    <m/>
    <m/>
    <m/>
    <m/>
    <m/>
    <n v="1"/>
    <n v="2"/>
    <m/>
    <m/>
    <n v="47148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24:28"/>
    <s v="OK"/>
    <m/>
    <m/>
  </r>
  <r>
    <n v="33908251"/>
    <n v="453487"/>
    <x v="1"/>
    <s v="AJODHYA"/>
    <x v="5"/>
    <x v="7"/>
    <x v="0"/>
    <s v="Vender Technician"/>
    <s v="bhagabatta.sahu"/>
    <x v="0"/>
    <s v="JOGENDRA NATH NAYAK,9437421694"/>
    <m/>
    <n v="27036"/>
    <m/>
    <m/>
    <m/>
    <m/>
    <m/>
    <m/>
    <m/>
    <m/>
    <n v="0"/>
    <m/>
    <m/>
    <s v="Available"/>
    <n v="1587"/>
    <m/>
    <m/>
    <m/>
    <n v="1283"/>
    <m/>
    <m/>
    <n v="59"/>
    <m/>
    <m/>
    <d v="2023-12-27T00:00:00"/>
    <d v="1899-12-30T13:25:12"/>
    <m/>
    <n v="15"/>
    <n v="1"/>
    <n v="3"/>
    <m/>
    <m/>
    <n v="15525"/>
    <m/>
    <m/>
    <n v="40"/>
    <m/>
    <m/>
    <m/>
    <m/>
    <m/>
    <m/>
    <m/>
    <n v="1"/>
    <n v="2"/>
    <m/>
    <m/>
    <n v="9682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0:50:06"/>
    <s v="OK"/>
    <m/>
    <m/>
  </r>
  <r>
    <n v="33908258"/>
    <n v="454360"/>
    <x v="1"/>
    <s v="Nuagan"/>
    <x v="5"/>
    <x v="7"/>
    <x v="0"/>
    <s v="Vender Technician"/>
    <s v="manaskumarnayak.roto"/>
    <x v="0"/>
    <s v="BHAGABATI NAYAK, AT- UHAD, PO- NUAGAN, BHADRAK, 9938130902"/>
    <m/>
    <n v="206752"/>
    <m/>
    <m/>
    <m/>
    <m/>
    <m/>
    <m/>
    <m/>
    <m/>
    <n v="9437"/>
    <m/>
    <m/>
    <s v="Available"/>
    <n v="4312"/>
    <m/>
    <m/>
    <m/>
    <n v="10394"/>
    <m/>
    <m/>
    <n v="119"/>
    <m/>
    <m/>
    <d v="2023-12-25T00:00:00"/>
    <d v="1899-12-30T11:31:00"/>
    <m/>
    <n v="0"/>
    <n v="1"/>
    <n v="3"/>
    <m/>
    <m/>
    <n v="46023"/>
    <m/>
    <m/>
    <n v="65"/>
    <m/>
    <m/>
    <m/>
    <m/>
    <m/>
    <m/>
    <m/>
    <n v="1"/>
    <n v="2"/>
    <m/>
    <m/>
    <n v="33129"/>
    <m/>
    <m/>
    <n v="35"/>
    <m/>
    <m/>
    <m/>
    <m/>
    <m/>
    <m/>
    <m/>
    <n v="1"/>
    <n v="4"/>
    <m/>
    <m/>
    <n v="61870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56:33"/>
    <s v="OK"/>
    <m/>
    <m/>
  </r>
  <r>
    <n v="33908272"/>
    <n v="454391"/>
    <x v="1"/>
    <s v="Mahumuhan"/>
    <x v="5"/>
    <x v="7"/>
    <x v="0"/>
    <s v="Vender Technician"/>
    <s v="kalakarswain.tenon"/>
    <x v="0"/>
    <s v="NISAMANI MOHAPATRO.AT-MAHUMUHANA,BALESWAR,9438353936"/>
    <m/>
    <n v="94304"/>
    <m/>
    <m/>
    <m/>
    <m/>
    <m/>
    <m/>
    <m/>
    <m/>
    <n v="0"/>
    <m/>
    <m/>
    <s v="Available"/>
    <n v="0"/>
    <m/>
    <m/>
    <m/>
    <n v="1860"/>
    <m/>
    <m/>
    <n v="0"/>
    <m/>
    <m/>
    <d v="2023-12-24T00:00:00"/>
    <d v="1899-12-30T13:33:42"/>
    <m/>
    <n v="0"/>
    <n v="1"/>
    <n v="1"/>
    <m/>
    <m/>
    <n v="90358"/>
    <m/>
    <m/>
    <n v="65"/>
    <m/>
    <m/>
    <m/>
    <m/>
    <m/>
    <m/>
    <m/>
    <n v="1"/>
    <n v="2"/>
    <m/>
    <m/>
    <n v="93370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0:00:11"/>
    <s v="OK"/>
    <m/>
    <m/>
  </r>
  <r>
    <n v="33908282"/>
    <n v="454448"/>
    <x v="1"/>
    <s v="RASALPUR"/>
    <x v="5"/>
    <x v="7"/>
    <x v="0"/>
    <s v="Vender Technician"/>
    <s v="basantachanda.roto"/>
    <x v="0"/>
    <s v="MR JAGANATH  NATH,S/O-PURNACHANDRA  NATH,AT/PO-RASALPUR,PS-REMUNA,TH-BALESWAR,DIST-BALESWAR,9853951416"/>
    <m/>
    <n v="29331"/>
    <m/>
    <m/>
    <m/>
    <m/>
    <m/>
    <m/>
    <m/>
    <m/>
    <n v="0"/>
    <m/>
    <m/>
    <s v="Not Available"/>
    <m/>
    <m/>
    <m/>
    <m/>
    <n v="1135"/>
    <m/>
    <m/>
    <n v="0"/>
    <m/>
    <m/>
    <d v="2023-12-25T00:00:00"/>
    <d v="1899-12-30T18:13:57"/>
    <m/>
    <n v="10"/>
    <n v="1"/>
    <n v="1"/>
    <m/>
    <m/>
    <n v="59488"/>
    <m/>
    <m/>
    <n v="45"/>
    <m/>
    <m/>
    <m/>
    <m/>
    <m/>
    <m/>
    <m/>
    <n v="1"/>
    <n v="4"/>
    <m/>
    <m/>
    <n v="30726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0:05:59"/>
    <s v="OK"/>
    <m/>
    <m/>
  </r>
  <r>
    <n v="33908290"/>
    <n v="454501"/>
    <x v="1"/>
    <s v="BARDHANPUR-2"/>
    <x v="5"/>
    <x v="7"/>
    <x v="0"/>
    <s v="Vender Technician"/>
    <s v="nirajhazra.vt"/>
    <x v="0"/>
    <s v="NIRANJAN BARIK,AT/PO-BARDHANPUR,DIST-BALESORE,"/>
    <m/>
    <n v="15266"/>
    <m/>
    <m/>
    <m/>
    <m/>
    <m/>
    <m/>
    <m/>
    <m/>
    <n v="69375"/>
    <m/>
    <m/>
    <s v="Not Available"/>
    <m/>
    <m/>
    <m/>
    <m/>
    <n v="4189"/>
    <m/>
    <m/>
    <n v="5102"/>
    <m/>
    <m/>
    <d v="2023-12-28T00:00:00"/>
    <d v="1899-12-30T12:17:35"/>
    <m/>
    <n v="25"/>
    <n v="1"/>
    <n v="1"/>
    <m/>
    <m/>
    <n v="15771"/>
    <m/>
    <m/>
    <n v="33"/>
    <m/>
    <m/>
    <m/>
    <m/>
    <m/>
    <m/>
    <m/>
    <n v="1"/>
    <n v="2"/>
    <m/>
    <m/>
    <n v="12765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9:13:20"/>
    <s v="Circle VI load need to change"/>
    <m/>
    <m/>
  </r>
  <r>
    <n v="33908295"/>
    <n v="453652"/>
    <x v="1"/>
    <s v="NUAGAON, Baleswar"/>
    <x v="5"/>
    <x v="7"/>
    <x v="0"/>
    <s v="Vender Technician"/>
    <s v="basantachanda.roto"/>
    <x v="0"/>
    <s v="UPENDRA MANITRI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ÃƒÆ’Ã¢â‚¬Å¡Ãƒâ€šÃ‚Â¬ÃƒÆ’Ã†"/>
    <m/>
    <n v="23645"/>
    <m/>
    <m/>
    <m/>
    <m/>
    <m/>
    <m/>
    <m/>
    <m/>
    <n v="0"/>
    <m/>
    <m/>
    <s v="Available"/>
    <n v="9886"/>
    <m/>
    <m/>
    <m/>
    <n v="1478"/>
    <m/>
    <m/>
    <n v="284"/>
    <m/>
    <m/>
    <d v="2023-12-27T00:00:00"/>
    <d v="1899-12-30T17:26:51"/>
    <m/>
    <n v="10"/>
    <n v="1"/>
    <n v="1"/>
    <m/>
    <m/>
    <n v="74427"/>
    <m/>
    <m/>
    <n v="85"/>
    <m/>
    <m/>
    <m/>
    <m/>
    <m/>
    <m/>
    <m/>
    <n v="1"/>
    <n v="2"/>
    <m/>
    <m/>
    <n v="30247"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 Meter not working "/>
    <m/>
    <m/>
    <m/>
    <m/>
    <m/>
    <m/>
    <m/>
    <m/>
    <m/>
    <m/>
    <m/>
    <d v="2023-12-28T10:52:30"/>
    <s v="AIRTEL 5G ON AIR ON DT 16/12/23"/>
    <m/>
    <m/>
  </r>
  <r>
    <n v="33908311"/>
    <n v="463912"/>
    <x v="1"/>
    <s v="Gopalgaon"/>
    <x v="5"/>
    <x v="7"/>
    <x v="0"/>
    <s v="Vender Technician"/>
    <s v="prabir.mohanty"/>
    <x v="0"/>
    <s v="Mrs. Kaushyalay Sahoo,Khata No.-37, Plot No.-327, Mouza-Gopalgaon, Post, P.S. &amp; Dist.-Balasore."/>
    <m/>
    <n v="45662"/>
    <m/>
    <m/>
    <m/>
    <m/>
    <m/>
    <m/>
    <m/>
    <m/>
    <n v="26568"/>
    <m/>
    <m/>
    <s v="Available"/>
    <n v="26568"/>
    <m/>
    <m/>
    <m/>
    <n v="469"/>
    <m/>
    <m/>
    <n v="900"/>
    <m/>
    <m/>
    <d v="2023-12-25T00:00:00"/>
    <d v="1899-12-30T17:36:54"/>
    <m/>
    <n v="10"/>
    <n v="1"/>
    <n v="1"/>
    <m/>
    <m/>
    <n v="96975"/>
    <m/>
    <m/>
    <n v="80"/>
    <m/>
    <m/>
    <m/>
    <m/>
    <m/>
    <m/>
    <m/>
    <n v="1"/>
    <n v="2"/>
    <m/>
    <m/>
    <n v="42404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0:12:12"/>
    <s v="OK"/>
    <m/>
    <m/>
  </r>
  <r>
    <n v="33908316"/>
    <n v="463911"/>
    <x v="1"/>
    <s v="Baleshwar(city)"/>
    <x v="5"/>
    <x v="7"/>
    <x v="0"/>
    <s v="Vender Technician"/>
    <s v="laxmandas.vt"/>
    <x v="0"/>
    <s v="Binay Kumar Panigrahi,Khata No.-368/1347, Plot No.-327/2847, 326/2846, 322/2845, Mouza-Angargadia, Telanga Sahi, Post, P.S. &amp; Dist.-Balasore."/>
    <m/>
    <n v="36305"/>
    <m/>
    <m/>
    <m/>
    <m/>
    <m/>
    <m/>
    <m/>
    <m/>
    <n v="0"/>
    <m/>
    <m/>
    <s v="Not Available"/>
    <m/>
    <m/>
    <m/>
    <m/>
    <n v="410"/>
    <m/>
    <m/>
    <n v="0"/>
    <m/>
    <m/>
    <d v="2023-12-25T00:00:00"/>
    <d v="1899-12-30T19:11:17"/>
    <s v="Garuda controller faulty"/>
    <n v="2"/>
    <n v="1"/>
    <n v="1"/>
    <m/>
    <m/>
    <n v="86490"/>
    <m/>
    <m/>
    <n v="72"/>
    <m/>
    <m/>
    <m/>
    <m/>
    <m/>
    <m/>
    <m/>
    <n v="1"/>
    <n v="2"/>
    <m/>
    <m/>
    <n v="76893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37:51"/>
    <s v="OK"/>
    <m/>
    <m/>
  </r>
  <r>
    <n v="33908329"/>
    <n v="464677"/>
    <x v="1"/>
    <s v="HANUMAN MANDIR"/>
    <x v="5"/>
    <x v="7"/>
    <x v="0"/>
    <s v="Vender Technician"/>
    <s v="prasanta.pradhan"/>
    <x v="0"/>
    <s v="Arjun Sahu,Khata No.-525, Plot No.-786, Mouza-Sonhalt, Thana-Town, Tehsil &amp; Dist.-Balasore."/>
    <m/>
    <n v="34562"/>
    <m/>
    <m/>
    <m/>
    <m/>
    <m/>
    <m/>
    <m/>
    <m/>
    <n v="0"/>
    <m/>
    <m/>
    <s v="Not Available"/>
    <m/>
    <m/>
    <m/>
    <m/>
    <n v="770"/>
    <m/>
    <m/>
    <n v="0"/>
    <m/>
    <m/>
    <d v="2023-12-27T00:00:00"/>
    <d v="1899-12-30T10:38:48"/>
    <m/>
    <n v="10"/>
    <n v="1"/>
    <n v="1"/>
    <m/>
    <m/>
    <n v="50753"/>
    <m/>
    <m/>
    <n v="40"/>
    <m/>
    <m/>
    <m/>
    <m/>
    <m/>
    <m/>
    <m/>
    <n v="1"/>
    <n v="2"/>
    <m/>
    <m/>
    <n v="30058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0:54:43"/>
    <s v="PIU FAULTY"/>
    <m/>
    <m/>
  </r>
  <r>
    <n v="33908352"/>
    <n v="463919"/>
    <x v="1"/>
    <s v="KURUDA"/>
    <x v="5"/>
    <x v="7"/>
    <x v="0"/>
    <s v="Vender Technician"/>
    <s v="prasanta.pradhan"/>
    <x v="0"/>
    <s v="Asha Mani Pradhan,Khata No.-43, Plot No.-173, Mouza-Kurada, Post, Thana &amp; Dist.-Balasore."/>
    <m/>
    <n v="25468"/>
    <m/>
    <m/>
    <m/>
    <m/>
    <m/>
    <m/>
    <m/>
    <m/>
    <n v="0"/>
    <m/>
    <m/>
    <s v="Not Available"/>
    <m/>
    <m/>
    <m/>
    <m/>
    <n v="4720"/>
    <m/>
    <m/>
    <n v="0"/>
    <m/>
    <m/>
    <d v="2023-12-27T00:00:00"/>
    <d v="1899-12-30T11:24:23"/>
    <m/>
    <n v="10"/>
    <n v="1"/>
    <n v="1"/>
    <m/>
    <m/>
    <n v="81602"/>
    <m/>
    <m/>
    <n v="49"/>
    <m/>
    <m/>
    <m/>
    <m/>
    <m/>
    <m/>
    <m/>
    <n v="1"/>
    <n v="2"/>
    <m/>
    <m/>
    <n v="52334"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0:56:35"/>
    <s v="CIRCLE AIRTEL NEED TO CHANGE"/>
    <m/>
    <m/>
  </r>
  <r>
    <n v="33908403"/>
    <n v="525859"/>
    <x v="1"/>
    <s v="Cda Sector -11"/>
    <x v="2"/>
    <x v="12"/>
    <x v="1"/>
    <s v="Vender Technician"/>
    <s v="nilamadhabpadhi.roto"/>
    <x v="0"/>
    <s v="Afshan Ruhi W/O-Md. Iqbal, At-Odiya Bazar,P.O-Buxi Buzar,P.S-lalbagh,Dist-Cuttack-753001,Mob-09437020386 &amp; 0671-2523116 Afshan Ruhi W/O-Md. Iqbal, At-Odiya Bazar,P.O-Buxi Buzar,P.S-lalbagh,Dist-Cuttack-753001,Mob-09437020386 &amp; 0671-2523116 Afshan Ruhi W/O"/>
    <m/>
    <n v="52367"/>
    <m/>
    <m/>
    <m/>
    <m/>
    <m/>
    <m/>
    <m/>
    <m/>
    <n v="0"/>
    <m/>
    <m/>
    <s v="Not Available"/>
    <m/>
    <m/>
    <m/>
    <m/>
    <n v="0"/>
    <m/>
    <m/>
    <n v="1"/>
    <m/>
    <m/>
    <d v="2023-12-22T00:00:00"/>
    <d v="1899-12-30T16:19:07"/>
    <s v="DG na piu na "/>
    <n v="0"/>
    <n v="1"/>
    <n v="1"/>
    <m/>
    <m/>
    <n v="63874"/>
    <m/>
    <m/>
    <n v="47"/>
    <m/>
    <m/>
    <m/>
    <m/>
    <m/>
    <m/>
    <m/>
    <n v="1"/>
    <n v="2"/>
    <m/>
    <m/>
    <n v="42766"/>
    <m/>
    <m/>
    <n v="34"/>
    <m/>
    <m/>
    <m/>
    <m/>
    <m/>
    <m/>
    <m/>
    <m/>
    <m/>
    <m/>
    <m/>
    <m/>
    <m/>
    <m/>
    <m/>
    <m/>
    <m/>
    <m/>
    <m/>
    <m/>
    <m/>
    <m/>
    <n v="1"/>
    <n v="3"/>
    <m/>
    <m/>
    <n v="37219"/>
    <m/>
    <m/>
    <n v="27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19:52:28"/>
    <s v="Ok"/>
    <m/>
    <m/>
  </r>
  <r>
    <n v="33908404"/>
    <n v="556927"/>
    <x v="1"/>
    <s v="Barabati Stadium"/>
    <x v="2"/>
    <x v="12"/>
    <x v="1"/>
    <s v="Vender Technician"/>
    <s v="debasis.biswal"/>
    <x v="0"/>
    <s v="Plot No-165, Khata No-187, Mouza-Cuttack, Twon Unit No-10, Thana-Cantonment, Tahasil-Cuttack.Dist-Cuttack."/>
    <m/>
    <n v="416069"/>
    <m/>
    <m/>
    <m/>
    <m/>
    <m/>
    <m/>
    <m/>
    <m/>
    <n v="0"/>
    <m/>
    <m/>
    <s v="Not Available"/>
    <m/>
    <m/>
    <m/>
    <m/>
    <n v="4860"/>
    <m/>
    <m/>
    <n v="0"/>
    <m/>
    <m/>
    <d v="2023-12-24T00:00:00"/>
    <d v="1899-12-30T17:03:13"/>
    <s v="Garuda panel fulty "/>
    <n v="0"/>
    <m/>
    <m/>
    <m/>
    <m/>
    <m/>
    <m/>
    <m/>
    <m/>
    <m/>
    <m/>
    <m/>
    <m/>
    <m/>
    <m/>
    <m/>
    <n v="1"/>
    <n v="3"/>
    <m/>
    <m/>
    <n v="47888"/>
    <m/>
    <m/>
    <n v="34"/>
    <m/>
    <m/>
    <m/>
    <m/>
    <m/>
    <m/>
    <m/>
    <n v="1"/>
    <n v="1"/>
    <m/>
    <m/>
    <n v="49759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38:56"/>
    <s v="Ok"/>
    <m/>
    <m/>
  </r>
  <r>
    <n v="33908412"/>
    <n v="453750"/>
    <x v="1"/>
    <s v="CHOUDHARY BAZAR"/>
    <x v="2"/>
    <x v="12"/>
    <x v="1"/>
    <s v="Vender Technician"/>
    <s v="dhaneswar.pramanik"/>
    <x v="0"/>
    <s v="Sharma Guest House, AT-Choudhary Bazar, Nandisahi, Cuttack, Ph-2308056"/>
    <m/>
    <n v="40056"/>
    <m/>
    <m/>
    <m/>
    <m/>
    <m/>
    <m/>
    <m/>
    <m/>
    <n v="0"/>
    <m/>
    <m/>
    <s v="Not Available"/>
    <m/>
    <m/>
    <m/>
    <m/>
    <n v="341"/>
    <m/>
    <m/>
    <n v="0"/>
    <m/>
    <m/>
    <d v="2023-12-21T00:00:00"/>
    <d v="1899-12-30T17:02:45"/>
    <m/>
    <n v="0"/>
    <m/>
    <m/>
    <m/>
    <m/>
    <m/>
    <m/>
    <m/>
    <m/>
    <m/>
    <m/>
    <m/>
    <m/>
    <m/>
    <m/>
    <m/>
    <n v="1"/>
    <n v="4"/>
    <m/>
    <m/>
    <n v="15559.4"/>
    <m/>
    <m/>
    <n v="14.28"/>
    <m/>
    <m/>
    <m/>
    <m/>
    <m/>
    <m/>
    <m/>
    <n v="2"/>
    <n v="3"/>
    <m/>
    <m/>
    <n v="58203.1"/>
    <m/>
    <m/>
    <n v="49.33"/>
    <n v="1"/>
    <m/>
    <m/>
    <n v="1196.5999999999999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19:55:08"/>
    <s v="Ok"/>
    <m/>
    <m/>
  </r>
  <r>
    <n v="33908414"/>
    <n v="529097"/>
    <x v="1"/>
    <s v="Cuttack Club_1"/>
    <x v="2"/>
    <x v="12"/>
    <x v="1"/>
    <s v="Vender Technician"/>
    <s v="debasis.biswal"/>
    <x v="0"/>
    <s v="Secretary, Cuttack  Club, At-Barabati Fort,P.O- Buxi Buzar,P.S-Cantonment, Dist-Cuttack, 753001, (Contact Person-GM-Rohitaswa Panda-9338016532) Secretary, Cuttack  Club, At-Barabati Fort,P.O- Buxi Buzar,P.S-Cantonment, Dist-Cuttack, 753001, (Contact Perso"/>
    <m/>
    <n v="91165"/>
    <m/>
    <m/>
    <m/>
    <m/>
    <m/>
    <m/>
    <m/>
    <m/>
    <n v="0"/>
    <m/>
    <m/>
    <s v="Not Available"/>
    <m/>
    <m/>
    <m/>
    <m/>
    <n v="158"/>
    <m/>
    <m/>
    <n v="0"/>
    <m/>
    <m/>
    <d v="2023-12-21T00:00:00"/>
    <d v="1899-12-30T17:28:12"/>
    <s v="Piu faltya "/>
    <n v="0"/>
    <n v="1"/>
    <n v="1"/>
    <m/>
    <m/>
    <n v="67897"/>
    <m/>
    <m/>
    <n v="74"/>
    <m/>
    <m/>
    <m/>
    <m/>
    <m/>
    <m/>
    <m/>
    <n v="1"/>
    <n v="2"/>
    <m/>
    <m/>
    <n v="27814"/>
    <m/>
    <m/>
    <n v="21"/>
    <m/>
    <m/>
    <m/>
    <m/>
    <m/>
    <m/>
    <m/>
    <n v="1"/>
    <n v="3"/>
    <m/>
    <m/>
    <n v="53614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1T19:54:22"/>
    <s v="Ok"/>
    <m/>
    <m/>
  </r>
  <r>
    <n v="33908417"/>
    <n v="556735"/>
    <x v="0"/>
    <s v="CTC_CDA_2"/>
    <x v="2"/>
    <x v="12"/>
    <x v="1"/>
    <s v="Vender Technician"/>
    <s v="debasis.biswal"/>
    <x v="0"/>
    <s v="Plot No:8-3c/462,Sector-02.Drwing No CDA (PL)-7/2001,Market Nagar,thana-Bidanasi,Dist-Cuttack"/>
    <m/>
    <n v="18145"/>
    <m/>
    <m/>
    <m/>
    <m/>
    <m/>
    <m/>
    <m/>
    <m/>
    <n v="0"/>
    <m/>
    <m/>
    <s v="Not Available"/>
    <m/>
    <m/>
    <m/>
    <m/>
    <n v="0"/>
    <m/>
    <m/>
    <n v="0"/>
    <m/>
    <m/>
    <d v="2023-12-24T00:00:00"/>
    <d v="1899-12-30T10:48:09"/>
    <s v="Piu Na DG Na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38:12"/>
    <s v="Ok"/>
    <m/>
    <m/>
  </r>
  <r>
    <n v="33908420"/>
    <n v="575115"/>
    <x v="1"/>
    <s v="MATHASAHI"/>
    <x v="2"/>
    <x v="12"/>
    <x v="1"/>
    <s v="Vender Technician"/>
    <s v="debasis.biswal"/>
    <x v="0"/>
    <s v="Dharanidhar Mohanty, S/o-Late- Nilamani Mohanty, A"/>
    <m/>
    <n v="98900"/>
    <m/>
    <m/>
    <m/>
    <m/>
    <m/>
    <m/>
    <m/>
    <m/>
    <n v="0"/>
    <m/>
    <m/>
    <s v="Not Available"/>
    <m/>
    <m/>
    <m/>
    <m/>
    <n v="40"/>
    <m/>
    <m/>
    <n v="0"/>
    <m/>
    <m/>
    <d v="2023-12-21T00:00:00"/>
    <d v="1899-12-30T17:49:33"/>
    <s v="Piu Na "/>
    <n v="0"/>
    <n v="1"/>
    <n v="1"/>
    <m/>
    <m/>
    <n v="53694"/>
    <m/>
    <m/>
    <n v="38"/>
    <m/>
    <m/>
    <m/>
    <m/>
    <m/>
    <m/>
    <m/>
    <m/>
    <m/>
    <m/>
    <m/>
    <m/>
    <m/>
    <m/>
    <m/>
    <m/>
    <m/>
    <m/>
    <m/>
    <m/>
    <m/>
    <m/>
    <n v="1"/>
    <n v="3"/>
    <m/>
    <m/>
    <n v="71290"/>
    <m/>
    <m/>
    <n v="80"/>
    <m/>
    <m/>
    <m/>
    <m/>
    <m/>
    <m/>
    <m/>
    <n v="1"/>
    <n v="4"/>
    <m/>
    <m/>
    <n v="31995"/>
    <m/>
    <m/>
    <n v="24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19:54:06"/>
    <s v="Ok"/>
    <m/>
    <m/>
  </r>
  <r>
    <n v="33908434"/>
    <n v="501087"/>
    <x v="1"/>
    <s v="Gopalgoan"/>
    <x v="5"/>
    <x v="7"/>
    <x v="0"/>
    <s v="Vender Technician"/>
    <s v="laxmandas.vt"/>
    <x v="0"/>
    <s v="At-srikandpur,post-gopalgaon, Dist-Balesore."/>
    <m/>
    <n v="335024"/>
    <m/>
    <m/>
    <m/>
    <m/>
    <m/>
    <m/>
    <m/>
    <m/>
    <n v="0"/>
    <m/>
    <m/>
    <s v="Not Available"/>
    <m/>
    <m/>
    <m/>
    <m/>
    <n v="948"/>
    <m/>
    <m/>
    <n v="0"/>
    <m/>
    <m/>
    <d v="2023-12-26T00:00:00"/>
    <d v="1899-12-30T18:29:31"/>
    <s v="Acme piu controller not showing kwh run hour "/>
    <n v="2"/>
    <n v="1"/>
    <n v="2"/>
    <m/>
    <m/>
    <n v="83972"/>
    <m/>
    <m/>
    <n v="61"/>
    <m/>
    <m/>
    <m/>
    <m/>
    <m/>
    <m/>
    <m/>
    <n v="1"/>
    <n v="3"/>
    <m/>
    <m/>
    <n v="56140"/>
    <m/>
    <m/>
    <n v="42"/>
    <m/>
    <m/>
    <m/>
    <m/>
    <m/>
    <m/>
    <m/>
    <n v="1"/>
    <n v="1"/>
    <m/>
    <m/>
    <n v="93096"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0:41:46"/>
    <s v="OK"/>
    <m/>
    <m/>
  </r>
  <r>
    <n v="33908468"/>
    <n v="502841"/>
    <x v="1"/>
    <s v="Chakadarapur"/>
    <x v="5"/>
    <x v="7"/>
    <x v="0"/>
    <s v="Vender Technician"/>
    <s v="prakashdas.vt"/>
    <x v="0"/>
    <s v="At-Khirakoni,Po-Chakabarapur,   PS-SORO,Dist-BALES PS-SORO,Dist-BALESWAR Pin-756055, PH:-9861108392"/>
    <m/>
    <n v="129830"/>
    <m/>
    <m/>
    <m/>
    <m/>
    <m/>
    <m/>
    <m/>
    <m/>
    <n v="19355"/>
    <m/>
    <m/>
    <s v="Available"/>
    <n v="4980"/>
    <m/>
    <m/>
    <m/>
    <n v="64"/>
    <m/>
    <m/>
    <n v="140"/>
    <m/>
    <m/>
    <d v="2023-12-25T00:00:00"/>
    <d v="1899-12-30T16:58:44"/>
    <s v=" "/>
    <n v="10"/>
    <m/>
    <m/>
    <m/>
    <m/>
    <m/>
    <m/>
    <m/>
    <m/>
    <m/>
    <m/>
    <m/>
    <m/>
    <m/>
    <m/>
    <m/>
    <n v="1"/>
    <n v="3"/>
    <m/>
    <m/>
    <n v="36514"/>
    <m/>
    <m/>
    <n v="31"/>
    <m/>
    <m/>
    <m/>
    <m/>
    <m/>
    <m/>
    <m/>
    <n v="1"/>
    <n v="1"/>
    <m/>
    <m/>
    <n v="78471"/>
    <m/>
    <m/>
    <n v="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07:24"/>
    <s v="AIRTEL NOT MAPPED IN DCEM"/>
    <m/>
    <m/>
  </r>
  <r>
    <n v="33908502"/>
    <n v="504209"/>
    <x v="1"/>
    <s v="Sabira"/>
    <x v="5"/>
    <x v="7"/>
    <x v="0"/>
    <s v="Vender Technician"/>
    <s v="prakashdas.vt"/>
    <x v="0"/>
    <s v="NIRANJAN OJHA,AT/PO:SABIRA Dist :Balesore ORISSA, MOB-9658260575"/>
    <m/>
    <n v="290874"/>
    <m/>
    <m/>
    <m/>
    <m/>
    <m/>
    <m/>
    <m/>
    <m/>
    <n v="0"/>
    <m/>
    <m/>
    <s v="Not Available"/>
    <m/>
    <m/>
    <m/>
    <m/>
    <n v="880"/>
    <m/>
    <m/>
    <n v="0"/>
    <m/>
    <m/>
    <d v="2023-12-25T00:00:00"/>
    <d v="1899-12-30T15:27:07"/>
    <m/>
    <n v="0"/>
    <n v="1"/>
    <n v="1"/>
    <m/>
    <m/>
    <n v="67908"/>
    <m/>
    <m/>
    <n v="45"/>
    <m/>
    <m/>
    <m/>
    <m/>
    <m/>
    <m/>
    <m/>
    <m/>
    <m/>
    <m/>
    <m/>
    <m/>
    <m/>
    <m/>
    <m/>
    <m/>
    <m/>
    <m/>
    <m/>
    <m/>
    <m/>
    <m/>
    <n v="1"/>
    <n v="2"/>
    <m/>
    <m/>
    <n v="98787"/>
    <m/>
    <m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08:54"/>
    <s v="OK"/>
    <m/>
    <m/>
  </r>
  <r>
    <n v="33908519"/>
    <n v="502647"/>
    <x v="1"/>
    <s v="Industrial Area 2"/>
    <x v="5"/>
    <x v="7"/>
    <x v="0"/>
    <s v="Vender Technician"/>
    <s v="samirghosh.vt"/>
    <x v="0"/>
    <s v="Bamapada,PO-Chhanapur PS-Industrial, Dist-Balasore"/>
    <m/>
    <n v="291503"/>
    <m/>
    <m/>
    <m/>
    <m/>
    <m/>
    <m/>
    <m/>
    <m/>
    <n v="2392"/>
    <m/>
    <m/>
    <s v="Available"/>
    <n v="2392"/>
    <m/>
    <m/>
    <m/>
    <n v="2604"/>
    <m/>
    <m/>
    <n v="87"/>
    <m/>
    <m/>
    <d v="2023-12-27T00:00:00"/>
    <d v="1899-12-30T10:18:57"/>
    <m/>
    <n v="29"/>
    <n v="1"/>
    <n v="1"/>
    <m/>
    <m/>
    <n v="55154"/>
    <m/>
    <m/>
    <n v="42"/>
    <m/>
    <m/>
    <m/>
    <m/>
    <m/>
    <m/>
    <m/>
    <n v="1"/>
    <n v="3"/>
    <m/>
    <m/>
    <n v="50155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0:45:39"/>
    <s v="OK"/>
    <m/>
    <m/>
  </r>
  <r>
    <n v="33908533"/>
    <n v="508346"/>
    <x v="1"/>
    <s v="Jamjhadi"/>
    <x v="5"/>
    <x v="7"/>
    <x v="0"/>
    <s v="Vender Technician"/>
    <s v="chandramaniroul.roto"/>
    <x v="0"/>
    <s v="Gayadhar,Sahoo,At/po-Jamjhari,Via-Simulia,Dist-Bal At/po-Jamjhari,Via-Simulia DIST: BALASORE, ORISSA, Mob-9861843790"/>
    <m/>
    <n v="12715"/>
    <m/>
    <m/>
    <m/>
    <m/>
    <m/>
    <m/>
    <m/>
    <m/>
    <n v="0"/>
    <m/>
    <m/>
    <s v="Available"/>
    <n v="7711"/>
    <m/>
    <m/>
    <m/>
    <n v="3195"/>
    <m/>
    <m/>
    <n v="458"/>
    <m/>
    <m/>
    <d v="2023-12-26T00:00:00"/>
    <d v="1899-12-30T08:48:35"/>
    <m/>
    <n v="0"/>
    <n v="1"/>
    <n v="1"/>
    <m/>
    <m/>
    <n v="97062"/>
    <m/>
    <m/>
    <n v="70"/>
    <m/>
    <m/>
    <m/>
    <m/>
    <m/>
    <m/>
    <m/>
    <n v="1"/>
    <n v="2"/>
    <m/>
    <m/>
    <n v="89694.5"/>
    <m/>
    <m/>
    <n v="65"/>
    <m/>
    <m/>
    <m/>
    <m/>
    <m/>
    <m/>
    <m/>
    <m/>
    <m/>
    <m/>
    <m/>
    <m/>
    <m/>
    <m/>
    <m/>
    <m/>
    <m/>
    <m/>
    <m/>
    <m/>
    <m/>
    <m/>
    <n v="1"/>
    <n v="3"/>
    <m/>
    <m/>
    <n v="21596.6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29:41"/>
    <s v="OK"/>
    <m/>
    <m/>
  </r>
  <r>
    <n v="33908548"/>
    <n v="454400"/>
    <x v="1"/>
    <s v="BIDEIPUR"/>
    <x v="5"/>
    <x v="7"/>
    <x v="0"/>
    <s v="Vender Technician"/>
    <s v="priyabrata.das"/>
    <x v="0"/>
    <s v="SUDARSAN NAYAK &amp; NARAYAN NAYAK, AT/PO- BIDEIPUR, BHADRAK, 9937056586"/>
    <m/>
    <n v="0"/>
    <m/>
    <m/>
    <m/>
    <m/>
    <m/>
    <m/>
    <m/>
    <m/>
    <n v="0"/>
    <m/>
    <m/>
    <s v="Not Available"/>
    <m/>
    <m/>
    <m/>
    <m/>
    <n v="28764"/>
    <m/>
    <m/>
    <n v="0"/>
    <m/>
    <m/>
    <d v="2023-12-27T00:00:00"/>
    <d v="1899-12-30T10:05:04"/>
    <m/>
    <n v="16"/>
    <m/>
    <m/>
    <m/>
    <m/>
    <m/>
    <m/>
    <m/>
    <m/>
    <m/>
    <m/>
    <m/>
    <m/>
    <m/>
    <m/>
    <m/>
    <n v="1"/>
    <n v="1"/>
    <m/>
    <m/>
    <n v="5819"/>
    <m/>
    <m/>
    <n v="48"/>
    <m/>
    <m/>
    <m/>
    <m/>
    <m/>
    <m/>
    <m/>
    <n v="1"/>
    <n v="2"/>
    <m/>
    <m/>
    <n v="14579"/>
    <m/>
    <m/>
    <n v="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40:54"/>
    <s v="OK"/>
    <m/>
    <m/>
  </r>
  <r>
    <n v="33908602"/>
    <n v="524460"/>
    <x v="1"/>
    <s v="Bankapatana"/>
    <x v="5"/>
    <x v="7"/>
    <x v="0"/>
    <s v="Vender Technician"/>
    <s v="chandramaniroul.roto"/>
    <x v="0"/>
    <s v="Upendra Behera &amp; Gajendra Behera, S/O-Late Bajdhar Behera,At-Kabirpur,P.O-Ghasua,P.S-Simulia,Dist- Balasore-756055 Upendra Behera &amp; Gajendra Behera, S/O-Late Bajdhar Behera,At-Kabirpur,P.O-Ghasua,P.S-Simulia,Dist- Balasore-756055 Upendra Behera &amp; Gajendra"/>
    <m/>
    <n v="26995"/>
    <m/>
    <m/>
    <m/>
    <m/>
    <m/>
    <m/>
    <m/>
    <m/>
    <n v="0"/>
    <m/>
    <m/>
    <s v="Not Available"/>
    <m/>
    <m/>
    <m/>
    <m/>
    <n v="2961"/>
    <m/>
    <m/>
    <n v="0"/>
    <m/>
    <m/>
    <d v="2023-12-26T00:00:00"/>
    <d v="1899-12-30T15:19:34"/>
    <s v="Amf not working "/>
    <n v="0"/>
    <n v="1"/>
    <n v="1"/>
    <m/>
    <m/>
    <n v="43595.7"/>
    <m/>
    <m/>
    <n v="45"/>
    <m/>
    <m/>
    <m/>
    <m/>
    <m/>
    <m/>
    <m/>
    <m/>
    <m/>
    <m/>
    <m/>
    <m/>
    <m/>
    <m/>
    <m/>
    <m/>
    <m/>
    <m/>
    <m/>
    <m/>
    <m/>
    <m/>
    <n v="1"/>
    <n v="4"/>
    <m/>
    <m/>
    <n v="41564.6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30:14"/>
    <s v="OK"/>
    <m/>
    <m/>
  </r>
  <r>
    <n v="33908620"/>
    <n v="529020"/>
    <x v="1"/>
    <s v="Azimabad"/>
    <x v="5"/>
    <x v="7"/>
    <x v="0"/>
    <s v="Vender Technician"/>
    <s v="laxmandas.vt"/>
    <x v="0"/>
    <s v="Narahari Patra . S/o - Sankarshana Patra,  At- Chaulia Sahi, Motiganj.Po- Motiganj. Ps- BLSR Town.Dist - Balasore - 756003.Odisha.mob-9338866066 / 9861016112"/>
    <m/>
    <n v="55494"/>
    <m/>
    <m/>
    <m/>
    <m/>
    <m/>
    <m/>
    <m/>
    <m/>
    <n v="187888"/>
    <m/>
    <m/>
    <s v="Available"/>
    <n v="32114"/>
    <m/>
    <m/>
    <m/>
    <n v="968"/>
    <m/>
    <m/>
    <n v="15"/>
    <m/>
    <m/>
    <d v="2023-12-25T00:00:00"/>
    <d v="1899-12-30T11:43:50"/>
    <m/>
    <n v="2"/>
    <n v="1"/>
    <n v="2"/>
    <m/>
    <m/>
    <n v="56160"/>
    <m/>
    <m/>
    <n v="68"/>
    <m/>
    <m/>
    <m/>
    <m/>
    <m/>
    <m/>
    <m/>
    <n v="1"/>
    <n v="1"/>
    <m/>
    <m/>
    <n v="65348"/>
    <m/>
    <m/>
    <n v="42"/>
    <m/>
    <m/>
    <m/>
    <m/>
    <m/>
    <m/>
    <m/>
    <n v="1"/>
    <n v="4"/>
    <m/>
    <m/>
    <n v="71147"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15:45"/>
    <s v="OK"/>
    <m/>
    <m/>
  </r>
  <r>
    <n v="33908635"/>
    <n v="557212"/>
    <x v="1"/>
    <s v="Chhatarpur"/>
    <x v="5"/>
    <x v="7"/>
    <x v="0"/>
    <s v="Vender Technician"/>
    <s v="prakashdas.vt"/>
    <x v="0"/>
    <s v="Plot No-65, Khata No-116, Mouza-Chhatarpur Unit 13, Tahna/Tahasil-Soro, Dist-Balasore"/>
    <m/>
    <n v="27489"/>
    <m/>
    <m/>
    <m/>
    <m/>
    <m/>
    <m/>
    <m/>
    <m/>
    <n v="0"/>
    <m/>
    <m/>
    <s v="Not Available"/>
    <m/>
    <m/>
    <m/>
    <m/>
    <n v="2680"/>
    <m/>
    <m/>
    <n v="0"/>
    <m/>
    <m/>
    <d v="2023-12-25T00:00:00"/>
    <d v="1899-12-30T19:13:39"/>
    <s v="Ok"/>
    <n v="10"/>
    <n v="1"/>
    <n v="1"/>
    <m/>
    <m/>
    <n v="99376"/>
    <m/>
    <m/>
    <n v="83"/>
    <m/>
    <m/>
    <m/>
    <m/>
    <m/>
    <m/>
    <m/>
    <n v="1"/>
    <n v="4"/>
    <m/>
    <m/>
    <n v="38102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40:31"/>
    <s v="OK"/>
    <m/>
    <m/>
  </r>
  <r>
    <n v="33908642"/>
    <n v="503069"/>
    <x v="1"/>
    <s v="Pithakhiapada"/>
    <x v="5"/>
    <x v="7"/>
    <x v="0"/>
    <s v="Vender Technician"/>
    <s v="chandramaniroul.roto"/>
    <x v="0"/>
    <s v="At-Purusottampur,Po/Via-Balikhan ps- Simulia"/>
    <m/>
    <n v="67157"/>
    <m/>
    <m/>
    <m/>
    <m/>
    <m/>
    <m/>
    <m/>
    <m/>
    <n v="0"/>
    <m/>
    <m/>
    <s v="Not Available"/>
    <m/>
    <m/>
    <m/>
    <m/>
    <n v="155"/>
    <m/>
    <m/>
    <n v="0"/>
    <m/>
    <m/>
    <d v="2023-12-26T00:00:00"/>
    <d v="1899-12-30T10:56:34"/>
    <s v="Amf not working "/>
    <n v="0"/>
    <n v="1"/>
    <n v="3"/>
    <m/>
    <m/>
    <n v="55014"/>
    <m/>
    <m/>
    <n v="60"/>
    <m/>
    <m/>
    <m/>
    <m/>
    <m/>
    <m/>
    <m/>
    <n v="1"/>
    <n v="1"/>
    <m/>
    <m/>
    <n v="44012"/>
    <m/>
    <m/>
    <n v="45"/>
    <m/>
    <m/>
    <m/>
    <m/>
    <m/>
    <m/>
    <m/>
    <n v="1"/>
    <n v="2"/>
    <m/>
    <m/>
    <n v="82282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30:48"/>
    <s v="OK"/>
    <m/>
    <m/>
  </r>
  <r>
    <n v="33908658"/>
    <n v="454572"/>
    <x v="1"/>
    <s v="FIRINGI BAZAR"/>
    <x v="2"/>
    <x v="2"/>
    <x v="1"/>
    <s v="Vender Technician"/>
    <s v="rakeshranjanrout.vt"/>
    <x v="0"/>
    <s v="SAILABALA BANERJEE, AT-FIRINGI BAZAR, POST-TELENGA BAZAR, CUTTACK, PH-9861073982"/>
    <m/>
    <n v="73336"/>
    <m/>
    <m/>
    <m/>
    <m/>
    <m/>
    <m/>
    <m/>
    <m/>
    <n v="0"/>
    <m/>
    <m/>
    <s v="Not Available"/>
    <m/>
    <m/>
    <m/>
    <m/>
    <n v="151"/>
    <m/>
    <m/>
    <n v="0"/>
    <m/>
    <m/>
    <d v="2023-12-25T00:00:00"/>
    <d v="1899-12-30T15:02:08"/>
    <s v="Piu faulty"/>
    <n v="0"/>
    <n v="1"/>
    <n v="2"/>
    <m/>
    <m/>
    <n v="48999"/>
    <m/>
    <m/>
    <n v="78"/>
    <m/>
    <m/>
    <m/>
    <m/>
    <m/>
    <m/>
    <m/>
    <n v="1"/>
    <n v="1"/>
    <m/>
    <m/>
    <n v="10589"/>
    <m/>
    <m/>
    <n v="35"/>
    <m/>
    <m/>
    <m/>
    <m/>
    <m/>
    <m/>
    <m/>
    <n v="1"/>
    <n v="3"/>
    <m/>
    <m/>
    <n v="31773"/>
    <m/>
    <m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59:53"/>
    <s v="OK"/>
    <m/>
    <m/>
  </r>
  <r>
    <n v="33908662"/>
    <n v="581356"/>
    <x v="0"/>
    <s v="Bashi Nagar_Ctc"/>
    <x v="2"/>
    <x v="2"/>
    <x v="1"/>
    <s v="Vender Technician"/>
    <s v="dhaneswar.pramanik"/>
    <x v="0"/>
    <s v="Giribala Mohapatra, W/O- Rajkisore Mohapatra, At-Bajrakabati Road, Near Board High School, Mangalabag Cuttack-Pin-753001  Mob:-9437314122 Giribala Mohapatra, W/O- Rajkisore Mohapatra, At-Bajrakabati Road, Near Board High School, Mangalabag Cuttack-Pin-753"/>
    <m/>
    <n v="75002"/>
    <m/>
    <m/>
    <m/>
    <m/>
    <m/>
    <m/>
    <m/>
    <m/>
    <n v="0"/>
    <m/>
    <m/>
    <s v="Not Available"/>
    <m/>
    <m/>
    <m/>
    <m/>
    <n v="43"/>
    <m/>
    <m/>
    <n v="0"/>
    <m/>
    <m/>
    <d v="2023-12-21T00:00:00"/>
    <d v="1899-12-30T13:42:56"/>
    <m/>
    <n v="0"/>
    <m/>
    <m/>
    <m/>
    <m/>
    <m/>
    <m/>
    <m/>
    <m/>
    <m/>
    <m/>
    <m/>
    <m/>
    <m/>
    <m/>
    <m/>
    <n v="1"/>
    <n v="1"/>
    <m/>
    <m/>
    <n v="0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3:12:25"/>
    <s v="Ok"/>
    <m/>
    <m/>
  </r>
  <r>
    <n v="33908664"/>
    <n v="463966"/>
    <x v="0"/>
    <s v="BANKA BAZAR"/>
    <x v="2"/>
    <x v="2"/>
    <x v="1"/>
    <s v="Vender Technician"/>
    <s v="debasis.biswal"/>
    <x v="0"/>
    <s v="Bistu Prasad Das,Khata No.-001/143, Plot No.-777, At, Post-Chaudhary Bazar, P.S.-Lalbagh, Dist.-Cuttack."/>
    <m/>
    <n v="13035"/>
    <m/>
    <m/>
    <m/>
    <m/>
    <m/>
    <m/>
    <m/>
    <m/>
    <n v="0"/>
    <m/>
    <m/>
    <s v="Not Available"/>
    <m/>
    <m/>
    <m/>
    <m/>
    <n v="589"/>
    <m/>
    <m/>
    <n v="0"/>
    <m/>
    <m/>
    <d v="2023-12-21T00:00:00"/>
    <d v="1899-12-30T12:35:51"/>
    <s v="Ok"/>
    <n v="0"/>
    <m/>
    <m/>
    <m/>
    <m/>
    <m/>
    <m/>
    <m/>
    <m/>
    <m/>
    <m/>
    <m/>
    <m/>
    <m/>
    <m/>
    <m/>
    <n v="1"/>
    <n v="1"/>
    <m/>
    <m/>
    <n v="25333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3:11:55"/>
    <s v="Ok"/>
    <m/>
    <m/>
  </r>
  <r>
    <n v="33908667"/>
    <n v="453668"/>
    <x v="0"/>
    <s v="BAKSHI BAZAR"/>
    <x v="2"/>
    <x v="2"/>
    <x v="1"/>
    <s v="Vender Technician"/>
    <s v="dhaneswar.pramanik"/>
    <x v="0"/>
    <s v="Juga Prashad Kanungo At-Sutahat Baksi Bazar Cuttack ph-9437124345"/>
    <m/>
    <n v="197858"/>
    <m/>
    <m/>
    <m/>
    <m/>
    <m/>
    <m/>
    <m/>
    <m/>
    <n v="0"/>
    <m/>
    <m/>
    <s v="Not Available"/>
    <m/>
    <m/>
    <m/>
    <m/>
    <n v="191"/>
    <m/>
    <m/>
    <n v="0"/>
    <m/>
    <m/>
    <d v="2023-12-21T00:00:00"/>
    <d v="1899-12-30T08:37:07"/>
    <m/>
    <n v="0"/>
    <m/>
    <m/>
    <m/>
    <m/>
    <m/>
    <m/>
    <m/>
    <m/>
    <m/>
    <m/>
    <m/>
    <m/>
    <m/>
    <m/>
    <m/>
    <n v="1"/>
    <n v="1"/>
    <m/>
    <m/>
    <n v="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3:10:43"/>
    <s v="Ok"/>
    <m/>
    <m/>
  </r>
  <r>
    <n v="33908671"/>
    <n v="556562"/>
    <x v="0"/>
    <s v="ADASPUR_05"/>
    <x v="2"/>
    <x v="2"/>
    <x v="1"/>
    <s v="Vender Technician"/>
    <s v="sunilkumar.sahoo"/>
    <x v="0"/>
    <s v="Plot no:-344, Khata no:-757, Mouza:-Majhiara, Thana:-balipatna, Tahasil:-BBSR, Under Majhighara G.P"/>
    <m/>
    <n v="13667"/>
    <m/>
    <m/>
    <m/>
    <m/>
    <m/>
    <m/>
    <m/>
    <m/>
    <n v="0"/>
    <m/>
    <m/>
    <s v="Available"/>
    <n v="11171"/>
    <m/>
    <m/>
    <m/>
    <n v="1526"/>
    <m/>
    <m/>
    <n v="13641"/>
    <m/>
    <m/>
    <d v="2023-12-23T00:00:00"/>
    <d v="1899-12-30T11:34:06"/>
    <s v="Dg hi conjunction one hour 7.5 Ltr please check dg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33966"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ch-1.2 used "/>
    <m/>
    <m/>
    <m/>
    <m/>
    <m/>
    <m/>
    <m/>
    <m/>
    <m/>
    <m/>
    <m/>
    <d v="2023-12-24T23:10:19"/>
    <s v="Ok"/>
    <m/>
    <m/>
  </r>
  <r>
    <n v="33908680"/>
    <n v="454108"/>
    <x v="3"/>
    <s v="NIALI"/>
    <x v="2"/>
    <x v="2"/>
    <x v="1"/>
    <s v="Vender Technician"/>
    <s v="sunilkumar.sahoo"/>
    <x v="0"/>
    <s v="PLOT NO-2575,KHATA NO-1156,PS/TAH-NIALI,DIST-CUTTACK"/>
    <m/>
    <n v="19184"/>
    <m/>
    <m/>
    <m/>
    <m/>
    <m/>
    <m/>
    <m/>
    <m/>
    <n v="3.6"/>
    <m/>
    <m/>
    <s v="Available"/>
    <n v="23501.200000000001"/>
    <m/>
    <m/>
    <m/>
    <n v="1380"/>
    <m/>
    <m/>
    <n v="2585"/>
    <m/>
    <m/>
    <d v="2023-12-22T00:00:00"/>
    <d v="1899-12-30T19:59:04"/>
    <s v="Transformers not working "/>
    <n v="23"/>
    <m/>
    <m/>
    <m/>
    <m/>
    <m/>
    <m/>
    <m/>
    <m/>
    <m/>
    <m/>
    <m/>
    <m/>
    <m/>
    <m/>
    <m/>
    <n v="1"/>
    <n v="1"/>
    <m/>
    <m/>
    <n v="87301"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 ch 1.2.3 used "/>
    <m/>
    <m/>
    <m/>
    <m/>
    <m/>
    <m/>
    <m/>
    <m/>
    <m/>
    <m/>
    <m/>
    <d v="2023-12-24T23:09:46"/>
    <s v="Ok"/>
    <m/>
    <m/>
  </r>
  <r>
    <n v="33908682"/>
    <n v="503301"/>
    <x v="1"/>
    <s v="Khantakhupada"/>
    <x v="5"/>
    <x v="7"/>
    <x v="0"/>
    <s v="Vender Technician"/>
    <s v="priyabrata.das"/>
    <x v="0"/>
    <s v="TA- KHANTAKHUPADA ,PO- KANDARGAD POLICE STATION -  , dist- Bhadrak"/>
    <m/>
    <n v="9699"/>
    <m/>
    <m/>
    <m/>
    <m/>
    <m/>
    <m/>
    <m/>
    <m/>
    <n v="0"/>
    <m/>
    <m/>
    <s v="Not Available"/>
    <m/>
    <m/>
    <m/>
    <m/>
    <n v="7858"/>
    <m/>
    <m/>
    <n v="0"/>
    <m/>
    <m/>
    <d v="2023-12-24T00:00:00"/>
    <d v="1899-12-30T11:15:08"/>
    <m/>
    <n v="4"/>
    <n v="1"/>
    <n v="1"/>
    <m/>
    <m/>
    <n v="45603"/>
    <m/>
    <m/>
    <n v="56"/>
    <m/>
    <m/>
    <m/>
    <m/>
    <m/>
    <m/>
    <m/>
    <n v="1"/>
    <n v="3"/>
    <m/>
    <m/>
    <n v="26753"/>
    <m/>
    <m/>
    <n v="46"/>
    <m/>
    <m/>
    <m/>
    <m/>
    <m/>
    <m/>
    <m/>
    <n v="1"/>
    <n v="4"/>
    <m/>
    <m/>
    <n v="62061"/>
    <m/>
    <m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28:31"/>
    <s v="OK"/>
    <m/>
    <m/>
  </r>
  <r>
    <n v="33908686"/>
    <n v="454544"/>
    <x v="0"/>
    <s v="Blue Lagun Hotel"/>
    <x v="2"/>
    <x v="2"/>
    <x v="1"/>
    <s v="Vender Technician"/>
    <s v="rakeshranjanrout.vt"/>
    <x v="0"/>
    <s v="MD MOQUIM. M/S CITY TRADE ACRADE (P) LTD. DIST-CUTTACK. PIN-753001, ORISSA."/>
    <m/>
    <n v="47549"/>
    <m/>
    <m/>
    <m/>
    <m/>
    <m/>
    <m/>
    <m/>
    <m/>
    <n v="0"/>
    <m/>
    <m/>
    <s v="Not Available"/>
    <m/>
    <m/>
    <m/>
    <m/>
    <n v="0"/>
    <m/>
    <m/>
    <n v="0"/>
    <m/>
    <m/>
    <d v="2023-12-22T00:00:00"/>
    <d v="1899-12-30T13:45:56"/>
    <s v="Piu not available, DG not available"/>
    <n v="0"/>
    <m/>
    <m/>
    <m/>
    <m/>
    <m/>
    <m/>
    <m/>
    <m/>
    <m/>
    <m/>
    <m/>
    <m/>
    <m/>
    <m/>
    <m/>
    <n v="1"/>
    <n v="2"/>
    <m/>
    <m/>
    <n v="27536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3:09:13"/>
    <s v="Ok"/>
    <m/>
    <m/>
  </r>
  <r>
    <n v="33908703"/>
    <n v="556546"/>
    <x v="0"/>
    <s v="Niali_02"/>
    <x v="2"/>
    <x v="2"/>
    <x v="1"/>
    <s v="Vender Technician"/>
    <s v="sunilkumar.sahoo"/>
    <x v="0"/>
    <s v="Khata No:1056,Plot No:692,Mouza:Nariso, Thana:Balipatna,Tahasil:BBSR, Dist:Khurda"/>
    <m/>
    <n v="20908"/>
    <m/>
    <m/>
    <m/>
    <m/>
    <m/>
    <m/>
    <m/>
    <m/>
    <n v="0"/>
    <m/>
    <m/>
    <s v="Not Available"/>
    <m/>
    <m/>
    <m/>
    <m/>
    <n v="1049"/>
    <m/>
    <m/>
    <n v="0"/>
    <m/>
    <m/>
    <d v="2023-12-23T00:00:00"/>
    <d v="1899-12-30T08:14:36"/>
    <s v="Piu not available "/>
    <n v="0"/>
    <n v="1"/>
    <n v="1"/>
    <m/>
    <m/>
    <n v="70273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d ch1.2"/>
    <m/>
    <m/>
    <m/>
    <m/>
    <m/>
    <m/>
    <m/>
    <m/>
    <m/>
    <m/>
    <m/>
    <d v="2023-12-24T23:08:43"/>
    <s v="Ok"/>
    <m/>
    <m/>
  </r>
  <r>
    <n v="33908713"/>
    <n v="453378"/>
    <x v="1"/>
    <s v="SERGARH"/>
    <x v="5"/>
    <x v="7"/>
    <x v="0"/>
    <s v="Vender Technician"/>
    <s v="basantachanda.roto"/>
    <x v="0"/>
    <s v="GIRISH CHANDRA PANDA,AT/PO-SERGARH P.S.-KHANTAPADA,DIST-BALASORE-756060,PH-9437797600"/>
    <m/>
    <n v="50601"/>
    <m/>
    <m/>
    <m/>
    <m/>
    <m/>
    <m/>
    <m/>
    <m/>
    <n v="0"/>
    <m/>
    <m/>
    <s v="Available"/>
    <n v="7406"/>
    <m/>
    <m/>
    <m/>
    <n v="543"/>
    <m/>
    <m/>
    <n v="317"/>
    <m/>
    <m/>
    <d v="2023-12-26T00:00:00"/>
    <d v="1899-12-30T11:57:59"/>
    <m/>
    <n v="10"/>
    <n v="1"/>
    <n v="1"/>
    <m/>
    <m/>
    <n v="35935"/>
    <m/>
    <m/>
    <n v="65"/>
    <m/>
    <m/>
    <m/>
    <m/>
    <m/>
    <m/>
    <m/>
    <n v="1"/>
    <n v="4"/>
    <m/>
    <m/>
    <n v="15348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25:54"/>
    <s v="P"/>
    <m/>
    <m/>
  </r>
  <r>
    <n v="33908719"/>
    <n v="556729"/>
    <x v="0"/>
    <s v="Niali_03"/>
    <x v="2"/>
    <x v="2"/>
    <x v="1"/>
    <s v="Vender Technician"/>
    <s v="sunilkumar.sahoo"/>
    <x v="0"/>
    <s v="Plot No:611,Khata No:286, Mouza:Woupally, Thana/Tahasil:Niali, Dist:Cuttack (ORISSA)"/>
    <m/>
    <n v="23903"/>
    <m/>
    <m/>
    <m/>
    <m/>
    <m/>
    <m/>
    <m/>
    <m/>
    <n v="0"/>
    <m/>
    <m/>
    <s v="Not Available"/>
    <m/>
    <m/>
    <m/>
    <m/>
    <n v="18103"/>
    <m/>
    <m/>
    <n v="0"/>
    <m/>
    <m/>
    <d v="2023-12-23T00:00:00"/>
    <d v="1899-12-30T13:49:50"/>
    <s v="Piu not working "/>
    <n v="5"/>
    <n v="1"/>
    <n v="1"/>
    <m/>
    <m/>
    <n v="96900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d ch1.2.3"/>
    <m/>
    <m/>
    <m/>
    <m/>
    <m/>
    <m/>
    <m/>
    <m/>
    <m/>
    <m/>
    <m/>
    <d v="2023-12-24T23:08:10"/>
    <s v="Ok"/>
    <m/>
    <m/>
  </r>
  <r>
    <n v="33908730"/>
    <n v="463973"/>
    <x v="1"/>
    <s v="Mala Bagh/Palamandap"/>
    <x v="2"/>
    <x v="2"/>
    <x v="1"/>
    <s v="Vender Technician"/>
    <s v="bigyanakumar.mohanty"/>
    <x v="0"/>
    <s v="Nirmal Kumar Sahoo,Khata No.-1205/226, Plot No.-821/3339, Mouza-Cuttack Sadar, Unit-33, Bisanbara, Thana-MadhuPatana, Tahsil &amp; Dist.-Cuttack"/>
    <m/>
    <n v="63222"/>
    <m/>
    <m/>
    <m/>
    <m/>
    <m/>
    <m/>
    <m/>
    <m/>
    <n v="0"/>
    <m/>
    <m/>
    <s v="Not Available"/>
    <m/>
    <m/>
    <m/>
    <m/>
    <n v="106"/>
    <m/>
    <m/>
    <n v="0"/>
    <m/>
    <m/>
    <d v="2023-12-23T00:00:00"/>
    <d v="1899-12-30T16:01:26"/>
    <s v="Panel display fauilty "/>
    <n v="0"/>
    <m/>
    <m/>
    <m/>
    <m/>
    <m/>
    <m/>
    <m/>
    <m/>
    <m/>
    <m/>
    <m/>
    <m/>
    <m/>
    <m/>
    <m/>
    <n v="2"/>
    <n v="1"/>
    <m/>
    <m/>
    <n v="32883"/>
    <m/>
    <m/>
    <n v="14"/>
    <n v="4"/>
    <m/>
    <m/>
    <n v="3740"/>
    <m/>
    <m/>
    <n v="2"/>
    <n v="2"/>
    <n v="2"/>
    <m/>
    <m/>
    <n v="64667"/>
    <m/>
    <m/>
    <n v="63"/>
    <n v="3"/>
    <m/>
    <m/>
    <n v="47676"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3:07:32"/>
    <s v="Ok"/>
    <m/>
    <m/>
  </r>
  <r>
    <n v="33908740"/>
    <n v="454630"/>
    <x v="1"/>
    <s v="MAKALPUR"/>
    <x v="5"/>
    <x v="7"/>
    <x v="0"/>
    <s v="Vender Technician"/>
    <s v="laxmandas.vt"/>
    <x v="0"/>
    <s v="SHIV NARAYAN DAS AT- MAKALPUR ,BALASORE MOB-9853153458"/>
    <m/>
    <n v="34169"/>
    <m/>
    <m/>
    <m/>
    <m/>
    <m/>
    <m/>
    <m/>
    <m/>
    <n v="0"/>
    <m/>
    <m/>
    <s v="Not Available"/>
    <m/>
    <m/>
    <m/>
    <m/>
    <n v="651"/>
    <m/>
    <m/>
    <n v="0"/>
    <m/>
    <m/>
    <d v="2023-12-25T00:00:00"/>
    <d v="1899-12-30T18:52:57"/>
    <s v="Acme piu controller faulty "/>
    <n v="2"/>
    <n v="1"/>
    <n v="2"/>
    <m/>
    <m/>
    <n v="77374"/>
    <m/>
    <m/>
    <n v="75"/>
    <m/>
    <m/>
    <m/>
    <m/>
    <m/>
    <m/>
    <m/>
    <n v="1"/>
    <n v="3"/>
    <m/>
    <m/>
    <n v="66675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37:17"/>
    <s v="OK"/>
    <m/>
    <m/>
  </r>
  <r>
    <n v="33908741"/>
    <n v="453743"/>
    <x v="1"/>
    <s v="BUXI BAZAR"/>
    <x v="2"/>
    <x v="2"/>
    <x v="1"/>
    <s v="Vender Technician"/>
    <s v="dhaneswar.pramanik"/>
    <x v="0"/>
    <s v="Mr Basanta Behera.At-Khatbin Sahi,Cuttack"/>
    <m/>
    <n v="43220"/>
    <m/>
    <m/>
    <m/>
    <m/>
    <m/>
    <m/>
    <m/>
    <m/>
    <n v="7369.8"/>
    <m/>
    <m/>
    <s v="Available"/>
    <n v="2850.46"/>
    <m/>
    <m/>
    <m/>
    <n v="6"/>
    <m/>
    <m/>
    <n v="3.13"/>
    <m/>
    <m/>
    <d v="2023-12-21T00:00:00"/>
    <d v="1899-12-30T11:25:17"/>
    <m/>
    <n v="0"/>
    <m/>
    <m/>
    <m/>
    <m/>
    <m/>
    <m/>
    <m/>
    <m/>
    <m/>
    <m/>
    <m/>
    <m/>
    <m/>
    <m/>
    <m/>
    <n v="1"/>
    <n v="2"/>
    <m/>
    <m/>
    <n v="22399.3"/>
    <m/>
    <m/>
    <n v="15.26"/>
    <m/>
    <m/>
    <m/>
    <m/>
    <m/>
    <m/>
    <m/>
    <n v="2"/>
    <n v="3"/>
    <m/>
    <m/>
    <n v="58279.199999999997"/>
    <m/>
    <m/>
    <n v="42.74"/>
    <n v="1"/>
    <m/>
    <m/>
    <n v="8573.1"/>
    <m/>
    <m/>
    <n v="33.51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3:06:26"/>
    <s v="Ok"/>
    <m/>
    <m/>
  </r>
  <r>
    <n v="33908754"/>
    <n v="508452"/>
    <x v="1"/>
    <s v="Kazideeha"/>
    <x v="2"/>
    <x v="2"/>
    <x v="1"/>
    <s v="Vender Technician"/>
    <s v="jyotiranjan.biswal"/>
    <x v="0"/>
    <s v="Pusplata Parida, W/o Sarat Kumar Parida, At: Naya At: Naya Chowk  Near Fish Market  Po: Madhupatna P.S.-Harichandanpur"/>
    <m/>
    <n v="53912"/>
    <m/>
    <m/>
    <m/>
    <m/>
    <m/>
    <m/>
    <m/>
    <m/>
    <n v="0"/>
    <m/>
    <m/>
    <s v="Not Available"/>
    <m/>
    <m/>
    <m/>
    <m/>
    <n v="1502"/>
    <m/>
    <m/>
    <n v="0"/>
    <m/>
    <m/>
    <d v="2023-12-21T00:00:00"/>
    <d v="1899-12-30T19:43:59"/>
    <s v="Piu faulty "/>
    <n v="8"/>
    <n v="2"/>
    <n v="2"/>
    <m/>
    <m/>
    <n v="2256"/>
    <m/>
    <m/>
    <n v="10"/>
    <n v="3"/>
    <m/>
    <m/>
    <n v="48596"/>
    <m/>
    <m/>
    <n v="55"/>
    <n v="2"/>
    <n v="1"/>
    <m/>
    <m/>
    <n v="52571"/>
    <m/>
    <m/>
    <n v="32"/>
    <n v="4"/>
    <m/>
    <m/>
    <n v="2017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3:05:26"/>
    <s v="Ok"/>
    <m/>
    <m/>
  </r>
  <r>
    <n v="33908755"/>
    <n v="454537"/>
    <x v="1"/>
    <s v="PANCHAMUKHI HANUMAN MANDIR"/>
    <x v="2"/>
    <x v="2"/>
    <x v="1"/>
    <s v="Vender Technician"/>
    <s v="jyotiranjan.biswal"/>
    <x v="0"/>
    <s v="Kuni Behera.W/o-Umesh Chandra Behera. At-Khapuria.Dist-Cuttack.# 9337272897"/>
    <m/>
    <n v="48277"/>
    <m/>
    <m/>
    <m/>
    <m/>
    <m/>
    <m/>
    <m/>
    <m/>
    <n v="0"/>
    <m/>
    <m/>
    <s v="Not Available"/>
    <m/>
    <m/>
    <m/>
    <m/>
    <n v="23"/>
    <m/>
    <m/>
    <n v="0"/>
    <m/>
    <m/>
    <d v="2023-12-23T00:00:00"/>
    <d v="1899-12-30T20:20:37"/>
    <m/>
    <n v="8"/>
    <m/>
    <m/>
    <m/>
    <m/>
    <m/>
    <m/>
    <m/>
    <m/>
    <m/>
    <m/>
    <m/>
    <m/>
    <m/>
    <m/>
    <m/>
    <n v="1"/>
    <n v="2"/>
    <m/>
    <m/>
    <n v="47576"/>
    <m/>
    <m/>
    <n v="42"/>
    <m/>
    <m/>
    <m/>
    <m/>
    <m/>
    <m/>
    <m/>
    <n v="1"/>
    <n v="3"/>
    <m/>
    <m/>
    <n v="52685"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3:04:14"/>
    <s v="Ok"/>
    <m/>
    <m/>
  </r>
  <r>
    <n v="33908757"/>
    <n v="556619"/>
    <x v="0"/>
    <s v="Cuttack_029_GSM"/>
    <x v="2"/>
    <x v="2"/>
    <x v="1"/>
    <s v="Vender Technician"/>
    <s v="prabodh.mohanty"/>
    <x v="0"/>
    <s v="Plot No-668,Khata No-576,Mouza-Cuttack Sahar,unit-35,Jhanjirmangala,Thana-Puri Ghat,Tahasil-Cuttack sahar,Dist-Cuttack,Orissa."/>
    <m/>
    <n v="226925"/>
    <m/>
    <m/>
    <m/>
    <m/>
    <m/>
    <m/>
    <m/>
    <m/>
    <n v="0"/>
    <m/>
    <m/>
    <s v="Not Available"/>
    <m/>
    <m/>
    <m/>
    <m/>
    <n v="0"/>
    <m/>
    <m/>
    <n v="0"/>
    <m/>
    <m/>
    <d v="2023-12-22T00:00:00"/>
    <d v="1899-12-30T15:22:13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103262"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3:03:28"/>
    <s v="Ok"/>
    <m/>
    <m/>
  </r>
  <r>
    <n v="33908761"/>
    <n v="453295"/>
    <x v="0"/>
    <s v="DARGA BAZAR"/>
    <x v="2"/>
    <x v="2"/>
    <x v="1"/>
    <s v="Vender Technician"/>
    <s v="debasis.biswal"/>
    <x v="0"/>
    <s v="UTHAV KR. SENAPATI,AT-BIDANASI(KUMABHAR SAHI),MOB-9437449350"/>
    <m/>
    <n v="26400"/>
    <m/>
    <m/>
    <m/>
    <m/>
    <m/>
    <m/>
    <m/>
    <m/>
    <n v="0"/>
    <m/>
    <m/>
    <s v="Not Available"/>
    <m/>
    <m/>
    <m/>
    <m/>
    <n v="281"/>
    <m/>
    <m/>
    <n v="0"/>
    <m/>
    <m/>
    <d v="2023-12-24T00:00:00"/>
    <d v="1899-12-30T10:00:51"/>
    <s v="Piu faltya "/>
    <n v="0"/>
    <m/>
    <m/>
    <m/>
    <m/>
    <m/>
    <m/>
    <m/>
    <m/>
    <m/>
    <m/>
    <m/>
    <m/>
    <m/>
    <m/>
    <m/>
    <n v="1"/>
    <n v="1"/>
    <m/>
    <m/>
    <n v="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3:02:52"/>
    <s v="Ok"/>
    <m/>
    <m/>
  </r>
  <r>
    <n v="33908762"/>
    <n v="501061"/>
    <x v="0"/>
    <s v="Cuttack"/>
    <x v="2"/>
    <x v="2"/>
    <x v="1"/>
    <s v="Vender Technician"/>
    <s v="dhaneswar.pramanik"/>
    <x v="0"/>
    <s v="At-Manisahu Chowk,Akhada Gali, Po-Baxi bazar,PS-Mangalabag,Dist-cuttack."/>
    <m/>
    <n v="9989"/>
    <m/>
    <m/>
    <m/>
    <m/>
    <m/>
    <m/>
    <m/>
    <m/>
    <n v="0"/>
    <m/>
    <m/>
    <s v="Not Available"/>
    <m/>
    <m/>
    <m/>
    <m/>
    <n v="0"/>
    <m/>
    <m/>
    <n v="0"/>
    <m/>
    <m/>
    <d v="2023-12-21T00:00:00"/>
    <d v="1899-12-30T11:45:25"/>
    <s v="PIU. faulty hmr. not available "/>
    <n v="0"/>
    <m/>
    <m/>
    <m/>
    <m/>
    <m/>
    <m/>
    <m/>
    <m/>
    <m/>
    <m/>
    <m/>
    <m/>
    <m/>
    <m/>
    <m/>
    <n v="1"/>
    <n v="1"/>
    <m/>
    <m/>
    <n v="0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3:02:03"/>
    <s v="Ok"/>
    <m/>
    <m/>
  </r>
  <r>
    <n v="33908768"/>
    <n v="453298"/>
    <x v="0"/>
    <s v="TULSIPUR"/>
    <x v="2"/>
    <x v="2"/>
    <x v="1"/>
    <s v="Vender Technician"/>
    <s v="bigyanakumar.mohanty"/>
    <x v="0"/>
    <s v="NIMA CHARAN SAHOO,AT-TULSIPUR,CUTTACK,MOB-9861048976"/>
    <m/>
    <n v="16378"/>
    <m/>
    <m/>
    <m/>
    <m/>
    <m/>
    <m/>
    <m/>
    <m/>
    <n v="52045"/>
    <m/>
    <m/>
    <s v="Not Available"/>
    <m/>
    <m/>
    <m/>
    <m/>
    <n v="1"/>
    <m/>
    <m/>
    <n v="0"/>
    <m/>
    <m/>
    <d v="2023-12-23T00:00:00"/>
    <d v="1899-12-30T13:25:53"/>
    <s v="Piu fauilty "/>
    <n v="0"/>
    <m/>
    <m/>
    <m/>
    <m/>
    <m/>
    <m/>
    <m/>
    <m/>
    <m/>
    <m/>
    <m/>
    <m/>
    <m/>
    <m/>
    <m/>
    <n v="1"/>
    <n v="1"/>
    <m/>
    <m/>
    <n v="53113"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3:01:34"/>
    <s v="Ok"/>
    <m/>
    <m/>
  </r>
  <r>
    <n v="33908769"/>
    <n v="453733"/>
    <x v="0"/>
    <s v="BIJUPATHNAYAK CHOWK"/>
    <x v="2"/>
    <x v="2"/>
    <x v="1"/>
    <s v="Vender Technician"/>
    <s v="dhaneswar.pramanik"/>
    <x v="0"/>
    <s v="Gajendera Nayak, At-Bijupatnayak Chowk, cuttack 9437064477"/>
    <m/>
    <n v="18974"/>
    <m/>
    <m/>
    <m/>
    <m/>
    <m/>
    <m/>
    <m/>
    <m/>
    <n v="0"/>
    <m/>
    <m/>
    <s v="Not Available"/>
    <m/>
    <m/>
    <m/>
    <m/>
    <n v="70"/>
    <m/>
    <m/>
    <n v="0"/>
    <m/>
    <m/>
    <d v="2023-12-22T00:00:00"/>
    <d v="1899-12-30T09:11:21"/>
    <m/>
    <n v="20"/>
    <m/>
    <m/>
    <m/>
    <m/>
    <m/>
    <m/>
    <m/>
    <m/>
    <m/>
    <m/>
    <m/>
    <m/>
    <m/>
    <m/>
    <m/>
    <n v="1"/>
    <n v="1"/>
    <m/>
    <m/>
    <n v="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3:01:04"/>
    <s v="Ok"/>
    <m/>
    <m/>
  </r>
  <r>
    <n v="33908770"/>
    <n v="571014"/>
    <x v="0"/>
    <s v="Metro Garden State"/>
    <x v="2"/>
    <x v="2"/>
    <x v="1"/>
    <s v="Vender Technician"/>
    <s v="prabodh.mohanty"/>
    <x v="0"/>
    <s v="Khata no- 1318/49 &amp; 1318/48, Plot no-1580/3205 &amp; 1580/3204, Mauza- cuttack Sahar, unit-15, Chaudhury Bazar, Thana- Purighat, Dist- Cuttack"/>
    <m/>
    <n v="14324"/>
    <m/>
    <m/>
    <m/>
    <m/>
    <m/>
    <m/>
    <m/>
    <m/>
    <n v="0"/>
    <m/>
    <m/>
    <s v="Not Available"/>
    <m/>
    <m/>
    <m/>
    <m/>
    <n v="6745"/>
    <m/>
    <m/>
    <n v="0"/>
    <m/>
    <m/>
    <d v="2023-12-22T00:00:00"/>
    <d v="1899-12-30T14:34:28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32768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3:00:37"/>
    <s v="Ok"/>
    <m/>
    <m/>
  </r>
  <r>
    <n v="33908772"/>
    <n v="453296"/>
    <x v="0"/>
    <s v="METRO GORDAN STATE"/>
    <x v="2"/>
    <x v="2"/>
    <x v="1"/>
    <s v="Vender Technician"/>
    <s v="prabodh.mohanty"/>
    <x v="0"/>
    <s v="Suresh Kumar Purussottanpuriya,Santosh KumarPurussottanpuriya At-Hazari Lane Cuttack-9,ph-9937570812"/>
    <m/>
    <n v="15490"/>
    <m/>
    <m/>
    <m/>
    <m/>
    <m/>
    <m/>
    <m/>
    <m/>
    <n v="0"/>
    <m/>
    <m/>
    <s v="Not Available"/>
    <m/>
    <m/>
    <m/>
    <m/>
    <n v="880"/>
    <m/>
    <m/>
    <n v="0"/>
    <m/>
    <m/>
    <d v="2023-12-22T00:00:00"/>
    <d v="1899-12-30T15:05:06"/>
    <m/>
    <n v="0"/>
    <m/>
    <m/>
    <m/>
    <m/>
    <m/>
    <m/>
    <m/>
    <m/>
    <m/>
    <m/>
    <m/>
    <m/>
    <m/>
    <m/>
    <m/>
    <n v="1"/>
    <n v="4"/>
    <m/>
    <m/>
    <n v="1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2:59:16"/>
    <s v="Ok"/>
    <m/>
    <m/>
  </r>
  <r>
    <n v="33908783"/>
    <n v="556620"/>
    <x v="1"/>
    <s v="Cuttack_033_GSM"/>
    <x v="2"/>
    <x v="2"/>
    <x v="1"/>
    <s v="Vender Technician"/>
    <s v="bigyanakumar.mohanty"/>
    <x v="0"/>
    <s v="Plot No-3132/3953,Khata No:1203/42,Mouza:Cuttack Sadar, Unit-No 13,Thana - lalbagh,Tehsil-Cuttack sadar,Dist:cuttack, Pin -753008(Orissa)"/>
    <m/>
    <n v="48607"/>
    <m/>
    <m/>
    <m/>
    <m/>
    <m/>
    <m/>
    <m/>
    <m/>
    <n v="0"/>
    <m/>
    <m/>
    <s v="Not Available"/>
    <m/>
    <m/>
    <m/>
    <m/>
    <n v="69"/>
    <m/>
    <m/>
    <n v="0"/>
    <m/>
    <m/>
    <d v="2023-12-23T00:00:00"/>
    <d v="1899-12-30T13:05:22"/>
    <s v="Panel display fauilty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n v="14357"/>
    <m/>
    <m/>
    <n v="55"/>
    <n v="3"/>
    <m/>
    <m/>
    <n v="10954"/>
    <m/>
    <m/>
    <n v="36"/>
    <n v="1"/>
    <n v="1"/>
    <m/>
    <m/>
    <n v="9148"/>
    <m/>
    <m/>
    <n v="33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2:58:43"/>
    <s v="Ok"/>
    <m/>
    <m/>
  </r>
  <r>
    <n v="33908784"/>
    <n v="557005"/>
    <x v="1"/>
    <s v="Bidanasi-02"/>
    <x v="2"/>
    <x v="2"/>
    <x v="1"/>
    <s v="Vender Technician"/>
    <s v="debasis.biswal"/>
    <x v="0"/>
    <s v="Plot No-1003/D, Drawing No-CDA(PL)/110, Sector-VI, Bidanasi Project Area, P.S.-Bidanasi, Tahasil-Cuttack Sadar, Dist-Cuttack."/>
    <m/>
    <n v="0"/>
    <m/>
    <m/>
    <m/>
    <m/>
    <m/>
    <m/>
    <m/>
    <m/>
    <n v="542"/>
    <m/>
    <m/>
    <s v="Available"/>
    <n v="21386"/>
    <m/>
    <m/>
    <m/>
    <n v="280"/>
    <m/>
    <m/>
    <n v="378.38"/>
    <m/>
    <m/>
    <d v="2023-12-24T00:00:00"/>
    <d v="1899-12-30T11:44:36"/>
    <s v="Ok"/>
    <n v="0"/>
    <n v="1"/>
    <n v="1"/>
    <m/>
    <m/>
    <n v="107009"/>
    <m/>
    <m/>
    <n v="81"/>
    <m/>
    <m/>
    <m/>
    <m/>
    <m/>
    <m/>
    <m/>
    <m/>
    <m/>
    <m/>
    <m/>
    <m/>
    <m/>
    <m/>
    <m/>
    <m/>
    <m/>
    <m/>
    <m/>
    <m/>
    <m/>
    <m/>
    <n v="1"/>
    <n v="3"/>
    <m/>
    <m/>
    <n v="149666"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2:57:36"/>
    <s v="Ok"/>
    <m/>
    <m/>
  </r>
  <r>
    <n v="33908787"/>
    <n v="529969"/>
    <x v="1"/>
    <s v="Telanga Bazar"/>
    <x v="2"/>
    <x v="2"/>
    <x v="1"/>
    <s v="Vender Technician"/>
    <s v="debasis.biswal"/>
    <x v="0"/>
    <s v="Balakrushna Udipikar  S/O- Late Laxmikant Udipikar, At-Shilpi Kumbhar Sahi, Near Purighat outpost P.O- Buxibuzar P.S-Puri Ghat, Dist-Cuttack-753001, Mob-9040114866/7809944062   Balakrushna Udipikar  S/O- Late Laxmikant Udipikar, At-Shilpi Kumbhar Sahi, Ne"/>
    <m/>
    <n v="50186"/>
    <m/>
    <m/>
    <m/>
    <m/>
    <m/>
    <m/>
    <m/>
    <m/>
    <n v="236691"/>
    <m/>
    <m/>
    <s v="Not Available"/>
    <m/>
    <m/>
    <m/>
    <m/>
    <n v="1889"/>
    <m/>
    <m/>
    <n v="0"/>
    <m/>
    <m/>
    <d v="2023-12-24T00:00:00"/>
    <d v="1899-12-30T16:32:51"/>
    <s v="Piu faltya "/>
    <n v="0"/>
    <n v="1"/>
    <n v="2"/>
    <m/>
    <m/>
    <n v="138939"/>
    <m/>
    <m/>
    <n v="65"/>
    <m/>
    <m/>
    <m/>
    <m/>
    <m/>
    <m/>
    <m/>
    <n v="1"/>
    <n v="1"/>
    <m/>
    <m/>
    <n v="97726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4T22:56:51"/>
    <s v="Ok"/>
    <m/>
    <m/>
  </r>
  <r>
    <n v="33908789"/>
    <n v="463976"/>
    <x v="1"/>
    <s v="CENTRAL CUTTACK (Cantonment Road)"/>
    <x v="2"/>
    <x v="2"/>
    <x v="1"/>
    <s v="Vender Technician"/>
    <s v="bigyanakumar.mohanty"/>
    <x v="0"/>
    <s v="Manorama Mohanty,Khata No.-1(Hal), Plot No.-34(Hal), Khata No.-349(Sabik), Plot No.-1137(Sabik), Mouza/Thana-Cantonment, Tehsil/Dist.-Cuttack."/>
    <m/>
    <n v="43181"/>
    <m/>
    <m/>
    <m/>
    <m/>
    <m/>
    <m/>
    <m/>
    <m/>
    <n v="510753"/>
    <m/>
    <m/>
    <s v="Available"/>
    <n v="17066"/>
    <m/>
    <m/>
    <m/>
    <n v="1288"/>
    <m/>
    <m/>
    <n v="37"/>
    <m/>
    <m/>
    <d v="2023-12-23T00:00:00"/>
    <d v="1899-12-30T12:23:05"/>
    <m/>
    <n v="0"/>
    <n v="1"/>
    <n v="1"/>
    <m/>
    <m/>
    <n v="12846"/>
    <m/>
    <m/>
    <n v="32"/>
    <m/>
    <m/>
    <m/>
    <m/>
    <m/>
    <m/>
    <m/>
    <n v="2"/>
    <n v="2"/>
    <m/>
    <m/>
    <n v="10364"/>
    <m/>
    <m/>
    <n v="25"/>
    <n v="3"/>
    <m/>
    <m/>
    <n v="4338"/>
    <m/>
    <m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2:56:13"/>
    <s v="Ok"/>
    <m/>
    <m/>
  </r>
  <r>
    <n v="33908798"/>
    <n v="453732"/>
    <x v="1"/>
    <s v="RAJABAGICHA"/>
    <x v="2"/>
    <x v="2"/>
    <x v="1"/>
    <s v="Vender Technician"/>
    <s v="rakeshranjanrout.vt"/>
    <x v="0"/>
    <s v="Krishna Chandra Sahoo At-Raja Bagicha Po-Tilanga Bazar Cuttack Ph-9938710877"/>
    <m/>
    <n v="56187"/>
    <m/>
    <m/>
    <m/>
    <m/>
    <m/>
    <m/>
    <m/>
    <m/>
    <n v="0"/>
    <m/>
    <m/>
    <s v="Not Available"/>
    <m/>
    <m/>
    <m/>
    <m/>
    <n v="842"/>
    <m/>
    <m/>
    <n v="0"/>
    <m/>
    <m/>
    <d v="2023-12-25T00:00:00"/>
    <d v="1899-12-30T11:41:47"/>
    <s v="Piu faulty"/>
    <n v="0"/>
    <m/>
    <m/>
    <m/>
    <m/>
    <m/>
    <m/>
    <m/>
    <m/>
    <m/>
    <m/>
    <m/>
    <m/>
    <m/>
    <m/>
    <m/>
    <n v="1"/>
    <n v="1"/>
    <m/>
    <m/>
    <n v="63014"/>
    <m/>
    <m/>
    <n v="30"/>
    <m/>
    <m/>
    <m/>
    <m/>
    <m/>
    <m/>
    <m/>
    <n v="2"/>
    <n v="2"/>
    <m/>
    <m/>
    <n v="83761"/>
    <m/>
    <m/>
    <n v="42"/>
    <n v="4"/>
    <m/>
    <m/>
    <n v="21364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58:53"/>
    <s v="OK"/>
    <m/>
    <m/>
  </r>
  <r>
    <n v="33908804"/>
    <n v="501093"/>
    <x v="1"/>
    <s v="Raja Bagicha"/>
    <x v="2"/>
    <x v="2"/>
    <x v="1"/>
    <s v="Vender Technician"/>
    <s v="rakeshranjanrout.vt"/>
    <x v="0"/>
    <s v="Lunia Sahi Mishra Lane, Jhangrimangla,Cuttack-9."/>
    <m/>
    <n v="81666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0:54:52"/>
    <s v="Piu faulty, DG not available"/>
    <n v="0"/>
    <m/>
    <m/>
    <m/>
    <m/>
    <m/>
    <m/>
    <m/>
    <m/>
    <m/>
    <m/>
    <m/>
    <m/>
    <m/>
    <m/>
    <m/>
    <n v="2"/>
    <n v="3"/>
    <m/>
    <m/>
    <n v="27866.7"/>
    <m/>
    <m/>
    <n v="18"/>
    <n v="1"/>
    <m/>
    <m/>
    <n v="26061"/>
    <m/>
    <m/>
    <n v="21"/>
    <n v="2"/>
    <n v="4"/>
    <m/>
    <m/>
    <n v="60254"/>
    <m/>
    <m/>
    <n v="40"/>
    <n v="2"/>
    <m/>
    <m/>
    <n v="17488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57:50"/>
    <s v="OK"/>
    <m/>
    <m/>
  </r>
  <r>
    <n v="33908806"/>
    <n v="500002"/>
    <x v="1"/>
    <s v="Nuapara"/>
    <x v="2"/>
    <x v="2"/>
    <x v="1"/>
    <s v="Vender Technician"/>
    <s v="jyotiranjan.biswal"/>
    <x v="0"/>
    <s v="At-Nuapara Balisahi, Po-Madhupatna,"/>
    <m/>
    <n v="310032"/>
    <m/>
    <m/>
    <m/>
    <m/>
    <m/>
    <m/>
    <m/>
    <m/>
    <n v="0"/>
    <m/>
    <m/>
    <s v="Not Available"/>
    <m/>
    <m/>
    <m/>
    <m/>
    <n v="99"/>
    <m/>
    <m/>
    <n v="0"/>
    <m/>
    <m/>
    <d v="2023-12-26T00:00:00"/>
    <d v="1899-12-30T21:21:29"/>
    <s v="Piu faulty "/>
    <n v="8"/>
    <n v="1"/>
    <n v="3"/>
    <m/>
    <m/>
    <n v="105372"/>
    <m/>
    <m/>
    <n v="76"/>
    <m/>
    <m/>
    <m/>
    <m/>
    <m/>
    <m/>
    <m/>
    <n v="1"/>
    <n v="2"/>
    <m/>
    <m/>
    <n v="19445"/>
    <m/>
    <m/>
    <n v="22"/>
    <m/>
    <m/>
    <m/>
    <m/>
    <m/>
    <m/>
    <m/>
    <n v="2"/>
    <n v="1"/>
    <m/>
    <m/>
    <n v="131049"/>
    <m/>
    <m/>
    <n v="79"/>
    <n v="4"/>
    <m/>
    <m/>
    <n v="63865"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5:54:38"/>
    <s v="OK"/>
    <m/>
    <m/>
  </r>
  <r>
    <n v="33908808"/>
    <n v="557021"/>
    <x v="0"/>
    <s v="Makarabag Sahi"/>
    <x v="2"/>
    <x v="2"/>
    <x v="1"/>
    <s v="Vender Technician"/>
    <s v="debasis.biswal"/>
    <x v="0"/>
    <s v="Plot No-862, Khata No-909, Mouza-Cuttack Unit No-16, Kathagada sahi, Thana-Puri Ghat, Tahasil-Cuttack Sadar, Dist-Cuttack."/>
    <m/>
    <n v="240834"/>
    <s v="Earlier Reading incorrect"/>
    <s v="EB Cumulative KWH/KVAH(As Per EB Meter) Reading is lesser in comparison to previous reading captured."/>
    <m/>
    <m/>
    <m/>
    <m/>
    <m/>
    <m/>
    <n v="0"/>
    <m/>
    <m/>
    <s v="Not Available"/>
    <m/>
    <m/>
    <m/>
    <m/>
    <n v="453"/>
    <m/>
    <m/>
    <n v="0"/>
    <m/>
    <m/>
    <d v="2023-12-25T00:00:00"/>
    <d v="1899-12-30T18:05:19"/>
    <s v="Piu faltya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reading faltya "/>
    <m/>
    <m/>
    <m/>
    <m/>
    <m/>
    <m/>
    <m/>
    <m/>
    <m/>
    <m/>
    <m/>
    <d v="2023-12-24T22:53:03"/>
    <s v="Not ok"/>
    <d v="2023-12-26T12:31:40"/>
    <s v="ok"/>
  </r>
  <r>
    <n v="33908811"/>
    <n v="572951"/>
    <x v="1"/>
    <s v="Tulasipur"/>
    <x v="2"/>
    <x v="2"/>
    <x v="1"/>
    <s v="Vender Technician"/>
    <s v="debasis.biswal"/>
    <x v="0"/>
    <s v="Khata no-319/144, Plot no-548/1214 Mouza- Cuttack Sahar, Unit no-05, Dakhina Deulasahi, Thana- Bidanasi, Tahasil- Cuttack Sadar Dist- Cuttack"/>
    <m/>
    <n v="28627"/>
    <m/>
    <m/>
    <m/>
    <m/>
    <m/>
    <m/>
    <m/>
    <m/>
    <n v="0"/>
    <m/>
    <m/>
    <s v="Not Available"/>
    <m/>
    <m/>
    <m/>
    <m/>
    <n v="0"/>
    <m/>
    <m/>
    <n v="0"/>
    <m/>
    <m/>
    <d v="2023-12-24T00:00:00"/>
    <d v="1899-12-30T11:28:11"/>
    <s v="DG Na "/>
    <n v="0"/>
    <n v="1"/>
    <n v="1"/>
    <m/>
    <m/>
    <n v="67536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31665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2:52:16"/>
    <s v="Ok"/>
    <m/>
    <m/>
  </r>
  <r>
    <n v="33908812"/>
    <n v="453657"/>
    <x v="1"/>
    <s v="SURYAKIRAN"/>
    <x v="2"/>
    <x v="2"/>
    <x v="1"/>
    <s v="Vender Technician"/>
    <s v="bigyanakumar.mohanty"/>
    <x v="0"/>
    <s v="TUTUL KISHORE DAS.PLOT NO-541 (HAL),27(P),UNIT-17,MACHUA BAZAR.PS_MANGALABAG.DIST-CUTTACK."/>
    <m/>
    <n v="458785"/>
    <m/>
    <m/>
    <m/>
    <m/>
    <m/>
    <m/>
    <m/>
    <m/>
    <n v="0"/>
    <m/>
    <m/>
    <s v="Not Available"/>
    <m/>
    <m/>
    <m/>
    <m/>
    <n v="2230"/>
    <m/>
    <m/>
    <n v="0"/>
    <m/>
    <m/>
    <d v="2023-12-23T00:00:00"/>
    <d v="1899-12-30T11:51:47"/>
    <s v="Panel display fauilty "/>
    <n v="0"/>
    <n v="1"/>
    <n v="2"/>
    <m/>
    <m/>
    <n v="41292"/>
    <m/>
    <m/>
    <n v="35"/>
    <m/>
    <m/>
    <m/>
    <m/>
    <m/>
    <m/>
    <m/>
    <n v="1"/>
    <n v="3"/>
    <m/>
    <m/>
    <n v="51752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2:51:23"/>
    <s v="Ok"/>
    <m/>
    <m/>
  </r>
  <r>
    <n v="33908815"/>
    <n v="556918"/>
    <x v="1"/>
    <s v="Bidanasi"/>
    <x v="2"/>
    <x v="2"/>
    <x v="1"/>
    <s v="Vender Technician"/>
    <s v="debasis.biswal"/>
    <x v="0"/>
    <s v="Plot No-388, Khata No-313/158, Mouza-Cuttack sadar Unit No-3, Bidanasi, P.S.-Bidanasi, Tahasil-Cuttack sadar, Dist-Cuttack"/>
    <m/>
    <n v="38376"/>
    <m/>
    <m/>
    <m/>
    <m/>
    <m/>
    <m/>
    <m/>
    <m/>
    <n v="0"/>
    <m/>
    <m/>
    <s v="Not Available"/>
    <m/>
    <m/>
    <m/>
    <m/>
    <n v="7629"/>
    <m/>
    <m/>
    <n v="0"/>
    <m/>
    <m/>
    <d v="2023-12-24T00:00:00"/>
    <d v="1899-12-30T09:55:28"/>
    <s v="Ok"/>
    <n v="0"/>
    <n v="1"/>
    <n v="1"/>
    <m/>
    <m/>
    <n v="82238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29708"/>
    <m/>
    <m/>
    <n v="21"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4T22:50:41"/>
    <s v="Ok"/>
    <m/>
    <m/>
  </r>
  <r>
    <n v="33908816"/>
    <n v="557002"/>
    <x v="0"/>
    <s v="Nayasadak"/>
    <x v="2"/>
    <x v="2"/>
    <x v="1"/>
    <s v="Vender Technician"/>
    <s v="prabodh.mohanty"/>
    <x v="0"/>
    <s v="Plot no-2256,khata no-74,mouza-cuttacksahar unit no-14,nayasadak,thana-lalbag,tahasil-cuttack sadar,dist-cuttack."/>
    <m/>
    <n v="49077"/>
    <m/>
    <m/>
    <m/>
    <m/>
    <m/>
    <m/>
    <m/>
    <m/>
    <n v="5957"/>
    <m/>
    <m/>
    <s v="Available"/>
    <n v="17226"/>
    <m/>
    <m/>
    <m/>
    <n v="237"/>
    <m/>
    <m/>
    <n v="87"/>
    <m/>
    <m/>
    <d v="2023-12-22T00:00:00"/>
    <d v="1899-12-30T14:15:20"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n v="46580"/>
    <m/>
    <m/>
    <n v="46"/>
    <n v="4"/>
    <m/>
    <m/>
    <n v="92819"/>
    <m/>
    <m/>
    <n v="61.8"/>
    <m/>
    <m/>
    <m/>
    <m/>
    <m/>
    <m/>
    <m/>
    <m/>
    <m/>
    <m/>
    <m/>
    <m/>
    <m/>
    <m/>
    <m/>
    <m/>
    <m/>
    <m/>
    <m/>
    <m/>
    <m/>
    <m/>
    <s v="Not Connected"/>
    <m/>
    <m/>
    <m/>
    <m/>
    <m/>
    <n v="0"/>
    <n v="0"/>
    <n v="0"/>
    <m/>
    <m/>
    <m/>
    <m/>
    <m/>
    <m/>
    <m/>
    <m/>
    <m/>
    <m/>
    <m/>
    <d v="2023-12-24T22:49:55"/>
    <s v="Ok"/>
    <m/>
    <m/>
  </r>
  <r>
    <n v="33908819"/>
    <n v="557025"/>
    <x v="0"/>
    <s v="Cantonment"/>
    <x v="2"/>
    <x v="2"/>
    <x v="1"/>
    <s v="Vender Technician"/>
    <s v="debasis.biswal"/>
    <x v="0"/>
    <s v="Plot no-501/818, Khata no-23, Mouza-Cuttack Sahar unit no-10,Cantonment, Thana-Cantonment, Tahasil-Cuttack Sadar, Dist-Cuttack."/>
    <m/>
    <n v="49800"/>
    <m/>
    <m/>
    <m/>
    <m/>
    <m/>
    <m/>
    <m/>
    <m/>
    <n v="0"/>
    <m/>
    <m/>
    <s v="Available"/>
    <n v="11963"/>
    <m/>
    <m/>
    <m/>
    <n v="145"/>
    <m/>
    <m/>
    <n v="220.31"/>
    <m/>
    <m/>
    <d v="2023-12-21T00:00:00"/>
    <d v="1899-12-30T11:09:27"/>
    <s v="Ok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1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2:49:12"/>
    <s v="Ok"/>
    <m/>
    <m/>
  </r>
  <r>
    <n v="33908821"/>
    <n v="556461"/>
    <x v="0"/>
    <s v="Kalyan nagar/Madhupatna , ctc"/>
    <x v="2"/>
    <x v="2"/>
    <x v="1"/>
    <s v="Vender Technician"/>
    <s v="jyotiranjan.biswal"/>
    <x v="0"/>
    <s v="Khata No:861/235,Plot No:349/1769,Mouza:Cuttack sahar, Thana-Madhupatna,Tahasil:Cuttack Sadar, Dist:Cuttack(ORISSA)"/>
    <m/>
    <n v="23719"/>
    <m/>
    <m/>
    <m/>
    <m/>
    <m/>
    <m/>
    <m/>
    <m/>
    <n v="0"/>
    <m/>
    <m/>
    <s v="Not Available"/>
    <m/>
    <m/>
    <m/>
    <m/>
    <n v="15"/>
    <m/>
    <m/>
    <n v="0"/>
    <m/>
    <m/>
    <d v="2023-12-22T00:00:00"/>
    <d v="1899-12-30T09:32:13"/>
    <s v="Piu faulty,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9898"/>
    <m/>
    <m/>
    <n v="12"/>
    <n v="2"/>
    <m/>
    <m/>
    <n v="17041"/>
    <m/>
    <m/>
    <n v="11"/>
    <n v="0"/>
    <n v="11"/>
    <m/>
    <m/>
    <m/>
    <m/>
    <m/>
    <m/>
    <m/>
    <m/>
    <m/>
    <m/>
    <m/>
    <d v="2023-12-24T22:48:46"/>
    <s v="Ok"/>
    <m/>
    <m/>
  </r>
  <r>
    <n v="33908833"/>
    <n v="571012"/>
    <x v="0"/>
    <s v="MadhuPatna"/>
    <x v="2"/>
    <x v="2"/>
    <x v="1"/>
    <s v="Vender Technician"/>
    <s v="jyotiranjan.biswal"/>
    <x v="0"/>
    <s v="Khata no-614/901, Plot no-195/3113 &amp; 196/3114"/>
    <m/>
    <n v="0"/>
    <m/>
    <m/>
    <m/>
    <m/>
    <m/>
    <m/>
    <m/>
    <m/>
    <n v="0"/>
    <m/>
    <m/>
    <s v="Not Available"/>
    <m/>
    <m/>
    <m/>
    <m/>
    <n v="0"/>
    <m/>
    <m/>
    <n v="0"/>
    <m/>
    <m/>
    <d v="2023-12-21T00:00:00"/>
    <d v="1899-12-30T20:06:12"/>
    <s v="Eb meter faulty, Dg Na, Dcem Na, Piu faulty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2:48:30"/>
    <s v="Ok"/>
    <m/>
    <m/>
  </r>
  <r>
    <n v="33908844"/>
    <n v="453721"/>
    <x v="0"/>
    <s v="MADHUPATNA"/>
    <x v="2"/>
    <x v="2"/>
    <x v="1"/>
    <s v="Vender Technician"/>
    <s v="jyotiranjan.biswal"/>
    <x v="0"/>
    <s v="Chaitanya Sahoo At-Nuapada CTCk Ph-9937963845"/>
    <m/>
    <n v="61066"/>
    <m/>
    <m/>
    <m/>
    <m/>
    <m/>
    <m/>
    <m/>
    <m/>
    <n v="0"/>
    <m/>
    <m/>
    <s v="Not Available"/>
    <m/>
    <m/>
    <m/>
    <m/>
    <n v="0"/>
    <m/>
    <m/>
    <n v="0"/>
    <m/>
    <m/>
    <d v="2023-12-21T00:00:00"/>
    <d v="1899-12-30T20:05:31"/>
    <s v="DG Na, Dcem Na, Piu faulty "/>
    <n v="0"/>
    <m/>
    <m/>
    <m/>
    <m/>
    <m/>
    <m/>
    <m/>
    <m/>
    <m/>
    <m/>
    <m/>
    <m/>
    <m/>
    <m/>
    <m/>
    <n v="1"/>
    <n v="1"/>
    <m/>
    <m/>
    <n v="0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9:20:45"/>
    <s v="Ok"/>
    <m/>
    <m/>
  </r>
  <r>
    <n v="33908846"/>
    <n v="463970"/>
    <x v="0"/>
    <s v="LINK ROAD"/>
    <x v="2"/>
    <x v="2"/>
    <x v="1"/>
    <s v="Vender Technician"/>
    <s v="jyotiranjan.biswal"/>
    <x v="0"/>
    <s v="Mrs. Pratima Sahoo,Khata No.-527/309, Plot No.-547/1700, Mouza-Arnodeoy Nagar, Thana-Madhupatna, Tehsil/Dist.-Cuttack."/>
    <m/>
    <n v="11332"/>
    <m/>
    <m/>
    <m/>
    <m/>
    <m/>
    <m/>
    <m/>
    <m/>
    <n v="0"/>
    <m/>
    <m/>
    <s v="Not Available"/>
    <m/>
    <m/>
    <m/>
    <m/>
    <n v="0"/>
    <m/>
    <m/>
    <n v="0"/>
    <m/>
    <m/>
    <d v="2023-12-21T00:00:00"/>
    <d v="1899-12-30T16:11:52"/>
    <s v="DG Na, Dcem Na, piu faulty "/>
    <n v="0"/>
    <m/>
    <m/>
    <m/>
    <m/>
    <m/>
    <m/>
    <m/>
    <m/>
    <m/>
    <m/>
    <m/>
    <m/>
    <m/>
    <m/>
    <m/>
    <n v="1"/>
    <n v="1"/>
    <m/>
    <m/>
    <n v="0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9:20:01"/>
    <s v="Ok"/>
    <m/>
    <m/>
  </r>
  <r>
    <n v="33909201"/>
    <n v="520159"/>
    <x v="1"/>
    <s v="Talabania Santarapur"/>
    <x v="1"/>
    <x v="5"/>
    <x v="2"/>
    <s v="Vender Technician"/>
    <s v="laxmana.sahoo"/>
    <x v="0"/>
    <s v="DUSHASAN JENA AT/PO-SISUPALGARH PS-LINGARJ DIST-KH PS-LINGARJ DIST-KHURDA PH-9437185658"/>
    <m/>
    <n v="1004"/>
    <m/>
    <m/>
    <m/>
    <m/>
    <m/>
    <m/>
    <m/>
    <m/>
    <n v="220912"/>
    <m/>
    <m/>
    <s v="Available"/>
    <n v="30486"/>
    <m/>
    <m/>
    <m/>
    <n v="8116"/>
    <m/>
    <m/>
    <n v="444"/>
    <m/>
    <m/>
    <d v="2023-12-25T00:00:00"/>
    <d v="1899-12-30T13:21:00"/>
    <m/>
    <n v="34"/>
    <n v="1"/>
    <n v="4"/>
    <m/>
    <m/>
    <n v="95898"/>
    <m/>
    <m/>
    <n v="48"/>
    <m/>
    <m/>
    <m/>
    <m/>
    <m/>
    <m/>
    <m/>
    <n v="1"/>
    <n v="1"/>
    <m/>
    <m/>
    <n v="82732"/>
    <m/>
    <m/>
    <n v="37"/>
    <m/>
    <m/>
    <m/>
    <m/>
    <m/>
    <m/>
    <m/>
    <n v="1"/>
    <n v="2"/>
    <m/>
    <m/>
    <n v="70179"/>
    <m/>
    <m/>
    <n v="0"/>
    <m/>
    <m/>
    <m/>
    <m/>
    <m/>
    <m/>
    <m/>
    <n v="1"/>
    <n v="3"/>
    <m/>
    <m/>
    <n v="66485"/>
    <s v="Earlier Reading incorrect"/>
    <s v="BSNL Reading is lesser in comparison to previous reading captured."/>
    <n v="33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5T15:03:11"/>
    <s v="ok"/>
  </r>
  <r>
    <n v="33909300"/>
    <n v="454194"/>
    <x v="1"/>
    <s v="ANDA"/>
    <x v="7"/>
    <x v="20"/>
    <x v="1"/>
    <s v="Vender Technician"/>
    <s v="manoj1.konark"/>
    <x v="0"/>
    <s v="KOUSHALYA PARIDA,AT/PO-ANDA,PS/DIST-KHURDA,9937633575"/>
    <m/>
    <n v="21148"/>
    <m/>
    <m/>
    <m/>
    <m/>
    <m/>
    <m/>
    <m/>
    <m/>
    <n v="0"/>
    <m/>
    <m/>
    <s v="Not Available"/>
    <m/>
    <m/>
    <m/>
    <m/>
    <n v="6107"/>
    <m/>
    <m/>
    <n v="0"/>
    <m/>
    <m/>
    <d v="2023-12-23T00:00:00"/>
    <d v="1899-12-30T17:52:46"/>
    <m/>
    <n v="5"/>
    <n v="1"/>
    <n v="2"/>
    <m/>
    <m/>
    <n v="10043"/>
    <m/>
    <m/>
    <n v="35"/>
    <m/>
    <m/>
    <m/>
    <m/>
    <m/>
    <m/>
    <m/>
    <n v="1"/>
    <n v="3"/>
    <m/>
    <m/>
    <n v="4922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0:43:25"/>
    <s v="ok"/>
    <m/>
    <m/>
  </r>
  <r>
    <n v="33909302"/>
    <n v="454208"/>
    <x v="0"/>
    <s v="Mansinghpur"/>
    <x v="7"/>
    <x v="20"/>
    <x v="3"/>
    <s v="Vender Technician"/>
    <s v="bhagirathi.panda"/>
    <x v="0"/>
    <s v="DILIP KUMAR MOHANTY,AT-SORANA,9937844663"/>
    <m/>
    <n v="0"/>
    <m/>
    <m/>
    <m/>
    <m/>
    <m/>
    <m/>
    <m/>
    <m/>
    <n v="0"/>
    <m/>
    <m/>
    <s v="Not Available"/>
    <m/>
    <m/>
    <m/>
    <m/>
    <n v="9097"/>
    <m/>
    <m/>
    <n v="0"/>
    <m/>
    <m/>
    <d v="2023-12-26T00:00:00"/>
    <d v="1899-12-30T16:24:06"/>
    <m/>
    <n v="60"/>
    <m/>
    <m/>
    <m/>
    <m/>
    <m/>
    <m/>
    <m/>
    <m/>
    <m/>
    <m/>
    <m/>
    <m/>
    <m/>
    <m/>
    <m/>
    <n v="1"/>
    <n v="1"/>
    <m/>
    <m/>
    <n v="0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48:54"/>
    <s v="ok"/>
    <m/>
    <m/>
  </r>
  <r>
    <n v="33909304"/>
    <n v="453469"/>
    <x v="1"/>
    <s v="BAULABANDHA"/>
    <x v="7"/>
    <x v="20"/>
    <x v="1"/>
    <s v="Vender Technician"/>
    <s v="anilchandra.konark"/>
    <x v="0"/>
    <s v="SANKAR TARAI,AT/PO-BAULABANDH,PS-NACHUNI,KHURDA,9337646490"/>
    <m/>
    <n v="401626"/>
    <m/>
    <m/>
    <m/>
    <m/>
    <m/>
    <m/>
    <m/>
    <m/>
    <n v="0"/>
    <m/>
    <m/>
    <s v="Not Available"/>
    <m/>
    <m/>
    <m/>
    <m/>
    <n v="2956"/>
    <m/>
    <m/>
    <n v="0"/>
    <m/>
    <m/>
    <d v="2023-12-25T00:00:00"/>
    <d v="1899-12-30T13:25:49"/>
    <m/>
    <n v="0"/>
    <n v="1"/>
    <n v="2"/>
    <m/>
    <m/>
    <n v="84444"/>
    <m/>
    <m/>
    <n v="50"/>
    <m/>
    <m/>
    <m/>
    <m/>
    <m/>
    <m/>
    <m/>
    <n v="1"/>
    <n v="1"/>
    <m/>
    <m/>
    <n v="6945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48:42"/>
    <s v="ok"/>
    <m/>
    <m/>
  </r>
  <r>
    <n v="33909307"/>
    <n v="454568"/>
    <x v="0"/>
    <s v="DALAIPUT"/>
    <x v="7"/>
    <x v="20"/>
    <x v="1"/>
    <s v="Vender Technician"/>
    <s v="manoj1.konark"/>
    <x v="0"/>
    <s v="PRATIMA SWAIN W/O BRUNDANANDA SWAIN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"/>
    <m/>
    <n v="8375"/>
    <m/>
    <m/>
    <m/>
    <m/>
    <m/>
    <m/>
    <m/>
    <m/>
    <n v="0"/>
    <m/>
    <m/>
    <s v="Not Available"/>
    <m/>
    <m/>
    <m/>
    <m/>
    <n v="925"/>
    <m/>
    <m/>
    <n v="0"/>
    <m/>
    <m/>
    <d v="2023-12-23T00:00:00"/>
    <d v="1899-12-30T15:47:18"/>
    <m/>
    <n v="2"/>
    <n v="1"/>
    <s v="Not Working"/>
    <m/>
    <m/>
    <m/>
    <m/>
    <m/>
    <n v="35"/>
    <m/>
    <m/>
    <m/>
    <m/>
    <m/>
    <m/>
    <m/>
    <n v="1"/>
    <s v="Not Connected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odafone switch off "/>
    <m/>
    <m/>
    <m/>
    <m/>
    <m/>
    <m/>
    <m/>
    <m/>
    <m/>
    <m/>
    <m/>
    <d v="2023-12-23T17:24:26"/>
    <s v="ok"/>
    <m/>
    <m/>
  </r>
  <r>
    <n v="33909309"/>
    <n v="454327"/>
    <x v="1"/>
    <s v="BHUSANDAPUR-1"/>
    <x v="7"/>
    <x v="20"/>
    <x v="1"/>
    <s v="Vender Technician"/>
    <s v="ganeshml.vt"/>
    <x v="0"/>
    <s v="BABUNI PARIDA,AT-KANTALABAI,PO-SINGIPUR,DIST-KHURDA,9937917360"/>
    <m/>
    <n v="6921"/>
    <m/>
    <m/>
    <m/>
    <m/>
    <m/>
    <m/>
    <m/>
    <m/>
    <n v="28.8"/>
    <m/>
    <m/>
    <s v="Available"/>
    <n v="3560"/>
    <m/>
    <m/>
    <m/>
    <n v="258"/>
    <m/>
    <m/>
    <n v="50.59"/>
    <m/>
    <m/>
    <d v="2023-12-23T00:00:00"/>
    <d v="1899-12-30T12:39:15"/>
    <m/>
    <n v="10"/>
    <n v="1"/>
    <n v="3"/>
    <m/>
    <m/>
    <n v="2272.54"/>
    <m/>
    <m/>
    <n v="45"/>
    <m/>
    <m/>
    <m/>
    <m/>
    <m/>
    <m/>
    <m/>
    <n v="1"/>
    <n v="4"/>
    <m/>
    <m/>
    <n v="1578.73"/>
    <m/>
    <m/>
    <n v="30"/>
    <m/>
    <m/>
    <m/>
    <m/>
    <m/>
    <m/>
    <m/>
    <n v="2"/>
    <n v="1"/>
    <m/>
    <m/>
    <n v="2269.73"/>
    <m/>
    <m/>
    <n v="41"/>
    <n v="2"/>
    <m/>
    <m/>
    <n v="1558.23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7:24:15"/>
    <s v="ok"/>
    <m/>
    <m/>
  </r>
  <r>
    <n v="33909315"/>
    <n v="454641"/>
    <x v="0"/>
    <s v="KAIPADAR"/>
    <x v="7"/>
    <x v="20"/>
    <x v="1"/>
    <s v="Vender Technician"/>
    <s v="manoj1.konark"/>
    <x v="0"/>
    <s v="JAKIR KHAN,AT-KAIPADAR,KHURDA,9338791731"/>
    <m/>
    <n v="19128"/>
    <m/>
    <m/>
    <m/>
    <m/>
    <m/>
    <m/>
    <m/>
    <m/>
    <n v="0"/>
    <m/>
    <m/>
    <s v="Not Available"/>
    <m/>
    <m/>
    <m/>
    <m/>
    <n v="9954"/>
    <m/>
    <m/>
    <n v="0"/>
    <m/>
    <m/>
    <d v="2023-12-23T00:00:00"/>
    <d v="1899-12-30T15:17:10"/>
    <m/>
    <n v="0"/>
    <m/>
    <m/>
    <m/>
    <m/>
    <m/>
    <m/>
    <m/>
    <m/>
    <m/>
    <m/>
    <m/>
    <m/>
    <m/>
    <m/>
    <m/>
    <n v="1"/>
    <s v="Not Connected"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G     HMR  letters are not  visible clearly "/>
    <m/>
    <m/>
    <m/>
    <m/>
    <m/>
    <m/>
    <m/>
    <m/>
    <m/>
    <m/>
    <m/>
    <d v="2023-12-23T17:24:03"/>
    <s v="ok"/>
    <m/>
    <m/>
  </r>
  <r>
    <n v="33909318"/>
    <n v="557072"/>
    <x v="1"/>
    <s v="Industrial Area"/>
    <x v="7"/>
    <x v="20"/>
    <x v="4"/>
    <s v="Vender Technician"/>
    <s v="sanjayasahoo.amararaja"/>
    <x v="0"/>
    <s v="PLOT NO-453/1226, KHATA NO-235/257, MOUZA-JEMADEI,"/>
    <m/>
    <n v="31754"/>
    <m/>
    <m/>
    <m/>
    <m/>
    <m/>
    <m/>
    <m/>
    <m/>
    <n v="0"/>
    <m/>
    <m/>
    <s v="Not Available"/>
    <m/>
    <m/>
    <m/>
    <m/>
    <n v="3571"/>
    <m/>
    <m/>
    <n v="0"/>
    <m/>
    <m/>
    <d v="2023-12-27T00:00:00"/>
    <d v="1899-12-30T20:54:29"/>
    <s v="Delta display faulty "/>
    <n v="0"/>
    <n v="1"/>
    <n v="1"/>
    <m/>
    <m/>
    <n v="4776"/>
    <m/>
    <m/>
    <n v="85"/>
    <m/>
    <m/>
    <m/>
    <m/>
    <m/>
    <m/>
    <m/>
    <n v="1"/>
    <n v="3"/>
    <m/>
    <m/>
    <n v="1767"/>
    <m/>
    <m/>
    <n v="28"/>
    <m/>
    <m/>
    <m/>
    <m/>
    <m/>
    <m/>
    <m/>
    <n v="1"/>
    <n v="4"/>
    <m/>
    <m/>
    <n v="2500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48:29"/>
    <s v="ok"/>
    <m/>
    <m/>
  </r>
  <r>
    <n v="33909321"/>
    <n v="454147"/>
    <x v="0"/>
    <s v="BHUSANDAPUR-3"/>
    <x v="7"/>
    <x v="20"/>
    <x v="3"/>
    <s v="Vender Technician"/>
    <s v="bhagirathi.panda"/>
    <x v="0"/>
    <s v="DUSASAN SAHU,AT-KURUMUKHI,PO-BHUSANPUR,KHURDA,9938720441"/>
    <m/>
    <n v="0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2:07:22"/>
    <s v="No"/>
    <n v="60"/>
    <m/>
    <m/>
    <m/>
    <m/>
    <m/>
    <m/>
    <m/>
    <m/>
    <m/>
    <m/>
    <m/>
    <m/>
    <m/>
    <m/>
    <m/>
    <n v="1"/>
    <n v="1"/>
    <m/>
    <m/>
    <n v="0"/>
    <m/>
    <m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48:15"/>
    <s v="ok"/>
    <m/>
    <m/>
  </r>
  <r>
    <n v="33909333"/>
    <n v="523788"/>
    <x v="1"/>
    <s v="Jaguleipatna-Taratua"/>
    <x v="7"/>
    <x v="20"/>
    <x v="4"/>
    <s v="Vender Technician"/>
    <s v="santoshjena.amararaja"/>
    <x v="0"/>
    <s v="Madhabananda PaltaSingh,S/O-late Hina Paltasingh,At-jagulipatna, P.O-taratua,P.S/Dist;khurda,752055,MO-7894423420 Madhabananda PaltaSingh,S/O-late Hina Paltasingh,At-jagulipatna, P.O-taratua,P.S/Dist;khurda,752055,MO-7894423420 Madhabananda PaltaSingh,S/O"/>
    <m/>
    <n v="32713"/>
    <m/>
    <m/>
    <m/>
    <m/>
    <m/>
    <m/>
    <m/>
    <m/>
    <n v="0"/>
    <m/>
    <m/>
    <s v="Not Available"/>
    <m/>
    <m/>
    <m/>
    <m/>
    <n v="349"/>
    <m/>
    <m/>
    <n v="0"/>
    <m/>
    <m/>
    <d v="2023-12-27T00:00:00"/>
    <d v="1899-12-30T11:09:27"/>
    <m/>
    <n v="27"/>
    <n v="1"/>
    <n v="3"/>
    <m/>
    <m/>
    <n v="6999"/>
    <m/>
    <m/>
    <n v="40"/>
    <m/>
    <m/>
    <m/>
    <m/>
    <m/>
    <m/>
    <m/>
    <m/>
    <m/>
    <m/>
    <m/>
    <m/>
    <m/>
    <m/>
    <m/>
    <m/>
    <m/>
    <m/>
    <m/>
    <m/>
    <m/>
    <m/>
    <n v="2"/>
    <n v="1"/>
    <m/>
    <m/>
    <n v="11209"/>
    <m/>
    <m/>
    <n v="35"/>
    <n v="2"/>
    <m/>
    <m/>
    <n v="14433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9T10:48:01"/>
    <s v="ok"/>
    <m/>
    <m/>
  </r>
  <r>
    <n v="33909334"/>
    <n v="453360"/>
    <x v="0"/>
    <s v="DADHIMACHAGADIA"/>
    <x v="7"/>
    <x v="20"/>
    <x v="1"/>
    <s v="Vender Technician"/>
    <s v="manoj1.konark"/>
    <x v="0"/>
    <s v="MR KRISHAN,SWAIN V111,DADHIMACHAGADIA,DIST KHURDA,9337107831"/>
    <m/>
    <n v="3001"/>
    <m/>
    <m/>
    <m/>
    <m/>
    <m/>
    <m/>
    <m/>
    <m/>
    <n v="0"/>
    <m/>
    <m/>
    <s v="Not Available"/>
    <m/>
    <m/>
    <m/>
    <m/>
    <n v="4271"/>
    <m/>
    <m/>
    <n v="0"/>
    <m/>
    <m/>
    <d v="2023-12-23T00:00:00"/>
    <d v="1899-12-30T16:14:45"/>
    <m/>
    <n v="5"/>
    <m/>
    <m/>
    <m/>
    <m/>
    <m/>
    <m/>
    <m/>
    <m/>
    <m/>
    <m/>
    <m/>
    <m/>
    <m/>
    <m/>
    <m/>
    <n v="1"/>
    <s v="Not Connected"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7:23:40"/>
    <s v="ok"/>
    <m/>
    <m/>
  </r>
  <r>
    <n v="33909337"/>
    <n v="454113"/>
    <x v="0"/>
    <s v="BAJAPUR"/>
    <x v="7"/>
    <x v="20"/>
    <x v="1"/>
    <s v="Vender Technician"/>
    <s v="manoj1.konark"/>
    <x v="0"/>
    <s v="BALABHADRA MOHANTY, S/O- NANDA KISHORE MOHANTY, AT/PO- BAJAPUR, KHURDA, 993826762"/>
    <m/>
    <n v="2769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18:18:24"/>
    <s v="Dg not available "/>
    <n v="0"/>
    <m/>
    <m/>
    <m/>
    <m/>
    <m/>
    <m/>
    <m/>
    <m/>
    <m/>
    <m/>
    <m/>
    <m/>
    <m/>
    <m/>
    <m/>
    <n v="1"/>
    <s v="Not Working"/>
    <m/>
    <m/>
    <m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0:43:15"/>
    <s v="ok"/>
    <m/>
    <m/>
  </r>
  <r>
    <n v="33909338"/>
    <n v="454192"/>
    <x v="0"/>
    <s v="NARANAGADA"/>
    <x v="7"/>
    <x v="20"/>
    <x v="1"/>
    <s v="Vender Technician"/>
    <s v="manoj1.konark"/>
    <x v="0"/>
    <s v="NARAYAN MANSING,AT-NARANAGADA,PO-NARANAGADA,PS-JANKIA,DIST-KHURDA,06755245034,9437134194"/>
    <m/>
    <n v="7423"/>
    <m/>
    <m/>
    <m/>
    <m/>
    <m/>
    <m/>
    <m/>
    <m/>
    <n v="0"/>
    <m/>
    <m/>
    <s v="Not Available"/>
    <m/>
    <m/>
    <m/>
    <m/>
    <n v="10006"/>
    <m/>
    <m/>
    <n v="0"/>
    <m/>
    <m/>
    <d v="2023-12-23T00:00:00"/>
    <d v="1899-12-30T17:12:01"/>
    <m/>
    <n v="4"/>
    <m/>
    <m/>
    <m/>
    <m/>
    <m/>
    <m/>
    <m/>
    <m/>
    <m/>
    <m/>
    <m/>
    <m/>
    <m/>
    <m/>
    <m/>
    <n v="1"/>
    <s v="Not Connected"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7:23:51"/>
    <s v="ok"/>
    <m/>
    <m/>
  </r>
  <r>
    <n v="33909340"/>
    <n v="453871"/>
    <x v="0"/>
    <s v="MALIPADA"/>
    <x v="7"/>
    <x v="20"/>
    <x v="1"/>
    <s v="Vender Technician"/>
    <s v="manoj1.konark"/>
    <x v="0"/>
    <s v="MR,JAGANNATH SINGH,A/P-MALIPADA,THE-/DIST KHURDA"/>
    <m/>
    <n v="23604"/>
    <m/>
    <m/>
    <m/>
    <m/>
    <m/>
    <m/>
    <m/>
    <m/>
    <n v="0"/>
    <m/>
    <m/>
    <s v="Not Available"/>
    <m/>
    <m/>
    <m/>
    <m/>
    <n v="5837"/>
    <m/>
    <m/>
    <n v="0"/>
    <m/>
    <m/>
    <d v="2023-12-23T00:00:00"/>
    <d v="1899-12-30T16:40:28"/>
    <m/>
    <n v="5"/>
    <m/>
    <m/>
    <m/>
    <m/>
    <m/>
    <m/>
    <m/>
    <m/>
    <m/>
    <m/>
    <m/>
    <m/>
    <m/>
    <m/>
    <m/>
    <n v="1"/>
    <s v="Not Connected"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7:23:28"/>
    <s v="ok"/>
    <m/>
    <m/>
  </r>
  <r>
    <n v="33909344"/>
    <n v="463985"/>
    <x v="0"/>
    <s v="Keranga"/>
    <x v="7"/>
    <x v="20"/>
    <x v="1"/>
    <s v="Vender Technician"/>
    <s v="sesadev.jena"/>
    <x v="0"/>
    <s v="Salauddin Khan, Khata No.-633, Plot No.-1561, Mouza-Keranga, P.S./Tehsil/Khurda."/>
    <m/>
    <n v="8879"/>
    <m/>
    <m/>
    <m/>
    <m/>
    <m/>
    <m/>
    <m/>
    <m/>
    <n v="0"/>
    <m/>
    <m/>
    <s v="Not Available"/>
    <m/>
    <m/>
    <m/>
    <m/>
    <n v="6293"/>
    <m/>
    <m/>
    <n v="0"/>
    <m/>
    <m/>
    <d v="2023-12-22T00:00:00"/>
    <d v="1899-12-30T18:49:11"/>
    <m/>
    <n v="20"/>
    <m/>
    <m/>
    <m/>
    <m/>
    <m/>
    <m/>
    <m/>
    <m/>
    <m/>
    <m/>
    <m/>
    <m/>
    <m/>
    <m/>
    <m/>
    <n v="1"/>
    <n v="2"/>
    <m/>
    <m/>
    <n v="505158.5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7:21:25"/>
    <s v="ok"/>
    <m/>
    <m/>
  </r>
  <r>
    <n v="33909346"/>
    <n v="501088"/>
    <x v="1"/>
    <s v="Nuagaon &amp; Nathpur"/>
    <x v="7"/>
    <x v="20"/>
    <x v="1"/>
    <s v="Vender Technician"/>
    <s v="sesadev.jena"/>
    <x v="0"/>
    <s v="At-Wilkenson Nagar(Nuagaon), Po-Gurujang,Ps/Dist-Khorda."/>
    <m/>
    <n v="28135"/>
    <m/>
    <m/>
    <m/>
    <m/>
    <m/>
    <m/>
    <m/>
    <m/>
    <n v="0"/>
    <m/>
    <m/>
    <s v="Not Available"/>
    <m/>
    <m/>
    <m/>
    <m/>
    <n v="8104"/>
    <m/>
    <m/>
    <n v="0"/>
    <m/>
    <m/>
    <d v="2023-12-22T00:00:00"/>
    <d v="1899-12-30T20:01:22"/>
    <m/>
    <n v="10"/>
    <m/>
    <m/>
    <m/>
    <m/>
    <m/>
    <m/>
    <m/>
    <m/>
    <m/>
    <m/>
    <m/>
    <m/>
    <m/>
    <m/>
    <m/>
    <n v="1"/>
    <n v="2"/>
    <m/>
    <m/>
    <n v="13431.8"/>
    <m/>
    <m/>
    <n v="20"/>
    <m/>
    <m/>
    <m/>
    <m/>
    <m/>
    <m/>
    <m/>
    <n v="1"/>
    <n v="3"/>
    <m/>
    <m/>
    <n v="42817.8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7:18:51"/>
    <s v="ok"/>
    <m/>
    <m/>
  </r>
  <r>
    <n v="33909357"/>
    <n v="453366"/>
    <x v="0"/>
    <s v="RAMESHWAR"/>
    <x v="7"/>
    <x v="20"/>
    <x v="1"/>
    <s v="Vender Technician"/>
    <s v="ganeshml.vt"/>
    <x v="0"/>
    <s v="MR GOUDAVARIS RATH,RAMESHWAR,DIST KHURDA,9937867259"/>
    <m/>
    <n v="303284"/>
    <m/>
    <m/>
    <m/>
    <m/>
    <m/>
    <m/>
    <m/>
    <m/>
    <n v="9999"/>
    <m/>
    <m/>
    <s v="Available"/>
    <n v="9999"/>
    <m/>
    <m/>
    <m/>
    <n v="5337"/>
    <s v="Earlier Reading incorrect"/>
    <s v="DG Running Hours Reading(As Per HMR) Reading is lesser in comparison to previous reading captured."/>
    <n v="9999"/>
    <m/>
    <m/>
    <d v="2023-12-22T00:00:00"/>
    <d v="1899-12-30T09:14:12"/>
    <m/>
    <n v="20"/>
    <m/>
    <m/>
    <m/>
    <m/>
    <m/>
    <m/>
    <m/>
    <m/>
    <m/>
    <m/>
    <m/>
    <m/>
    <m/>
    <m/>
    <m/>
    <n v="1"/>
    <n v="1"/>
    <m/>
    <m/>
    <n v="10848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09:01:29"/>
    <s v="ok"/>
  </r>
  <r>
    <n v="33909359"/>
    <n v="453865"/>
    <x v="0"/>
    <s v="BAGHAMARI"/>
    <x v="7"/>
    <x v="20"/>
    <x v="1"/>
    <s v="Vender Technician"/>
    <s v="sudhir1.konark"/>
    <x v="0"/>
    <s v="JOGESWAR SUBUDDHI, AT/PO- BAGHAMARI, KHURDA, 06755-228215"/>
    <m/>
    <n v="0"/>
    <m/>
    <m/>
    <m/>
    <m/>
    <m/>
    <m/>
    <m/>
    <m/>
    <n v="0"/>
    <m/>
    <m/>
    <s v="Not Available"/>
    <m/>
    <m/>
    <m/>
    <m/>
    <n v="18902"/>
    <m/>
    <m/>
    <n v="0"/>
    <m/>
    <m/>
    <d v="2023-12-23T00:00:00"/>
    <d v="1899-12-30T23:41:14"/>
    <m/>
    <n v="160"/>
    <m/>
    <m/>
    <m/>
    <m/>
    <m/>
    <m/>
    <m/>
    <m/>
    <m/>
    <m/>
    <m/>
    <m/>
    <m/>
    <m/>
    <m/>
    <n v="1"/>
    <n v="1"/>
    <m/>
    <m/>
    <n v="19858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0:43:37"/>
    <s v="ok"/>
    <m/>
    <m/>
  </r>
  <r>
    <n v="33909360"/>
    <n v="524992"/>
    <x v="1"/>
    <s v="Tite"/>
    <x v="7"/>
    <x v="20"/>
    <x v="4"/>
    <s v="Vender Technician"/>
    <s v="santoshjena.amararaja"/>
    <x v="0"/>
    <s v="Mr. Satyajit Mohanty,admn. officer, TITE (Temple city Institute of Technology &amp; Engineering),AT/PO/PS/DIST-KHURDA,PIN-752057,  CONTACT PERSON-SATYAJIT MOHANTY,9437221646 Mr. Satyajit Mohanty,admn. officer, TITE (Temple city Institute of Technology &amp; Engin"/>
    <m/>
    <n v="135382"/>
    <m/>
    <m/>
    <m/>
    <m/>
    <m/>
    <m/>
    <m/>
    <m/>
    <n v="0"/>
    <m/>
    <m/>
    <s v="Not Available"/>
    <m/>
    <m/>
    <m/>
    <m/>
    <n v="316"/>
    <m/>
    <m/>
    <n v="0"/>
    <m/>
    <m/>
    <d v="2023-12-27T00:00:00"/>
    <d v="1899-12-30T12:19:27"/>
    <m/>
    <n v="25"/>
    <n v="1"/>
    <n v="2"/>
    <m/>
    <m/>
    <n v="42050"/>
    <m/>
    <m/>
    <n v="80"/>
    <m/>
    <m/>
    <m/>
    <m/>
    <m/>
    <m/>
    <m/>
    <n v="1"/>
    <n v="3"/>
    <m/>
    <m/>
    <n v="29750"/>
    <m/>
    <m/>
    <n v="45"/>
    <m/>
    <m/>
    <m/>
    <m/>
    <m/>
    <m/>
    <m/>
    <n v="2"/>
    <n v="1"/>
    <m/>
    <m/>
    <n v="62178"/>
    <m/>
    <m/>
    <n v="75"/>
    <n v="4"/>
    <m/>
    <m/>
    <n v="18841"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9T10:47:36"/>
    <s v="ok"/>
    <m/>
    <m/>
  </r>
  <r>
    <n v="33909373"/>
    <n v="453476"/>
    <x v="1"/>
    <s v="KALUPADA-1"/>
    <x v="7"/>
    <x v="20"/>
    <x v="1"/>
    <s v="Vender Technician"/>
    <s v="anilchandra.konark"/>
    <x v="0"/>
    <s v="SESHADEVA DASH, AT/PO- KALUPADAGHAT, KHURDA, 9937064311"/>
    <m/>
    <n v="42145"/>
    <m/>
    <m/>
    <m/>
    <m/>
    <m/>
    <m/>
    <m/>
    <m/>
    <n v="0"/>
    <m/>
    <m/>
    <s v="Not Available"/>
    <m/>
    <m/>
    <m/>
    <m/>
    <n v="10753"/>
    <m/>
    <m/>
    <n v="0"/>
    <m/>
    <m/>
    <d v="2023-12-22T00:00:00"/>
    <d v="1899-12-30T15:08:43"/>
    <m/>
    <n v="0"/>
    <n v="1"/>
    <n v="2"/>
    <m/>
    <m/>
    <n v="80529"/>
    <m/>
    <m/>
    <n v="45"/>
    <m/>
    <m/>
    <m/>
    <m/>
    <m/>
    <m/>
    <m/>
    <n v="1"/>
    <n v="1"/>
    <m/>
    <m/>
    <n v="70391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7:20:35"/>
    <s v="ok"/>
    <m/>
    <m/>
  </r>
  <r>
    <n v="33963610"/>
    <n v="501161"/>
    <x v="1"/>
    <s v="Kitt Campus"/>
    <x v="1"/>
    <x v="26"/>
    <x v="1"/>
    <s v="Vender Technician"/>
    <s v="manoranjan.patra"/>
    <x v="0"/>
    <s v="plot No-B/30,Chandka Indl estate Near Info city,Po-Kitt,BBSR."/>
    <m/>
    <n v="568615"/>
    <m/>
    <m/>
    <m/>
    <m/>
    <m/>
    <m/>
    <m/>
    <m/>
    <n v="1"/>
    <m/>
    <m/>
    <s v="Available"/>
    <n v="3350"/>
    <m/>
    <m/>
    <m/>
    <n v="1480"/>
    <m/>
    <m/>
    <n v="71"/>
    <m/>
    <m/>
    <d v="2023-12-25T00:00:00"/>
    <d v="1899-12-30T13:49:12"/>
    <m/>
    <n v="15"/>
    <n v="1"/>
    <n v="1"/>
    <m/>
    <m/>
    <n v="29802"/>
    <m/>
    <m/>
    <n v="80"/>
    <m/>
    <m/>
    <m/>
    <m/>
    <m/>
    <m/>
    <m/>
    <n v="1"/>
    <n v="4"/>
    <m/>
    <m/>
    <n v="14620"/>
    <m/>
    <m/>
    <n v="35"/>
    <m/>
    <m/>
    <m/>
    <m/>
    <m/>
    <m/>
    <m/>
    <m/>
    <m/>
    <m/>
    <m/>
    <m/>
    <m/>
    <m/>
    <m/>
    <m/>
    <m/>
    <m/>
    <m/>
    <m/>
    <m/>
    <m/>
    <n v="1"/>
    <n v="3"/>
    <m/>
    <m/>
    <n v="10193"/>
    <m/>
    <m/>
    <n v="2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33:07"/>
    <s v="Approved"/>
    <m/>
    <m/>
  </r>
  <r>
    <n v="33909381"/>
    <n v="453344"/>
    <x v="1"/>
    <s v="KURDA PALA"/>
    <x v="7"/>
    <x v="20"/>
    <x v="1"/>
    <s v="Vender Technician"/>
    <s v="sudhir1.konark"/>
    <x v="0"/>
    <s v="Mr. Jitendra Samant Rai, AT PO-Pala, PS-Pala, Khurda"/>
    <m/>
    <n v="43395"/>
    <m/>
    <m/>
    <m/>
    <m/>
    <m/>
    <m/>
    <m/>
    <m/>
    <n v="0"/>
    <m/>
    <m/>
    <s v="Not Available"/>
    <m/>
    <m/>
    <m/>
    <m/>
    <n v="2938"/>
    <m/>
    <m/>
    <n v="0"/>
    <m/>
    <m/>
    <d v="2023-12-28T00:00:00"/>
    <d v="1899-12-30T20:56:06"/>
    <m/>
    <n v="15"/>
    <n v="1"/>
    <n v="1"/>
    <m/>
    <m/>
    <n v="1"/>
    <s v="Not Working"/>
    <s v="Airtel Reading is lesser in comparison to previous reading captured."/>
    <n v="40"/>
    <m/>
    <m/>
    <m/>
    <m/>
    <m/>
    <m/>
    <m/>
    <n v="1"/>
    <n v="2"/>
    <m/>
    <m/>
    <n v="1"/>
    <s v="Not Working"/>
    <s v="VIL Reading is lesser in comparison to previous reading captured."/>
    <n v="37"/>
    <m/>
    <m/>
    <m/>
    <m/>
    <m/>
    <m/>
    <m/>
    <n v="1"/>
    <n v="3"/>
    <m/>
    <m/>
    <n v="58602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meter proper not visible "/>
    <m/>
    <m/>
    <m/>
    <m/>
    <m/>
    <m/>
    <m/>
    <m/>
    <m/>
    <m/>
    <m/>
    <d v="2023-12-29T10:47:21"/>
    <s v="ok"/>
    <d v="2023-12-26T10:10:34"/>
    <s v="dcem proper not visible"/>
  </r>
  <r>
    <n v="33909383"/>
    <n v="453867"/>
    <x v="0"/>
    <s v="GHASISAHI"/>
    <x v="7"/>
    <x v="20"/>
    <x v="1"/>
    <s v="Vender Technician"/>
    <s v="sudhir1.konark"/>
    <x v="0"/>
    <s v="AKSHAY HARICHANDRAN,RASISAHI KHURDA,06755220943"/>
    <m/>
    <n v="27561"/>
    <m/>
    <m/>
    <m/>
    <m/>
    <m/>
    <m/>
    <m/>
    <m/>
    <n v="0"/>
    <m/>
    <m/>
    <s v="Not Available"/>
    <m/>
    <m/>
    <m/>
    <m/>
    <n v="3411"/>
    <m/>
    <m/>
    <n v="0"/>
    <m/>
    <m/>
    <d v="2023-12-22T00:00:00"/>
    <d v="1899-12-30T23:37:29"/>
    <m/>
    <n v="10"/>
    <m/>
    <m/>
    <m/>
    <m/>
    <m/>
    <m/>
    <m/>
    <m/>
    <m/>
    <m/>
    <m/>
    <m/>
    <m/>
    <m/>
    <m/>
    <n v="1"/>
    <n v="1"/>
    <m/>
    <m/>
    <n v="1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7:19:03"/>
    <s v="ok"/>
    <m/>
    <m/>
  </r>
  <r>
    <n v="33909386"/>
    <n v="582436"/>
    <x v="0"/>
    <s v="Padanpur- Banki"/>
    <x v="7"/>
    <x v="20"/>
    <x v="1"/>
    <s v="Vender Technician"/>
    <s v="sesadev.jena"/>
    <x v="0"/>
    <s v="Bimbadhar Swain. S/o-Late- Late Birabar Swain. At/Po-Padanpur, Ps-Banki, Dist-Cuttack. Pin-754007"/>
    <m/>
    <n v="14761"/>
    <m/>
    <m/>
    <m/>
    <m/>
    <m/>
    <m/>
    <m/>
    <m/>
    <n v="68377"/>
    <m/>
    <m/>
    <s v="Not Available"/>
    <m/>
    <m/>
    <m/>
    <m/>
    <n v="7273"/>
    <m/>
    <m/>
    <n v="0"/>
    <m/>
    <m/>
    <d v="2023-12-22T00:00:00"/>
    <d v="1899-12-30T15:54:09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63679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7:18:39"/>
    <s v="ok"/>
    <m/>
    <m/>
  </r>
  <r>
    <n v="33909388"/>
    <n v="453868"/>
    <x v="0"/>
    <s v="BASELISAHI"/>
    <x v="7"/>
    <x v="20"/>
    <x v="1"/>
    <s v="Vender Technician"/>
    <s v="sudhir1.konark"/>
    <x v="0"/>
    <s v="Amit Kumar Nayak At-Upper Sahi khurda Near Airtel Tower Ph-9938383556"/>
    <m/>
    <n v="25372"/>
    <m/>
    <m/>
    <m/>
    <m/>
    <m/>
    <m/>
    <m/>
    <m/>
    <n v="0"/>
    <m/>
    <m/>
    <s v="Not Available"/>
    <m/>
    <m/>
    <m/>
    <m/>
    <n v="21495"/>
    <m/>
    <m/>
    <n v="0"/>
    <m/>
    <m/>
    <d v="2023-12-22T00:00:00"/>
    <d v="1899-12-30T21:39:25"/>
    <m/>
    <n v="5"/>
    <m/>
    <m/>
    <m/>
    <m/>
    <m/>
    <m/>
    <m/>
    <m/>
    <m/>
    <m/>
    <m/>
    <m/>
    <m/>
    <m/>
    <m/>
    <n v="1"/>
    <n v="1"/>
    <m/>
    <m/>
    <n v="7586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7:18:14"/>
    <s v="ok"/>
    <m/>
    <m/>
  </r>
  <r>
    <n v="33909391"/>
    <n v="556275"/>
    <x v="1"/>
    <s v="Berhampur-BBSR-Balasore_(Mahatapala)GSM"/>
    <x v="7"/>
    <x v="20"/>
    <x v="4"/>
    <s v="Vender Technician"/>
    <s v="santoshjena.amararaja"/>
    <x v="0"/>
    <s v="Plot No-1609,1611,1612.Khata No-292,Ps-Khurda,Mauza-Mahatapala,Tehsil / Dist. Khurda,Pin-752055."/>
    <m/>
    <n v="0"/>
    <m/>
    <m/>
    <m/>
    <m/>
    <m/>
    <m/>
    <m/>
    <m/>
    <n v="0"/>
    <m/>
    <m/>
    <s v="Not Available"/>
    <m/>
    <m/>
    <m/>
    <m/>
    <n v="4098"/>
    <m/>
    <m/>
    <n v="0"/>
    <m/>
    <m/>
    <d v="2023-12-26T00:00:00"/>
    <d v="1899-12-30T08:51:53"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13143"/>
    <m/>
    <m/>
    <n v="55"/>
    <n v="2"/>
    <m/>
    <m/>
    <n v="6103"/>
    <m/>
    <m/>
    <n v="35"/>
    <n v="1"/>
    <n v="3"/>
    <m/>
    <m/>
    <n v="3331"/>
    <m/>
    <m/>
    <n v="20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9T10:47:05"/>
    <s v="ok"/>
    <m/>
    <m/>
  </r>
  <r>
    <n v="33909393"/>
    <n v="556736"/>
    <x v="1"/>
    <s v="Khurda_02"/>
    <x v="7"/>
    <x v="20"/>
    <x v="4"/>
    <s v="Vender Technician"/>
    <s v="sanjayasahoo.amararaja"/>
    <x v="0"/>
    <s v="Plot No:274,Khata No:235/211, Mouza:Jemadei,Thana/Tahsil:Khurda, Dist:Khurda (ORISSA),Sri Sarada Prasad Mohapatro, . #9238318086/9437232779."/>
    <m/>
    <n v="14905"/>
    <m/>
    <m/>
    <m/>
    <m/>
    <m/>
    <m/>
    <m/>
    <m/>
    <n v="0"/>
    <m/>
    <m/>
    <s v="Not Available"/>
    <m/>
    <m/>
    <m/>
    <m/>
    <n v="1372"/>
    <m/>
    <m/>
    <n v="0"/>
    <m/>
    <m/>
    <d v="2023-12-28T00:00:00"/>
    <d v="1899-12-30T16:59:42"/>
    <s v="Intelux display faulty "/>
    <n v="10"/>
    <m/>
    <m/>
    <m/>
    <m/>
    <m/>
    <m/>
    <m/>
    <m/>
    <m/>
    <m/>
    <m/>
    <m/>
    <m/>
    <m/>
    <m/>
    <n v="1"/>
    <n v="2"/>
    <m/>
    <m/>
    <n v="0"/>
    <m/>
    <m/>
    <n v="0"/>
    <m/>
    <m/>
    <m/>
    <m/>
    <m/>
    <m/>
    <m/>
    <m/>
    <m/>
    <m/>
    <m/>
    <m/>
    <m/>
    <m/>
    <m/>
    <m/>
    <m/>
    <m/>
    <m/>
    <m/>
    <m/>
    <m/>
    <n v="1"/>
    <n v="3"/>
    <m/>
    <m/>
    <n v="0"/>
    <m/>
    <m/>
    <n v="0"/>
    <m/>
    <m/>
    <m/>
    <m/>
    <m/>
    <m/>
    <m/>
    <n v="4"/>
    <m/>
    <m/>
    <n v="0"/>
    <m/>
    <m/>
    <n v="0"/>
    <m/>
    <m/>
    <m/>
    <m/>
    <m/>
    <m/>
    <m/>
    <n v="0"/>
    <m/>
    <m/>
    <m/>
    <m/>
    <m/>
    <m/>
    <m/>
    <m/>
    <m/>
    <m/>
    <m/>
    <m/>
    <d v="2023-12-29T10:46:51"/>
    <s v="ok"/>
    <m/>
    <m/>
  </r>
  <r>
    <n v="33909395"/>
    <n v="556551"/>
    <x v="1"/>
    <s v="Nirakarpur"/>
    <x v="7"/>
    <x v="20"/>
    <x v="4"/>
    <s v="Vender Technician"/>
    <s v="gayadhar.amararaja"/>
    <x v="0"/>
    <s v="Plot no:2454/2895,Khata no:745/403, Mouza:Nanapada,Thana:Jankia, Tahasil:Banpur, Dist:Khurda,ORISSA."/>
    <m/>
    <n v="8422"/>
    <m/>
    <m/>
    <m/>
    <m/>
    <m/>
    <m/>
    <m/>
    <m/>
    <n v="0"/>
    <m/>
    <m/>
    <s v="Not Available"/>
    <m/>
    <m/>
    <m/>
    <m/>
    <n v="276"/>
    <m/>
    <m/>
    <n v="0"/>
    <m/>
    <m/>
    <d v="2023-12-29T00:00:00"/>
    <d v="1899-12-30T12:13:20"/>
    <m/>
    <n v="36"/>
    <n v="2"/>
    <n v="1"/>
    <m/>
    <m/>
    <n v="5984"/>
    <m/>
    <m/>
    <n v="28"/>
    <n v="2"/>
    <m/>
    <m/>
    <n v="6389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8956"/>
    <m/>
    <m/>
    <n v="33"/>
    <m/>
    <m/>
    <m/>
    <m/>
    <m/>
    <m/>
    <m/>
    <m/>
    <m/>
    <m/>
    <m/>
    <m/>
    <m/>
    <m/>
    <n v="3"/>
    <m/>
    <m/>
    <n v="463"/>
    <m/>
    <m/>
    <n v="2"/>
    <n v="0"/>
    <n v="2"/>
    <m/>
    <m/>
    <m/>
    <m/>
    <m/>
    <m/>
    <m/>
    <m/>
    <m/>
    <m/>
    <m/>
    <d v="2023-12-30T20:33:54"/>
    <s v="ok"/>
    <m/>
    <m/>
  </r>
  <r>
    <n v="33909397"/>
    <n v="454149"/>
    <x v="0"/>
    <s v="KALUPADA-2"/>
    <x v="7"/>
    <x v="20"/>
    <x v="1"/>
    <s v="Vender Technician"/>
    <s v="anilchandra.konark"/>
    <x v="0"/>
    <s v="AGADHA PRADHAN, AT- JATIA PATNA, PO- KALUPADA GHAT, KHURDA, 9938575650"/>
    <m/>
    <n v="15047"/>
    <m/>
    <m/>
    <m/>
    <m/>
    <m/>
    <m/>
    <m/>
    <m/>
    <n v="0"/>
    <m/>
    <m/>
    <s v="Not Available"/>
    <m/>
    <m/>
    <m/>
    <m/>
    <n v="1629"/>
    <m/>
    <m/>
    <n v="0"/>
    <m/>
    <m/>
    <d v="2023-12-22T00:00:00"/>
    <d v="1899-12-30T14:50:51"/>
    <m/>
    <n v="0"/>
    <m/>
    <m/>
    <m/>
    <m/>
    <m/>
    <m/>
    <m/>
    <m/>
    <m/>
    <m/>
    <m/>
    <m/>
    <m/>
    <m/>
    <m/>
    <n v="1"/>
    <s v="Not Working"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7:18:27"/>
    <s v="ok"/>
    <m/>
    <m/>
  </r>
  <r>
    <n v="33909399"/>
    <n v="520783"/>
    <x v="1"/>
    <s v="Sarua"/>
    <x v="7"/>
    <x v="20"/>
    <x v="1"/>
    <s v="Vender Technician"/>
    <s v="sesadev.jena"/>
    <x v="0"/>
    <s v="At-Jayamangal, Po- Sarua, Ps-Khurda, Dist-Khurda, Mob-9658939405"/>
    <m/>
    <n v="48003"/>
    <m/>
    <m/>
    <m/>
    <m/>
    <m/>
    <m/>
    <m/>
    <m/>
    <n v="0"/>
    <m/>
    <m/>
    <s v="Not Available"/>
    <m/>
    <m/>
    <m/>
    <m/>
    <n v="5639"/>
    <m/>
    <m/>
    <n v="0"/>
    <m/>
    <m/>
    <d v="2023-12-23T00:00:00"/>
    <d v="1899-12-30T10:54:52"/>
    <m/>
    <n v="10"/>
    <n v="1"/>
    <n v="2"/>
    <m/>
    <m/>
    <n v="102912.9"/>
    <m/>
    <m/>
    <n v="78"/>
    <m/>
    <m/>
    <m/>
    <m/>
    <m/>
    <m/>
    <m/>
    <n v="1"/>
    <n v="4"/>
    <m/>
    <m/>
    <n v="18955.599999999999"/>
    <m/>
    <m/>
    <n v="20"/>
    <m/>
    <m/>
    <m/>
    <m/>
    <m/>
    <m/>
    <m/>
    <n v="1"/>
    <n v="3"/>
    <m/>
    <m/>
    <n v="61538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7:18:02"/>
    <s v="ok"/>
    <m/>
    <m/>
  </r>
  <r>
    <n v="33909401"/>
    <n v="463957"/>
    <x v="0"/>
    <s v="Mangalajodi"/>
    <x v="7"/>
    <x v="20"/>
    <x v="4"/>
    <s v="Vender Technician"/>
    <s v="shubhranshu.amararaja"/>
    <x v="0"/>
    <s v="Damodar Samantray, Khata No.-81, Plot No.-44, Mouza-Jalapadapitna, P.S./Tehsil-Tangi, Dist.-Khurda."/>
    <m/>
    <n v="16388"/>
    <m/>
    <m/>
    <m/>
    <m/>
    <m/>
    <m/>
    <m/>
    <m/>
    <n v="0"/>
    <m/>
    <m/>
    <s v="Not Available"/>
    <m/>
    <m/>
    <m/>
    <m/>
    <n v="9043"/>
    <m/>
    <m/>
    <n v="0"/>
    <m/>
    <m/>
    <d v="2023-12-26T00:00:00"/>
    <d v="1899-12-30T12:47:35"/>
    <m/>
    <n v="22"/>
    <m/>
    <m/>
    <m/>
    <m/>
    <m/>
    <m/>
    <m/>
    <m/>
    <m/>
    <m/>
    <m/>
    <m/>
    <m/>
    <m/>
    <m/>
    <n v="1"/>
    <n v="1"/>
    <m/>
    <m/>
    <n v="30072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46:38"/>
    <s v="ok"/>
    <m/>
    <m/>
  </r>
  <r>
    <n v="33909403"/>
    <n v="463954"/>
    <x v="0"/>
    <s v="SUNDARPUR"/>
    <x v="7"/>
    <x v="20"/>
    <x v="4"/>
    <s v="Vender Technician"/>
    <s v="shubhranshu.amararaja"/>
    <x v="0"/>
    <s v="Parameswar Parida,Khata No.-191, Plot No.-3822, Mouza-Sundarpur, At/Post-Sundarpur, P.S.-Tangi, Dist.-Khurda."/>
    <m/>
    <n v="9087"/>
    <m/>
    <m/>
    <m/>
    <m/>
    <m/>
    <m/>
    <m/>
    <m/>
    <n v="0"/>
    <m/>
    <m/>
    <s v="Not Available"/>
    <m/>
    <m/>
    <m/>
    <m/>
    <n v="1394"/>
    <m/>
    <m/>
    <n v="0"/>
    <m/>
    <m/>
    <d v="2023-12-26T00:00:00"/>
    <d v="1899-12-30T13:32:28"/>
    <m/>
    <n v="20"/>
    <m/>
    <m/>
    <m/>
    <m/>
    <m/>
    <m/>
    <m/>
    <m/>
    <m/>
    <m/>
    <m/>
    <m/>
    <m/>
    <m/>
    <m/>
    <n v="1"/>
    <s v="Not Applicable"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46:24"/>
    <s v="ok"/>
    <m/>
    <m/>
  </r>
  <r>
    <n v="33909407"/>
    <n v="557178"/>
    <x v="0"/>
    <s v="Bajopur"/>
    <x v="7"/>
    <x v="20"/>
    <x v="1"/>
    <s v="Vender Technician"/>
    <s v="manoj1.konark"/>
    <x v="0"/>
    <s v="Khata No 887,Plot No 1806, Mouza-Bajapur, Thana&amp; thasil- Khurda, Dist- Khurda."/>
    <m/>
    <n v="20019"/>
    <m/>
    <m/>
    <m/>
    <m/>
    <m/>
    <m/>
    <m/>
    <m/>
    <n v="33279"/>
    <m/>
    <m/>
    <s v="Available"/>
    <n v="16011"/>
    <m/>
    <m/>
    <m/>
    <n v="4617"/>
    <m/>
    <m/>
    <n v="959"/>
    <m/>
    <m/>
    <d v="2023-12-23T00:00:00"/>
    <d v="1899-12-30T18:38:08"/>
    <m/>
    <n v="4"/>
    <n v="1"/>
    <n v="1"/>
    <m/>
    <m/>
    <n v="136960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0:43:54"/>
    <s v="ok"/>
    <m/>
    <m/>
  </r>
  <r>
    <n v="33909408"/>
    <n v="501216"/>
    <x v="1"/>
    <s v="Chandipur,tangi"/>
    <x v="7"/>
    <x v="20"/>
    <x v="1"/>
    <s v="Vender Technician"/>
    <s v="ganeshml.vt"/>
    <x v="0"/>
    <s v="At/po-Chandipur,Ps-Ranapur, Dist-Nayagarh."/>
    <m/>
    <n v="33875"/>
    <m/>
    <m/>
    <m/>
    <m/>
    <m/>
    <m/>
    <m/>
    <m/>
    <n v="0"/>
    <m/>
    <m/>
    <s v="Not Available"/>
    <m/>
    <m/>
    <m/>
    <m/>
    <n v="664"/>
    <m/>
    <m/>
    <n v="0"/>
    <m/>
    <m/>
    <d v="2023-12-22T00:00:00"/>
    <d v="1899-12-30T15:26:57"/>
    <m/>
    <n v="10"/>
    <n v="1"/>
    <n v="1"/>
    <m/>
    <m/>
    <n v="9929.31"/>
    <m/>
    <m/>
    <n v="35"/>
    <m/>
    <m/>
    <m/>
    <m/>
    <m/>
    <m/>
    <m/>
    <n v="1"/>
    <n v="3"/>
    <m/>
    <m/>
    <n v="13219.23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7:17:37"/>
    <s v="ok"/>
    <m/>
    <m/>
  </r>
  <r>
    <n v="33909410"/>
    <n v="556862"/>
    <x v="0"/>
    <s v="Tangi (Khurda Dist.)"/>
    <x v="7"/>
    <x v="20"/>
    <x v="4"/>
    <s v="Vender Technician"/>
    <s v="shubhranshu.amararaja"/>
    <x v="0"/>
    <s v="Plot No6/421,Khata No-56/32, Mouza-Panaspur patna, Tahasil- Banpur,Thana-Tangi,Dist- Khurda.Pin- 752023"/>
    <m/>
    <n v="12293"/>
    <m/>
    <m/>
    <m/>
    <m/>
    <m/>
    <m/>
    <m/>
    <m/>
    <n v="0"/>
    <m/>
    <m/>
    <s v="Not Available"/>
    <m/>
    <m/>
    <m/>
    <m/>
    <n v="9903"/>
    <m/>
    <m/>
    <n v="0"/>
    <m/>
    <m/>
    <d v="2023-12-27T00:00:00"/>
    <d v="1899-12-30T09:24:51"/>
    <m/>
    <n v="24"/>
    <m/>
    <m/>
    <m/>
    <m/>
    <m/>
    <m/>
    <m/>
    <m/>
    <m/>
    <m/>
    <m/>
    <m/>
    <m/>
    <m/>
    <m/>
    <n v="1"/>
    <n v="1"/>
    <m/>
    <m/>
    <n v="20039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t Connected"/>
    <m/>
    <m/>
    <m/>
    <m/>
    <m/>
    <n v="15"/>
    <m/>
    <m/>
    <m/>
    <m/>
    <m/>
    <m/>
    <m/>
    <n v="0"/>
    <m/>
    <m/>
    <m/>
    <m/>
    <m/>
    <m/>
    <m/>
    <m/>
    <m/>
    <m/>
    <m/>
    <m/>
    <d v="2023-12-29T10:46:08"/>
    <s v="ok"/>
    <m/>
    <m/>
  </r>
  <r>
    <n v="33909411"/>
    <n v="453373"/>
    <x v="0"/>
    <s v="ANKULA"/>
    <x v="7"/>
    <x v="20"/>
    <x v="1"/>
    <s v="Vender Technician"/>
    <s v="anilchandra.konark"/>
    <x v="0"/>
    <s v="KRISHNAMOHAN JENA,AT ANGULA, PO ANGULA CHATI DIST KHURDA,752030,9861231908"/>
    <m/>
    <n v="1324"/>
    <m/>
    <m/>
    <m/>
    <m/>
    <m/>
    <m/>
    <m/>
    <m/>
    <n v="0"/>
    <m/>
    <m/>
    <s v="Not Available"/>
    <m/>
    <m/>
    <m/>
    <m/>
    <n v="5423"/>
    <m/>
    <m/>
    <n v="0"/>
    <m/>
    <m/>
    <d v="2023-12-25T00:00:00"/>
    <d v="1899-12-30T14:38:48"/>
    <m/>
    <n v="0"/>
    <m/>
    <m/>
    <m/>
    <m/>
    <m/>
    <m/>
    <m/>
    <m/>
    <m/>
    <m/>
    <m/>
    <m/>
    <m/>
    <m/>
    <m/>
    <n v="1"/>
    <s v="Not Connected"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45:53"/>
    <s v="ok"/>
    <m/>
    <m/>
  </r>
  <r>
    <n v="33909413"/>
    <n v="556637"/>
    <x v="0"/>
    <s v="Khurda_001_GSM(Gurujanga)"/>
    <x v="7"/>
    <x v="20"/>
    <x v="4"/>
    <s v="Vender Technician"/>
    <s v="sanjayasahoo.amararaja"/>
    <x v="0"/>
    <s v="Plot No-578/2234,Khata No:472/304, Mouza:Gurujanga, Thana/Tahasi - Khurda,,Dist: Khurda, Pin -752055(Orissa)"/>
    <m/>
    <n v="9402"/>
    <m/>
    <m/>
    <m/>
    <m/>
    <m/>
    <m/>
    <m/>
    <m/>
    <n v="0"/>
    <m/>
    <m/>
    <s v="Not Available"/>
    <m/>
    <m/>
    <m/>
    <m/>
    <n v="0"/>
    <m/>
    <m/>
    <n v="0"/>
    <m/>
    <m/>
    <d v="2023-12-28T00:00:00"/>
    <d v="1899-12-30T08:59:37"/>
    <s v="Non DG sit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8843"/>
    <m/>
    <m/>
    <n v="26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45:39"/>
    <s v="ok"/>
    <m/>
    <m/>
  </r>
  <r>
    <n v="33909420"/>
    <n v="556983"/>
    <x v="1"/>
    <s v="Totapada"/>
    <x v="7"/>
    <x v="20"/>
    <x v="4"/>
    <s v="Vender Technician"/>
    <s v="sanjayasahoo.amararaja"/>
    <x v="0"/>
    <s v="Khata No-48,Plot No-16,Thana No-130,Mouza- Daleiput,Thana&amp; Thasil- Khurda, Dist-Khurda"/>
    <m/>
    <n v="67103"/>
    <m/>
    <m/>
    <m/>
    <m/>
    <m/>
    <m/>
    <m/>
    <m/>
    <n v="0"/>
    <m/>
    <m/>
    <s v="Not Available"/>
    <m/>
    <m/>
    <m/>
    <m/>
    <n v="215"/>
    <m/>
    <m/>
    <n v="0"/>
    <m/>
    <m/>
    <d v="2023-12-28T00:00:00"/>
    <d v="1899-12-30T10:03:26"/>
    <s v="Garuda panel display faulty "/>
    <n v="0"/>
    <n v="1"/>
    <n v="1"/>
    <m/>
    <m/>
    <n v="80827"/>
    <m/>
    <m/>
    <n v="55"/>
    <m/>
    <m/>
    <m/>
    <m/>
    <m/>
    <m/>
    <m/>
    <m/>
    <m/>
    <m/>
    <m/>
    <m/>
    <m/>
    <m/>
    <m/>
    <m/>
    <m/>
    <m/>
    <m/>
    <m/>
    <m/>
    <m/>
    <n v="1"/>
    <n v="3"/>
    <m/>
    <m/>
    <n v="70843"/>
    <m/>
    <m/>
    <n v="85"/>
    <m/>
    <m/>
    <m/>
    <m/>
    <m/>
    <m/>
    <m/>
    <n v="1"/>
    <n v="4"/>
    <m/>
    <m/>
    <n v="38375"/>
    <m/>
    <m/>
    <n v="26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45:25"/>
    <s v="ok"/>
    <m/>
    <m/>
  </r>
  <r>
    <n v="33909425"/>
    <n v="454340"/>
    <x v="1"/>
    <s v="GADAKHARADA"/>
    <x v="7"/>
    <x v="20"/>
    <x v="1"/>
    <s v="Vender Technician"/>
    <s v="ganeshml.vt"/>
    <x v="0"/>
    <s v="GOPINATH MATAGAJA SING,S/O-JAGATJAYA MATAGAJASING,AT/PO-GADA KHARAD,PS-BRAHMAGIRI,PURI,9937275254"/>
    <m/>
    <n v="15639"/>
    <m/>
    <m/>
    <m/>
    <m/>
    <m/>
    <m/>
    <m/>
    <m/>
    <n v="0"/>
    <m/>
    <m/>
    <s v="Not Available"/>
    <m/>
    <m/>
    <m/>
    <m/>
    <n v="4722"/>
    <m/>
    <m/>
    <n v="0"/>
    <m/>
    <m/>
    <d v="2023-12-23T00:00:00"/>
    <d v="1899-12-30T14:09:59"/>
    <m/>
    <n v="20"/>
    <n v="1"/>
    <n v="2"/>
    <m/>
    <m/>
    <n v="14169"/>
    <m/>
    <m/>
    <n v="55"/>
    <m/>
    <m/>
    <m/>
    <m/>
    <m/>
    <m/>
    <m/>
    <n v="1"/>
    <n v="3"/>
    <m/>
    <m/>
    <n v="7892"/>
    <m/>
    <m/>
    <n v="30"/>
    <m/>
    <m/>
    <m/>
    <m/>
    <m/>
    <m/>
    <m/>
    <n v="1"/>
    <n v="1"/>
    <m/>
    <m/>
    <n v="20512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44:56"/>
    <s v="ok"/>
    <m/>
    <m/>
  </r>
  <r>
    <n v="33909443"/>
    <n v="525811"/>
    <x v="0"/>
    <s v="Taratua"/>
    <x v="7"/>
    <x v="20"/>
    <x v="4"/>
    <s v="Vender Technician"/>
    <s v="santoshjena.amararaja"/>
    <x v="0"/>
    <s v="Bhabani Shankar Mohanty S/O-Late Akshay Kumar Mohanty, At/P.O-Taratua, P.s/Dist-Khurda, Pin-752057, Mob:-8658395308 Bhabani Shankar Mohanty S/O-Late Akshay Kumar Mohanty, At/P.O-Taratua, P.s/Dist-Khurda, Pin-752057, Mob:-8658395308 Bhabani Shankar Mohanty"/>
    <m/>
    <n v="7175"/>
    <m/>
    <m/>
    <m/>
    <m/>
    <m/>
    <m/>
    <m/>
    <m/>
    <n v="0"/>
    <m/>
    <m/>
    <s v="Not Available"/>
    <m/>
    <m/>
    <m/>
    <m/>
    <n v="835"/>
    <m/>
    <m/>
    <n v="0"/>
    <m/>
    <m/>
    <d v="2023-12-27T00:00:00"/>
    <d v="1899-12-30T11:33:02"/>
    <m/>
    <n v="25"/>
    <m/>
    <m/>
    <m/>
    <m/>
    <m/>
    <m/>
    <m/>
    <m/>
    <m/>
    <m/>
    <m/>
    <m/>
    <m/>
    <m/>
    <m/>
    <n v="1"/>
    <n v="1"/>
    <m/>
    <m/>
    <n v="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Ipms display controller Faulty "/>
    <m/>
    <m/>
    <m/>
    <m/>
    <m/>
    <m/>
    <m/>
    <m/>
    <m/>
    <m/>
    <m/>
    <d v="2023-12-29T10:44:45"/>
    <s v="ok"/>
    <m/>
    <m/>
  </r>
  <r>
    <n v="33909445"/>
    <n v="508643"/>
    <x v="1"/>
    <s v="Kalupada ghat"/>
    <x v="7"/>
    <x v="20"/>
    <x v="4"/>
    <s v="Vender Technician"/>
    <s v="shubhranshu.amararaja"/>
    <x v="0"/>
    <s v="Sudipta Chand, D/O Sarbeshwar Samantaray, At- Jari At- Jaripada(Dadhibamanpur) Po- Kalupada Ghata  Via- Tangi"/>
    <m/>
    <n v="55722"/>
    <m/>
    <m/>
    <m/>
    <m/>
    <m/>
    <m/>
    <m/>
    <m/>
    <n v="0"/>
    <m/>
    <m/>
    <s v="Not Available"/>
    <m/>
    <m/>
    <m/>
    <m/>
    <n v="344"/>
    <m/>
    <m/>
    <n v="0"/>
    <m/>
    <m/>
    <d v="2023-12-27T00:00:00"/>
    <d v="1899-12-30T07:39:40"/>
    <m/>
    <n v="35"/>
    <n v="2"/>
    <n v="2"/>
    <m/>
    <m/>
    <n v="8148"/>
    <m/>
    <m/>
    <n v="28"/>
    <n v="3"/>
    <m/>
    <m/>
    <n v="37486"/>
    <m/>
    <m/>
    <n v="24"/>
    <m/>
    <m/>
    <m/>
    <m/>
    <m/>
    <m/>
    <m/>
    <m/>
    <m/>
    <m/>
    <m/>
    <m/>
    <m/>
    <m/>
    <m/>
    <n v="2"/>
    <n v="1"/>
    <m/>
    <m/>
    <n v="77228"/>
    <m/>
    <m/>
    <n v="21"/>
    <n v="4"/>
    <m/>
    <m/>
    <n v="17321"/>
    <m/>
    <m/>
    <n v="76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43:56"/>
    <s v="ok"/>
    <m/>
    <m/>
  </r>
  <r>
    <n v="33909448"/>
    <n v="508642"/>
    <x v="0"/>
    <s v="Mansinghpur"/>
    <x v="7"/>
    <x v="20"/>
    <x v="4"/>
    <s v="Vender Technician"/>
    <s v="shubhranshu.amararaja"/>
    <x v="0"/>
    <s v="Raghunath Behera, At-Mansingpur, P.O. Sorana, PS- At-Mansingpur P.O. Sorana  PS- Tangi"/>
    <m/>
    <n v="112812"/>
    <m/>
    <m/>
    <m/>
    <m/>
    <m/>
    <m/>
    <m/>
    <m/>
    <n v="0"/>
    <m/>
    <m/>
    <s v="Not Available"/>
    <m/>
    <m/>
    <m/>
    <m/>
    <n v="1535"/>
    <m/>
    <m/>
    <n v="0"/>
    <m/>
    <m/>
    <d v="2023-12-27T00:00:00"/>
    <d v="1899-12-30T13:24:20"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n v="8844"/>
    <m/>
    <m/>
    <n v="23"/>
    <n v="4"/>
    <m/>
    <m/>
    <n v="17748"/>
    <m/>
    <m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43:25"/>
    <s v="ok"/>
    <m/>
    <m/>
  </r>
  <r>
    <n v="33909450"/>
    <n v="508408"/>
    <x v="0"/>
    <s v="GHASISAHI-1"/>
    <x v="7"/>
    <x v="20"/>
    <x v="4"/>
    <s v="Vender Technician"/>
    <s v="santoshjena.amararaja"/>
    <x v="0"/>
    <s v="Krishna Chandra,New Bus Stand,Khurda,Ph-9861411225 New Bus Stand Khurda"/>
    <m/>
    <n v="23514"/>
    <m/>
    <m/>
    <m/>
    <m/>
    <m/>
    <m/>
    <m/>
    <m/>
    <n v="0"/>
    <m/>
    <m/>
    <s v="Not Available"/>
    <m/>
    <m/>
    <m/>
    <m/>
    <n v="1085"/>
    <m/>
    <m/>
    <n v="0"/>
    <m/>
    <m/>
    <d v="2023-12-26T00:00:00"/>
    <d v="1899-12-30T09:36:34"/>
    <m/>
    <n v="26"/>
    <m/>
    <m/>
    <m/>
    <m/>
    <m/>
    <m/>
    <m/>
    <m/>
    <m/>
    <m/>
    <m/>
    <m/>
    <m/>
    <m/>
    <m/>
    <n v="1"/>
    <n v="1"/>
    <m/>
    <m/>
    <n v="44051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7066"/>
    <m/>
    <m/>
    <n v="10"/>
    <n v="1"/>
    <n v="10"/>
    <m/>
    <m/>
    <m/>
    <m/>
    <m/>
    <m/>
    <m/>
    <m/>
    <m/>
    <m/>
    <m/>
    <d v="2023-12-29T10:43:41"/>
    <s v="ok"/>
    <m/>
    <m/>
  </r>
  <r>
    <n v="33909452"/>
    <n v="508640"/>
    <x v="1"/>
    <s v="Kantalbai"/>
    <x v="7"/>
    <x v="20"/>
    <x v="4"/>
    <s v="Vender Technician"/>
    <s v="shubhranshu.amararaja"/>
    <x v="0"/>
    <s v="Bauribandhu Kalasi, At/P.O.- Sundarpur, Via: Singi At/P.O.- Sundarpur Via: Singipur  P.S. Tangi"/>
    <m/>
    <n v="28227"/>
    <m/>
    <m/>
    <m/>
    <m/>
    <m/>
    <m/>
    <m/>
    <m/>
    <n v="0"/>
    <m/>
    <m/>
    <s v="Not Available"/>
    <m/>
    <m/>
    <m/>
    <m/>
    <n v="111"/>
    <m/>
    <m/>
    <n v="0"/>
    <m/>
    <m/>
    <d v="2023-12-27T00:00:00"/>
    <d v="1899-12-30T08:14:57"/>
    <m/>
    <n v="30"/>
    <m/>
    <m/>
    <m/>
    <m/>
    <m/>
    <m/>
    <m/>
    <m/>
    <m/>
    <m/>
    <m/>
    <m/>
    <m/>
    <m/>
    <m/>
    <n v="1"/>
    <n v="2"/>
    <m/>
    <m/>
    <n v="25646"/>
    <m/>
    <m/>
    <n v="22"/>
    <m/>
    <m/>
    <m/>
    <m/>
    <m/>
    <m/>
    <m/>
    <n v="2"/>
    <n v="1"/>
    <m/>
    <m/>
    <n v="70970"/>
    <m/>
    <m/>
    <n v="60"/>
    <n v="4"/>
    <m/>
    <m/>
    <n v="8322"/>
    <m/>
    <m/>
    <n v="34"/>
    <n v="1"/>
    <n v="3"/>
    <m/>
    <m/>
    <n v="30907"/>
    <m/>
    <m/>
    <n v="26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43:10"/>
    <s v="ok"/>
    <m/>
    <m/>
  </r>
  <r>
    <n v="33909454"/>
    <n v="453855"/>
    <x v="1"/>
    <s v="KHURDA"/>
    <x v="7"/>
    <x v="20"/>
    <x v="1"/>
    <s v="Vender Technician"/>
    <s v="sudhir1.konark"/>
    <x v="0"/>
    <s v="MR KISHORE CHAND PATNAYAK,A/P MUKUND PRASAD,DIST KHURDA NEAR BR AMBEDKAR SCHOOL,PIN 752055"/>
    <m/>
    <n v="23870"/>
    <m/>
    <m/>
    <m/>
    <m/>
    <m/>
    <m/>
    <m/>
    <m/>
    <n v="2"/>
    <m/>
    <m/>
    <s v="Available"/>
    <n v="9105"/>
    <m/>
    <m/>
    <m/>
    <n v="10732"/>
    <m/>
    <m/>
    <n v="4"/>
    <m/>
    <m/>
    <d v="2023-12-23T00:00:00"/>
    <d v="1899-12-30T16:13:55"/>
    <m/>
    <n v="15"/>
    <n v="1"/>
    <n v="2"/>
    <m/>
    <m/>
    <n v="67373"/>
    <m/>
    <m/>
    <n v="70"/>
    <m/>
    <m/>
    <m/>
    <m/>
    <m/>
    <m/>
    <m/>
    <n v="1"/>
    <n v="1"/>
    <m/>
    <m/>
    <n v="37569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7:17:20"/>
    <s v="ok"/>
    <m/>
    <m/>
  </r>
  <r>
    <n v="33969131"/>
    <n v="501186"/>
    <x v="1"/>
    <s v="Sarkandara-near Dumduma"/>
    <x v="1"/>
    <x v="1"/>
    <x v="1"/>
    <s v="Vender Technician"/>
    <s v="deepakpradhan1.vt"/>
    <x v="0"/>
    <s v="At/po-Jadupur,Ps-Khandagiri, Khorda."/>
    <m/>
    <n v="42143"/>
    <m/>
    <m/>
    <m/>
    <m/>
    <m/>
    <m/>
    <m/>
    <m/>
    <n v="1"/>
    <m/>
    <m/>
    <s v="Not Available"/>
    <m/>
    <m/>
    <m/>
    <m/>
    <n v="2683"/>
    <m/>
    <m/>
    <n v="1"/>
    <m/>
    <m/>
    <d v="2023-12-26T00:00:00"/>
    <d v="1899-12-30T20:45:19"/>
    <m/>
    <n v="10"/>
    <n v="1"/>
    <n v="1"/>
    <m/>
    <m/>
    <n v="77691.83"/>
    <m/>
    <m/>
    <n v="74"/>
    <m/>
    <m/>
    <m/>
    <m/>
    <m/>
    <m/>
    <m/>
    <n v="1"/>
    <n v="3"/>
    <m/>
    <m/>
    <n v="18963.47"/>
    <m/>
    <m/>
    <n v="15"/>
    <m/>
    <m/>
    <m/>
    <m/>
    <m/>
    <m/>
    <m/>
    <m/>
    <m/>
    <m/>
    <m/>
    <m/>
    <m/>
    <m/>
    <m/>
    <m/>
    <m/>
    <m/>
    <m/>
    <m/>
    <m/>
    <m/>
    <n v="1"/>
    <n v="4"/>
    <m/>
    <m/>
    <n v="27246.06"/>
    <m/>
    <m/>
    <n v="24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04:42"/>
    <s v="ok"/>
    <m/>
    <m/>
  </r>
  <r>
    <n v="33909472"/>
    <n v="454148"/>
    <x v="0"/>
    <s v="KUHUDI"/>
    <x v="7"/>
    <x v="20"/>
    <x v="1"/>
    <s v="Vender Technician"/>
    <s v="anilchandra.konark"/>
    <x v="0"/>
    <s v="NARAYAN PRADHAN, AT/PO- KUHUDI, KHURDA, 9937508805"/>
    <m/>
    <n v="6891"/>
    <m/>
    <m/>
    <m/>
    <m/>
    <m/>
    <m/>
    <m/>
    <m/>
    <n v="0"/>
    <m/>
    <m/>
    <s v="Not Available"/>
    <m/>
    <m/>
    <m/>
    <m/>
    <n v="4244"/>
    <m/>
    <m/>
    <n v="0"/>
    <m/>
    <m/>
    <d v="2023-12-23T00:00:00"/>
    <d v="1899-12-30T15:38:46"/>
    <m/>
    <n v="0"/>
    <m/>
    <m/>
    <m/>
    <m/>
    <m/>
    <m/>
    <m/>
    <m/>
    <m/>
    <m/>
    <m/>
    <m/>
    <m/>
    <m/>
    <m/>
    <n v="1"/>
    <s v="Not Working"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7:16:42"/>
    <s v="ok"/>
    <m/>
    <m/>
  </r>
  <r>
    <n v="33909474"/>
    <n v="584833"/>
    <x v="1"/>
    <s v="Gift College_Gramadiha"/>
    <x v="7"/>
    <x v="20"/>
    <x v="1"/>
    <s v="Vender Technician"/>
    <s v="sudhir1.konark"/>
    <x v="0"/>
    <s v="Khata No-10, Plot No-432, Mouza-Gamei, Thana-Chandaka, Tahasil-Jatni, Dist-Khurda"/>
    <m/>
    <n v="45078"/>
    <m/>
    <m/>
    <m/>
    <m/>
    <m/>
    <m/>
    <m/>
    <m/>
    <n v="3164"/>
    <m/>
    <m/>
    <s v="Not Available"/>
    <m/>
    <m/>
    <m/>
    <m/>
    <n v="486"/>
    <m/>
    <m/>
    <n v="0.51"/>
    <m/>
    <m/>
    <d v="2023-12-23T00:00:00"/>
    <d v="1899-12-30T16:56:40"/>
    <m/>
    <n v="5"/>
    <n v="1"/>
    <n v="1"/>
    <m/>
    <m/>
    <n v="105375"/>
    <m/>
    <m/>
    <n v="70"/>
    <m/>
    <m/>
    <m/>
    <m/>
    <m/>
    <m/>
    <m/>
    <n v="1"/>
    <n v="2"/>
    <m/>
    <m/>
    <n v="21068"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7:16:31"/>
    <s v="ok"/>
    <m/>
    <m/>
  </r>
  <r>
    <n v="33909475"/>
    <n v="453375"/>
    <x v="0"/>
    <s v="GANGAPADA"/>
    <x v="7"/>
    <x v="20"/>
    <x v="1"/>
    <s v="Vender Technician"/>
    <s v="sudhir1.konark"/>
    <x v="0"/>
    <s v="MR RAMACHANDRA JENA NEAR PATALIPAVAN,GANGAPADRA"/>
    <m/>
    <n v="28759"/>
    <m/>
    <m/>
    <m/>
    <m/>
    <m/>
    <m/>
    <m/>
    <m/>
    <n v="0"/>
    <m/>
    <m/>
    <s v="Not Available"/>
    <m/>
    <m/>
    <m/>
    <m/>
    <n v="3154"/>
    <m/>
    <m/>
    <n v="0"/>
    <m/>
    <m/>
    <d v="2023-12-23T00:00:00"/>
    <d v="1899-12-30T18:55:39"/>
    <m/>
    <n v="5"/>
    <m/>
    <m/>
    <m/>
    <m/>
    <m/>
    <m/>
    <m/>
    <m/>
    <m/>
    <m/>
    <m/>
    <m/>
    <m/>
    <m/>
    <m/>
    <n v="1"/>
    <n v="1"/>
    <m/>
    <m/>
    <n v="1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meter faulty "/>
    <m/>
    <m/>
    <m/>
    <m/>
    <m/>
    <m/>
    <m/>
    <m/>
    <m/>
    <m/>
    <m/>
    <d v="2023-12-24T20:44:28"/>
    <s v="ok"/>
    <m/>
    <m/>
  </r>
  <r>
    <n v="33909478"/>
    <n v="454124"/>
    <x v="0"/>
    <s v="GADASANPUT-1"/>
    <x v="7"/>
    <x v="20"/>
    <x v="1"/>
    <s v="Vender Technician"/>
    <s v="anilkumar.konark"/>
    <x v="0"/>
    <s v="PRABHAKAR BHUJBALA, AT-CHOTIGARH,PO- HALDIPARA,PURI, 9937320757"/>
    <m/>
    <n v="11083"/>
    <m/>
    <m/>
    <m/>
    <m/>
    <m/>
    <m/>
    <m/>
    <m/>
    <n v="0"/>
    <m/>
    <m/>
    <s v="Not Available"/>
    <m/>
    <m/>
    <m/>
    <m/>
    <n v="3941"/>
    <m/>
    <m/>
    <n v="0"/>
    <m/>
    <m/>
    <d v="2023-12-26T00:00:00"/>
    <d v="1899-12-30T14:44:40"/>
    <m/>
    <n v="5"/>
    <m/>
    <m/>
    <m/>
    <m/>
    <m/>
    <m/>
    <m/>
    <m/>
    <m/>
    <m/>
    <m/>
    <m/>
    <m/>
    <m/>
    <m/>
    <n v="1"/>
    <n v="1"/>
    <m/>
    <m/>
    <n v="0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42:55"/>
    <s v="ok"/>
    <m/>
    <m/>
  </r>
  <r>
    <n v="33909480"/>
    <n v="454146"/>
    <x v="0"/>
    <s v="BHUSANDAPUR-2"/>
    <x v="7"/>
    <x v="20"/>
    <x v="4"/>
    <s v="Vender Technician"/>
    <s v="shubhranshu.amararaja"/>
    <x v="0"/>
    <s v="AKUR NAYAK,AT-JHANSI PATNA,PO-BHUSANDAPUR,KHURDA,9937199916"/>
    <m/>
    <n v="0"/>
    <m/>
    <m/>
    <m/>
    <m/>
    <m/>
    <m/>
    <m/>
    <m/>
    <n v="0"/>
    <m/>
    <m/>
    <s v="Not Available"/>
    <m/>
    <m/>
    <m/>
    <m/>
    <n v="13419"/>
    <m/>
    <m/>
    <n v="0"/>
    <m/>
    <m/>
    <d v="2023-12-26T00:00:00"/>
    <d v="1899-12-30T14:55:17"/>
    <m/>
    <n v="68"/>
    <m/>
    <m/>
    <m/>
    <m/>
    <m/>
    <m/>
    <m/>
    <m/>
    <m/>
    <m/>
    <m/>
    <m/>
    <m/>
    <m/>
    <m/>
    <n v="1"/>
    <n v="1"/>
    <m/>
    <m/>
    <n v="31377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42:42"/>
    <s v="ok"/>
    <m/>
    <m/>
  </r>
  <r>
    <n v="33909481"/>
    <n v="454112"/>
    <x v="0"/>
    <s v="GADASANPUT-2"/>
    <x v="7"/>
    <x v="20"/>
    <x v="1"/>
    <s v="Vender Technician"/>
    <s v="anilkumar.konark"/>
    <x v="0"/>
    <s v="NABAKISHOR BALIARSINGH, AT- KANTABANIA,PO- GADASANPUT,PURI,9937057148"/>
    <m/>
    <n v="5686"/>
    <m/>
    <m/>
    <m/>
    <m/>
    <m/>
    <m/>
    <m/>
    <m/>
    <n v="0"/>
    <m/>
    <m/>
    <s v="Not Available"/>
    <m/>
    <m/>
    <m/>
    <m/>
    <n v="3943"/>
    <s v="Meter Faulty"/>
    <s v="DG Running Hours Reading(As Per HMR) Reading is lesser in comparison to previous reading captured."/>
    <n v="0"/>
    <m/>
    <m/>
    <d v="2023-12-26T00:00:00"/>
    <d v="1899-12-30T12:40:30"/>
    <m/>
    <n v="5"/>
    <m/>
    <m/>
    <m/>
    <m/>
    <m/>
    <m/>
    <m/>
    <m/>
    <m/>
    <m/>
    <m/>
    <m/>
    <m/>
    <m/>
    <m/>
    <n v="1"/>
    <n v="1"/>
    <m/>
    <m/>
    <n v="0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09:00:21"/>
    <s v="ok"/>
  </r>
  <r>
    <n v="33909482"/>
    <n v="508502"/>
    <x v="0"/>
    <s v="MALIPADA"/>
    <x v="7"/>
    <x v="20"/>
    <x v="4"/>
    <s v="Vender Technician"/>
    <s v="santoshjena.amararaja"/>
    <x v="0"/>
    <s v="PRAMOD KUMAR JENA, AT- KANPUR, PO- MALIPADA,VIA-NA AT- KANPUR PO- MALIPADA VIA-NARAN GARH"/>
    <m/>
    <n v="10773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09:28:41"/>
    <s v="AMF panel display controller faulty "/>
    <n v="0"/>
    <m/>
    <m/>
    <m/>
    <m/>
    <m/>
    <m/>
    <m/>
    <m/>
    <m/>
    <m/>
    <m/>
    <m/>
    <m/>
    <m/>
    <m/>
    <n v="1"/>
    <n v="1"/>
    <m/>
    <m/>
    <n v="0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Power plant display controller Faulty "/>
    <m/>
    <m/>
    <m/>
    <m/>
    <m/>
    <m/>
    <m/>
    <m/>
    <m/>
    <m/>
    <m/>
    <d v="2023-12-29T10:42:29"/>
    <s v="ok"/>
    <m/>
    <m/>
  </r>
  <r>
    <n v="33909483"/>
    <n v="662282"/>
    <x v="0"/>
    <s v="Anlajodi"/>
    <x v="7"/>
    <x v="20"/>
    <x v="4"/>
    <s v="Vender Technician"/>
    <s v="santoshjena.amararaja"/>
    <x v="0"/>
    <s v="Suresh Mahana. S/o-Late Lingaraj Mahana. At-Anlajodi, Po-Tirimal, Ps-Kanas, Dist-Puri, Pin-752050. Mob-9938711417. EB-50m(LT). GP-Anlajodi.  Khata No-476/5, Plot No-458/1443, Mouza-Anlajodi, Thana/Tahasil-Kanas, Dist-Puri"/>
    <m/>
    <n v="11073"/>
    <m/>
    <m/>
    <m/>
    <m/>
    <m/>
    <m/>
    <m/>
    <m/>
    <n v="0"/>
    <m/>
    <m/>
    <s v="Not Available"/>
    <m/>
    <m/>
    <m/>
    <m/>
    <n v="667"/>
    <m/>
    <m/>
    <n v="0"/>
    <m/>
    <m/>
    <d v="2023-12-27T00:00:00"/>
    <d v="1899-12-30T06:34:07"/>
    <m/>
    <n v="25"/>
    <n v="2"/>
    <n v="1"/>
    <m/>
    <m/>
    <n v="766"/>
    <m/>
    <m/>
    <n v="8"/>
    <n v="2"/>
    <m/>
    <m/>
    <n v="7347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9T10:42:12"/>
    <s v="ok"/>
    <m/>
    <m/>
  </r>
  <r>
    <n v="33909485"/>
    <n v="556969"/>
    <x v="0"/>
    <s v="Berhampur-BSSR-BALSR(Deulabasta)_GSM"/>
    <x v="7"/>
    <x v="20"/>
    <x v="1"/>
    <s v="Vender Technician"/>
    <s v="anilkumar.konark"/>
    <x v="0"/>
    <s v="Khata No-102,Plot No-113,Mouza-Deuliabasta, Thana-Jatni,Tahasil-Bhubaneswar, Dist-Khurda"/>
    <m/>
    <n v="3850"/>
    <m/>
    <m/>
    <m/>
    <m/>
    <m/>
    <m/>
    <m/>
    <m/>
    <n v="0"/>
    <m/>
    <m/>
    <s v="Not Available"/>
    <m/>
    <m/>
    <m/>
    <m/>
    <n v="8423"/>
    <m/>
    <m/>
    <n v="0"/>
    <m/>
    <m/>
    <d v="2023-12-24T00:00:00"/>
    <d v="1899-12-30T08:45:32"/>
    <m/>
    <n v="5"/>
    <n v="1"/>
    <n v="1"/>
    <m/>
    <m/>
    <n v="0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0:42:30"/>
    <s v="ok"/>
    <m/>
    <m/>
  </r>
  <r>
    <n v="33909486"/>
    <n v="583866"/>
    <x v="0"/>
    <s v="Jamuna_Arugul"/>
    <x v="7"/>
    <x v="20"/>
    <x v="1"/>
    <s v="Vender Technician"/>
    <s v="anilkumar.konark"/>
    <x v="0"/>
    <s v="Netramani Badajena W/O-Praafulla kumar Badajena.At-Jamuna, Po-Argul,Ps-Delanga. Dist-Puri. Pin-752050. Mob-9439917107. EB-50m"/>
    <m/>
    <n v="40408"/>
    <m/>
    <m/>
    <m/>
    <m/>
    <m/>
    <m/>
    <m/>
    <m/>
    <n v="0"/>
    <m/>
    <m/>
    <s v="Not Available"/>
    <m/>
    <m/>
    <m/>
    <m/>
    <n v="10875"/>
    <m/>
    <m/>
    <n v="0"/>
    <m/>
    <m/>
    <d v="2023-12-25T00:00:00"/>
    <d v="1899-12-30T09:40:03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41:57"/>
    <s v="ok"/>
    <m/>
    <m/>
  </r>
  <r>
    <n v="33909494"/>
    <n v="508646"/>
    <x v="0"/>
    <s v="Ujjalgopinathpur"/>
    <x v="7"/>
    <x v="20"/>
    <x v="4"/>
    <s v="Vender Technician"/>
    <s v="shubhranshu.amararaja"/>
    <x v="0"/>
    <s v="Lochan Biswal, S/O Late Bhikari Biswal, AT/P.O. Ab AT/P.O. Abhimanpur  P.S. Tangi"/>
    <m/>
    <n v="9090"/>
    <m/>
    <m/>
    <m/>
    <m/>
    <m/>
    <m/>
    <m/>
    <m/>
    <n v="0"/>
    <m/>
    <m/>
    <s v="Not Available"/>
    <m/>
    <m/>
    <m/>
    <m/>
    <n v="3958"/>
    <m/>
    <m/>
    <n v="0"/>
    <m/>
    <m/>
    <d v="2023-12-26T00:00:00"/>
    <d v="1899-12-30T14:28:46"/>
    <m/>
    <n v="27"/>
    <n v="2"/>
    <n v="3"/>
    <m/>
    <m/>
    <n v="83130"/>
    <m/>
    <m/>
    <n v="25"/>
    <n v="4"/>
    <m/>
    <m/>
    <n v="35204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41:42"/>
    <s v="ok"/>
    <m/>
    <m/>
  </r>
  <r>
    <n v="33909495"/>
    <n v="453370"/>
    <x v="3"/>
    <s v="NACHUNI"/>
    <x v="7"/>
    <x v="20"/>
    <x v="1"/>
    <s v="Vender Technician"/>
    <s v="anilchandra.konark"/>
    <x v="0"/>
    <s v="PADMANAB MOHAPTRA,AT NACHUNI 752028,9938616263"/>
    <m/>
    <n v="26986"/>
    <m/>
    <m/>
    <m/>
    <m/>
    <m/>
    <m/>
    <m/>
    <m/>
    <n v="0"/>
    <m/>
    <m/>
    <s v="Not Available"/>
    <m/>
    <m/>
    <m/>
    <m/>
    <n v="7849"/>
    <m/>
    <m/>
    <n v="0"/>
    <m/>
    <m/>
    <d v="2023-12-23T00:00:00"/>
    <d v="1899-12-30T14:32:43"/>
    <m/>
    <n v="0"/>
    <m/>
    <m/>
    <m/>
    <m/>
    <m/>
    <m/>
    <m/>
    <m/>
    <m/>
    <m/>
    <m/>
    <m/>
    <m/>
    <m/>
    <m/>
    <n v="1"/>
    <s v="Not Working"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7:16:12"/>
    <s v="ok"/>
    <m/>
    <m/>
  </r>
  <r>
    <n v="33909496"/>
    <n v="454663"/>
    <x v="0"/>
    <s v="DEULABASTA"/>
    <x v="7"/>
    <x v="20"/>
    <x v="1"/>
    <s v="Vender Technician"/>
    <s v="anilkumar.konark"/>
    <x v="0"/>
    <s v="JAYAKRUSHNA BEHERA,S/OGOPINATH BEHERA,9861155771,06755212771"/>
    <m/>
    <n v="0"/>
    <m/>
    <m/>
    <m/>
    <m/>
    <m/>
    <m/>
    <m/>
    <m/>
    <n v="0"/>
    <m/>
    <m/>
    <s v="Not Available"/>
    <m/>
    <m/>
    <m/>
    <m/>
    <n v="25417"/>
    <m/>
    <m/>
    <n v="0"/>
    <m/>
    <m/>
    <d v="2023-12-25T00:00:00"/>
    <d v="1899-12-30T10:23:41"/>
    <m/>
    <n v="5"/>
    <m/>
    <m/>
    <m/>
    <m/>
    <m/>
    <m/>
    <m/>
    <m/>
    <m/>
    <m/>
    <m/>
    <m/>
    <m/>
    <m/>
    <m/>
    <n v="1"/>
    <n v="1"/>
    <m/>
    <m/>
    <n v="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41:28"/>
    <s v="ok"/>
    <m/>
    <m/>
  </r>
  <r>
    <n v="33909499"/>
    <n v="453367"/>
    <x v="0"/>
    <s v="BADPOKHARIA"/>
    <x v="7"/>
    <x v="20"/>
    <x v="1"/>
    <s v="Vender Technician"/>
    <s v="ganeshml.vt"/>
    <x v="0"/>
    <s v="MRS SULOCHANA BADJENA,VILL-BADAPUKHRIA DIST KHURDA,PIN 752019"/>
    <m/>
    <n v="1536"/>
    <m/>
    <m/>
    <m/>
    <m/>
    <m/>
    <m/>
    <m/>
    <m/>
    <n v="0"/>
    <m/>
    <m/>
    <s v="Not Available"/>
    <m/>
    <m/>
    <m/>
    <m/>
    <n v="16155"/>
    <m/>
    <m/>
    <n v="0"/>
    <m/>
    <m/>
    <d v="2023-12-24T00:00:00"/>
    <d v="1899-12-30T13:02:33"/>
    <m/>
    <n v="5"/>
    <m/>
    <m/>
    <m/>
    <m/>
    <m/>
    <m/>
    <m/>
    <m/>
    <m/>
    <m/>
    <m/>
    <m/>
    <m/>
    <m/>
    <m/>
    <n v="1"/>
    <n v="1"/>
    <m/>
    <m/>
    <n v="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0:44:17"/>
    <s v="ok"/>
    <m/>
    <m/>
  </r>
  <r>
    <n v="33909504"/>
    <n v="526934"/>
    <x v="1"/>
    <s v="Muktapur_1"/>
    <x v="7"/>
    <x v="20"/>
    <x v="1"/>
    <s v="Vender Technician"/>
    <s v="sesadev.jena"/>
    <x v="0"/>
    <s v="Gobinda Chandra Sarangi S/O-Ramakrushna Sarangi, At/P.O-Muktapur,P.S/Dist-Khurda, Pin-752055,mob-9437522163   Gobinda Chandra Sarangi S/O-Ramakrushna Sarangi, At/P.O-Muktapur,P.S/Dist-Khurda, Pin-752055,mob-9437522163   Gobinda Chandra Sarangi S/O-Ramakru"/>
    <m/>
    <n v="35747"/>
    <m/>
    <m/>
    <m/>
    <m/>
    <m/>
    <m/>
    <m/>
    <m/>
    <n v="0"/>
    <m/>
    <m/>
    <s v="Not Available"/>
    <m/>
    <m/>
    <m/>
    <m/>
    <n v="3854"/>
    <m/>
    <m/>
    <n v="0"/>
    <m/>
    <m/>
    <d v="2023-12-23T00:00:00"/>
    <d v="1899-12-30T18:51:56"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4740"/>
    <m/>
    <m/>
    <n v="80"/>
    <m/>
    <m/>
    <m/>
    <m/>
    <m/>
    <m/>
    <m/>
    <n v="1"/>
    <n v="2"/>
    <m/>
    <m/>
    <n v="6990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0:42:41"/>
    <s v="ok"/>
    <m/>
    <m/>
  </r>
  <r>
    <n v="33909505"/>
    <n v="583152"/>
    <x v="1"/>
    <s v="HALADIA-BAGAITANGI"/>
    <x v="7"/>
    <x v="20"/>
    <x v="1"/>
    <s v="Vender Technician"/>
    <s v="sesadev.jena"/>
    <x v="0"/>
    <s v="Debraj Martha. S/O-Sri Golekh Martha. At-Balisahi Baghei Tangi.Ps/Dist-Khurda. Pin-752055. Mob-7809223585. Debraj Martha. S/O-Sri Golekh Martha. At-Balisahi Baghei Tangi.Ps/Dist-Khurda. Pin-752055. Mob-7809223585. Debraj Martha. S/O-Sri Golekh Martha. At-Balisahi Baghei Tangi.Ps/Dist-Khurda. Pin-752055. Mob-7809223585."/>
    <m/>
    <n v="102730"/>
    <m/>
    <m/>
    <m/>
    <m/>
    <m/>
    <m/>
    <m/>
    <m/>
    <n v="0"/>
    <m/>
    <m/>
    <s v="Not Available"/>
    <m/>
    <m/>
    <m/>
    <m/>
    <n v="6201"/>
    <m/>
    <m/>
    <n v="0"/>
    <m/>
    <m/>
    <d v="2023-12-23T00:00:00"/>
    <d v="1899-12-30T18:16:43"/>
    <m/>
    <n v="18"/>
    <n v="1"/>
    <n v="2"/>
    <m/>
    <m/>
    <n v="18865"/>
    <m/>
    <m/>
    <n v="28"/>
    <m/>
    <m/>
    <m/>
    <m/>
    <m/>
    <m/>
    <m/>
    <m/>
    <m/>
    <m/>
    <m/>
    <m/>
    <m/>
    <m/>
    <m/>
    <m/>
    <m/>
    <m/>
    <m/>
    <m/>
    <m/>
    <m/>
    <n v="1"/>
    <n v="1"/>
    <m/>
    <m/>
    <n v="16411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0:44:05"/>
    <s v="ok"/>
    <m/>
    <m/>
  </r>
  <r>
    <n v="33909507"/>
    <n v="453891"/>
    <x v="0"/>
    <s v="JAYAMANGALPUR"/>
    <x v="7"/>
    <x v="20"/>
    <x v="1"/>
    <s v="Vender Technician"/>
    <s v="anilchandra.konark"/>
    <x v="0"/>
    <s v="Ram Ch. Nayak,AT JAYMANGALPUR-PO VIRIPADI,DIST KHURDA PIN 752027,9937715421"/>
    <m/>
    <n v="11764"/>
    <m/>
    <m/>
    <m/>
    <m/>
    <m/>
    <m/>
    <m/>
    <m/>
    <n v="0"/>
    <m/>
    <m/>
    <s v="Not Available"/>
    <m/>
    <m/>
    <m/>
    <m/>
    <n v="2039"/>
    <m/>
    <m/>
    <n v="0"/>
    <m/>
    <m/>
    <d v="2023-12-23T00:00:00"/>
    <d v="1899-12-30T15:18:50"/>
    <m/>
    <n v="0"/>
    <m/>
    <m/>
    <m/>
    <m/>
    <m/>
    <m/>
    <m/>
    <m/>
    <m/>
    <m/>
    <m/>
    <m/>
    <m/>
    <m/>
    <m/>
    <n v="1"/>
    <s v="Not Working"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7:15:58"/>
    <s v="ok"/>
    <m/>
    <m/>
  </r>
  <r>
    <n v="33909508"/>
    <n v="454233"/>
    <x v="0"/>
    <s v="RANAPUR"/>
    <x v="7"/>
    <x v="20"/>
    <x v="1"/>
    <s v="Vender Technician"/>
    <s v="ganeshml.vt"/>
    <x v="0"/>
    <s v="GANGADHAR CHOWDHURY,AT/PO-RANAPUR,NAYAGARH,9437232936"/>
    <m/>
    <n v="49859"/>
    <m/>
    <m/>
    <m/>
    <m/>
    <m/>
    <m/>
    <m/>
    <m/>
    <n v="0"/>
    <m/>
    <m/>
    <s v="Not Available"/>
    <m/>
    <m/>
    <m/>
    <m/>
    <n v="2053"/>
    <m/>
    <m/>
    <n v="0"/>
    <m/>
    <m/>
    <d v="2023-12-22T00:00:00"/>
    <d v="1899-12-30T11:32:29"/>
    <m/>
    <n v="10"/>
    <m/>
    <m/>
    <m/>
    <m/>
    <m/>
    <m/>
    <m/>
    <m/>
    <m/>
    <m/>
    <m/>
    <m/>
    <m/>
    <m/>
    <m/>
    <n v="1"/>
    <n v="1"/>
    <m/>
    <m/>
    <n v="100055.9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7:15:47"/>
    <s v="ok"/>
    <m/>
    <m/>
  </r>
  <r>
    <n v="33909510"/>
    <n v="453492"/>
    <x v="0"/>
    <s v="GOPALPUR"/>
    <x v="7"/>
    <x v="20"/>
    <x v="1"/>
    <s v="Vender Technician"/>
    <s v="ganeshml.vt"/>
    <x v="0"/>
    <s v="LODU KISHORE SAHU,AT/PO-GOPALPUR,PS-RANAPUR,NAYAGARH,9937952091"/>
    <m/>
    <n v="14296"/>
    <m/>
    <m/>
    <m/>
    <m/>
    <m/>
    <m/>
    <m/>
    <m/>
    <n v="0"/>
    <m/>
    <m/>
    <s v="Not Available"/>
    <m/>
    <m/>
    <m/>
    <m/>
    <n v="12283"/>
    <m/>
    <m/>
    <n v="0"/>
    <m/>
    <m/>
    <d v="2023-12-22T00:00:00"/>
    <d v="1899-12-30T11:59:05"/>
    <m/>
    <n v="10"/>
    <m/>
    <m/>
    <m/>
    <m/>
    <m/>
    <m/>
    <m/>
    <m/>
    <m/>
    <m/>
    <m/>
    <m/>
    <m/>
    <m/>
    <m/>
    <n v="1"/>
    <n v="1"/>
    <m/>
    <m/>
    <n v="0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7:15:36"/>
    <s v="ok"/>
    <m/>
    <m/>
  </r>
  <r>
    <n v="33909512"/>
    <n v="556858"/>
    <x v="0"/>
    <s v="Khurda-NH-05 (BBSR-Khurda)"/>
    <x v="7"/>
    <x v="20"/>
    <x v="4"/>
    <s v="Vender Technician"/>
    <s v="sanjayasahoo.amararaja"/>
    <x v="0"/>
    <s v="Plot No:2536,near BSNL Exchange,Khurda-752055"/>
    <m/>
    <n v="33916"/>
    <m/>
    <m/>
    <m/>
    <m/>
    <m/>
    <m/>
    <m/>
    <m/>
    <n v="0"/>
    <m/>
    <m/>
    <s v="Not Available"/>
    <m/>
    <m/>
    <m/>
    <m/>
    <n v="1275"/>
    <m/>
    <m/>
    <n v="0"/>
    <m/>
    <m/>
    <d v="2023-12-28T00:00:00"/>
    <d v="1899-12-30T17:34:32"/>
    <s v="Intelux display faulty "/>
    <n v="12"/>
    <n v="2"/>
    <n v="3"/>
    <m/>
    <m/>
    <n v="46050"/>
    <m/>
    <m/>
    <n v="46"/>
    <n v="4"/>
    <m/>
    <m/>
    <n v="12235"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11177"/>
    <m/>
    <m/>
    <n v="8"/>
    <m/>
    <m/>
    <m/>
    <m/>
    <m/>
    <m/>
    <m/>
    <n v="0"/>
    <m/>
    <m/>
    <m/>
    <m/>
    <m/>
    <m/>
    <m/>
    <m/>
    <m/>
    <m/>
    <m/>
    <m/>
    <d v="2023-12-29T10:41:13"/>
    <s v="ok"/>
    <m/>
    <m/>
  </r>
  <r>
    <n v="33909513"/>
    <n v="569399"/>
    <x v="0"/>
    <s v="UW_Orissa_0751_CHARMAL"/>
    <x v="0"/>
    <x v="0"/>
    <x v="0"/>
    <s v="Vender Technician"/>
    <s v="jagadishdhala.vt"/>
    <x v="0"/>
    <s v="Khata No -150/17,Plot No-1840/1858,Mouza/ Thana - Charmal,Tahasil- Redhakhol,Dist- Sambalpur, Pin-768106"/>
    <m/>
    <n v="4944"/>
    <m/>
    <m/>
    <m/>
    <m/>
    <m/>
    <m/>
    <m/>
    <m/>
    <n v="42940"/>
    <m/>
    <m/>
    <s v="Not Available"/>
    <m/>
    <s v="Meter Faulty"/>
    <s v="EB Running Hours Cumulative (As per PIU/I2PMS/AMF) Reading is lesser in comparison to previous reading captured."/>
    <m/>
    <n v="729"/>
    <m/>
    <m/>
    <n v="503"/>
    <m/>
    <m/>
    <d v="2023-12-23T00:00:00"/>
    <d v="1899-12-30T12:17:34"/>
    <m/>
    <n v="0"/>
    <n v="1"/>
    <n v="1"/>
    <m/>
    <m/>
    <n v="3629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11:20:54"/>
    <s v="ok"/>
  </r>
  <r>
    <n v="33909515"/>
    <n v="508571"/>
    <x v="1"/>
    <s v="JHINKIJHARI"/>
    <x v="7"/>
    <x v="20"/>
    <x v="4"/>
    <s v="Vender Technician"/>
    <s v="santoshjena.amararaja"/>
    <x v="0"/>
    <s v="PROMAD KUMAR HARICHANDAN,  AT-JHANKI JHARI , PO- AT-JHANKI JHARI PO-  NIGIGARH  VIA- NARANAGARH"/>
    <m/>
    <n v="146362"/>
    <m/>
    <m/>
    <m/>
    <m/>
    <m/>
    <m/>
    <m/>
    <m/>
    <n v="0"/>
    <m/>
    <m/>
    <s v="Not Available"/>
    <m/>
    <m/>
    <m/>
    <m/>
    <n v="222"/>
    <m/>
    <m/>
    <n v="0"/>
    <m/>
    <m/>
    <d v="2023-12-27T00:00:00"/>
    <d v="1899-12-30T08:51:25"/>
    <m/>
    <n v="35"/>
    <n v="1"/>
    <n v="4"/>
    <m/>
    <m/>
    <n v="33685"/>
    <m/>
    <m/>
    <n v="30"/>
    <m/>
    <m/>
    <m/>
    <m/>
    <m/>
    <m/>
    <m/>
    <n v="1"/>
    <n v="3"/>
    <m/>
    <m/>
    <n v="41402"/>
    <m/>
    <m/>
    <n v="30"/>
    <m/>
    <m/>
    <m/>
    <m/>
    <m/>
    <m/>
    <m/>
    <n v="2"/>
    <n v="1"/>
    <m/>
    <m/>
    <n v="49692"/>
    <m/>
    <m/>
    <n v="60"/>
    <n v="2"/>
    <m/>
    <m/>
    <n v="27619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9T10:40:59"/>
    <s v="ok"/>
    <m/>
    <m/>
  </r>
  <r>
    <n v="33909517"/>
    <n v="508563"/>
    <x v="1"/>
    <s v="GUDIPADA"/>
    <x v="7"/>
    <x v="20"/>
    <x v="4"/>
    <s v="Vender Technician"/>
    <s v="santoshjena.amararaja"/>
    <x v="0"/>
    <s v="BASUDEV HARICHANDAN,S/o- Late NARAYANA HARICHANDAN .  AT-GUDIPADA  PO-MOTA PS-JANKIA"/>
    <m/>
    <n v="24858"/>
    <m/>
    <m/>
    <m/>
    <m/>
    <m/>
    <m/>
    <m/>
    <m/>
    <n v="0"/>
    <m/>
    <m/>
    <s v="Not Available"/>
    <m/>
    <m/>
    <m/>
    <m/>
    <n v="195"/>
    <m/>
    <m/>
    <n v="0"/>
    <m/>
    <m/>
    <d v="2023-12-27T00:00:00"/>
    <d v="1899-12-30T09:55:49"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19398"/>
    <m/>
    <m/>
    <n v="28"/>
    <n v="3"/>
    <m/>
    <m/>
    <n v="25228"/>
    <m/>
    <m/>
    <n v="55"/>
    <n v="1"/>
    <n v="4"/>
    <m/>
    <m/>
    <n v="34100"/>
    <m/>
    <m/>
    <n v="20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9T10:40:43"/>
    <s v="ok"/>
    <m/>
    <m/>
  </r>
  <r>
    <n v="33909518"/>
    <n v="454122"/>
    <x v="0"/>
    <s v="SANANAIRI"/>
    <x v="7"/>
    <x v="20"/>
    <x v="1"/>
    <s v="Vender Technician"/>
    <s v="anilchandra.konark"/>
    <x v="0"/>
    <s v="GOLAK BIHARI BAGHA SING,AT/PO-SANANAIRI,PS-BANAPUR,KHURDA,9937164682"/>
    <m/>
    <n v="7675"/>
    <m/>
    <m/>
    <m/>
    <m/>
    <m/>
    <m/>
    <m/>
    <m/>
    <n v="0"/>
    <m/>
    <m/>
    <s v="Not Available"/>
    <m/>
    <m/>
    <m/>
    <m/>
    <n v="1724"/>
    <m/>
    <m/>
    <n v="0"/>
    <m/>
    <m/>
    <d v="2023-12-25T00:00:00"/>
    <d v="1899-12-30T13:51:22"/>
    <m/>
    <n v="0"/>
    <m/>
    <m/>
    <m/>
    <m/>
    <m/>
    <m/>
    <m/>
    <m/>
    <m/>
    <m/>
    <m/>
    <m/>
    <m/>
    <m/>
    <m/>
    <n v="1"/>
    <s v="Not Working"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40:26"/>
    <s v="ok"/>
    <m/>
    <m/>
  </r>
  <r>
    <n v="33909520"/>
    <n v="527675"/>
    <x v="1"/>
    <s v="Thakurpada"/>
    <x v="7"/>
    <x v="20"/>
    <x v="1"/>
    <s v="Vender Technician"/>
    <s v="sesadev.jena"/>
    <x v="0"/>
    <s v="DEBENDRA ROUT AT/PO-PAIKATIGIRIA PS/DIST-KHURDA PIN-752057,PH-9438080572   DEBENDRA ROUT AT/PO-PAIKATIGIRIA PS/DIST-KHURDA PIN-752057,PH-9438080572   DEBENDRA ROUT AT/PO-PAIKATIGIRIA PS/DIST-KHURDA PIN-752057,PH-9438080572"/>
    <m/>
    <n v="36778"/>
    <m/>
    <m/>
    <m/>
    <m/>
    <m/>
    <m/>
    <m/>
    <m/>
    <n v="0"/>
    <m/>
    <m/>
    <s v="Not Available"/>
    <m/>
    <m/>
    <m/>
    <m/>
    <n v="3725"/>
    <m/>
    <m/>
    <n v="0"/>
    <m/>
    <m/>
    <d v="2023-12-22T00:00:00"/>
    <d v="1899-12-30T19:18:20"/>
    <m/>
    <n v="12"/>
    <n v="1"/>
    <n v="1"/>
    <m/>
    <m/>
    <n v="33805.800000000003"/>
    <m/>
    <m/>
    <n v="37"/>
    <m/>
    <m/>
    <m/>
    <m/>
    <m/>
    <m/>
    <m/>
    <m/>
    <m/>
    <m/>
    <m/>
    <m/>
    <m/>
    <m/>
    <m/>
    <m/>
    <m/>
    <m/>
    <m/>
    <m/>
    <m/>
    <m/>
    <n v="1"/>
    <n v="2"/>
    <m/>
    <m/>
    <n v="46355.6"/>
    <m/>
    <m/>
    <n v="80"/>
    <m/>
    <m/>
    <m/>
    <m/>
    <m/>
    <m/>
    <m/>
    <n v="1"/>
    <n v="3"/>
    <m/>
    <m/>
    <n v="15381.4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7:15:25"/>
    <s v="ok"/>
    <m/>
    <m/>
  </r>
  <r>
    <n v="33909521"/>
    <n v="454052"/>
    <x v="0"/>
    <s v="SADHUMUNDA"/>
    <x v="0"/>
    <x v="0"/>
    <x v="0"/>
    <s v="Vender Technician"/>
    <s v="jagadishdhala.vt"/>
    <x v="0"/>
    <s v="prosutam karna ,sadhumunda,Sambalpur"/>
    <m/>
    <n v="25647"/>
    <m/>
    <m/>
    <m/>
    <m/>
    <m/>
    <m/>
    <m/>
    <m/>
    <n v="0"/>
    <m/>
    <m/>
    <s v="Available"/>
    <n v="9191"/>
    <m/>
    <m/>
    <m/>
    <n v="1336"/>
    <m/>
    <m/>
    <n v="436"/>
    <m/>
    <m/>
    <d v="2023-12-26T00:00:00"/>
    <d v="1899-12-30T11:24:04"/>
    <m/>
    <n v="0"/>
    <m/>
    <m/>
    <m/>
    <m/>
    <m/>
    <m/>
    <m/>
    <m/>
    <m/>
    <m/>
    <m/>
    <m/>
    <m/>
    <m/>
    <m/>
    <n v="1"/>
    <n v="1"/>
    <m/>
    <m/>
    <n v="77064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42:38"/>
    <s v="Ok"/>
    <m/>
    <m/>
  </r>
  <r>
    <n v="33909530"/>
    <n v="453371"/>
    <x v="0"/>
    <s v="SARALSINH"/>
    <x v="7"/>
    <x v="20"/>
    <x v="1"/>
    <s v="Vender Technician"/>
    <s v="anilchandra.konark"/>
    <x v="0"/>
    <s v="VENUDHAR BEHRA,AT SARALSING POST BARADI PIN 752034,9937938645,9238715587"/>
    <m/>
    <n v="30513"/>
    <m/>
    <m/>
    <m/>
    <m/>
    <m/>
    <m/>
    <m/>
    <m/>
    <n v="0"/>
    <m/>
    <m/>
    <s v="Not Available"/>
    <m/>
    <m/>
    <m/>
    <m/>
    <n v="6006"/>
    <m/>
    <m/>
    <n v="0"/>
    <m/>
    <m/>
    <d v="2023-12-25T00:00:00"/>
    <d v="1899-12-30T15:20:32"/>
    <m/>
    <n v="0"/>
    <m/>
    <m/>
    <m/>
    <m/>
    <m/>
    <m/>
    <m/>
    <m/>
    <m/>
    <m/>
    <m/>
    <m/>
    <m/>
    <m/>
    <m/>
    <n v="1"/>
    <s v="Not Connected"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39:55"/>
    <s v="ok"/>
    <m/>
    <m/>
  </r>
  <r>
    <n v="33971635"/>
    <n v="501196"/>
    <x v="1"/>
    <s v="Nuapalli"/>
    <x v="1"/>
    <x v="26"/>
    <x v="2"/>
    <s v="Vender Technician"/>
    <s v="bikash.pttanayak"/>
    <x v="0"/>
    <s v="At-Plot No-1495,Po-nuapalli, BBSR."/>
    <m/>
    <n v="561515"/>
    <m/>
    <m/>
    <m/>
    <m/>
    <m/>
    <m/>
    <m/>
    <m/>
    <n v="6574"/>
    <m/>
    <m/>
    <s v="Available"/>
    <n v="5244"/>
    <m/>
    <m/>
    <m/>
    <n v="539"/>
    <m/>
    <m/>
    <n v="75"/>
    <m/>
    <m/>
    <d v="2023-12-31T00:00:00"/>
    <d v="1899-12-30T11:21:17"/>
    <m/>
    <n v="50"/>
    <n v="1"/>
    <n v="3"/>
    <m/>
    <m/>
    <n v="143709"/>
    <m/>
    <m/>
    <n v="75"/>
    <m/>
    <m/>
    <m/>
    <m/>
    <m/>
    <m/>
    <m/>
    <n v="1"/>
    <n v="2"/>
    <m/>
    <m/>
    <n v="37769"/>
    <m/>
    <m/>
    <n v="14"/>
    <m/>
    <m/>
    <m/>
    <m/>
    <m/>
    <m/>
    <m/>
    <n v="1"/>
    <n v="1"/>
    <m/>
    <m/>
    <n v="149910"/>
    <m/>
    <m/>
    <n v="94"/>
    <m/>
    <m/>
    <m/>
    <m/>
    <m/>
    <m/>
    <m/>
    <n v="1"/>
    <n v="4"/>
    <m/>
    <m/>
    <n v="34873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18:24:38"/>
    <s v="Approved "/>
    <m/>
    <m/>
  </r>
  <r>
    <n v="33909533"/>
    <n v="557294"/>
    <x v="1"/>
    <s v="Nirakarpur_GSM_01"/>
    <x v="7"/>
    <x v="20"/>
    <x v="4"/>
    <s v="Vender Technician"/>
    <s v="gayadhar.amararaja"/>
    <x v="0"/>
    <s v="Plot No:432,Khata No:163,Mouza:Maitra Trilochanpur, Thana:Brahmagiri,Tahasil:Puri, Dist:Puri."/>
    <m/>
    <n v="78014"/>
    <m/>
    <m/>
    <m/>
    <m/>
    <m/>
    <m/>
    <m/>
    <m/>
    <n v="0"/>
    <m/>
    <m/>
    <s v="Not Available"/>
    <m/>
    <m/>
    <m/>
    <m/>
    <n v="8365"/>
    <m/>
    <m/>
    <n v="0"/>
    <m/>
    <m/>
    <d v="2023-12-27T00:00:00"/>
    <d v="1899-12-30T12:00:57"/>
    <m/>
    <n v="18"/>
    <n v="1"/>
    <n v="2"/>
    <m/>
    <m/>
    <n v="46270"/>
    <m/>
    <m/>
    <n v="28"/>
    <m/>
    <m/>
    <m/>
    <m/>
    <m/>
    <m/>
    <m/>
    <m/>
    <m/>
    <m/>
    <m/>
    <m/>
    <m/>
    <m/>
    <m/>
    <m/>
    <m/>
    <m/>
    <m/>
    <m/>
    <m/>
    <m/>
    <n v="2"/>
    <n v="3"/>
    <m/>
    <m/>
    <n v="48222"/>
    <m/>
    <m/>
    <n v="37"/>
    <n v="4"/>
    <m/>
    <m/>
    <n v="28383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40:09"/>
    <s v="ok"/>
    <m/>
    <m/>
  </r>
  <r>
    <n v="33909536"/>
    <n v="454086"/>
    <x v="0"/>
    <s v="Charmal"/>
    <x v="0"/>
    <x v="0"/>
    <x v="0"/>
    <s v="Vender Technician"/>
    <s v="jagadishdhala.vt"/>
    <x v="0"/>
    <s v="Pavitra Ku. Swain At-Charmal,Sambalpur,ph-9938164911"/>
    <m/>
    <n v="9492"/>
    <m/>
    <m/>
    <m/>
    <m/>
    <m/>
    <m/>
    <m/>
    <m/>
    <n v="0"/>
    <m/>
    <m/>
    <s v="Not Available"/>
    <m/>
    <m/>
    <m/>
    <m/>
    <n v="56"/>
    <m/>
    <m/>
    <n v="0"/>
    <m/>
    <m/>
    <d v="2023-12-23T00:00:00"/>
    <d v="1899-12-30T11:46:05"/>
    <m/>
    <n v="0"/>
    <m/>
    <m/>
    <m/>
    <m/>
    <m/>
    <m/>
    <m/>
    <m/>
    <m/>
    <m/>
    <m/>
    <m/>
    <m/>
    <m/>
    <m/>
    <n v="1"/>
    <n v="1"/>
    <m/>
    <m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39:58"/>
    <s v="Ok"/>
    <m/>
    <m/>
  </r>
  <r>
    <n v="33909537"/>
    <n v="556322"/>
    <x v="0"/>
    <s v="UW_Orissa_0723_Tangi"/>
    <x v="7"/>
    <x v="20"/>
    <x v="4"/>
    <s v="Vender Technician"/>
    <s v="shubhranshu.amararaja"/>
    <x v="0"/>
    <s v="Khata No. 368/487  &amp;  368/502, Plot No. 70/1653,&amp; 69/1668 Mauza/PS-Tangi, Tahsil-Banapur, Dist.-Khurda"/>
    <m/>
    <n v="16835"/>
    <m/>
    <m/>
    <m/>
    <m/>
    <m/>
    <m/>
    <m/>
    <m/>
    <n v="0"/>
    <m/>
    <m/>
    <s v="Not Available"/>
    <m/>
    <m/>
    <m/>
    <m/>
    <n v="9954"/>
    <m/>
    <m/>
    <n v="0"/>
    <m/>
    <m/>
    <d v="2023-12-27T00:00:00"/>
    <d v="1899-12-30T11:51:56"/>
    <m/>
    <n v="25"/>
    <n v="2"/>
    <n v="1"/>
    <m/>
    <m/>
    <n v="72422"/>
    <m/>
    <m/>
    <n v="55"/>
    <n v="2"/>
    <m/>
    <m/>
    <n v="24558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39:29"/>
    <s v="ok"/>
    <m/>
    <m/>
  </r>
  <r>
    <n v="33909538"/>
    <n v="583576"/>
    <x v="0"/>
    <s v="sarapali deogarh"/>
    <x v="0"/>
    <x v="0"/>
    <x v="0"/>
    <s v="Vender Technician"/>
    <s v="jagadishdhala.vt"/>
    <x v="0"/>
    <s v="Satya Narayan Kar. S/o- Late Dharanidhara Kar.At/Po-Sarapali, Ps-Nakati Deula, Dist-Sambalpur. Pin-768106. Mob-9437882809/8908092095 (Contact Person- Aswini Kar)"/>
    <m/>
    <n v="22149"/>
    <m/>
    <m/>
    <m/>
    <m/>
    <m/>
    <m/>
    <m/>
    <m/>
    <n v="5805"/>
    <m/>
    <m/>
    <s v="Available"/>
    <n v="39068"/>
    <m/>
    <m/>
    <m/>
    <n v="1704"/>
    <m/>
    <m/>
    <n v="691"/>
    <m/>
    <m/>
    <d v="2023-12-22T00:00:00"/>
    <d v="1899-12-30T11:20:31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65113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39:27"/>
    <s v="Ok"/>
    <m/>
    <m/>
  </r>
  <r>
    <n v="33909541"/>
    <n v="454123"/>
    <x v="0"/>
    <s v="JANKIA"/>
    <x v="7"/>
    <x v="20"/>
    <x v="1"/>
    <s v="Vender Technician"/>
    <s v="ganeshml.vt"/>
    <x v="0"/>
    <s v="MR BANCHANIDHI BEHERA,JANKIA MARKET,DIST KHURDA,PIN 752020"/>
    <m/>
    <n v="4512"/>
    <m/>
    <m/>
    <m/>
    <m/>
    <m/>
    <m/>
    <m/>
    <m/>
    <n v="0"/>
    <m/>
    <m/>
    <s v="Not Available"/>
    <m/>
    <m/>
    <m/>
    <m/>
    <n v="4326"/>
    <m/>
    <m/>
    <n v="0"/>
    <m/>
    <m/>
    <d v="2023-12-28T00:00:00"/>
    <d v="1899-12-30T10:43:51"/>
    <s v="Pic controller fulty"/>
    <n v="10"/>
    <m/>
    <m/>
    <m/>
    <m/>
    <m/>
    <m/>
    <m/>
    <m/>
    <m/>
    <m/>
    <m/>
    <m/>
    <m/>
    <m/>
    <m/>
    <n v="1"/>
    <n v="1"/>
    <s v="New/Additional DCEM Installed"/>
    <s v="Channel changed in customer DCEM reading in comparison to last reading (VIL)"/>
    <n v="476"/>
    <s v="Meter Reset/Replaced"/>
    <s v="VIL Reading is lesser in comparison to previous reading captured.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Smps chenged"/>
    <m/>
    <m/>
    <m/>
    <m/>
    <m/>
    <m/>
    <m/>
    <m/>
    <m/>
    <m/>
    <m/>
    <m/>
    <m/>
    <d v="2023-12-29T11:03:08"/>
    <s v="ok"/>
  </r>
  <r>
    <n v="33909545"/>
    <n v="556285"/>
    <x v="0"/>
    <s v="Rameswar-TCL"/>
    <x v="7"/>
    <x v="20"/>
    <x v="4"/>
    <s v="Vender Technician"/>
    <s v="gayadhar.amararaja"/>
    <x v="0"/>
    <s v="Plot no.374,Khata no-296/112, Mouza-Jagatpur, Tahana-Jankia,  Tahasil-Tangi. Dist. Khurda"/>
    <m/>
    <n v="63171"/>
    <m/>
    <m/>
    <m/>
    <m/>
    <m/>
    <m/>
    <m/>
    <m/>
    <n v="0"/>
    <m/>
    <m/>
    <s v="Not Available"/>
    <m/>
    <m/>
    <m/>
    <m/>
    <n v="2121"/>
    <m/>
    <m/>
    <n v="0"/>
    <m/>
    <m/>
    <d v="2023-12-29T00:00:00"/>
    <d v="1899-12-30T12:36:15"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n v="18105"/>
    <m/>
    <m/>
    <n v="28"/>
    <n v="4"/>
    <m/>
    <m/>
    <n v="31713"/>
    <m/>
    <m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20:33:43"/>
    <s v="ok"/>
    <m/>
    <m/>
  </r>
  <r>
    <n v="33909546"/>
    <n v="454502"/>
    <x v="1"/>
    <s v="BENAPANJARI"/>
    <x v="7"/>
    <x v="20"/>
    <x v="1"/>
    <s v="Vender Technician"/>
    <s v="anilkumar.konark"/>
    <x v="0"/>
    <s v="RAGHUNATH PALTASINGH,AT-BENAPANJARI,PO-TIRIMALA,KHURDA,9861344822"/>
    <m/>
    <n v="0"/>
    <m/>
    <m/>
    <m/>
    <m/>
    <m/>
    <m/>
    <m/>
    <m/>
    <n v="0"/>
    <m/>
    <m/>
    <s v="Not Available"/>
    <m/>
    <m/>
    <m/>
    <m/>
    <n v="7555"/>
    <m/>
    <m/>
    <n v="0"/>
    <m/>
    <m/>
    <d v="2023-12-26T00:00:00"/>
    <d v="1899-12-30T19:24:18"/>
    <m/>
    <n v="5"/>
    <n v="1"/>
    <n v="1"/>
    <m/>
    <m/>
    <n v="12356"/>
    <m/>
    <m/>
    <n v="45"/>
    <m/>
    <m/>
    <m/>
    <m/>
    <m/>
    <m/>
    <m/>
    <n v="1"/>
    <n v="2"/>
    <m/>
    <m/>
    <n v="5676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39:05"/>
    <s v="ok"/>
    <m/>
    <m/>
  </r>
  <r>
    <n v="33909547"/>
    <n v="523155"/>
    <x v="1"/>
    <s v="Dochhian"/>
    <x v="7"/>
    <x v="20"/>
    <x v="4"/>
    <s v="Vender Technician"/>
    <s v="shubhranshu.amararaja"/>
    <x v="0"/>
    <s v="Bachan Kumar Samantaray, At-Dhochian,Po- Adala,PS-"/>
    <m/>
    <n v="33214"/>
    <m/>
    <m/>
    <m/>
    <m/>
    <m/>
    <m/>
    <m/>
    <m/>
    <n v="0"/>
    <m/>
    <m/>
    <s v="Not Available"/>
    <m/>
    <m/>
    <m/>
    <m/>
    <n v="2072"/>
    <m/>
    <m/>
    <n v="0"/>
    <m/>
    <m/>
    <d v="2023-12-26T00:00:00"/>
    <d v="1899-12-30T16:11:57"/>
    <m/>
    <n v="32"/>
    <n v="1"/>
    <n v="2"/>
    <m/>
    <m/>
    <n v="3113"/>
    <m/>
    <m/>
    <n v="42"/>
    <m/>
    <m/>
    <m/>
    <m/>
    <m/>
    <m/>
    <m/>
    <n v="1"/>
    <n v="4"/>
    <m/>
    <m/>
    <n v="1407"/>
    <m/>
    <m/>
    <n v="28"/>
    <m/>
    <m/>
    <m/>
    <m/>
    <m/>
    <m/>
    <m/>
    <n v="1"/>
    <n v="1"/>
    <m/>
    <m/>
    <n v="5334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38:54"/>
    <s v="ok"/>
    <m/>
    <m/>
  </r>
  <r>
    <n v="33909549"/>
    <n v="454125"/>
    <x v="0"/>
    <s v="SIKO"/>
    <x v="7"/>
    <x v="20"/>
    <x v="1"/>
    <s v="Vender Technician"/>
    <s v="ganeshml.vt"/>
    <x v="0"/>
    <s v="HATA MAHARAJ,AT/PO-SIKO,KHURDA,9938341677"/>
    <m/>
    <n v="6891"/>
    <m/>
    <m/>
    <m/>
    <m/>
    <m/>
    <m/>
    <m/>
    <m/>
    <n v="0"/>
    <m/>
    <m/>
    <s v="Not Available"/>
    <m/>
    <m/>
    <m/>
    <m/>
    <n v="7108"/>
    <m/>
    <m/>
    <n v="0"/>
    <m/>
    <m/>
    <d v="2023-12-22T00:00:00"/>
    <d v="1899-12-30T10:54:24"/>
    <m/>
    <n v="10"/>
    <m/>
    <m/>
    <m/>
    <m/>
    <m/>
    <m/>
    <m/>
    <m/>
    <m/>
    <m/>
    <m/>
    <m/>
    <m/>
    <m/>
    <m/>
    <n v="1"/>
    <n v="1"/>
    <m/>
    <m/>
    <n v="47008.52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7:12:12"/>
    <s v="ok"/>
    <m/>
    <m/>
  </r>
  <r>
    <n v="33909553"/>
    <n v="583313"/>
    <x v="0"/>
    <s v="BADAPOKHARIA / NAYAPATNA"/>
    <x v="7"/>
    <x v="20"/>
    <x v="1"/>
    <s v="Vender Technician"/>
    <s v="ganeshml.vt"/>
    <x v="0"/>
    <s v="BADAPOKHARIA / NAYAPATNA"/>
    <m/>
    <n v="39442"/>
    <m/>
    <m/>
    <m/>
    <m/>
    <m/>
    <m/>
    <m/>
    <m/>
    <n v="84166"/>
    <m/>
    <m/>
    <s v="Available"/>
    <n v="15462.9"/>
    <m/>
    <m/>
    <m/>
    <n v="9723"/>
    <m/>
    <m/>
    <n v="408.1"/>
    <m/>
    <m/>
    <d v="2023-12-24T00:00:00"/>
    <d v="1899-12-30T09:46:24"/>
    <m/>
    <n v="10"/>
    <n v="1"/>
    <n v="1"/>
    <m/>
    <m/>
    <n v="41160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s v="No Submeter installed for DLC"/>
    <m/>
    <m/>
    <m/>
    <m/>
    <m/>
    <m/>
    <m/>
    <m/>
    <m/>
    <d v="2023-12-24T20:42:53"/>
    <s v="ok"/>
    <m/>
    <m/>
  </r>
  <r>
    <n v="33909556"/>
    <n v="453849"/>
    <x v="0"/>
    <s v="POMUSPURPATNA"/>
    <x v="7"/>
    <x v="20"/>
    <x v="1"/>
    <s v="Vender Technician"/>
    <s v="ganeshml.vt"/>
    <x v="0"/>
    <s v="MR. AJAY KR.DALAI ,AT-POMUSPUR PATNA,POST-TANGI,DISTT-KHURDA,PH-9937346296."/>
    <m/>
    <n v="19420"/>
    <m/>
    <m/>
    <m/>
    <m/>
    <m/>
    <m/>
    <m/>
    <m/>
    <n v="16114.8"/>
    <m/>
    <m/>
    <s v="Available"/>
    <n v="21894.400000000001"/>
    <m/>
    <m/>
    <m/>
    <n v="3632"/>
    <m/>
    <m/>
    <n v="546.79999999999995"/>
    <m/>
    <m/>
    <d v="2023-12-21T00:00:00"/>
    <d v="1899-12-30T09:30:36"/>
    <m/>
    <n v="10"/>
    <m/>
    <m/>
    <m/>
    <m/>
    <m/>
    <m/>
    <m/>
    <m/>
    <m/>
    <m/>
    <m/>
    <m/>
    <m/>
    <m/>
    <m/>
    <n v="1"/>
    <n v="1"/>
    <m/>
    <m/>
    <n v="37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7:12:00"/>
    <s v="ok"/>
    <m/>
    <m/>
  </r>
  <r>
    <n v="33909558"/>
    <n v="584956"/>
    <x v="0"/>
    <s v="Nirakarpur_1"/>
    <x v="7"/>
    <x v="20"/>
    <x v="1"/>
    <s v="Vender Technician"/>
    <s v="ganeshml.vt"/>
    <x v="0"/>
    <s v="Khata No-240/89, Plot No-184/1000, Mouza-Khajuripada, Thana/Tahasil-Tangi, Dist-Khurda"/>
    <m/>
    <n v="23916"/>
    <m/>
    <m/>
    <m/>
    <m/>
    <m/>
    <m/>
    <m/>
    <m/>
    <n v="0"/>
    <m/>
    <m/>
    <s v="Not Available"/>
    <m/>
    <m/>
    <m/>
    <m/>
    <n v="0"/>
    <m/>
    <m/>
    <n v="0"/>
    <m/>
    <m/>
    <d v="2023-12-24T00:00:00"/>
    <d v="1899-12-30T13:38:37"/>
    <m/>
    <n v="0"/>
    <n v="1"/>
    <n v="1"/>
    <m/>
    <m/>
    <n v="101247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0:43:03"/>
    <s v="ok"/>
    <m/>
    <m/>
  </r>
  <r>
    <n v="33909617"/>
    <n v="557296"/>
    <x v="1"/>
    <s v="Turigadia_GSM_02"/>
    <x v="5"/>
    <x v="7"/>
    <x v="0"/>
    <s v="Vender Technician"/>
    <s v="snehansu.sai"/>
    <x v="0"/>
    <s v="Plot No:627,khata No:130, Mouza:Achhutapur,Thana:Khaira, Tahasil:Soro,Dist:Balasore, (ORISSA)."/>
    <m/>
    <n v="12205"/>
    <m/>
    <m/>
    <m/>
    <m/>
    <m/>
    <m/>
    <m/>
    <m/>
    <n v="0"/>
    <m/>
    <m/>
    <s v="Available"/>
    <n v="0"/>
    <m/>
    <m/>
    <m/>
    <n v="331"/>
    <m/>
    <m/>
    <n v="0"/>
    <m/>
    <m/>
    <d v="2023-12-26T00:00:00"/>
    <d v="1899-12-30T12:23:21"/>
    <s v="Ok"/>
    <n v="0"/>
    <n v="1"/>
    <n v="3"/>
    <m/>
    <m/>
    <n v="8442"/>
    <m/>
    <m/>
    <n v="45"/>
    <m/>
    <m/>
    <m/>
    <m/>
    <m/>
    <m/>
    <m/>
    <m/>
    <m/>
    <m/>
    <m/>
    <m/>
    <m/>
    <m/>
    <m/>
    <m/>
    <m/>
    <m/>
    <m/>
    <m/>
    <m/>
    <m/>
    <n v="1"/>
    <n v="2"/>
    <m/>
    <m/>
    <n v="12551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6T21:43:20"/>
    <s v="OK"/>
    <m/>
    <m/>
  </r>
  <r>
    <n v="33909814"/>
    <n v="508357"/>
    <x v="1"/>
    <s v="Narsinghpur"/>
    <x v="5"/>
    <x v="7"/>
    <x v="0"/>
    <s v="Vender Technician"/>
    <s v="pritiranjan.sai"/>
    <x v="0"/>
    <s v="Sambhunath Barik &amp; Rabindra Barik,Vill-Makhalpur,P Vill-Makhalpur Po-Narsinghpur Ps-Basudev pur"/>
    <m/>
    <n v="18206"/>
    <m/>
    <m/>
    <m/>
    <m/>
    <m/>
    <m/>
    <m/>
    <m/>
    <n v="0"/>
    <m/>
    <m/>
    <s v="Not Available"/>
    <m/>
    <m/>
    <m/>
    <m/>
    <n v="5033"/>
    <m/>
    <m/>
    <n v="0"/>
    <m/>
    <m/>
    <d v="2023-12-27T00:00:00"/>
    <d v="1899-12-30T11:51:29"/>
    <s v="Need automation "/>
    <n v="5"/>
    <n v="1"/>
    <n v="3"/>
    <m/>
    <m/>
    <n v="62802"/>
    <m/>
    <m/>
    <n v="50"/>
    <m/>
    <m/>
    <m/>
    <m/>
    <m/>
    <m/>
    <m/>
    <n v="1"/>
    <n v="2"/>
    <m/>
    <m/>
    <n v="49315"/>
    <m/>
    <m/>
    <n v="25"/>
    <m/>
    <m/>
    <m/>
    <m/>
    <m/>
    <m/>
    <m/>
    <n v="1"/>
    <n v="1"/>
    <m/>
    <m/>
    <n v="109269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0:48:17"/>
    <s v="OK"/>
    <m/>
    <m/>
  </r>
  <r>
    <n v="33909846"/>
    <n v="501101"/>
    <x v="0"/>
    <s v="Balgopalpur"/>
    <x v="5"/>
    <x v="7"/>
    <x v="0"/>
    <s v="Vender Technician"/>
    <s v="basantachanda.roto"/>
    <x v="0"/>
    <s v="At bal Gopalpur,Rasalpur(P.o),  Balasore( Dist). Balasore( Dist)."/>
    <m/>
    <n v="42271"/>
    <m/>
    <m/>
    <m/>
    <m/>
    <m/>
    <m/>
    <m/>
    <m/>
    <n v="7"/>
    <m/>
    <m/>
    <s v="Available"/>
    <n v="21989"/>
    <m/>
    <m/>
    <m/>
    <n v="2498"/>
    <m/>
    <m/>
    <n v="673"/>
    <m/>
    <m/>
    <d v="2023-12-25T00:00:00"/>
    <d v="1899-12-30T17:12:30"/>
    <m/>
    <n v="10"/>
    <n v="1"/>
    <n v="2"/>
    <m/>
    <m/>
    <n v="123020"/>
    <m/>
    <m/>
    <n v="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 Meter not working "/>
    <m/>
    <m/>
    <m/>
    <m/>
    <m/>
    <m/>
    <m/>
    <m/>
    <m/>
    <m/>
    <m/>
    <d v="2023-12-26T22:25:46"/>
    <s v="OK"/>
    <m/>
    <m/>
  </r>
  <r>
    <n v="33909855"/>
    <n v="501169"/>
    <x v="0"/>
    <s v="Mitra Pur"/>
    <x v="5"/>
    <x v="7"/>
    <x v="0"/>
    <s v="Vender Technician"/>
    <s v="basantachanda.roto"/>
    <x v="0"/>
    <s v="At/Po-Mitrapur, Dist-Baleswar."/>
    <m/>
    <n v="32203"/>
    <m/>
    <m/>
    <m/>
    <m/>
    <m/>
    <m/>
    <m/>
    <m/>
    <n v="13532"/>
    <m/>
    <m/>
    <s v="Not Available"/>
    <m/>
    <m/>
    <m/>
    <m/>
    <n v="2680"/>
    <m/>
    <m/>
    <n v="61"/>
    <m/>
    <m/>
    <d v="2023-12-26T00:00:00"/>
    <d v="1899-12-30T18:57:39"/>
    <s v="Piu display not working 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88160"/>
    <m/>
    <m/>
    <n v="1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12:33"/>
    <s v="CIRCLE LOAD NEED TO CHANGE"/>
    <m/>
    <m/>
  </r>
  <r>
    <n v="33909857"/>
    <n v="520240"/>
    <x v="0"/>
    <s v="Totapada"/>
    <x v="5"/>
    <x v="7"/>
    <x v="0"/>
    <s v="Vender Technician"/>
    <s v="manas.sai"/>
    <x v="0"/>
    <s v="AT- TOTAPADA, PO- DUNGURA SIMILIA, BALESWAR"/>
    <m/>
    <n v="13755"/>
    <m/>
    <m/>
    <m/>
    <m/>
    <m/>
    <m/>
    <m/>
    <m/>
    <n v="0"/>
    <m/>
    <m/>
    <s v="Not Available"/>
    <m/>
    <m/>
    <m/>
    <m/>
    <n v="2392"/>
    <m/>
    <m/>
    <n v="0"/>
    <m/>
    <m/>
    <d v="2023-12-25T00:00:00"/>
    <d v="1899-12-30T10:27:00"/>
    <m/>
    <n v="0"/>
    <m/>
    <m/>
    <m/>
    <m/>
    <m/>
    <m/>
    <m/>
    <m/>
    <m/>
    <m/>
    <m/>
    <m/>
    <m/>
    <m/>
    <m/>
    <n v="1"/>
    <n v="4"/>
    <m/>
    <m/>
    <n v="66564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41:21"/>
    <s v="CONTROLLER FAULTY"/>
    <m/>
    <m/>
  </r>
  <r>
    <n v="33909862"/>
    <n v="521664"/>
    <x v="0"/>
    <s v="Santhilbalbaliya"/>
    <x v="5"/>
    <x v="7"/>
    <x v="0"/>
    <s v="Vender Technician"/>
    <s v="bhagabatta.sahu"/>
    <x v="0"/>
    <s v="SANTOSH KU PANDA,AT-BANABHIN PO-JODIBALI,PS-NILAGIRI BALASORE"/>
    <m/>
    <n v="16633"/>
    <m/>
    <m/>
    <m/>
    <m/>
    <m/>
    <m/>
    <m/>
    <m/>
    <n v="0"/>
    <m/>
    <m/>
    <s v="Available"/>
    <n v="0"/>
    <m/>
    <m/>
    <m/>
    <n v="1303"/>
    <m/>
    <m/>
    <n v="0"/>
    <m/>
    <m/>
    <d v="2023-12-26T00:00:00"/>
    <d v="1899-12-30T13:12:30"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0:23:38"/>
    <s v="controller faulty"/>
    <m/>
    <m/>
  </r>
  <r>
    <n v="33909914"/>
    <n v="526129"/>
    <x v="0"/>
    <s v="Armala"/>
    <x v="5"/>
    <x v="7"/>
    <x v="0"/>
    <s v="Vender Technician"/>
    <s v="basantachanda.roto"/>
    <x v="0"/>
    <s v="UMASHANKAR PRADHAN S/O LATE SUDAM PRADHAN,AT/PO-ARMALA,P.S-REMUNA,DIST-BALESORE,PIN-756019,PH-9937976650 UMASHANKAR PRADHAN S/O LATE SUDAM PRADHAN,AT/PO-ARMALA,P.S-REMUNA,DIST-BALESORE,PIN-756019,PH-9937976650 UMASHANKAR PRADHAN S/O LATE SUDAM PRADHAN,AT/"/>
    <m/>
    <n v="7109"/>
    <m/>
    <m/>
    <m/>
    <m/>
    <m/>
    <m/>
    <m/>
    <m/>
    <n v="4000"/>
    <m/>
    <m/>
    <s v="Not Available"/>
    <m/>
    <m/>
    <m/>
    <m/>
    <n v="13270"/>
    <m/>
    <m/>
    <n v="9"/>
    <m/>
    <m/>
    <d v="2023-12-25T00:00:00"/>
    <d v="1899-12-30T19:45:36"/>
    <s v="Piu display not working "/>
    <n v="10"/>
    <m/>
    <m/>
    <m/>
    <m/>
    <m/>
    <m/>
    <m/>
    <m/>
    <m/>
    <m/>
    <m/>
    <m/>
    <m/>
    <m/>
    <m/>
    <n v="1"/>
    <n v="1"/>
    <m/>
    <m/>
    <n v="122616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 Meter not working "/>
    <m/>
    <m/>
    <m/>
    <m/>
    <m/>
    <m/>
    <m/>
    <m/>
    <m/>
    <m/>
    <m/>
    <d v="2023-12-26T22:28:35"/>
    <s v="CONTROLLER AND DCEM FAULTY"/>
    <m/>
    <m/>
  </r>
  <r>
    <n v="33909928"/>
    <n v="526943"/>
    <x v="0"/>
    <s v="Dagarpada"/>
    <x v="5"/>
    <x v="7"/>
    <x v="0"/>
    <s v="Vender Technician"/>
    <s v="snehansu.sai"/>
    <x v="0"/>
    <s v="Kamaluddin Saha S/O-Ansari Saha,At- Nijarosh,P.O-Dagarpada,P.S- Khaira,dist-Balasore,Pin-756047Mob-7540991387   Kamaluddin Saha S/O-Ansari Saha,At- Nijarosh,P.O-Dagarpada,P.S- Khaira,dist-Balasore,Pin-756047, Mob-7540991387   Kamaluddin Saha S/O-Ansari Sa"/>
    <m/>
    <n v="6949"/>
    <m/>
    <m/>
    <m/>
    <m/>
    <m/>
    <m/>
    <m/>
    <m/>
    <n v="0"/>
    <m/>
    <m/>
    <s v="Not Available"/>
    <m/>
    <m/>
    <m/>
    <m/>
    <n v="510"/>
    <m/>
    <m/>
    <n v="0"/>
    <m/>
    <m/>
    <d v="2023-12-27T00:00:00"/>
    <d v="1899-12-30T08:46:40"/>
    <s v="Ok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4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13:09"/>
    <s v="CONTROLLER FAULTY"/>
    <m/>
    <m/>
  </r>
  <r>
    <n v="33909931"/>
    <n v="526944"/>
    <x v="0"/>
    <s v="Darakholi"/>
    <x v="5"/>
    <x v="7"/>
    <x v="0"/>
    <s v="Vender Technician"/>
    <s v="snehansu.sai"/>
    <x v="0"/>
    <s v="Dharmananda Mohanty,S/O-Late Upendranath Mohanty,At/P.O-Darakholi,P.S-Oupada,Dist-Balasore,Pin-  Mob-9938220929/9937676148   Dharmananda Mohanty,S/O-Late Upendranath Mohanty,At/P.O-Darakholi,P.S-Oupada,Dist-Balasore,Pin-  Mob-9938220929/9937676148   Dharm"/>
    <m/>
    <n v="12557"/>
    <m/>
    <m/>
    <m/>
    <m/>
    <m/>
    <m/>
    <m/>
    <m/>
    <n v="0"/>
    <m/>
    <m/>
    <s v="Not Available"/>
    <m/>
    <m/>
    <m/>
    <m/>
    <n v="625"/>
    <m/>
    <m/>
    <n v="0"/>
    <m/>
    <m/>
    <d v="2023-12-27T00:00:00"/>
    <d v="1899-12-30T07:55:20"/>
    <s v="Ok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8T11:14:06"/>
    <s v="CONTROLLER FAULTY"/>
    <m/>
    <m/>
  </r>
  <r>
    <n v="33909939"/>
    <n v="557250"/>
    <x v="0"/>
    <s v="Biribati(Proof Road)"/>
    <x v="5"/>
    <x v="7"/>
    <x v="0"/>
    <s v="Vender Technician"/>
    <s v="prasanta.pradhan"/>
    <x v="0"/>
    <s v="Plot No-612 ,Khata No-301 , Mouza-Puruna Balasore,Thana-Balasore Town,,Tahasil-Balasore,Dist- Balasore, Orissa."/>
    <m/>
    <n v="48145"/>
    <m/>
    <m/>
    <m/>
    <m/>
    <m/>
    <m/>
    <m/>
    <m/>
    <n v="0"/>
    <m/>
    <m/>
    <s v="Not Available"/>
    <m/>
    <m/>
    <m/>
    <m/>
    <n v="1190"/>
    <m/>
    <m/>
    <n v="0"/>
    <m/>
    <m/>
    <d v="2023-12-27T00:00:00"/>
    <d v="1899-12-30T10:20:29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2797"/>
    <m/>
    <m/>
    <n v="63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15:00"/>
    <s v="OK"/>
    <m/>
    <m/>
  </r>
  <r>
    <n v="33909944"/>
    <n v="557266"/>
    <x v="0"/>
    <s v="Nayabazar_Balasore"/>
    <x v="5"/>
    <x v="7"/>
    <x v="0"/>
    <s v="Vender Technician"/>
    <s v="prabir.mohanty"/>
    <x v="0"/>
    <s v="Mouza:Nayabazar,Thana/Tahasil:Balesore, Dist:Baleswar,Orissa"/>
    <m/>
    <n v="117986"/>
    <m/>
    <m/>
    <m/>
    <m/>
    <m/>
    <m/>
    <m/>
    <m/>
    <n v="9118"/>
    <m/>
    <m/>
    <s v="Available"/>
    <n v="55711"/>
    <m/>
    <m/>
    <m/>
    <n v="1982"/>
    <m/>
    <m/>
    <n v="1122"/>
    <m/>
    <m/>
    <d v="2023-12-25T00:00:00"/>
    <d v="1899-12-30T16:39:49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Connected"/>
    <m/>
    <m/>
    <m/>
    <m/>
    <m/>
    <n v="75"/>
    <m/>
    <m/>
    <m/>
    <m/>
    <m/>
    <m/>
    <m/>
    <m/>
    <m/>
    <m/>
    <m/>
    <m/>
    <m/>
    <m/>
    <m/>
    <m/>
    <m/>
    <m/>
    <m/>
    <m/>
    <m/>
    <m/>
    <s v="Not Connected"/>
    <m/>
    <m/>
    <m/>
    <m/>
    <m/>
    <n v="0"/>
    <s v="Not Connected"/>
    <m/>
    <m/>
    <m/>
    <m/>
    <m/>
    <n v="0"/>
    <n v="0"/>
    <n v="0"/>
    <m/>
    <m/>
    <m/>
    <m/>
    <m/>
    <m/>
    <m/>
    <m/>
    <m/>
    <m/>
    <m/>
    <d v="2023-12-27T13:02:47"/>
    <s v="OK"/>
    <m/>
    <m/>
  </r>
  <r>
    <n v="33909948"/>
    <n v="557270"/>
    <x v="0"/>
    <s v="Balasore_06"/>
    <x v="5"/>
    <x v="7"/>
    <x v="0"/>
    <s v="Vender Technician"/>
    <s v="amiyaparida.roto"/>
    <x v="0"/>
    <s v="Plot No:1213,Khata No:885, Mouza:Purana Balasore,Thana/Tahsil&amp;dist Balasore (ORISSA)"/>
    <m/>
    <n v="14797"/>
    <m/>
    <m/>
    <m/>
    <m/>
    <m/>
    <m/>
    <m/>
    <m/>
    <n v="0"/>
    <m/>
    <m/>
    <s v="Not Available"/>
    <m/>
    <m/>
    <m/>
    <m/>
    <n v="380"/>
    <m/>
    <m/>
    <n v="0"/>
    <m/>
    <m/>
    <d v="2023-12-26T00:00:00"/>
    <d v="1899-12-30T12:01:51"/>
    <m/>
    <n v="0"/>
    <m/>
    <m/>
    <m/>
    <m/>
    <m/>
    <m/>
    <m/>
    <m/>
    <m/>
    <m/>
    <m/>
    <m/>
    <m/>
    <m/>
    <m/>
    <n v="1"/>
    <s v="Not Working"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2:09:06"/>
    <s v="DCEM NA"/>
    <m/>
    <m/>
  </r>
  <r>
    <n v="33909950"/>
    <n v="557302"/>
    <x v="0"/>
    <s v="Chandipur_GSM_02"/>
    <x v="5"/>
    <x v="7"/>
    <x v="0"/>
    <s v="Vender Technician"/>
    <s v="amiyaparida.roto"/>
    <x v="0"/>
    <s v="Plot No:3668,Khata No:440,Mouza:Srikona, Thana/Tahasil/Dist:Balasore, (Orissa)."/>
    <m/>
    <n v="19463"/>
    <m/>
    <m/>
    <m/>
    <m/>
    <m/>
    <m/>
    <m/>
    <m/>
    <n v="0"/>
    <m/>
    <m/>
    <s v="Not Available"/>
    <m/>
    <m/>
    <m/>
    <m/>
    <n v="760"/>
    <m/>
    <m/>
    <n v="0"/>
    <m/>
    <m/>
    <d v="2023-12-25T00:00:00"/>
    <d v="1899-12-30T18:52:40"/>
    <m/>
    <n v="0"/>
    <m/>
    <m/>
    <m/>
    <m/>
    <m/>
    <m/>
    <m/>
    <m/>
    <m/>
    <m/>
    <m/>
    <m/>
    <m/>
    <m/>
    <m/>
    <n v="1"/>
    <n v="1"/>
    <m/>
    <m/>
    <n v="83651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2:13:49"/>
    <s v="DCEM FAULTY"/>
    <m/>
    <m/>
  </r>
  <r>
    <n v="33909961"/>
    <n v="556641"/>
    <x v="0"/>
    <s v="Nahanga_GSM_01"/>
    <x v="5"/>
    <x v="7"/>
    <x v="0"/>
    <s v="Vender Technician"/>
    <s v="manas.sai"/>
    <x v="0"/>
    <s v="Plot No-964/3560/4179, Khata No-761/637, Mouza-Kupari,Thana-Khaira,Tahsil-Soro, Dist. -Balasore,"/>
    <m/>
    <n v="19213"/>
    <m/>
    <m/>
    <m/>
    <m/>
    <m/>
    <m/>
    <m/>
    <m/>
    <n v="0"/>
    <m/>
    <m/>
    <s v="Not Available"/>
    <m/>
    <m/>
    <m/>
    <m/>
    <n v="4345"/>
    <m/>
    <m/>
    <n v="0"/>
    <m/>
    <m/>
    <d v="2023-12-28T00:00:00"/>
    <d v="1899-12-30T13:11:15"/>
    <m/>
    <n v="0"/>
    <n v="1"/>
    <n v="1"/>
    <m/>
    <m/>
    <n v="127404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9:11:10"/>
    <s v="DCEM FAULTY"/>
    <m/>
    <m/>
  </r>
  <r>
    <n v="33909962"/>
    <n v="557325"/>
    <x v="0"/>
    <s v="Mathasahi Balasore(GSM)"/>
    <x v="5"/>
    <x v="7"/>
    <x v="0"/>
    <s v="Vender Technician"/>
    <s v="laxmandas.vt"/>
    <x v="0"/>
    <s v="Khata No- 347/319, Plot No- 829, Mouza- Malikasapur, Thana/Tahasil/ Dist- Balasore, Pin- 756001"/>
    <m/>
    <n v="22901"/>
    <m/>
    <m/>
    <m/>
    <m/>
    <m/>
    <m/>
    <m/>
    <m/>
    <n v="0"/>
    <m/>
    <m/>
    <s v="Not Available"/>
    <m/>
    <m/>
    <m/>
    <m/>
    <n v="735"/>
    <m/>
    <m/>
    <n v="0"/>
    <m/>
    <m/>
    <d v="2023-12-25T00:00:00"/>
    <d v="1899-12-30T18:02:21"/>
    <s v="Controller faulty "/>
    <n v="0"/>
    <n v="1"/>
    <n v="1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203"/>
    <s v="Submeter working &amp; Connected with DLC"/>
    <m/>
    <m/>
    <m/>
    <m/>
    <m/>
    <m/>
    <m/>
    <m/>
    <m/>
    <d v="2023-12-27T12:06:19"/>
    <s v="CONTROLLER FAULTY"/>
    <m/>
    <m/>
  </r>
  <r>
    <n v="33909967"/>
    <n v="557340"/>
    <x v="0"/>
    <s v="Angaragadia(GSM)"/>
    <x v="5"/>
    <x v="7"/>
    <x v="0"/>
    <s v="Vender Technician"/>
    <s v="prasanta.pradhan"/>
    <x v="0"/>
    <s v="Khata No- 183, Plot No- 621/1260, Mouza- Angaragadia, Thana/Tahasil/Dist- Balasore, Pin- 756001"/>
    <m/>
    <n v="22788"/>
    <m/>
    <m/>
    <m/>
    <m/>
    <m/>
    <m/>
    <m/>
    <m/>
    <n v="0"/>
    <m/>
    <m/>
    <s v="Not Available"/>
    <m/>
    <m/>
    <m/>
    <m/>
    <n v="926"/>
    <m/>
    <m/>
    <n v="0"/>
    <m/>
    <m/>
    <d v="2023-12-25T00:00:00"/>
    <d v="1899-12-30T11:47:42"/>
    <m/>
    <n v="15"/>
    <n v="1"/>
    <n v="1"/>
    <m/>
    <m/>
    <n v="114453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3:11:07"/>
    <s v="OK"/>
    <m/>
    <m/>
  </r>
  <r>
    <n v="33909970"/>
    <n v="503063"/>
    <x v="0"/>
    <s v="Chudamani"/>
    <x v="5"/>
    <x v="7"/>
    <x v="0"/>
    <s v="Vender Technician"/>
    <s v="manoranjandas.roto"/>
    <x v="0"/>
    <s v=",At/Po-Chudamani, Ps-Basudevpur,Dist-Bhadrak,"/>
    <m/>
    <n v="16621"/>
    <m/>
    <m/>
    <m/>
    <m/>
    <m/>
    <m/>
    <m/>
    <m/>
    <n v="0"/>
    <m/>
    <m/>
    <s v="Available"/>
    <n v="0"/>
    <m/>
    <m/>
    <m/>
    <n v="8166"/>
    <m/>
    <m/>
    <n v="0"/>
    <m/>
    <m/>
    <d v="2023-12-25T00:00:00"/>
    <d v="1899-12-30T12:31:55"/>
    <m/>
    <n v="3"/>
    <m/>
    <m/>
    <m/>
    <m/>
    <m/>
    <m/>
    <m/>
    <m/>
    <m/>
    <m/>
    <m/>
    <m/>
    <m/>
    <m/>
    <m/>
    <n v="1"/>
    <n v="1"/>
    <m/>
    <m/>
    <n v="3023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42:21"/>
    <s v="CONTROLLER FAULTY"/>
    <m/>
    <m/>
  </r>
  <r>
    <n v="33909976"/>
    <n v="508301"/>
    <x v="0"/>
    <s v="Padua"/>
    <x v="5"/>
    <x v="7"/>
    <x v="0"/>
    <s v="Vender Technician"/>
    <s v="priyabrata.das"/>
    <x v="0"/>
    <s v="Pitambar Das ,At/Po:- Padhuan,P.S. Basudevpur, Dis At/Po:- Padhuan P.S. Basudevpur"/>
    <m/>
    <n v="239488"/>
    <m/>
    <m/>
    <m/>
    <m/>
    <m/>
    <m/>
    <m/>
    <m/>
    <n v="0"/>
    <m/>
    <m/>
    <s v="Not Available"/>
    <m/>
    <m/>
    <m/>
    <m/>
    <n v="1044"/>
    <m/>
    <m/>
    <n v="0"/>
    <m/>
    <m/>
    <d v="2023-12-27T00:00:00"/>
    <d v="1899-12-30T17:14:14"/>
    <m/>
    <n v="3"/>
    <m/>
    <m/>
    <m/>
    <m/>
    <m/>
    <m/>
    <m/>
    <m/>
    <m/>
    <m/>
    <m/>
    <m/>
    <m/>
    <m/>
    <m/>
    <n v="1"/>
    <n v="1"/>
    <m/>
    <m/>
    <n v="10134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16:05"/>
    <s v="OK"/>
    <m/>
    <m/>
  </r>
  <r>
    <n v="33909981"/>
    <n v="508349"/>
    <x v="0"/>
    <s v="Ertal"/>
    <x v="5"/>
    <x v="7"/>
    <x v="0"/>
    <s v="Vender Technician"/>
    <s v="pritiranjan.sai"/>
    <x v="0"/>
    <s v="Karunakar Jjena,At/po-Ertal,Dist-Bhadrak,993762013 At/po-Ertal"/>
    <m/>
    <n v="79446"/>
    <m/>
    <m/>
    <m/>
    <m/>
    <m/>
    <m/>
    <m/>
    <m/>
    <n v="0"/>
    <m/>
    <m/>
    <s v="Not Available"/>
    <m/>
    <m/>
    <m/>
    <m/>
    <n v="262"/>
    <m/>
    <m/>
    <n v="0"/>
    <m/>
    <m/>
    <d v="2023-12-28T00:00:00"/>
    <d v="1899-12-30T12:38:36"/>
    <s v="Need automation 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53020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9:07:03"/>
    <s v="DCEM NOT CONNECTED"/>
    <m/>
    <m/>
  </r>
  <r>
    <n v="33909987"/>
    <n v="508622"/>
    <x v="0"/>
    <s v="Kiapada"/>
    <x v="5"/>
    <x v="7"/>
    <x v="0"/>
    <s v="Vender Technician"/>
    <s v="pritiranjan.sai"/>
    <x v="0"/>
    <s v="Bishnu Mohan Panda AT: Narendrapur P.O.: Kiapada, AT: Narendrapur P.O.: Kiapada P.S.: Basudevpur Via : Brahmanigaon"/>
    <m/>
    <n v="33238"/>
    <m/>
    <m/>
    <m/>
    <m/>
    <m/>
    <m/>
    <m/>
    <m/>
    <n v="3.4"/>
    <m/>
    <m/>
    <s v="Available"/>
    <n v="3659"/>
    <m/>
    <m/>
    <m/>
    <n v="7871"/>
    <m/>
    <m/>
    <n v="362"/>
    <m/>
    <m/>
    <d v="2023-12-28T00:00:00"/>
    <d v="1899-12-30T13:19:29"/>
    <s v="Need automation "/>
    <n v="0"/>
    <m/>
    <m/>
    <m/>
    <m/>
    <m/>
    <m/>
    <m/>
    <m/>
    <m/>
    <m/>
    <m/>
    <m/>
    <m/>
    <m/>
    <m/>
    <n v="1"/>
    <n v="1"/>
    <m/>
    <m/>
    <n v="36637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9:09:06"/>
    <s v="OK"/>
    <m/>
    <m/>
  </r>
  <r>
    <n v="33909991"/>
    <n v="557190"/>
    <x v="0"/>
    <s v="Niligiri_GSM_01"/>
    <x v="5"/>
    <x v="7"/>
    <x v="0"/>
    <s v="Vender Technician"/>
    <s v="bhagabatta.sahu"/>
    <x v="0"/>
    <s v="Plot No:1409,Khata No:583/381, Mouza:Nijagarh,Thana/Tahasil:Nilagiri, Dist:Balasore.(Orissa)."/>
    <m/>
    <n v="6312"/>
    <m/>
    <m/>
    <m/>
    <m/>
    <m/>
    <m/>
    <m/>
    <m/>
    <n v="0"/>
    <m/>
    <m/>
    <s v="Available"/>
    <n v="0"/>
    <m/>
    <m/>
    <m/>
    <n v="1009"/>
    <m/>
    <m/>
    <n v="0"/>
    <m/>
    <m/>
    <d v="2023-12-26T00:00:00"/>
    <d v="1899-12-30T15:27:58"/>
    <m/>
    <n v="5"/>
    <m/>
    <m/>
    <m/>
    <m/>
    <m/>
    <m/>
    <m/>
    <m/>
    <m/>
    <m/>
    <m/>
    <m/>
    <m/>
    <m/>
    <m/>
    <n v="1"/>
    <n v="1"/>
    <m/>
    <m/>
    <n v="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0:25:03"/>
    <s v="CONTROLLER FAULTY/DCEM NA"/>
    <m/>
    <m/>
  </r>
  <r>
    <n v="33910024"/>
    <n v="500023"/>
    <x v="1"/>
    <s v="Jaripada"/>
    <x v="2"/>
    <x v="12"/>
    <x v="1"/>
    <s v="Vender Technician"/>
    <s v="gourangasahoo.vt"/>
    <x v="0"/>
    <s v="At-Jaripada, Po-Jaripada"/>
    <m/>
    <n v="38385"/>
    <m/>
    <m/>
    <m/>
    <m/>
    <m/>
    <m/>
    <m/>
    <m/>
    <n v="0"/>
    <m/>
    <m/>
    <s v="Not Available"/>
    <m/>
    <m/>
    <m/>
    <m/>
    <n v="1537"/>
    <m/>
    <m/>
    <n v="0"/>
    <m/>
    <m/>
    <d v="2023-12-23T00:00:00"/>
    <d v="1899-12-30T11:00:48"/>
    <s v="piu faulty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89147"/>
    <m/>
    <m/>
    <n v="80"/>
    <m/>
    <m/>
    <m/>
    <m/>
    <m/>
    <m/>
    <m/>
    <n v="1"/>
    <n v="2"/>
    <m/>
    <m/>
    <n v="35196"/>
    <m/>
    <m/>
    <n v="19"/>
    <m/>
    <m/>
    <m/>
    <m/>
    <m/>
    <m/>
    <m/>
    <m/>
    <m/>
    <m/>
    <m/>
    <m/>
    <m/>
    <m/>
    <m/>
    <m/>
    <m/>
    <m/>
    <m/>
    <m/>
    <m/>
    <n v="0"/>
    <m/>
    <n v="38386"/>
    <s v="Submeter working &amp; Connected with DLC"/>
    <m/>
    <m/>
    <m/>
    <m/>
    <m/>
    <m/>
    <m/>
    <m/>
    <m/>
    <d v="2023-12-23T16:45:20"/>
    <s v="Ok"/>
    <m/>
    <m/>
  </r>
  <r>
    <n v="33910025"/>
    <n v="556773"/>
    <x v="0"/>
    <s v="Niligiri_GSM"/>
    <x v="5"/>
    <x v="7"/>
    <x v="0"/>
    <s v="Vender Technician"/>
    <s v="ganeshku.patra"/>
    <x v="0"/>
    <s v="Plot No:275,Khata No:137,Mouza:Sanatta, Thana/Tahasil:Nilagiri, Dist: Balasore."/>
    <m/>
    <n v="2998"/>
    <m/>
    <m/>
    <m/>
    <m/>
    <m/>
    <m/>
    <m/>
    <m/>
    <n v="0"/>
    <m/>
    <m/>
    <s v="Not Available"/>
    <m/>
    <m/>
    <m/>
    <m/>
    <n v="1128"/>
    <m/>
    <m/>
    <n v="0"/>
    <m/>
    <m/>
    <d v="2023-12-26T00:00:00"/>
    <d v="1899-12-30T09:52:02"/>
    <s v="Channel.reading.nothing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0"/>
    <m/>
    <m/>
    <n v="20"/>
    <m/>
    <m/>
    <m/>
    <m/>
    <m/>
    <m/>
    <m/>
    <m/>
    <m/>
    <m/>
    <m/>
    <m/>
    <m/>
    <m/>
    <m/>
    <m/>
    <m/>
    <m/>
    <m/>
    <m/>
    <m/>
    <n v="0"/>
    <s v="Channel.reading.nothing"/>
    <m/>
    <m/>
    <m/>
    <m/>
    <m/>
    <m/>
    <m/>
    <m/>
    <m/>
    <m/>
    <m/>
    <d v="2023-12-27T11:12:38"/>
    <s v="OK"/>
    <m/>
    <m/>
  </r>
  <r>
    <n v="33910032"/>
    <n v="465718"/>
    <x v="0"/>
    <s v="Meria Bazar"/>
    <x v="2"/>
    <x v="12"/>
    <x v="1"/>
    <s v="Vender Technician"/>
    <s v="dhaneswar.pramanik"/>
    <x v="0"/>
    <s v="Bhupendra Kaur, Plot-918/4221(H),918(S), Mouja-Kathagada sahi, Dargabazar, Cuttack-753001"/>
    <m/>
    <n v="25509"/>
    <m/>
    <m/>
    <m/>
    <m/>
    <m/>
    <m/>
    <m/>
    <m/>
    <n v="24837.5"/>
    <m/>
    <m/>
    <s v="Available"/>
    <n v="23156.3"/>
    <m/>
    <m/>
    <m/>
    <n v="1437"/>
    <m/>
    <m/>
    <n v="2196.1999999999998"/>
    <m/>
    <m/>
    <d v="2023-12-21T00:00:00"/>
    <d v="1899-12-30T16:17:44"/>
    <m/>
    <n v="0"/>
    <m/>
    <m/>
    <m/>
    <m/>
    <m/>
    <m/>
    <m/>
    <m/>
    <m/>
    <m/>
    <m/>
    <m/>
    <m/>
    <m/>
    <m/>
    <n v="1"/>
    <n v="1"/>
    <m/>
    <m/>
    <n v="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19:53:51"/>
    <s v="Ok"/>
    <m/>
    <m/>
  </r>
  <r>
    <n v="33910035"/>
    <n v="556627"/>
    <x v="0"/>
    <s v="Chudamani_01_GSM"/>
    <x v="5"/>
    <x v="7"/>
    <x v="0"/>
    <s v="Vender Technician"/>
    <s v="manoranjandas.roto"/>
    <x v="0"/>
    <s v="Plot No5202,Khata No:1476, Mouza:Chudamani Thana -Basudevpur, Tehsil- Bhadrak,Dist:Bhadrak, Pin -756125(Orissa)"/>
    <m/>
    <n v="8738"/>
    <m/>
    <m/>
    <m/>
    <m/>
    <m/>
    <m/>
    <m/>
    <m/>
    <n v="0"/>
    <m/>
    <m/>
    <s v="Available"/>
    <n v="0"/>
    <m/>
    <m/>
    <m/>
    <n v="11029"/>
    <m/>
    <m/>
    <n v="0"/>
    <m/>
    <m/>
    <d v="2023-12-25T00:00:00"/>
    <d v="1899-12-30T12:50:11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40812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44:10"/>
    <s v="OK"/>
    <m/>
    <m/>
  </r>
  <r>
    <n v="33910036"/>
    <n v="453746"/>
    <x v="0"/>
    <s v="Banka Bazar"/>
    <x v="2"/>
    <x v="12"/>
    <x v="1"/>
    <s v="Vender Technician"/>
    <s v="debasis.biswal"/>
    <x v="0"/>
    <s v="Mr. Sita Ram Kendia, AT-Banka Bazar, Dist-Cuttack, Ph-9861530988,9437027780"/>
    <m/>
    <n v="26899"/>
    <m/>
    <m/>
    <m/>
    <m/>
    <m/>
    <m/>
    <m/>
    <m/>
    <n v="0"/>
    <m/>
    <m/>
    <s v="Not Available"/>
    <m/>
    <m/>
    <m/>
    <m/>
    <n v="0"/>
    <m/>
    <m/>
    <n v="0"/>
    <m/>
    <m/>
    <d v="2023-12-21T00:00:00"/>
    <d v="1899-12-30T12:50:31"/>
    <s v="Piu faltya "/>
    <n v="0"/>
    <m/>
    <m/>
    <m/>
    <m/>
    <m/>
    <m/>
    <m/>
    <m/>
    <m/>
    <m/>
    <m/>
    <m/>
    <m/>
    <m/>
    <m/>
    <n v="1"/>
    <n v="1"/>
    <m/>
    <m/>
    <n v="1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19:52:47"/>
    <s v="Ok"/>
    <m/>
    <m/>
  </r>
  <r>
    <n v="33910688"/>
    <n v="556297"/>
    <x v="1"/>
    <s v="UW_Orissa_0886_Kusupangi Village"/>
    <x v="0"/>
    <x v="21"/>
    <x v="0"/>
    <s v="Vender Technician"/>
    <s v="manish.samal"/>
    <x v="0"/>
    <s v="Plot No 163/4861, Khata no 581/497, Mouza-Kusupangi, PS/Tahsil-Banki, Dist.-Cuttack"/>
    <m/>
    <n v="8191"/>
    <m/>
    <m/>
    <m/>
    <m/>
    <m/>
    <m/>
    <m/>
    <m/>
    <n v="1"/>
    <m/>
    <m/>
    <s v="Not Available"/>
    <m/>
    <m/>
    <m/>
    <m/>
    <n v="7202"/>
    <m/>
    <m/>
    <n v="1"/>
    <m/>
    <m/>
    <d v="2023-12-26T00:00:00"/>
    <d v="1899-12-30T14:53:47"/>
    <m/>
    <n v="0"/>
    <n v="1"/>
    <n v="1"/>
    <m/>
    <m/>
    <n v="33234"/>
    <m/>
    <m/>
    <n v="36"/>
    <m/>
    <m/>
    <m/>
    <m/>
    <m/>
    <m/>
    <m/>
    <n v="1"/>
    <n v="3"/>
    <m/>
    <m/>
    <n v="40589"/>
    <m/>
    <m/>
    <n v="28"/>
    <m/>
    <m/>
    <m/>
    <m/>
    <m/>
    <m/>
    <m/>
    <n v="1"/>
    <n v="2"/>
    <m/>
    <m/>
    <n v="42880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5:31:31"/>
    <s v="Ok"/>
    <m/>
    <m/>
  </r>
  <r>
    <n v="33980517"/>
    <n v="501197"/>
    <x v="1"/>
    <s v="Jaydev Vihar Square"/>
    <x v="1"/>
    <x v="26"/>
    <x v="1"/>
    <s v="Vender Technician"/>
    <s v="bibhuti.mahindra"/>
    <x v="0"/>
    <s v="At-Plot no 1655/1684, Acharya Vihar,BBSR"/>
    <m/>
    <n v="78728"/>
    <m/>
    <m/>
    <m/>
    <m/>
    <m/>
    <m/>
    <m/>
    <m/>
    <n v="9655"/>
    <m/>
    <m/>
    <s v="Available"/>
    <n v="1541"/>
    <m/>
    <m/>
    <m/>
    <n v="2829"/>
    <m/>
    <m/>
    <n v="2"/>
    <m/>
    <m/>
    <d v="2023-12-27T00:00:00"/>
    <d v="1899-12-30T18:19:37"/>
    <s v="Ok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3941"/>
    <m/>
    <m/>
    <n v="95"/>
    <m/>
    <m/>
    <m/>
    <m/>
    <m/>
    <m/>
    <m/>
    <n v="1"/>
    <n v="4"/>
    <m/>
    <m/>
    <n v="3415"/>
    <m/>
    <m/>
    <n v="23"/>
    <m/>
    <m/>
    <m/>
    <m/>
    <m/>
    <m/>
    <m/>
    <m/>
    <m/>
    <m/>
    <m/>
    <m/>
    <m/>
    <m/>
    <m/>
    <m/>
    <m/>
    <m/>
    <m/>
    <m/>
    <m/>
    <n v="0"/>
    <s v="CH 1+2+3 Jio , CH - 4 BSNL"/>
    <m/>
    <m/>
    <m/>
    <m/>
    <m/>
    <m/>
    <m/>
    <m/>
    <m/>
    <m/>
    <m/>
    <d v="2023-12-28T10:40:07"/>
    <s v="Approved..Reading not visible properly"/>
    <m/>
    <m/>
  </r>
  <r>
    <n v="33912915"/>
    <n v="464186"/>
    <x v="1"/>
    <s v="Harida Khandi"/>
    <x v="7"/>
    <x v="25"/>
    <x v="4"/>
    <s v="Vender Technician"/>
    <s v="braja.gangpur"/>
    <x v="0"/>
    <s v="Palban Panda,Khata No.-243/1951, Plot No.-332/4396, 333/4397, At-Hareda Khaudi Road, Opp.-Bada Bandha, Post-Panigrahi Pentho, P.S.-Bada Bazar, Brahampur, Dist.-Ganjam."/>
    <m/>
    <n v="36449"/>
    <m/>
    <m/>
    <m/>
    <m/>
    <m/>
    <m/>
    <m/>
    <m/>
    <n v="0"/>
    <m/>
    <m/>
    <s v="Not Available"/>
    <m/>
    <m/>
    <m/>
    <m/>
    <n v="4093"/>
    <m/>
    <m/>
    <n v="0"/>
    <m/>
    <m/>
    <d v="2023-12-26T00:00:00"/>
    <d v="1899-12-30T15:58:02"/>
    <m/>
    <n v="10"/>
    <m/>
    <m/>
    <m/>
    <m/>
    <m/>
    <m/>
    <m/>
    <m/>
    <m/>
    <m/>
    <m/>
    <m/>
    <m/>
    <m/>
    <m/>
    <n v="1"/>
    <n v="4"/>
    <m/>
    <m/>
    <n v="75273"/>
    <m/>
    <m/>
    <n v="14"/>
    <m/>
    <m/>
    <m/>
    <m/>
    <m/>
    <m/>
    <m/>
    <m/>
    <m/>
    <m/>
    <m/>
    <m/>
    <m/>
    <m/>
    <m/>
    <m/>
    <m/>
    <m/>
    <m/>
    <m/>
    <m/>
    <m/>
    <n v="1"/>
    <n v="3"/>
    <m/>
    <m/>
    <n v="94587"/>
    <m/>
    <m/>
    <n v="3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6:23:46"/>
    <s v="Ok"/>
    <m/>
    <m/>
  </r>
  <r>
    <n v="33912917"/>
    <n v="508388"/>
    <x v="1"/>
    <s v="Gosani Nuagaon"/>
    <x v="7"/>
    <x v="25"/>
    <x v="4"/>
    <s v="Vender Technician"/>
    <s v="khirod.beura"/>
    <x v="0"/>
    <s v="Sasi Panigrahi,W/O-Gobinda Panigrahi,At-Baidya Str At-Baidya Street P.O./P.S.-Gosani Nuagaon"/>
    <m/>
    <n v="3048"/>
    <m/>
    <m/>
    <m/>
    <m/>
    <m/>
    <m/>
    <m/>
    <m/>
    <n v="0"/>
    <m/>
    <m/>
    <s v="Not Available"/>
    <m/>
    <m/>
    <m/>
    <m/>
    <n v="8414"/>
    <m/>
    <m/>
    <n v="0"/>
    <m/>
    <m/>
    <d v="2023-12-27T00:00:00"/>
    <d v="1899-12-30T07:09:10"/>
    <s v="Piu faulty "/>
    <n v="10"/>
    <m/>
    <m/>
    <m/>
    <m/>
    <m/>
    <m/>
    <m/>
    <m/>
    <m/>
    <m/>
    <m/>
    <m/>
    <m/>
    <m/>
    <m/>
    <n v="1"/>
    <n v="2"/>
    <m/>
    <m/>
    <n v="21224"/>
    <m/>
    <m/>
    <n v="17"/>
    <m/>
    <m/>
    <m/>
    <m/>
    <m/>
    <m/>
    <m/>
    <m/>
    <m/>
    <m/>
    <m/>
    <m/>
    <m/>
    <m/>
    <m/>
    <m/>
    <m/>
    <m/>
    <m/>
    <m/>
    <m/>
    <m/>
    <n v="1"/>
    <n v="3"/>
    <m/>
    <m/>
    <n v="48108"/>
    <m/>
    <m/>
    <n v="43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13:03"/>
    <s v="Ok"/>
    <m/>
    <m/>
  </r>
  <r>
    <n v="33912926"/>
    <n v="453341"/>
    <x v="1"/>
    <s v="Matikhala"/>
    <x v="7"/>
    <x v="20"/>
    <x v="1"/>
    <s v="Vender Technician"/>
    <s v="reddy1.konark"/>
    <x v="0"/>
    <s v="Hema Pradhan, At/Post-Matikhala, P.S-ChamaKhandi.Distt-Ganjam,Ph-08611257317"/>
    <m/>
    <n v="0"/>
    <s v="Not Applicable"/>
    <s v="EB Cumulative KWH/KVAH(As Per EB Meter) Reading is lesser in comparison to previous reading captured."/>
    <m/>
    <m/>
    <m/>
    <m/>
    <m/>
    <m/>
    <n v="0"/>
    <m/>
    <m/>
    <s v="Not Available"/>
    <m/>
    <m/>
    <m/>
    <m/>
    <n v="2400"/>
    <m/>
    <m/>
    <n v="0"/>
    <m/>
    <m/>
    <d v="2023-12-23T00:00:00"/>
    <d v="1899-12-30T16:48:35"/>
    <m/>
    <n v="5"/>
    <n v="1"/>
    <n v="1"/>
    <m/>
    <m/>
    <n v="19026"/>
    <m/>
    <m/>
    <n v="68"/>
    <m/>
    <m/>
    <m/>
    <m/>
    <m/>
    <m/>
    <m/>
    <n v="1"/>
    <n v="2"/>
    <m/>
    <m/>
    <n v="9376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Eb power cut "/>
    <m/>
    <m/>
    <m/>
    <m/>
    <m/>
    <m/>
    <m/>
    <m/>
    <m/>
    <m/>
    <m/>
    <d v="2023-12-26T08:05:51"/>
    <s v="Ok"/>
    <m/>
    <m/>
  </r>
  <r>
    <n v="33912938"/>
    <n v="589141"/>
    <x v="0"/>
    <s v="Jugudi_01"/>
    <x v="7"/>
    <x v="25"/>
    <x v="4"/>
    <s v="Vender Technician"/>
    <s v="phanindra.moharana"/>
    <x v="0"/>
    <s v="Khata No-237/23, Plot No-48, Mouza-Sahala, Thana-Berhampur, Tahasil-Kukudakhandi, Dist-Ganjam NA NA"/>
    <m/>
    <n v="13671"/>
    <m/>
    <m/>
    <m/>
    <m/>
    <m/>
    <m/>
    <m/>
    <m/>
    <n v="0"/>
    <m/>
    <m/>
    <s v="Not Available"/>
    <m/>
    <m/>
    <m/>
    <m/>
    <n v="0"/>
    <m/>
    <m/>
    <n v="0"/>
    <m/>
    <m/>
    <d v="2023-12-28T00:00:00"/>
    <d v="1899-12-30T08:07:10"/>
    <s v="Eb single fes"/>
    <n v="0"/>
    <n v="1"/>
    <n v="4"/>
    <m/>
    <m/>
    <n v="48409.29"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aritel ch- 1=10823.49, +ch-2=7135.37, +ch-3=30450.43, totally kwh=48409.29, totally amps=39"/>
    <m/>
    <m/>
    <m/>
    <m/>
    <m/>
    <m/>
    <m/>
    <m/>
    <m/>
    <m/>
    <m/>
    <d v="2023-12-28T10:27:34"/>
    <s v="Ok"/>
    <m/>
    <m/>
  </r>
  <r>
    <n v="33912941"/>
    <n v="453782"/>
    <x v="0"/>
    <s v="GOLANTRA"/>
    <x v="7"/>
    <x v="25"/>
    <x v="4"/>
    <s v="Vender Technician"/>
    <s v="phanindra.moharana"/>
    <x v="0"/>
    <s v="K MADHAVI ,GANJAM,9437809392"/>
    <m/>
    <n v="18134"/>
    <m/>
    <m/>
    <m/>
    <m/>
    <m/>
    <m/>
    <m/>
    <m/>
    <n v="0"/>
    <m/>
    <m/>
    <s v="Not Available"/>
    <m/>
    <m/>
    <m/>
    <m/>
    <n v="6079"/>
    <m/>
    <m/>
    <n v="0"/>
    <m/>
    <m/>
    <d v="2023-12-28T00:00:00"/>
    <d v="1899-12-30T10:10:44"/>
    <s v="7.5 piu folti"/>
    <n v="10"/>
    <m/>
    <m/>
    <m/>
    <m/>
    <m/>
    <m/>
    <m/>
    <m/>
    <m/>
    <m/>
    <m/>
    <m/>
    <m/>
    <m/>
    <m/>
    <n v="1"/>
    <s v="Not Connected"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"/>
    <m/>
    <m/>
    <m/>
    <m/>
    <m/>
    <m/>
    <m/>
    <m/>
    <m/>
    <m/>
    <m/>
    <d v="2023-12-28T10:26:01"/>
    <s v="Ok"/>
    <m/>
    <m/>
  </r>
  <r>
    <n v="33912944"/>
    <n v="589696"/>
    <x v="0"/>
    <s v="Mkcg Medical College_Berhampur"/>
    <x v="7"/>
    <x v="25"/>
    <x v="4"/>
    <s v="Vender Technician"/>
    <s v="prakash.sethy"/>
    <x v="0"/>
    <s v="Khata No-1166/5817, Plot No-2363/9589, Mouza-Goilundi, Thana/Tahasil-Berhampur, Dist-Ganjam NA NA"/>
    <m/>
    <n v="4641"/>
    <m/>
    <m/>
    <m/>
    <m/>
    <m/>
    <m/>
    <m/>
    <m/>
    <n v="0"/>
    <m/>
    <m/>
    <s v="Not Available"/>
    <m/>
    <m/>
    <m/>
    <m/>
    <n v="568"/>
    <m/>
    <m/>
    <n v="0"/>
    <m/>
    <m/>
    <d v="2023-12-27T00:00:00"/>
    <d v="1899-12-30T15:34:20"/>
    <m/>
    <n v="15"/>
    <n v="2"/>
    <n v="1"/>
    <m/>
    <m/>
    <n v="47012"/>
    <s v="Meter Reset/Replaced"/>
    <s v="Airtel Reading is lesser in comparison to previous reading captured."/>
    <n v="53.2"/>
    <n v="2"/>
    <m/>
    <m/>
    <n v="24618"/>
    <m/>
    <m/>
    <n v="19.8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08:02:13"/>
    <s v="ok"/>
  </r>
  <r>
    <n v="33912955"/>
    <n v="453783"/>
    <x v="0"/>
    <s v="GOLANTRA"/>
    <x v="7"/>
    <x v="25"/>
    <x v="4"/>
    <s v="Vender Technician"/>
    <s v="phanindra.moharana"/>
    <x v="0"/>
    <s v="GOVIND PANIGRI,INDIAN PUMP KANISI,GANJAM,PH-06803299233"/>
    <m/>
    <n v="8617"/>
    <m/>
    <m/>
    <m/>
    <m/>
    <m/>
    <m/>
    <m/>
    <m/>
    <n v="0"/>
    <m/>
    <m/>
    <s v="Not Available"/>
    <m/>
    <m/>
    <m/>
    <m/>
    <n v="20016"/>
    <m/>
    <m/>
    <n v="0"/>
    <m/>
    <m/>
    <d v="2023-12-28T00:00:00"/>
    <d v="1899-12-30T08:57:02"/>
    <s v="System infra solutions folti"/>
    <n v="10"/>
    <m/>
    <m/>
    <m/>
    <m/>
    <m/>
    <m/>
    <m/>
    <m/>
    <m/>
    <m/>
    <m/>
    <m/>
    <m/>
    <m/>
    <m/>
    <n v="1"/>
    <s v="Not Connected"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"/>
    <m/>
    <m/>
    <m/>
    <m/>
    <m/>
    <m/>
    <m/>
    <m/>
    <m/>
    <m/>
    <m/>
    <d v="2023-12-28T10:25:42"/>
    <s v="Ok"/>
    <m/>
    <m/>
  </r>
  <r>
    <n v="33912989"/>
    <n v="556943"/>
    <x v="0"/>
    <s v="BMPR_03_STATION ROAD"/>
    <x v="7"/>
    <x v="25"/>
    <x v="4"/>
    <s v="Vender Technician"/>
    <s v="bipin.das"/>
    <x v="0"/>
    <s v="Radha Hotel Upstairs, Mouza-Gopa Bandhunagar, Thana-Berhampur, Tehesil-Berhampur, Dist-Ganjam-Sarathi Choudhury - 9437072524, 0682-2211283/284"/>
    <m/>
    <n v="231965"/>
    <m/>
    <m/>
    <m/>
    <m/>
    <m/>
    <m/>
    <m/>
    <m/>
    <n v="0"/>
    <m/>
    <m/>
    <s v="Not Available"/>
    <m/>
    <m/>
    <m/>
    <m/>
    <n v="8238"/>
    <m/>
    <m/>
    <n v="0"/>
    <m/>
    <m/>
    <d v="2023-12-27T00:00:00"/>
    <d v="1899-12-30T16:51:14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0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0"/>
    <m/>
    <m/>
    <n v="0.6"/>
    <n v="0"/>
    <n v="0.6"/>
    <m/>
    <m/>
    <m/>
    <m/>
    <m/>
    <m/>
    <m/>
    <m/>
    <m/>
    <m/>
    <m/>
    <d v="2023-12-27T17:41:00"/>
    <s v="Ok"/>
    <m/>
    <m/>
  </r>
  <r>
    <n v="33912990"/>
    <n v="453747"/>
    <x v="0"/>
    <s v="JAYPRAKASH NAGAR"/>
    <x v="7"/>
    <x v="25"/>
    <x v="4"/>
    <s v="Vender Technician"/>
    <s v="prakash.sethy"/>
    <x v="0"/>
    <s v="SisirKumar Sabat At-Jagaprakash Nagar Berhampur Ganjam,Ph-9437095587"/>
    <m/>
    <n v="14231"/>
    <m/>
    <m/>
    <m/>
    <m/>
    <m/>
    <m/>
    <m/>
    <m/>
    <n v="0"/>
    <m/>
    <m/>
    <s v="Not Available"/>
    <m/>
    <m/>
    <m/>
    <m/>
    <n v="4155"/>
    <m/>
    <m/>
    <n v="0"/>
    <m/>
    <m/>
    <d v="2023-12-26T00:00:00"/>
    <d v="1899-12-30T17:40:40"/>
    <m/>
    <n v="10"/>
    <m/>
    <m/>
    <m/>
    <m/>
    <m/>
    <m/>
    <m/>
    <m/>
    <m/>
    <m/>
    <m/>
    <m/>
    <m/>
    <m/>
    <m/>
    <n v="1"/>
    <n v="1"/>
    <m/>
    <m/>
    <n v="49868"/>
    <m/>
    <m/>
    <n v="36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8:19:22"/>
    <s v="Ok"/>
    <m/>
    <m/>
  </r>
  <r>
    <n v="33912991"/>
    <n v="453314"/>
    <x v="0"/>
    <s v="KUDHA SINGI"/>
    <x v="7"/>
    <x v="25"/>
    <x v="4"/>
    <s v="Vender Technician"/>
    <s v="prakash.sethy"/>
    <x v="0"/>
    <s v="Biswamohan Nayak At-Gate Bazar Berhampur"/>
    <m/>
    <n v="7197"/>
    <m/>
    <m/>
    <m/>
    <m/>
    <m/>
    <m/>
    <m/>
    <m/>
    <n v="114263"/>
    <m/>
    <m/>
    <s v="Available"/>
    <n v="23179"/>
    <m/>
    <m/>
    <m/>
    <n v="6743"/>
    <m/>
    <m/>
    <n v="2909"/>
    <m/>
    <m/>
    <d v="2023-12-27T00:00:00"/>
    <d v="1899-12-30T15:18:36"/>
    <m/>
    <n v="0"/>
    <m/>
    <m/>
    <m/>
    <m/>
    <m/>
    <m/>
    <m/>
    <m/>
    <m/>
    <m/>
    <m/>
    <m/>
    <m/>
    <m/>
    <m/>
    <n v="1"/>
    <s v="Not Connected"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6:26:37"/>
    <s v="Ok"/>
    <m/>
    <m/>
  </r>
  <r>
    <n v="33912992"/>
    <n v="503019"/>
    <x v="0"/>
    <s v="Digapahandi"/>
    <x v="7"/>
    <x v="1"/>
    <x v="4"/>
    <s v="Vender Technician"/>
    <s v="n.balkrushnareddy"/>
    <x v="0"/>
    <s v="Rama chandra Pujjari At-Pandara street,po/ps-Digapahandi Dist - GANJAM"/>
    <m/>
    <n v="33038"/>
    <m/>
    <m/>
    <m/>
    <m/>
    <m/>
    <m/>
    <m/>
    <m/>
    <n v="0"/>
    <m/>
    <m/>
    <s v="Not Available"/>
    <m/>
    <m/>
    <m/>
    <m/>
    <n v="87"/>
    <m/>
    <m/>
    <n v="0"/>
    <m/>
    <m/>
    <d v="2023-12-27T00:00:00"/>
    <d v="1899-12-30T09:53:02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n v="14816"/>
    <m/>
    <m/>
    <n v="55"/>
    <n v="2"/>
    <m/>
    <m/>
    <n v="9523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2,3 Jio "/>
    <m/>
    <m/>
    <m/>
    <m/>
    <m/>
    <m/>
    <m/>
    <m/>
    <m/>
    <m/>
    <m/>
    <d v="2023-12-27T12:39:26"/>
    <s v="Ok"/>
    <m/>
    <m/>
  </r>
  <r>
    <n v="33912993"/>
    <n v="556672"/>
    <x v="1"/>
    <s v="PARALAKHEMUNDI-01(GSM)"/>
    <x v="7"/>
    <x v="25"/>
    <x v="4"/>
    <s v="Vender Technician"/>
    <s v="uma.jena"/>
    <x v="0"/>
    <s v="Khata No- 450, Plot No- 211, Mouza- Krushna Chandra Pur, Thana/Tahasil- Paralakhemundi, Dist- Gjapati, Pin- 761200"/>
    <m/>
    <n v="58586"/>
    <m/>
    <m/>
    <m/>
    <m/>
    <m/>
    <m/>
    <m/>
    <m/>
    <n v="0"/>
    <m/>
    <m/>
    <s v="Available"/>
    <n v="357"/>
    <m/>
    <m/>
    <m/>
    <n v="2003"/>
    <m/>
    <m/>
    <n v="0"/>
    <m/>
    <m/>
    <d v="2023-12-28T00:00:00"/>
    <d v="1899-12-30T06:58:55"/>
    <m/>
    <n v="15"/>
    <n v="1"/>
    <n v="2"/>
    <m/>
    <m/>
    <n v="130745"/>
    <m/>
    <m/>
    <n v="100"/>
    <m/>
    <m/>
    <m/>
    <m/>
    <m/>
    <m/>
    <m/>
    <n v="1"/>
    <n v="3"/>
    <m/>
    <m/>
    <n v="51513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56:35"/>
    <s v="Ok"/>
    <m/>
    <m/>
  </r>
  <r>
    <n v="33912994"/>
    <n v="453306"/>
    <x v="1"/>
    <s v="BADIRAS NAGAR"/>
    <x v="7"/>
    <x v="25"/>
    <x v="4"/>
    <s v="Vender Technician"/>
    <s v="khirod.beura"/>
    <x v="0"/>
    <s v="Sibransahoo At-New Steet Po-GosamiNuwa Gaow Berhampur"/>
    <m/>
    <n v="68357"/>
    <m/>
    <m/>
    <m/>
    <m/>
    <m/>
    <m/>
    <m/>
    <m/>
    <n v="0"/>
    <m/>
    <m/>
    <s v="Not Available"/>
    <m/>
    <m/>
    <m/>
    <m/>
    <n v="1204"/>
    <m/>
    <m/>
    <n v="0"/>
    <m/>
    <m/>
    <d v="2023-12-26T00:00:00"/>
    <d v="1899-12-30T18:06:13"/>
    <s v="Piu faulty "/>
    <n v="10"/>
    <n v="2"/>
    <n v="2"/>
    <m/>
    <m/>
    <n v="44146"/>
    <m/>
    <m/>
    <n v="31"/>
    <n v="3"/>
    <m/>
    <m/>
    <n v="31174"/>
    <m/>
    <m/>
    <n v="37"/>
    <n v="1"/>
    <n v="4"/>
    <m/>
    <m/>
    <n v="47215"/>
    <m/>
    <m/>
    <n v="34"/>
    <m/>
    <m/>
    <m/>
    <m/>
    <m/>
    <m/>
    <m/>
    <n v="1"/>
    <n v="1"/>
    <m/>
    <m/>
    <n v="51786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8:18:57"/>
    <s v="Ok"/>
    <m/>
    <m/>
  </r>
  <r>
    <n v="33912995"/>
    <n v="556456"/>
    <x v="1"/>
    <s v="Goshani Nuagaon(Baidya Street)_GSM"/>
    <x v="7"/>
    <x v="25"/>
    <x v="4"/>
    <s v="Vender Technician"/>
    <s v="braja.gangpur"/>
    <x v="0"/>
    <s v="Khata No- 610, Plot No- 61, Mouza- Gopabandhunagar, Thana/Tahasil- Berhampur, Dist- Ganjam, Pin- 760003"/>
    <m/>
    <n v="0"/>
    <m/>
    <m/>
    <m/>
    <m/>
    <m/>
    <m/>
    <m/>
    <m/>
    <n v="2615"/>
    <m/>
    <m/>
    <s v="Not Available"/>
    <m/>
    <m/>
    <m/>
    <m/>
    <n v="0"/>
    <m/>
    <m/>
    <n v="1130.22"/>
    <m/>
    <m/>
    <d v="2023-12-29T00:00:00"/>
    <d v="1899-12-30T17:12:51"/>
    <s v="Eb not available dg hmr faulty "/>
    <n v="245"/>
    <n v="2"/>
    <n v="3"/>
    <m/>
    <m/>
    <n v="22948"/>
    <m/>
    <m/>
    <n v="40"/>
    <n v="4"/>
    <m/>
    <m/>
    <n v="5819"/>
    <m/>
    <m/>
    <n v="28"/>
    <m/>
    <m/>
    <m/>
    <m/>
    <m/>
    <m/>
    <m/>
    <m/>
    <m/>
    <m/>
    <m/>
    <m/>
    <m/>
    <m/>
    <m/>
    <n v="2"/>
    <n v="1"/>
    <m/>
    <m/>
    <n v="21945"/>
    <m/>
    <m/>
    <n v="54"/>
    <n v="2"/>
    <m/>
    <m/>
    <n v="16576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22:16:22"/>
    <s v="Ok"/>
    <m/>
    <m/>
  </r>
  <r>
    <n v="33912996"/>
    <n v="530579"/>
    <x v="0"/>
    <s v="Haldiapadar"/>
    <x v="7"/>
    <x v="25"/>
    <x v="4"/>
    <s v="Vender Technician"/>
    <s v="phanindra.moharana"/>
    <x v="0"/>
    <s v="Ramakrushna Panigrahi S/o Bhimasen Panigrahi At/ P.O-Haladipadar, P.S-Golantara, Berhampur Dist-Ganjam ,Orissa-pin-780003, Ph-9776863646 Ramakrushna Panigrahi S/o Bhimasen Panigrahi At/ P.O-Haladipadar, P.S-Golantara, Berhampur Dist-Ganjam ,Orissa-pin-780"/>
    <m/>
    <n v="0"/>
    <m/>
    <m/>
    <m/>
    <m/>
    <m/>
    <m/>
    <m/>
    <m/>
    <n v="0"/>
    <m/>
    <m/>
    <s v="Not Available"/>
    <m/>
    <m/>
    <m/>
    <m/>
    <n v="9246"/>
    <m/>
    <m/>
    <n v="1700.12"/>
    <m/>
    <m/>
    <d v="2023-12-28T00:00:00"/>
    <d v="1899-12-30T11:42:33"/>
    <s v="Dg beas"/>
    <n v="147"/>
    <n v="1"/>
    <s v="Not Working"/>
    <m/>
    <m/>
    <m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"/>
    <m/>
    <m/>
    <m/>
    <m/>
    <m/>
    <m/>
    <m/>
    <m/>
    <m/>
    <m/>
    <m/>
    <d v="2023-12-29T08:18:22"/>
    <s v="Ok"/>
    <m/>
    <m/>
  </r>
  <r>
    <n v="33912998"/>
    <n v="453755"/>
    <x v="1"/>
    <s v="BERHAMPUR"/>
    <x v="7"/>
    <x v="25"/>
    <x v="4"/>
    <s v="Vender Technician"/>
    <s v="madhusudan.pradhan"/>
    <x v="0"/>
    <s v="Anil KumarPatra  &amp; Pradyumnya Ku. Sahoo At-golapooly Street Berhampur,ph-9861418555"/>
    <m/>
    <n v="28866"/>
    <m/>
    <m/>
    <m/>
    <m/>
    <m/>
    <m/>
    <m/>
    <m/>
    <n v="0"/>
    <m/>
    <m/>
    <s v="Not Available"/>
    <m/>
    <m/>
    <m/>
    <m/>
    <n v="1505"/>
    <m/>
    <m/>
    <n v="0"/>
    <m/>
    <m/>
    <d v="2023-12-26T00:00:00"/>
    <d v="1899-12-30T15:41:37"/>
    <s v="Piu display faulty "/>
    <n v="10"/>
    <n v="2"/>
    <n v="1"/>
    <m/>
    <m/>
    <n v="20422"/>
    <m/>
    <m/>
    <n v="25"/>
    <n v="2"/>
    <m/>
    <m/>
    <n v="52924"/>
    <m/>
    <m/>
    <n v="25"/>
    <n v="2"/>
    <n v="3"/>
    <m/>
    <m/>
    <n v="29594"/>
    <m/>
    <m/>
    <n v="14"/>
    <n v="4"/>
    <m/>
    <m/>
    <n v="32527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6:23:07"/>
    <s v="Ok"/>
    <m/>
    <m/>
  </r>
  <r>
    <n v="33912999"/>
    <n v="453875"/>
    <x v="1"/>
    <s v="ANADA NAGAR"/>
    <x v="7"/>
    <x v="25"/>
    <x v="4"/>
    <s v="Vender Technician"/>
    <s v="khirod.beura"/>
    <x v="0"/>
    <s v="KAMALA NAIK, AT/PO- LANJIPALLI, ANANDNAGAR, BERHAMPUR, GANJAM, 9438521950"/>
    <m/>
    <n v="40384"/>
    <m/>
    <m/>
    <m/>
    <m/>
    <m/>
    <m/>
    <m/>
    <m/>
    <n v="0"/>
    <m/>
    <m/>
    <s v="Not Available"/>
    <m/>
    <m/>
    <m/>
    <m/>
    <n v="25"/>
    <m/>
    <m/>
    <n v="0"/>
    <m/>
    <m/>
    <d v="2023-12-27T00:00:00"/>
    <d v="1899-12-30T19:40:53"/>
    <m/>
    <n v="10"/>
    <n v="2"/>
    <n v="2"/>
    <m/>
    <m/>
    <n v="72222"/>
    <m/>
    <m/>
    <n v="18"/>
    <n v="3"/>
    <m/>
    <m/>
    <n v="23178"/>
    <m/>
    <m/>
    <n v="18"/>
    <n v="1"/>
    <n v="4"/>
    <m/>
    <m/>
    <n v="21790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55:42"/>
    <s v="Ok"/>
    <m/>
    <m/>
  </r>
  <r>
    <n v="33913003"/>
    <n v="501170"/>
    <x v="1"/>
    <s v="Jail Road"/>
    <x v="7"/>
    <x v="25"/>
    <x v="4"/>
    <s v="Vender Technician"/>
    <s v="khirod.beura"/>
    <x v="0"/>
    <s v="At/po-Lanjipali,jail road, Berhampur,Dist-ganjam."/>
    <m/>
    <n v="57130"/>
    <m/>
    <m/>
    <m/>
    <m/>
    <m/>
    <m/>
    <m/>
    <m/>
    <n v="0"/>
    <m/>
    <m/>
    <s v="Not Available"/>
    <m/>
    <m/>
    <m/>
    <m/>
    <n v="1661"/>
    <m/>
    <m/>
    <n v="0"/>
    <m/>
    <m/>
    <d v="2023-12-27T00:00:00"/>
    <d v="1899-12-30T11:14:14"/>
    <s v="Piu faulty "/>
    <n v="10"/>
    <n v="2"/>
    <n v="3"/>
    <m/>
    <m/>
    <n v="56066"/>
    <m/>
    <m/>
    <n v="30"/>
    <n v="4"/>
    <m/>
    <m/>
    <n v="31163"/>
    <m/>
    <m/>
    <n v="28"/>
    <n v="2"/>
    <n v="1"/>
    <m/>
    <m/>
    <n v="54822"/>
    <m/>
    <m/>
    <n v="26"/>
    <n v="2"/>
    <m/>
    <m/>
    <n v="33260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26:54"/>
    <s v="Ok"/>
    <m/>
    <m/>
  </r>
  <r>
    <n v="33913008"/>
    <n v="453309"/>
    <x v="1"/>
    <s v="Ankuli"/>
    <x v="7"/>
    <x v="25"/>
    <x v="4"/>
    <s v="Vender Technician"/>
    <s v="khirod.beura"/>
    <x v="0"/>
    <s v="Sanat Kumar Sahoo At-Nigam Nagar,3rd Line Ankuli,Berhampur,ph-9937755773"/>
    <m/>
    <n v="70802"/>
    <m/>
    <m/>
    <m/>
    <m/>
    <m/>
    <m/>
    <m/>
    <m/>
    <n v="0"/>
    <m/>
    <m/>
    <s v="Not Available"/>
    <m/>
    <m/>
    <m/>
    <m/>
    <n v="2145"/>
    <m/>
    <m/>
    <n v="0"/>
    <m/>
    <m/>
    <d v="2023-12-26T00:00:00"/>
    <d v="1899-12-30T18:38:16"/>
    <s v="Piu faulty "/>
    <n v="10"/>
    <n v="2"/>
    <n v="2"/>
    <m/>
    <m/>
    <n v="38817"/>
    <m/>
    <m/>
    <n v="34"/>
    <n v="3"/>
    <m/>
    <m/>
    <n v="44834"/>
    <m/>
    <m/>
    <n v="35"/>
    <n v="2"/>
    <n v="4"/>
    <m/>
    <m/>
    <n v="52438"/>
    <m/>
    <m/>
    <n v="40"/>
    <n v="1"/>
    <m/>
    <m/>
    <n v="1831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01:07"/>
    <s v="Ok"/>
    <m/>
    <m/>
  </r>
  <r>
    <n v="33913013"/>
    <n v="574861"/>
    <x v="1"/>
    <s v="STATION ROAD"/>
    <x v="7"/>
    <x v="25"/>
    <x v="4"/>
    <s v="Vender Technician"/>
    <s v="bipin.das"/>
    <x v="0"/>
    <s v="Khata no-1008, Plot no-1255, Mouza-Gopabandhupur, Tahasil-Berhampur"/>
    <m/>
    <n v="279605"/>
    <m/>
    <m/>
    <m/>
    <m/>
    <m/>
    <m/>
    <m/>
    <m/>
    <n v="0"/>
    <m/>
    <m/>
    <s v="Not Available"/>
    <m/>
    <m/>
    <m/>
    <m/>
    <n v="12068"/>
    <m/>
    <m/>
    <n v="0"/>
    <m/>
    <m/>
    <d v="2023-12-27T00:00:00"/>
    <d v="1899-12-30T20:17:08"/>
    <m/>
    <n v="2"/>
    <n v="1"/>
    <n v="4"/>
    <m/>
    <m/>
    <n v="49765"/>
    <m/>
    <m/>
    <n v="38"/>
    <m/>
    <m/>
    <m/>
    <m/>
    <m/>
    <m/>
    <m/>
    <n v="1"/>
    <n v="2"/>
    <m/>
    <m/>
    <n v="41369"/>
    <m/>
    <m/>
    <n v="28"/>
    <m/>
    <m/>
    <m/>
    <m/>
    <m/>
    <m/>
    <m/>
    <m/>
    <m/>
    <m/>
    <m/>
    <m/>
    <m/>
    <m/>
    <m/>
    <m/>
    <m/>
    <m/>
    <m/>
    <m/>
    <m/>
    <m/>
    <n v="1"/>
    <n v="1"/>
    <m/>
    <m/>
    <n v="43264"/>
    <m/>
    <m/>
    <n v="3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54:59"/>
    <s v="Ok"/>
    <m/>
    <m/>
  </r>
  <r>
    <n v="33913019"/>
    <n v="453754"/>
    <x v="1"/>
    <s v="PANIGRAHI"/>
    <x v="7"/>
    <x v="25"/>
    <x v="4"/>
    <s v="Vender Technician"/>
    <s v="m.lokanath"/>
    <x v="0"/>
    <s v="SURENDRA PATRA, AT- DUDUMA COLONY, BERHAMPUR-6,PH- 9861036115"/>
    <m/>
    <n v="45781"/>
    <m/>
    <m/>
    <m/>
    <m/>
    <m/>
    <m/>
    <m/>
    <m/>
    <n v="0"/>
    <m/>
    <m/>
    <s v="Not Available"/>
    <m/>
    <m/>
    <m/>
    <m/>
    <n v="5081"/>
    <m/>
    <m/>
    <n v="0"/>
    <m/>
    <m/>
    <d v="2023-12-26T00:00:00"/>
    <d v="1899-12-30T16:50:11"/>
    <s v="Display fality "/>
    <n v="10"/>
    <n v="1"/>
    <n v="2"/>
    <m/>
    <m/>
    <n v="103489"/>
    <m/>
    <m/>
    <n v="70"/>
    <m/>
    <m/>
    <m/>
    <m/>
    <m/>
    <m/>
    <m/>
    <n v="1"/>
    <n v="1"/>
    <m/>
    <m/>
    <n v="29632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E Reading airtel -ch2 ch-3 VIL -ch1 ch-4 "/>
    <m/>
    <m/>
    <m/>
    <m/>
    <m/>
    <m/>
    <m/>
    <m/>
    <m/>
    <m/>
    <m/>
    <d v="2023-12-26T17:05:30"/>
    <s v="Ok"/>
    <m/>
    <m/>
  </r>
  <r>
    <n v="33913027"/>
    <n v="556397"/>
    <x v="1"/>
    <s v="Gajapati Nagar(GSM)"/>
    <x v="7"/>
    <x v="25"/>
    <x v="4"/>
    <s v="Vender Technician"/>
    <s v="prakash.sethy"/>
    <x v="0"/>
    <s v="Khata No- 1744/567, Plot No- 2542/6274, Mouza- Goilundi, Thana/Tahasil- Berhampur, Dist- Ganjam, Pin- 760010"/>
    <m/>
    <n v="108407"/>
    <m/>
    <m/>
    <m/>
    <m/>
    <m/>
    <m/>
    <m/>
    <m/>
    <n v="312668"/>
    <m/>
    <m/>
    <s v="Not Available"/>
    <m/>
    <m/>
    <m/>
    <m/>
    <n v="1872"/>
    <m/>
    <m/>
    <n v="62"/>
    <m/>
    <m/>
    <d v="2023-12-26T00:00:00"/>
    <d v="1899-12-30T18:29:26"/>
    <m/>
    <n v="2"/>
    <n v="1"/>
    <n v="1"/>
    <m/>
    <m/>
    <n v="124051"/>
    <m/>
    <m/>
    <n v="85"/>
    <m/>
    <m/>
    <m/>
    <m/>
    <m/>
    <m/>
    <m/>
    <n v="1"/>
    <n v="2"/>
    <m/>
    <m/>
    <n v="37767"/>
    <m/>
    <m/>
    <n v="20.2"/>
    <m/>
    <m/>
    <m/>
    <m/>
    <m/>
    <m/>
    <m/>
    <n v="1"/>
    <n v="4"/>
    <m/>
    <m/>
    <n v="93843"/>
    <m/>
    <m/>
    <n v="59"/>
    <m/>
    <m/>
    <m/>
    <m/>
    <m/>
    <m/>
    <m/>
    <n v="1"/>
    <n v="3"/>
    <m/>
    <m/>
    <n v="57010"/>
    <m/>
    <m/>
    <n v="33.700000000000003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01:03"/>
    <s v="Ok"/>
    <m/>
    <m/>
  </r>
  <r>
    <n v="33913033"/>
    <n v="556948"/>
    <x v="0"/>
    <s v="Sales Tax Sqr(Berhampur)"/>
    <x v="7"/>
    <x v="25"/>
    <x v="4"/>
    <s v="Vender Technician"/>
    <s v="bipin.das"/>
    <x v="0"/>
    <s v="Mr Srinibas Rao,Nandighosh Plaza, Sale Tax Road, Joy Prakash Nagar, PO/PS:Berhampur(760001).,Dist-Ganjam"/>
    <m/>
    <n v="14428"/>
    <m/>
    <m/>
    <m/>
    <m/>
    <m/>
    <m/>
    <m/>
    <m/>
    <n v="0"/>
    <m/>
    <m/>
    <s v="Not Available"/>
    <m/>
    <m/>
    <m/>
    <m/>
    <n v="8067"/>
    <m/>
    <m/>
    <n v="0"/>
    <m/>
    <m/>
    <d v="2023-12-27T00:00:00"/>
    <d v="1899-12-30T15:28:32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30688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6:25:54"/>
    <s v="Ok"/>
    <m/>
    <m/>
  </r>
  <r>
    <n v="33980520"/>
    <n v="501207"/>
    <x v="1"/>
    <s v="Ekamra Villa-jaydev Vihar-ok"/>
    <x v="1"/>
    <x v="26"/>
    <x v="1"/>
    <s v="Vender Technician"/>
    <s v="bibhuti.mahindra"/>
    <x v="0"/>
    <s v="At-Plot No-658/4156,Ekamra Vihar BBSR."/>
    <m/>
    <n v="248001"/>
    <m/>
    <m/>
    <m/>
    <m/>
    <m/>
    <m/>
    <m/>
    <m/>
    <n v="203689"/>
    <m/>
    <m/>
    <s v="Available"/>
    <n v="12888.41"/>
    <m/>
    <m/>
    <m/>
    <n v="3246"/>
    <m/>
    <m/>
    <n v="169"/>
    <m/>
    <m/>
    <d v="2023-12-27T00:00:00"/>
    <d v="1899-12-30T17:29:50"/>
    <s v="Ok"/>
    <n v="37"/>
    <n v="1"/>
    <n v="1"/>
    <m/>
    <m/>
    <n v="121514"/>
    <m/>
    <m/>
    <n v="118"/>
    <m/>
    <m/>
    <m/>
    <m/>
    <m/>
    <m/>
    <m/>
    <n v="1"/>
    <n v="4"/>
    <m/>
    <m/>
    <n v="78213"/>
    <m/>
    <m/>
    <n v="29"/>
    <m/>
    <m/>
    <m/>
    <m/>
    <m/>
    <m/>
    <m/>
    <m/>
    <m/>
    <m/>
    <m/>
    <m/>
    <m/>
    <m/>
    <m/>
    <m/>
    <m/>
    <m/>
    <m/>
    <m/>
    <m/>
    <m/>
    <n v="1"/>
    <n v="3"/>
    <m/>
    <m/>
    <n v="52445"/>
    <m/>
    <m/>
    <n v="25"/>
    <m/>
    <m/>
    <m/>
    <m/>
    <m/>
    <m/>
    <m/>
    <m/>
    <m/>
    <m/>
    <m/>
    <m/>
    <m/>
    <m/>
    <m/>
    <m/>
    <m/>
    <m/>
    <m/>
    <m/>
    <m/>
    <n v="0"/>
    <s v="CH - 1+2 Airtel , CH - 3 BSNL , CH - 4 IDEA "/>
    <m/>
    <m/>
    <m/>
    <m/>
    <m/>
    <m/>
    <m/>
    <m/>
    <m/>
    <m/>
    <m/>
    <d v="2023-12-28T10:38:58"/>
    <s v="Approved"/>
    <m/>
    <m/>
  </r>
  <r>
    <n v="33913053"/>
    <n v="453741"/>
    <x v="1"/>
    <s v="JAGANATHPUR"/>
    <x v="7"/>
    <x v="25"/>
    <x v="4"/>
    <s v="Vender Technician"/>
    <s v="madhusudan.pradhan"/>
    <x v="0"/>
    <s v="TRINATH PATEA AT-JAGARNATHPUR,GANJAM,PH-0680-6940130"/>
    <m/>
    <n v="78748"/>
    <m/>
    <m/>
    <m/>
    <m/>
    <m/>
    <m/>
    <m/>
    <m/>
    <n v="0"/>
    <m/>
    <m/>
    <s v="Not Available"/>
    <m/>
    <m/>
    <m/>
    <m/>
    <n v="6313"/>
    <m/>
    <m/>
    <n v="0"/>
    <m/>
    <m/>
    <d v="2023-12-26T00:00:00"/>
    <d v="1899-12-30T13:54:30"/>
    <s v="System infra mother board faulty complain number =P202322701080"/>
    <n v="10"/>
    <n v="1"/>
    <n v="4"/>
    <m/>
    <m/>
    <n v="80588"/>
    <m/>
    <m/>
    <n v="88"/>
    <m/>
    <m/>
    <m/>
    <m/>
    <m/>
    <m/>
    <m/>
    <n v="1"/>
    <n v="1"/>
    <m/>
    <m/>
    <n v="40894"/>
    <m/>
    <m/>
    <n v="20"/>
    <m/>
    <m/>
    <m/>
    <m/>
    <m/>
    <m/>
    <m/>
    <n v="2"/>
    <n v="2"/>
    <m/>
    <m/>
    <n v="121845"/>
    <m/>
    <m/>
    <n v="78.7"/>
    <n v="3"/>
    <m/>
    <m/>
    <n v="50323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4:38:45"/>
    <s v="Ok"/>
    <m/>
    <m/>
  </r>
  <r>
    <n v="33913054"/>
    <n v="454232"/>
    <x v="1"/>
    <s v="BANTHAPALLI"/>
    <x v="7"/>
    <x v="25"/>
    <x v="4"/>
    <s v="Vender Technician"/>
    <s v="m.lokanath"/>
    <x v="0"/>
    <s v="PRAVATI VUNYA,AT-BANTHAPALI,9437721432"/>
    <m/>
    <n v="30084"/>
    <m/>
    <m/>
    <m/>
    <m/>
    <m/>
    <m/>
    <m/>
    <m/>
    <n v="0"/>
    <m/>
    <m/>
    <s v="Not Available"/>
    <m/>
    <m/>
    <m/>
    <m/>
    <n v="6771"/>
    <m/>
    <m/>
    <n v="0"/>
    <m/>
    <m/>
    <d v="2023-12-26T00:00:00"/>
    <d v="1899-12-30T17:21:13"/>
    <s v="Display fality "/>
    <n v="10"/>
    <n v="1"/>
    <n v="3"/>
    <m/>
    <m/>
    <n v="45806"/>
    <m/>
    <m/>
    <n v="40"/>
    <m/>
    <m/>
    <m/>
    <m/>
    <m/>
    <m/>
    <m/>
    <n v="1"/>
    <n v="2"/>
    <m/>
    <m/>
    <n v="25386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E Reading airtel -ch3 VIL-ch2 "/>
    <m/>
    <m/>
    <m/>
    <m/>
    <m/>
    <m/>
    <m/>
    <m/>
    <m/>
    <m/>
    <m/>
    <d v="2023-12-26T18:17:22"/>
    <s v="Ok"/>
    <m/>
    <m/>
  </r>
  <r>
    <n v="33913057"/>
    <n v="594989"/>
    <x v="1"/>
    <s v="Lanjipalli_01"/>
    <x v="7"/>
    <x v="25"/>
    <x v="4"/>
    <s v="Vender Technician"/>
    <s v="khirod.beura"/>
    <x v="0"/>
    <s v="Khata No-21, Plot No-869, Mouza-Kharia Road, Unit No-11, Thana-Jonk, Tahasil-Dist-Nuapada NA NA"/>
    <m/>
    <n v="28203"/>
    <m/>
    <m/>
    <m/>
    <m/>
    <m/>
    <m/>
    <m/>
    <m/>
    <n v="0"/>
    <m/>
    <m/>
    <s v="Not Available"/>
    <m/>
    <m/>
    <m/>
    <m/>
    <n v="228"/>
    <m/>
    <m/>
    <n v="0"/>
    <m/>
    <m/>
    <d v="2023-12-27T00:00:00"/>
    <d v="1899-12-30T08:44:10"/>
    <s v="Mobile dg running hour 5"/>
    <n v="10"/>
    <n v="2"/>
    <n v="2"/>
    <m/>
    <m/>
    <n v="25738"/>
    <m/>
    <m/>
    <n v="22"/>
    <n v="3"/>
    <m/>
    <m/>
    <n v="15271"/>
    <m/>
    <m/>
    <n v="12"/>
    <m/>
    <m/>
    <m/>
    <m/>
    <m/>
    <m/>
    <m/>
    <m/>
    <m/>
    <m/>
    <m/>
    <m/>
    <m/>
    <m/>
    <m/>
    <n v="1"/>
    <n v="4"/>
    <m/>
    <m/>
    <n v="35546"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12:26"/>
    <s v="Ok"/>
    <m/>
    <m/>
  </r>
  <r>
    <n v="33913061"/>
    <n v="556695"/>
    <x v="1"/>
    <s v="UW_Orissa_0521_Goilundi"/>
    <x v="7"/>
    <x v="25"/>
    <x v="4"/>
    <s v="Vender Technician"/>
    <s v="braja.gangpur"/>
    <x v="0"/>
    <s v="Khata No. 1744/401, Plot No. 2081/8051, Mauza: Goilundi, PS-B.N.Pur, Tahsil: Berhampur, Dist.-Ganjam"/>
    <m/>
    <n v="46550"/>
    <m/>
    <m/>
    <m/>
    <m/>
    <m/>
    <m/>
    <m/>
    <m/>
    <n v="0"/>
    <m/>
    <m/>
    <s v="Not Available"/>
    <m/>
    <m/>
    <m/>
    <m/>
    <n v="29"/>
    <m/>
    <m/>
    <n v="0"/>
    <m/>
    <m/>
    <d v="2023-12-27T00:00:00"/>
    <d v="1899-12-30T12:06:12"/>
    <m/>
    <n v="10"/>
    <n v="1"/>
    <n v="3"/>
    <m/>
    <m/>
    <n v="4435"/>
    <m/>
    <m/>
    <n v="52"/>
    <m/>
    <m/>
    <m/>
    <m/>
    <m/>
    <m/>
    <m/>
    <m/>
    <m/>
    <m/>
    <m/>
    <m/>
    <m/>
    <m/>
    <m/>
    <m/>
    <m/>
    <m/>
    <m/>
    <m/>
    <m/>
    <m/>
    <n v="2"/>
    <n v="1"/>
    <m/>
    <m/>
    <n v="4237"/>
    <m/>
    <m/>
    <n v="53"/>
    <n v="2"/>
    <m/>
    <m/>
    <n v="3144"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25:30"/>
    <s v="Ok"/>
    <m/>
    <m/>
  </r>
  <r>
    <n v="33913062"/>
    <n v="556815"/>
    <x v="0"/>
    <s v="Berhampur_018_GSM"/>
    <x v="7"/>
    <x v="25"/>
    <x v="4"/>
    <s v="Vender Technician"/>
    <s v="bipin.das"/>
    <x v="0"/>
    <s v="Plot No:1065,Khata No:741, Mouza:Paramhanspur, Thana /Tehsil-Behrampur,Dist:Ganjam, pin -760001(Orissa)"/>
    <m/>
    <n v="55156"/>
    <m/>
    <m/>
    <m/>
    <m/>
    <m/>
    <m/>
    <m/>
    <m/>
    <n v="0"/>
    <m/>
    <m/>
    <s v="Not Available"/>
    <m/>
    <m/>
    <m/>
    <m/>
    <n v="5883"/>
    <m/>
    <m/>
    <n v="0"/>
    <m/>
    <m/>
    <d v="2023-12-27T00:00:00"/>
    <d v="1899-12-30T19:02:37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n v="152906"/>
    <m/>
    <m/>
    <n v="49"/>
    <n v="1"/>
    <m/>
    <m/>
    <n v="52518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54:19"/>
    <s v="Ok"/>
    <m/>
    <m/>
  </r>
  <r>
    <n v="33913065"/>
    <n v="556463"/>
    <x v="0"/>
    <s v="Marta peta Street(Hanuman Bazaar)"/>
    <x v="7"/>
    <x v="25"/>
    <x v="4"/>
    <s v="Vender Technician"/>
    <s v="braja.gangpur"/>
    <x v="0"/>
    <s v="Plot No:13, Khata No:145, Marta Peta street, Satyanarayanapur, Berhampur"/>
    <m/>
    <n v="47202"/>
    <m/>
    <m/>
    <m/>
    <m/>
    <m/>
    <m/>
    <m/>
    <m/>
    <n v="0"/>
    <m/>
    <m/>
    <s v="Not Available"/>
    <m/>
    <m/>
    <m/>
    <m/>
    <n v="3436"/>
    <m/>
    <m/>
    <n v="0"/>
    <m/>
    <m/>
    <d v="2023-12-27T00:00:00"/>
    <d v="1899-12-30T17:31:11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n v="24833"/>
    <m/>
    <m/>
    <n v="66"/>
    <n v="3"/>
    <m/>
    <m/>
    <n v="15774"/>
    <m/>
    <m/>
    <n v="42"/>
    <m/>
    <m/>
    <m/>
    <m/>
    <m/>
    <m/>
    <m/>
    <m/>
    <m/>
    <m/>
    <m/>
    <m/>
    <m/>
    <m/>
    <m/>
    <n v="4"/>
    <m/>
    <m/>
    <n v="530"/>
    <m/>
    <m/>
    <n v="0"/>
    <m/>
    <m/>
    <m/>
    <m/>
    <m/>
    <m/>
    <m/>
    <n v="0"/>
    <m/>
    <m/>
    <m/>
    <m/>
    <m/>
    <m/>
    <m/>
    <m/>
    <m/>
    <m/>
    <m/>
    <m/>
    <d v="2023-12-27T17:39:43"/>
    <s v="Ok"/>
    <m/>
    <m/>
  </r>
  <r>
    <n v="33913074"/>
    <n v="556931"/>
    <x v="0"/>
    <s v="Gopalpur- University rd-NH-05(BMP-BBSR)"/>
    <x v="7"/>
    <x v="25"/>
    <x v="4"/>
    <s v="Vender Technician"/>
    <s v="bijaya.sahoo"/>
    <x v="0"/>
    <s v="Plot No:294, Rangelunda, Near University, Berhampur"/>
    <m/>
    <n v="31559"/>
    <m/>
    <m/>
    <m/>
    <m/>
    <m/>
    <m/>
    <m/>
    <m/>
    <n v="0"/>
    <m/>
    <m/>
    <s v="Not Available"/>
    <m/>
    <m/>
    <m/>
    <m/>
    <n v="1988"/>
    <m/>
    <m/>
    <n v="0"/>
    <m/>
    <m/>
    <d v="2023-12-27T00:00:00"/>
    <d v="1899-12-30T10:59:20"/>
    <s v="Piu/Pmu NA."/>
    <n v="10"/>
    <n v="1"/>
    <n v="4"/>
    <m/>
    <m/>
    <n v="62994"/>
    <m/>
    <m/>
    <n v="71.09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2861"/>
    <m/>
    <m/>
    <n v="3.2"/>
    <n v="0"/>
    <s v="Ch1,2&amp;3_ TCL _ 2861 kWh &amp; load 3.2 A. Ch4_ Airtel _ 62994 kWh &amp; load 71.1 A. Ch1_ 0.2, ch2_ 0.5, ch3_ 2861, ch4_ 62994. Total kWh 65855. Total DC load 74.3 A."/>
    <m/>
    <m/>
    <m/>
    <m/>
    <m/>
    <m/>
    <m/>
    <m/>
    <m/>
    <m/>
    <m/>
    <d v="2023-12-27T12:24:12"/>
    <s v="Ok"/>
    <m/>
    <m/>
  </r>
  <r>
    <n v="33913077"/>
    <n v="464187"/>
    <x v="0"/>
    <s v="Bsc Berhampur"/>
    <x v="7"/>
    <x v="25"/>
    <x v="4"/>
    <s v="Vender Technician"/>
    <s v="prakash.sethy"/>
    <x v="0"/>
    <s v="Biran Kumar Sahu,Khata No.-442/1196, Khesra No.-228/3114, 229/3115, At-Ambapua, Post-Engineiring School, P.S.-B.N.Pur, Dist.-Ganjam."/>
    <m/>
    <n v="120767"/>
    <m/>
    <m/>
    <m/>
    <m/>
    <m/>
    <m/>
    <m/>
    <m/>
    <n v="0"/>
    <m/>
    <m/>
    <s v="Not Available"/>
    <m/>
    <m/>
    <m/>
    <m/>
    <n v="3918"/>
    <m/>
    <m/>
    <n v="0"/>
    <m/>
    <m/>
    <d v="2023-12-28T00:00:00"/>
    <d v="1899-12-30T13:45:58"/>
    <m/>
    <n v="30"/>
    <m/>
    <m/>
    <m/>
    <m/>
    <m/>
    <m/>
    <m/>
    <m/>
    <m/>
    <m/>
    <m/>
    <m/>
    <m/>
    <m/>
    <m/>
    <n v="1"/>
    <s v="Not Connected"/>
    <m/>
    <m/>
    <m/>
    <m/>
    <m/>
    <n v="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8:20:18"/>
    <s v="Ok"/>
    <m/>
    <m/>
  </r>
  <r>
    <n v="33913079"/>
    <n v="453549"/>
    <x v="0"/>
    <s v="JAYANTIPUR"/>
    <x v="7"/>
    <x v="25"/>
    <x v="4"/>
    <s v="Vender Technician"/>
    <s v="chandan.gss"/>
    <x v="0"/>
    <s v="I.PRASAD REDDY,AT/PO-JAYANTIPUR,GANJAM,9777355392"/>
    <m/>
    <n v="10459"/>
    <m/>
    <m/>
    <m/>
    <m/>
    <m/>
    <m/>
    <m/>
    <m/>
    <n v="0"/>
    <m/>
    <m/>
    <s v="Not Available"/>
    <m/>
    <m/>
    <m/>
    <m/>
    <n v="4709"/>
    <m/>
    <m/>
    <n v="0"/>
    <m/>
    <m/>
    <d v="2023-12-27T00:00:00"/>
    <d v="1899-12-30T10:57:58"/>
    <s v="System infra controller faulty"/>
    <n v="10"/>
    <m/>
    <m/>
    <m/>
    <m/>
    <m/>
    <m/>
    <m/>
    <m/>
    <m/>
    <m/>
    <m/>
    <m/>
    <m/>
    <m/>
    <m/>
    <n v="1"/>
    <n v="1"/>
    <m/>
    <m/>
    <n v="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"/>
    <m/>
    <m/>
    <m/>
    <m/>
    <m/>
    <m/>
    <m/>
    <m/>
    <m/>
    <m/>
    <m/>
    <d v="2023-12-27T12:23:43"/>
    <s v="Ok"/>
    <m/>
    <m/>
  </r>
  <r>
    <n v="33913080"/>
    <n v="590431"/>
    <x v="0"/>
    <s v="Kabar"/>
    <x v="5"/>
    <x v="7"/>
    <x v="0"/>
    <s v="Vender Technician"/>
    <s v="manas.sai"/>
    <x v="0"/>
    <s v="Bholanath Panigrahi. S/o Late Sridhara Panigrahi. At/Po 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¦Ã‚Â¡ÃƒÆ’Ã†â€™ÃƒÂ¢Ã¢â€šÂ¬Ã…Â¡ÃƒÆ’Ã¢â‚¬Å¡Ãƒâ€šÃ‚Â¢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ÃƒÆ’Ã¢â‚¬Å¡Ãƒâ€šÃ‚Â¬ÃƒÆ’Ã†â€™Ãƒâ€ Ã¢â‚¬â„¢ÃƒÆ’Ã‚Â¢ÃƒÂ¢Ã¢â‚¬Å¡Ã‚Â¬Ãƒâ€šÃ‚Â¦ÃƒÆ’"/>
    <m/>
    <n v="17561"/>
    <m/>
    <m/>
    <m/>
    <m/>
    <m/>
    <m/>
    <m/>
    <m/>
    <n v="0"/>
    <m/>
    <m/>
    <s v="Not Available"/>
    <m/>
    <m/>
    <m/>
    <m/>
    <n v="1290"/>
    <m/>
    <m/>
    <n v="0"/>
    <m/>
    <m/>
    <d v="2023-12-22T00:00:00"/>
    <d v="1899-12-30T13:04:23"/>
    <m/>
    <n v="0"/>
    <n v="1"/>
    <n v="1"/>
    <m/>
    <m/>
    <n v="50637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2:22:22"/>
    <s v="ok"/>
    <m/>
    <m/>
  </r>
  <r>
    <n v="33913082"/>
    <n v="481149"/>
    <x v="0"/>
    <s v="Kesaripada"/>
    <x v="7"/>
    <x v="25"/>
    <x v="4"/>
    <s v="Vender Technician"/>
    <s v="chandan.gss"/>
    <x v="0"/>
    <s v="Khata No-131, Plot No-2017, Mouza-Kesharipada, Thana-Jarada, Tahasil-Patapur, Dist-Ganjam NA NA"/>
    <m/>
    <n v="5922"/>
    <m/>
    <m/>
    <m/>
    <m/>
    <m/>
    <m/>
    <m/>
    <m/>
    <n v="0"/>
    <m/>
    <m/>
    <s v="Not Available"/>
    <m/>
    <m/>
    <m/>
    <m/>
    <n v="70"/>
    <m/>
    <m/>
    <n v="0"/>
    <m/>
    <m/>
    <d v="2023-12-27T00:00:00"/>
    <d v="1899-12-30T11:26:37"/>
    <s v="Controller faulty"/>
    <n v="10"/>
    <n v="2"/>
    <n v="1"/>
    <m/>
    <m/>
    <n v="0"/>
    <m/>
    <m/>
    <n v="30"/>
    <n v="2"/>
    <m/>
    <m/>
    <n v="0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LTY"/>
    <m/>
    <m/>
    <m/>
    <m/>
    <m/>
    <m/>
    <m/>
    <m/>
    <m/>
    <m/>
    <m/>
    <d v="2023-12-27T12:22:43"/>
    <s v="Ok DCEM faulty"/>
    <m/>
    <m/>
  </r>
  <r>
    <n v="33913083"/>
    <n v="593536"/>
    <x v="0"/>
    <s v="Ratina"/>
    <x v="5"/>
    <x v="7"/>
    <x v="0"/>
    <s v="Vender Technician"/>
    <s v="manas.sai"/>
    <x v="0"/>
    <s v="Khata No-527/904, Plot No-1698/4464/4530, Mouza-Haripur, Thana/Tahasil-Khaira, Dist-Balasore NA NA"/>
    <m/>
    <n v="11945"/>
    <m/>
    <m/>
    <m/>
    <m/>
    <m/>
    <m/>
    <m/>
    <m/>
    <n v="0"/>
    <m/>
    <m/>
    <s v="Not Available"/>
    <m/>
    <m/>
    <m/>
    <m/>
    <n v="1825"/>
    <m/>
    <m/>
    <n v="0"/>
    <m/>
    <m/>
    <d v="2023-12-23T00:00:00"/>
    <d v="1899-12-30T07:26:11"/>
    <m/>
    <n v="0"/>
    <n v="1"/>
    <n v="1"/>
    <m/>
    <m/>
    <n v="36704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2:18:52"/>
    <s v="ok"/>
    <m/>
    <m/>
  </r>
  <r>
    <n v="33913084"/>
    <n v="453749"/>
    <x v="0"/>
    <s v="Utkal Ashram Road"/>
    <x v="7"/>
    <x v="25"/>
    <x v="4"/>
    <s v="Vender Technician"/>
    <s v="khirod.beura"/>
    <x v="0"/>
    <s v="Gopal Chandra Sahoo 2nd line Berhampur ph-9437258728"/>
    <m/>
    <n v="13358"/>
    <m/>
    <m/>
    <m/>
    <m/>
    <m/>
    <m/>
    <m/>
    <m/>
    <n v="0"/>
    <m/>
    <m/>
    <s v="Not Available"/>
    <m/>
    <m/>
    <m/>
    <m/>
    <n v="4200"/>
    <m/>
    <m/>
    <n v="0"/>
    <m/>
    <m/>
    <d v="2023-12-27T00:00:00"/>
    <d v="1899-12-30T12:42:01"/>
    <s v="Piu faulty "/>
    <n v="10"/>
    <m/>
    <m/>
    <m/>
    <m/>
    <m/>
    <m/>
    <m/>
    <m/>
    <m/>
    <m/>
    <m/>
    <m/>
    <m/>
    <m/>
    <m/>
    <n v="1"/>
    <s v="Not Connected"/>
    <m/>
    <m/>
    <m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7T13:33:23"/>
    <s v="Ok"/>
    <m/>
    <m/>
  </r>
  <r>
    <n v="33913085"/>
    <n v="575732"/>
    <x v="1"/>
    <s v="DHABELASWAR"/>
    <x v="7"/>
    <x v="25"/>
    <x v="4"/>
    <s v="Vender Technician"/>
    <s v="bijaya.sahoo"/>
    <x v="0"/>
    <s v="Khata no-95, Plot no-756 and Khata no-208, Plot no-755, Mouza-Hatipada, Tahasil-Berhampur, Thana-Gopalpur, Dist-Ganjam"/>
    <m/>
    <n v="26641"/>
    <m/>
    <m/>
    <m/>
    <m/>
    <m/>
    <m/>
    <m/>
    <m/>
    <n v="0"/>
    <m/>
    <m/>
    <s v="Not Available"/>
    <m/>
    <m/>
    <m/>
    <m/>
    <n v="1825"/>
    <m/>
    <m/>
    <n v="0"/>
    <m/>
    <m/>
    <d v="2023-12-27T00:00:00"/>
    <d v="1899-12-30T13:21:34"/>
    <s v="System infra display controller faulty. C no P20230603278."/>
    <n v="2"/>
    <n v="2"/>
    <n v="3"/>
    <m/>
    <m/>
    <n v="2462"/>
    <m/>
    <m/>
    <n v="8.1999999999999993"/>
    <n v="4"/>
    <m/>
    <m/>
    <n v="8387"/>
    <m/>
    <m/>
    <n v="32"/>
    <n v="1"/>
    <n v="1"/>
    <m/>
    <m/>
    <n v="6982"/>
    <m/>
    <m/>
    <n v="24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_ Vil_ 6982 kWh &amp; load 24.6 A. Ch2,3&amp;4_ Airtel _ 10849 kWh &amp; load 40.2 A. Ch1_ 6982, ch2_ 0.04, ch3_ 2462, ch4_ 8387. Total kWh 17831. Total DC load 64.8 A."/>
    <m/>
    <m/>
    <m/>
    <m/>
    <m/>
    <m/>
    <m/>
    <m/>
    <m/>
    <m/>
    <m/>
    <d v="2023-12-27T13:52:56"/>
    <s v="Ok"/>
    <m/>
    <m/>
  </r>
  <r>
    <n v="33913086"/>
    <n v="502334"/>
    <x v="1"/>
    <s v="Berhampur University"/>
    <x v="7"/>
    <x v="25"/>
    <x v="4"/>
    <s v="Vender Technician"/>
    <s v="bijaya.sahoo"/>
    <x v="0"/>
    <s v="AT -BAIDYA SAHI,GOSANI          NUAGAON,PO+PS-GOSA NUAGAON,PO+PS-GOSANI NUAGAON,BERHAMPUR,DIST-GANJAM"/>
    <m/>
    <n v="24031"/>
    <m/>
    <m/>
    <m/>
    <m/>
    <m/>
    <m/>
    <m/>
    <m/>
    <n v="0"/>
    <m/>
    <m/>
    <s v="Not Available"/>
    <m/>
    <m/>
    <m/>
    <m/>
    <n v="2489"/>
    <m/>
    <m/>
    <n v="0"/>
    <m/>
    <m/>
    <d v="2023-12-27T00:00:00"/>
    <d v="1899-12-30T10:25:37"/>
    <s v="System infra display controller faulty. C.no P202209162996."/>
    <n v="10"/>
    <n v="2"/>
    <n v="1"/>
    <m/>
    <m/>
    <n v="13550"/>
    <m/>
    <m/>
    <n v="3433"/>
    <n v="2"/>
    <m/>
    <m/>
    <n v="17092"/>
    <m/>
    <m/>
    <n v="54.97"/>
    <n v="2"/>
    <n v="3"/>
    <m/>
    <m/>
    <n v="6549"/>
    <m/>
    <m/>
    <n v="15.4"/>
    <n v="4"/>
    <m/>
    <m/>
    <n v="6807"/>
    <m/>
    <m/>
    <n v="16.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&amp;2_ Airtel _ 30642 kWh &amp; load 89.30 A. Ch3&amp;4_ Vil_ 13356 kWh &amp; load 31.52 A. Ch1_ 13550, ch2_ 17092, ch3_ 6549, ch4_ 6807. Total kWh 43998. Total DC load 120.82 A."/>
    <m/>
    <m/>
    <m/>
    <m/>
    <m/>
    <m/>
    <m/>
    <m/>
    <m/>
    <m/>
    <m/>
    <d v="2023-12-27T12:23:28"/>
    <s v="Ok"/>
    <m/>
    <m/>
  </r>
  <r>
    <n v="33913087"/>
    <n v="663364"/>
    <x v="0"/>
    <s v="Chakulia"/>
    <x v="5"/>
    <x v="7"/>
    <x v="0"/>
    <s v="Vender Technician"/>
    <s v="basantachanda.roto"/>
    <x v="0"/>
    <s v="Harish Chandra Sahu. S/o-Mahendra Sahu. At-Kanarpur. Po-Gududapatna, Ps-Remuna, Dist-Balasore. Pin-756019. Mob-6371360583 / 8984623031 Khata No-158/78, Plot No-452, Mouza-Kuanrapur, Thana/Tahasil-Remuna, Dist-Balasore"/>
    <m/>
    <n v="15096"/>
    <m/>
    <m/>
    <m/>
    <m/>
    <m/>
    <m/>
    <m/>
    <m/>
    <n v="0"/>
    <m/>
    <m/>
    <s v="Available"/>
    <n v="7789"/>
    <m/>
    <m/>
    <m/>
    <n v="304"/>
    <m/>
    <m/>
    <n v="302"/>
    <m/>
    <m/>
    <d v="2023-12-27T00:00:00"/>
    <d v="1899-12-30T09:42:09"/>
    <m/>
    <n v="10"/>
    <n v="1"/>
    <n v="1"/>
    <m/>
    <m/>
    <n v="13652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21:07"/>
    <s v="OK"/>
    <m/>
    <m/>
  </r>
  <r>
    <n v="33913088"/>
    <n v="453307"/>
    <x v="1"/>
    <s v="Brajanagar"/>
    <x v="7"/>
    <x v="25"/>
    <x v="4"/>
    <s v="Vender Technician"/>
    <s v="madhusudan.pradhan"/>
    <x v="0"/>
    <s v="Lalita Kumari c/o-S Raghunath, Branjanagar ,Berhampur,Ph-0680-2226074"/>
    <m/>
    <n v="21213"/>
    <m/>
    <m/>
    <m/>
    <m/>
    <m/>
    <m/>
    <m/>
    <m/>
    <n v="0"/>
    <m/>
    <m/>
    <s v="Not Available"/>
    <m/>
    <m/>
    <m/>
    <m/>
    <n v="6781"/>
    <m/>
    <m/>
    <n v="0"/>
    <m/>
    <m/>
    <d v="2023-12-26T00:00:00"/>
    <d v="1899-12-30T14:30:33"/>
    <m/>
    <n v="10"/>
    <n v="2"/>
    <n v="1"/>
    <m/>
    <m/>
    <n v="8640"/>
    <m/>
    <m/>
    <n v="1"/>
    <n v="2"/>
    <m/>
    <m/>
    <n v="59113"/>
    <m/>
    <m/>
    <n v="55"/>
    <n v="2"/>
    <n v="3"/>
    <m/>
    <m/>
    <n v="21361"/>
    <m/>
    <m/>
    <n v="18"/>
    <n v="4"/>
    <m/>
    <m/>
    <n v="41614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4:39:54"/>
    <s v="Ok"/>
    <m/>
    <m/>
  </r>
  <r>
    <n v="33913089"/>
    <n v="663336"/>
    <x v="0"/>
    <s v="Dighitentuli"/>
    <x v="5"/>
    <x v="7"/>
    <x v="0"/>
    <s v="Vender Technician"/>
    <s v="snehansu.sai"/>
    <x v="0"/>
    <s v="Chintamani Panda. S/o-Baidyanath Panda. At-Dighitentuli, Po-Srirampur. Ps-Khaira, Dist-Balasore. Pin-756049. Mob-7789071360 &amp; 9861339189. Khata No-114/9, Plot No-239, Mouza-Dighitentuli, Thana/Tahasil-Khaira, Dist-Balasore"/>
    <m/>
    <n v="15028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08:33:29"/>
    <m/>
    <n v="0"/>
    <n v="1"/>
    <n v="1"/>
    <m/>
    <m/>
    <n v="0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22:28"/>
    <s v="OK"/>
    <m/>
    <m/>
  </r>
  <r>
    <n v="33913090"/>
    <n v="582088"/>
    <x v="1"/>
    <s v="Gobindabihar"/>
    <x v="7"/>
    <x v="25"/>
    <x v="4"/>
    <s v="Vender Technician"/>
    <s v="madhusudan.pradhan"/>
    <x v="0"/>
    <s v="Khata No-495/5889, Plot No-1200/8201, Mouza-Lochapada,Tah/Ps-Brahmapur,Dist-Ganjam. NA NA"/>
    <m/>
    <n v="50401"/>
    <m/>
    <m/>
    <m/>
    <m/>
    <m/>
    <m/>
    <m/>
    <m/>
    <n v="35991"/>
    <m/>
    <m/>
    <s v="Available"/>
    <n v="22623"/>
    <m/>
    <m/>
    <m/>
    <n v="2882"/>
    <m/>
    <m/>
    <n v="1585"/>
    <m/>
    <m/>
    <d v="2023-12-26T00:00:00"/>
    <d v="1899-12-30T13:14:13"/>
    <m/>
    <n v="10"/>
    <n v="2"/>
    <n v="3"/>
    <m/>
    <m/>
    <n v="13002"/>
    <m/>
    <m/>
    <n v="51"/>
    <n v="4"/>
    <m/>
    <m/>
    <n v="1081"/>
    <m/>
    <m/>
    <n v="8"/>
    <m/>
    <m/>
    <m/>
    <m/>
    <m/>
    <m/>
    <m/>
    <m/>
    <m/>
    <m/>
    <m/>
    <m/>
    <m/>
    <m/>
    <m/>
    <n v="2"/>
    <n v="1"/>
    <m/>
    <m/>
    <n v="19806"/>
    <m/>
    <m/>
    <n v="72"/>
    <n v="2"/>
    <m/>
    <m/>
    <n v="2968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4:36:19"/>
    <s v="Ok"/>
    <m/>
    <m/>
  </r>
  <r>
    <n v="33913091"/>
    <n v="663332"/>
    <x v="0"/>
    <s v="Dhimpura"/>
    <x v="5"/>
    <x v="7"/>
    <x v="0"/>
    <s v="Vender Technician"/>
    <s v="snehansu.sai"/>
    <x v="0"/>
    <s v="Prafulla Kumar Mohapatra. S/o-Late Pitambar Mohapatra. At-Khaira, Po-Oupada, Pin-756049. Dist-Balaore. Mob-6383832765 &amp; 7750949308.  Khata No-29, Plot No-278, Mouza-Kahira, Thana/Tahasil-Oupada, Dist-Balasore"/>
    <m/>
    <n v="0"/>
    <m/>
    <m/>
    <m/>
    <m/>
    <m/>
    <m/>
    <m/>
    <m/>
    <n v="0"/>
    <m/>
    <m/>
    <s v="Not Available"/>
    <m/>
    <m/>
    <m/>
    <m/>
    <n v="2414"/>
    <m/>
    <m/>
    <n v="0"/>
    <m/>
    <m/>
    <d v="2023-12-28T00:00:00"/>
    <d v="1899-12-30T09:20:37"/>
    <s v="Ok"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0"/>
    <s v="Ok"/>
    <m/>
    <m/>
    <m/>
    <m/>
    <m/>
    <m/>
    <m/>
    <m/>
    <m/>
    <m/>
    <m/>
    <d v="2023-12-28T11:23:05"/>
    <s v="OPCO NOT MAPPED"/>
    <m/>
    <m/>
  </r>
  <r>
    <n v="33913092"/>
    <n v="663304"/>
    <x v="0"/>
    <s v="Gourapur"/>
    <x v="5"/>
    <x v="7"/>
    <x v="0"/>
    <s v="Vender Technician"/>
    <s v="basantachanda.roto"/>
    <x v="0"/>
    <s v="Amulya Kumar Behera. S/o- Late Chintamani Behera. At-Bidyadharpur, ward no-07. Po/Ps-Remuna. Dist-Balasore. Pin-756019. Mob-6372646374 &amp; 9348452403.  Khata No-08, Plot No-242, Mouza-Bidyadharpur, Thana-Remuna, Tahasil/Dist-Balasore"/>
    <m/>
    <n v="8670"/>
    <m/>
    <m/>
    <m/>
    <m/>
    <m/>
    <m/>
    <m/>
    <m/>
    <n v="0"/>
    <m/>
    <m/>
    <s v="Available"/>
    <n v="3526"/>
    <m/>
    <m/>
    <m/>
    <n v="0"/>
    <m/>
    <m/>
    <n v="2052"/>
    <m/>
    <m/>
    <d v="2023-12-25T00:00:00"/>
    <d v="1899-12-30T17:38:18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m/>
    <m/>
    <m/>
    <m/>
    <m/>
    <m/>
    <m/>
    <m/>
    <m/>
    <m/>
    <m/>
    <m/>
    <d v="2023-12-26T22:30:19"/>
    <s v="Opco not mapped"/>
    <m/>
    <m/>
  </r>
  <r>
    <n v="33913094"/>
    <n v="664181"/>
    <x v="0"/>
    <s v="Hidigan"/>
    <x v="5"/>
    <x v="7"/>
    <x v="0"/>
    <s v="Vender Technician"/>
    <s v="amiyaparida.roto"/>
    <x v="0"/>
    <s v="Amita Rani Das &amp; others. W/o- Late Gautam Das. At-Panjibag (Chakasimulia), Po- Panjibag, Ps-Chandipur,Dist- Balasore, Pin- 756002, Mob- 9348793754/8480590154/7848087614"/>
    <m/>
    <n v="15208"/>
    <m/>
    <m/>
    <m/>
    <m/>
    <m/>
    <m/>
    <m/>
    <m/>
    <n v="2421"/>
    <m/>
    <m/>
    <s v="Not Available"/>
    <m/>
    <m/>
    <m/>
    <m/>
    <n v="0"/>
    <m/>
    <m/>
    <n v="240"/>
    <m/>
    <m/>
    <d v="2023-12-26T00:00:00"/>
    <d v="1899-12-30T11:49:10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d v="2023-12-26T22:15:31"/>
    <s v="OPCO NOT MAPPED"/>
    <m/>
    <m/>
  </r>
  <r>
    <n v="33913095"/>
    <n v="585474"/>
    <x v="0"/>
    <s v="Nimakhandi"/>
    <x v="7"/>
    <x v="25"/>
    <x v="4"/>
    <s v="Vender Technician"/>
    <s v="sibaram.sahu"/>
    <x v="0"/>
    <s v="Khata No-410/36, Plot No-120/1433, Mouza-Nimakhandi, Thana/Tahasil-Berhampur, Dist-Ganjam"/>
    <m/>
    <n v="24063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7:29:31"/>
    <s v="Dg not available Amf faulty "/>
    <n v="0"/>
    <n v="2"/>
    <n v="1"/>
    <m/>
    <m/>
    <n v="38328"/>
    <m/>
    <m/>
    <n v="20"/>
    <n v="3"/>
    <m/>
    <m/>
    <n v="26179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38:28"/>
    <s v="Ok"/>
    <m/>
    <m/>
  </r>
  <r>
    <n v="33913097"/>
    <n v="454104"/>
    <x v="1"/>
    <s v="SUVANI"/>
    <x v="7"/>
    <x v="25"/>
    <x v="4"/>
    <s v="Vender Technician"/>
    <s v="chandan.gss"/>
    <x v="0"/>
    <s v="D.DANAYA,AT-KSUBANI,GANJAM,9437887217"/>
    <m/>
    <n v="13442"/>
    <m/>
    <m/>
    <m/>
    <m/>
    <m/>
    <m/>
    <m/>
    <m/>
    <n v="44690"/>
    <m/>
    <m/>
    <s v="Available"/>
    <n v="20499"/>
    <m/>
    <m/>
    <m/>
    <n v="7385"/>
    <m/>
    <m/>
    <n v="2910"/>
    <m/>
    <m/>
    <d v="2023-12-26T00:00:00"/>
    <d v="1899-12-30T16:31:27"/>
    <m/>
    <n v="10"/>
    <n v="1"/>
    <n v="2"/>
    <m/>
    <m/>
    <n v="3751"/>
    <m/>
    <m/>
    <n v="68"/>
    <m/>
    <m/>
    <m/>
    <m/>
    <m/>
    <m/>
    <m/>
    <n v="1"/>
    <n v="1"/>
    <m/>
    <m/>
    <n v="2247"/>
    <m/>
    <m/>
    <n v="38.799999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TOTAL DCEM READING CH.1 VIL CH.2 AIRTEL KWH. 5998 DC LOAD AMP. 107"/>
    <m/>
    <m/>
    <m/>
    <m/>
    <m/>
    <m/>
    <m/>
    <m/>
    <m/>
    <m/>
    <m/>
    <d v="2023-12-26T17:03:50"/>
    <s v="Ok"/>
    <m/>
    <m/>
  </r>
  <r>
    <n v="33913099"/>
    <n v="664834"/>
    <x v="0"/>
    <s v="Hatiagand"/>
    <x v="5"/>
    <x v="7"/>
    <x v="0"/>
    <s v="Vender Technician"/>
    <s v="basantachanda.roto"/>
    <x v="0"/>
    <s v="Balasore"/>
    <m/>
    <n v="10776"/>
    <m/>
    <m/>
    <m/>
    <m/>
    <m/>
    <m/>
    <m/>
    <m/>
    <n v="0"/>
    <m/>
    <m/>
    <s v="Available"/>
    <n v="5671"/>
    <m/>
    <m/>
    <m/>
    <n v="5"/>
    <m/>
    <m/>
    <n v="171"/>
    <m/>
    <m/>
    <d v="2023-12-27T00:00:00"/>
    <d v="1899-12-30T08:25:33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m/>
    <m/>
    <m/>
    <m/>
    <m/>
    <m/>
    <m/>
    <m/>
    <m/>
    <m/>
    <m/>
    <m/>
    <d v="2023-12-28T11:23:42"/>
    <s v="OPCO NOT MAPPED"/>
    <m/>
    <m/>
  </r>
  <r>
    <n v="33913100"/>
    <n v="502670"/>
    <x v="1"/>
    <s v="Banabulla"/>
    <x v="7"/>
    <x v="25"/>
    <x v="4"/>
    <s v="Vender Technician"/>
    <s v="surya.gangpur"/>
    <x v="0"/>
    <s v="Nauli,Po-Banabulla Pally Ps-Chamakhandi,Dist-Ganjam"/>
    <m/>
    <n v="72934"/>
    <m/>
    <m/>
    <m/>
    <m/>
    <m/>
    <m/>
    <m/>
    <m/>
    <n v="8425"/>
    <m/>
    <m/>
    <s v="Available"/>
    <n v="23882"/>
    <m/>
    <m/>
    <m/>
    <n v="3066"/>
    <m/>
    <m/>
    <n v="1005"/>
    <m/>
    <m/>
    <d v="2023-12-26T00:00:00"/>
    <d v="1899-12-30T16:20:26"/>
    <m/>
    <n v="10"/>
    <n v="1"/>
    <n v="1"/>
    <m/>
    <m/>
    <n v="29684"/>
    <m/>
    <m/>
    <n v="43"/>
    <m/>
    <m/>
    <m/>
    <m/>
    <m/>
    <m/>
    <m/>
    <n v="1"/>
    <n v="2"/>
    <m/>
    <m/>
    <n v="12093"/>
    <m/>
    <m/>
    <n v="16"/>
    <m/>
    <m/>
    <m/>
    <m/>
    <m/>
    <m/>
    <m/>
    <n v="2"/>
    <n v="3"/>
    <m/>
    <m/>
    <n v="2904"/>
    <m/>
    <m/>
    <n v="16"/>
    <n v="4"/>
    <m/>
    <m/>
    <n v="44562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22:20"/>
    <s v="Ok"/>
    <m/>
    <m/>
  </r>
  <r>
    <n v="33913101"/>
    <n v="453796"/>
    <x v="0"/>
    <s v="TANTISAHI LANE"/>
    <x v="5"/>
    <x v="7"/>
    <x v="0"/>
    <s v="Vender Technician"/>
    <s v="amiyaparida.roto"/>
    <x v="0"/>
    <s v="PRABHANT  CHAND BATESWAR ,AT-TANTISAHI, BALESWAR,MOB-9937909710"/>
    <m/>
    <n v="13217"/>
    <m/>
    <m/>
    <m/>
    <m/>
    <m/>
    <m/>
    <m/>
    <m/>
    <n v="0"/>
    <m/>
    <m/>
    <s v="Not Available"/>
    <m/>
    <m/>
    <m/>
    <m/>
    <n v="583"/>
    <m/>
    <m/>
    <n v="0"/>
    <m/>
    <m/>
    <d v="2023-12-26T00:00:00"/>
    <d v="1899-12-30T16:11:25"/>
    <m/>
    <n v="0"/>
    <m/>
    <m/>
    <m/>
    <m/>
    <m/>
    <m/>
    <m/>
    <m/>
    <m/>
    <m/>
    <m/>
    <m/>
    <m/>
    <m/>
    <m/>
    <n v="1"/>
    <s v="Not Working"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2:17:08"/>
    <s v="CONTROLLER FAULTY/DCEM NA"/>
    <m/>
    <m/>
  </r>
  <r>
    <n v="33913102"/>
    <n v="453803"/>
    <x v="0"/>
    <s v="IG MARG"/>
    <x v="5"/>
    <x v="7"/>
    <x v="0"/>
    <s v="Vender Technician"/>
    <s v="amiyaparida.roto"/>
    <x v="0"/>
    <s v="Sukantilata Mahanty IG Marg ITI Square Balasore Ph-9861128319"/>
    <m/>
    <n v="8507"/>
    <m/>
    <m/>
    <m/>
    <m/>
    <m/>
    <m/>
    <m/>
    <m/>
    <n v="0"/>
    <m/>
    <m/>
    <s v="Not Available"/>
    <m/>
    <m/>
    <m/>
    <m/>
    <n v="631"/>
    <m/>
    <m/>
    <n v="0"/>
    <m/>
    <m/>
    <d v="2023-12-26T00:00:00"/>
    <d v="1899-12-30T16:46:25"/>
    <m/>
    <n v="0"/>
    <m/>
    <m/>
    <m/>
    <m/>
    <m/>
    <m/>
    <m/>
    <m/>
    <m/>
    <m/>
    <m/>
    <m/>
    <m/>
    <m/>
    <m/>
    <n v="1"/>
    <s v="Not Working"/>
    <m/>
    <m/>
    <m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2:18:51"/>
    <s v="CONTROLLER FAULTY/DCEM NA"/>
    <m/>
    <m/>
  </r>
  <r>
    <n v="33913104"/>
    <n v="464091"/>
    <x v="1"/>
    <s v="Narendrapur"/>
    <x v="7"/>
    <x v="25"/>
    <x v="4"/>
    <s v="Vender Technician"/>
    <s v="deepak.gangpur"/>
    <x v="0"/>
    <s v="Mrs. Kanak Sahoo,Khata No.-468, Plot No.-1893, Mouza-Narendrapur via Bhanja vihar, P.S.-Chamma Khandi, Town-Brahmpur, Dist.-Ganjam."/>
    <m/>
    <n v="57628"/>
    <m/>
    <m/>
    <m/>
    <m/>
    <m/>
    <m/>
    <m/>
    <m/>
    <n v="0"/>
    <m/>
    <m/>
    <s v="Not Available"/>
    <m/>
    <m/>
    <m/>
    <m/>
    <n v="1717"/>
    <m/>
    <m/>
    <n v="0"/>
    <m/>
    <m/>
    <d v="2023-12-26T00:00:00"/>
    <d v="1899-12-30T15:27:07"/>
    <m/>
    <n v="10"/>
    <m/>
    <m/>
    <m/>
    <m/>
    <m/>
    <m/>
    <m/>
    <m/>
    <m/>
    <m/>
    <m/>
    <m/>
    <m/>
    <m/>
    <m/>
    <n v="2"/>
    <n v="2"/>
    <m/>
    <m/>
    <n v="30460"/>
    <m/>
    <m/>
    <n v="20"/>
    <n v="4"/>
    <m/>
    <m/>
    <n v="193"/>
    <m/>
    <m/>
    <n v="0"/>
    <n v="2"/>
    <n v="1"/>
    <m/>
    <m/>
    <n v="52392"/>
    <m/>
    <m/>
    <n v="56"/>
    <n v="3"/>
    <m/>
    <m/>
    <n v="40037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Jio ch 1+3= 92429 kwh  vil ch 2+4= 30653 kwh"/>
    <m/>
    <m/>
    <m/>
    <m/>
    <m/>
    <m/>
    <m/>
    <m/>
    <m/>
    <m/>
    <m/>
    <d v="2023-12-26T16:18:21"/>
    <s v="Ok"/>
    <m/>
    <m/>
  </r>
  <r>
    <n v="33913105"/>
    <n v="453804"/>
    <x v="0"/>
    <s v="PADUAN PARA"/>
    <x v="5"/>
    <x v="7"/>
    <x v="0"/>
    <s v="Vender Technician"/>
    <s v="laxmandas.vt"/>
    <x v="0"/>
    <s v="SADHU CH. PADHI, AT- PADUAN PARA, BALASORE"/>
    <m/>
    <n v="27075"/>
    <m/>
    <m/>
    <m/>
    <m/>
    <m/>
    <m/>
    <m/>
    <m/>
    <n v="0"/>
    <m/>
    <m/>
    <s v="Not Available"/>
    <m/>
    <m/>
    <m/>
    <m/>
    <n v="845"/>
    <m/>
    <m/>
    <n v="0"/>
    <m/>
    <m/>
    <d v="2023-12-26T00:00:00"/>
    <d v="1899-12-30T16:39:07"/>
    <m/>
    <n v="1"/>
    <m/>
    <m/>
    <m/>
    <m/>
    <m/>
    <m/>
    <m/>
    <m/>
    <m/>
    <m/>
    <m/>
    <m/>
    <m/>
    <m/>
    <m/>
    <n v="1"/>
    <n v="3"/>
    <m/>
    <m/>
    <n v="5764"/>
    <m/>
    <m/>
    <n v="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25:47"/>
    <s v="OK"/>
    <m/>
    <m/>
  </r>
  <r>
    <n v="33913108"/>
    <n v="453900"/>
    <x v="0"/>
    <s v="CHANDIPUR"/>
    <x v="5"/>
    <x v="7"/>
    <x v="0"/>
    <s v="Vender Technician"/>
    <s v="amiyaparida.roto"/>
    <x v="0"/>
    <s v="S k Muktar uddin ,chandipur,balasore,9937303168"/>
    <m/>
    <n v="14784"/>
    <m/>
    <m/>
    <m/>
    <m/>
    <m/>
    <m/>
    <m/>
    <m/>
    <n v="1782"/>
    <m/>
    <m/>
    <s v="Not Available"/>
    <m/>
    <m/>
    <m/>
    <m/>
    <n v="4481"/>
    <m/>
    <m/>
    <n v="105"/>
    <m/>
    <m/>
    <d v="2023-12-25T00:00:00"/>
    <d v="1899-12-30T18:35:07"/>
    <m/>
    <n v="2"/>
    <m/>
    <m/>
    <m/>
    <m/>
    <m/>
    <m/>
    <m/>
    <m/>
    <m/>
    <m/>
    <m/>
    <m/>
    <m/>
    <m/>
    <m/>
    <n v="1"/>
    <n v="1"/>
    <m/>
    <m/>
    <n v="3623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2:21:01"/>
    <s v="CONTROLLER FAULTY/DCEM NEED TO REGULARISE"/>
    <m/>
    <m/>
  </r>
  <r>
    <n v="33913110"/>
    <n v="454636"/>
    <x v="3"/>
    <s v="NILGIRI"/>
    <x v="5"/>
    <x v="7"/>
    <x v="0"/>
    <s v="Vender Technician"/>
    <s v="ganeshku.patra"/>
    <x v="0"/>
    <s v="DHIRENDRA NAYAK,C/O-LATE SANATAN NAYAK,AT-SANATTA,PO-RAY NILGIRI,P.S.-NILGIRI,DIST-BALASORE-756040,PH-9937779249,9338493117"/>
    <m/>
    <n v="326223"/>
    <m/>
    <m/>
    <m/>
    <m/>
    <m/>
    <m/>
    <m/>
    <m/>
    <n v="70969.8"/>
    <m/>
    <m/>
    <s v="Available"/>
    <n v="186703.7"/>
    <s v="Earlier Reading incorrect"/>
    <s v="EB Running Hours Cumulative (As per PIU/I2PMS/AMF) Reading is lesser in comparison to previous reading captured."/>
    <m/>
    <n v="1180"/>
    <m/>
    <m/>
    <n v="19.100000000000001"/>
    <m/>
    <m/>
    <d v="2023-12-26T00:00:00"/>
    <d v="1899-12-30T10:10:50"/>
    <s v="Channel.reading.nothing"/>
    <n v="2"/>
    <m/>
    <m/>
    <m/>
    <m/>
    <m/>
    <m/>
    <m/>
    <m/>
    <m/>
    <m/>
    <m/>
    <m/>
    <m/>
    <m/>
    <m/>
    <n v="1"/>
    <n v="1"/>
    <s v="Previously incorrect channel selected"/>
    <s v="Channel changed in customer DCEM reading in comparison to last reading (VIL)"/>
    <n v="0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.reading.nothing"/>
    <m/>
    <m/>
    <m/>
    <m/>
    <m/>
    <m/>
    <m/>
    <m/>
    <m/>
    <m/>
    <m/>
    <m/>
    <m/>
    <d v="2023-12-27T18:15:45"/>
    <s v="Wrong readings captured earlier"/>
  </r>
  <r>
    <n v="33913112"/>
    <n v="453414"/>
    <x v="0"/>
    <s v="KALAMA"/>
    <x v="5"/>
    <x v="7"/>
    <x v="0"/>
    <s v="Vender Technician"/>
    <s v="surendra.nath"/>
    <x v="0"/>
    <s v="SANTOSH KU. PRADHAN,C/O-BASANT KU.PRADHAN,AT/PO-KALAMA,P.S.-BALSINGA,DIST-MAYURBHANJ-757082,PH-06782-228064"/>
    <m/>
    <n v="215"/>
    <s v="Meter Reset/Replaced"/>
    <s v="EB Cumulative KWH/KVAH(As Per EB Meter) Reading is lesser in comparison to previous reading captured."/>
    <m/>
    <m/>
    <m/>
    <m/>
    <m/>
    <m/>
    <n v="0"/>
    <m/>
    <m/>
    <s v="Not Available"/>
    <m/>
    <m/>
    <m/>
    <m/>
    <n v="1723"/>
    <m/>
    <m/>
    <n v="0"/>
    <m/>
    <m/>
    <d v="2023-12-24T00:00:00"/>
    <d v="1899-12-30T09:16:36"/>
    <m/>
    <n v="0"/>
    <m/>
    <m/>
    <m/>
    <m/>
    <m/>
    <m/>
    <m/>
    <m/>
    <m/>
    <m/>
    <m/>
    <m/>
    <m/>
    <m/>
    <m/>
    <n v="1"/>
    <n v="1"/>
    <m/>
    <m/>
    <n v="1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7T18:15:19"/>
    <s v="meter replaced"/>
  </r>
  <r>
    <n v="33913116"/>
    <n v="454160"/>
    <x v="0"/>
    <s v="ERTAL"/>
    <x v="5"/>
    <x v="7"/>
    <x v="0"/>
    <s v="Vender Technician"/>
    <s v="pritiranjan.sai"/>
    <x v="0"/>
    <s v="PLOT NO-285, KHATA NO-740,MOUZA-ERATAL, THA/ PS-BASUDEVPUR, DIST-BHADRAK"/>
    <m/>
    <n v="6642"/>
    <m/>
    <m/>
    <m/>
    <m/>
    <m/>
    <m/>
    <m/>
    <m/>
    <n v="0"/>
    <m/>
    <m/>
    <s v="Not Available"/>
    <m/>
    <m/>
    <m/>
    <m/>
    <n v="8794"/>
    <m/>
    <m/>
    <n v="0"/>
    <m/>
    <m/>
    <d v="2023-12-28T00:00:00"/>
    <d v="1899-12-30T12:57:20"/>
    <s v="Need automation "/>
    <n v="0"/>
    <m/>
    <m/>
    <m/>
    <m/>
    <m/>
    <m/>
    <m/>
    <m/>
    <m/>
    <m/>
    <m/>
    <m/>
    <m/>
    <m/>
    <m/>
    <n v="1"/>
    <n v="1"/>
    <m/>
    <m/>
    <n v="55508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9:05:47"/>
    <s v="AMF CONTROLLER FAULTY"/>
    <m/>
    <m/>
  </r>
  <r>
    <n v="33913119"/>
    <n v="454182"/>
    <x v="0"/>
    <s v="MATIALI"/>
    <x v="5"/>
    <x v="7"/>
    <x v="0"/>
    <s v="Vender Technician"/>
    <s v="bhagabatta.sahu"/>
    <x v="0"/>
    <s v="PANCHA NANA BEHERA,AT/PO-MATIALI, BALESWAR9437325891"/>
    <m/>
    <n v="700"/>
    <m/>
    <m/>
    <m/>
    <m/>
    <m/>
    <m/>
    <m/>
    <m/>
    <n v="0"/>
    <m/>
    <m/>
    <s v="Available"/>
    <n v="24645"/>
    <m/>
    <m/>
    <m/>
    <n v="1229"/>
    <m/>
    <m/>
    <n v="923"/>
    <m/>
    <m/>
    <d v="2023-12-27T00:00:00"/>
    <d v="1899-12-30T13:57:13"/>
    <m/>
    <n v="15"/>
    <m/>
    <m/>
    <m/>
    <m/>
    <m/>
    <m/>
    <m/>
    <m/>
    <m/>
    <m/>
    <m/>
    <m/>
    <m/>
    <m/>
    <m/>
    <n v="1"/>
    <n v="1"/>
    <m/>
    <m/>
    <n v="1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25:16"/>
    <s v="OK"/>
    <m/>
    <m/>
  </r>
  <r>
    <n v="33913121"/>
    <n v="454293"/>
    <x v="0"/>
    <s v="KUPARI"/>
    <x v="5"/>
    <x v="7"/>
    <x v="0"/>
    <s v="Vender Technician"/>
    <s v="manas.sai"/>
    <x v="0"/>
    <s v="BAIDHAR JENA, AT/PO- KUPARI, BALESORE, 9437084761"/>
    <m/>
    <n v="6221"/>
    <m/>
    <m/>
    <m/>
    <m/>
    <m/>
    <m/>
    <m/>
    <m/>
    <n v="0"/>
    <m/>
    <m/>
    <s v="Not Available"/>
    <m/>
    <m/>
    <m/>
    <m/>
    <n v="9538"/>
    <m/>
    <m/>
    <n v="0"/>
    <m/>
    <m/>
    <d v="2023-12-22T00:00:00"/>
    <d v="1899-12-30T12:06:25"/>
    <m/>
    <n v="0"/>
    <m/>
    <m/>
    <m/>
    <m/>
    <m/>
    <m/>
    <m/>
    <m/>
    <m/>
    <m/>
    <m/>
    <m/>
    <m/>
    <m/>
    <m/>
    <n v="1"/>
    <n v="4"/>
    <m/>
    <m/>
    <n v="30273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2:18:00"/>
    <s v="Need to check for DCEM readig"/>
    <m/>
    <m/>
  </r>
  <r>
    <n v="33913125"/>
    <n v="454295"/>
    <x v="0"/>
    <s v="OUPADA"/>
    <x v="5"/>
    <x v="7"/>
    <x v="0"/>
    <s v="Vender Technician"/>
    <s v="snehansu.sai"/>
    <x v="0"/>
    <s v="MIHIR KUMAR BEHERA, AT/PO- OUPADA, BALASORE, 9437709308"/>
    <m/>
    <n v="17060"/>
    <m/>
    <m/>
    <m/>
    <m/>
    <m/>
    <m/>
    <m/>
    <m/>
    <n v="0"/>
    <m/>
    <m/>
    <s v="Available"/>
    <n v="0"/>
    <m/>
    <m/>
    <m/>
    <n v="2237"/>
    <m/>
    <m/>
    <n v="0"/>
    <m/>
    <m/>
    <d v="2023-12-27T00:00:00"/>
    <d v="1899-12-30T08:09:12"/>
    <m/>
    <n v="0"/>
    <m/>
    <m/>
    <m/>
    <m/>
    <m/>
    <m/>
    <m/>
    <m/>
    <m/>
    <m/>
    <m/>
    <m/>
    <m/>
    <m/>
    <m/>
    <n v="1"/>
    <n v="4"/>
    <m/>
    <m/>
    <n v="0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8T11:26:45"/>
    <s v="DCEM FAULTY"/>
    <m/>
    <m/>
  </r>
  <r>
    <n v="33913129"/>
    <n v="454434"/>
    <x v="0"/>
    <s v="BALESWAR 6"/>
    <x v="5"/>
    <x v="7"/>
    <x v="0"/>
    <s v="Vender Technician"/>
    <s v="amiyaparida.roto"/>
    <x v="0"/>
    <s v="Miss Amita Giri. D/o-NAGENDRA GIRI,At-Patrapada.Po-Sunahat.Dist-Balasore.# 9437372097."/>
    <m/>
    <n v="17428"/>
    <m/>
    <m/>
    <m/>
    <m/>
    <m/>
    <m/>
    <m/>
    <m/>
    <n v="0"/>
    <m/>
    <m/>
    <s v="Not Available"/>
    <m/>
    <m/>
    <m/>
    <m/>
    <n v="1259"/>
    <m/>
    <m/>
    <n v="0"/>
    <m/>
    <m/>
    <d v="2023-12-25T00:00:00"/>
    <d v="1899-12-30T12:17:41"/>
    <m/>
    <n v="0"/>
    <m/>
    <m/>
    <m/>
    <m/>
    <m/>
    <m/>
    <m/>
    <m/>
    <m/>
    <m/>
    <m/>
    <m/>
    <m/>
    <m/>
    <m/>
    <n v="1"/>
    <n v="4"/>
    <m/>
    <m/>
    <n v="47816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2:23:09"/>
    <s v="CONTROLLER FAULTY"/>
    <m/>
    <m/>
  </r>
  <r>
    <n v="33913131"/>
    <n v="454366"/>
    <x v="0"/>
    <s v="KISAMATKRISHNAPUR"/>
    <x v="5"/>
    <x v="7"/>
    <x v="0"/>
    <s v="Vender Technician"/>
    <s v="pritiranjan.sai"/>
    <x v="0"/>
    <s v="MANORANJAN ROUT, AT/PO- KISMATKISHNAPUR, BHADRAK, 9938535211"/>
    <m/>
    <n v="2942"/>
    <m/>
    <m/>
    <m/>
    <m/>
    <m/>
    <m/>
    <m/>
    <m/>
    <n v="0"/>
    <m/>
    <m/>
    <s v="Not Available"/>
    <m/>
    <m/>
    <m/>
    <m/>
    <n v="2276"/>
    <m/>
    <m/>
    <n v="0"/>
    <m/>
    <m/>
    <d v="2023-12-28T00:00:00"/>
    <d v="1899-12-30T15:41:39"/>
    <s v="Need automation "/>
    <n v="0"/>
    <m/>
    <m/>
    <m/>
    <m/>
    <m/>
    <m/>
    <m/>
    <m/>
    <m/>
    <m/>
    <m/>
    <m/>
    <m/>
    <m/>
    <m/>
    <n v="1"/>
    <n v="1"/>
    <m/>
    <m/>
    <n v="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8:59:27"/>
    <s v="DCEM NA"/>
    <m/>
    <m/>
  </r>
  <r>
    <n v="33913134"/>
    <n v="454578"/>
    <x v="0"/>
    <s v="ALASUAN"/>
    <x v="5"/>
    <x v="7"/>
    <x v="0"/>
    <s v="Vender Technician"/>
    <s v="ganeshku.patra"/>
    <x v="0"/>
    <s v="Mr. Jagannath Sahoo,S/O-Late Ram Sahoo,At/Po-Alasuan,Ps-Kantapada,Dist-Balasore,756043,06782-219043"/>
    <m/>
    <n v="18226"/>
    <m/>
    <m/>
    <m/>
    <m/>
    <m/>
    <m/>
    <m/>
    <m/>
    <n v="0"/>
    <m/>
    <m/>
    <s v="Not Available"/>
    <m/>
    <m/>
    <m/>
    <m/>
    <n v="1545"/>
    <m/>
    <m/>
    <n v="0"/>
    <m/>
    <m/>
    <d v="2023-12-26T00:00:00"/>
    <d v="1899-12-30T10:53:46"/>
    <s v="Channel.reading.nothing"/>
    <n v="2"/>
    <m/>
    <m/>
    <m/>
    <m/>
    <m/>
    <m/>
    <m/>
    <m/>
    <m/>
    <m/>
    <m/>
    <m/>
    <m/>
    <m/>
    <m/>
    <n v="1"/>
    <n v="2"/>
    <m/>
    <m/>
    <n v="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1:59:36"/>
    <s v="DCEM NA"/>
    <m/>
    <m/>
  </r>
  <r>
    <n v="33913136"/>
    <n v="503299"/>
    <x v="1"/>
    <s v="Guruida"/>
    <x v="5"/>
    <x v="7"/>
    <x v="0"/>
    <s v="Vender Technician"/>
    <s v="basantachanda.roto"/>
    <x v="0"/>
    <s v="AT/PO- GURDAPATNA POLICE STATION- REMUNA  , DIST- Balasore remuna, balasore"/>
    <m/>
    <n v="20608"/>
    <m/>
    <m/>
    <m/>
    <m/>
    <m/>
    <m/>
    <m/>
    <m/>
    <n v="53383"/>
    <m/>
    <m/>
    <s v="Not Available"/>
    <m/>
    <m/>
    <m/>
    <m/>
    <n v="1511"/>
    <m/>
    <m/>
    <n v="313"/>
    <m/>
    <m/>
    <d v="2023-12-27T00:00:00"/>
    <d v="1899-12-30T09:03:59"/>
    <m/>
    <n v="10"/>
    <n v="1"/>
    <n v="1"/>
    <m/>
    <m/>
    <n v="63635"/>
    <m/>
    <m/>
    <n v="45"/>
    <m/>
    <m/>
    <m/>
    <m/>
    <m/>
    <m/>
    <m/>
    <n v="1"/>
    <n v="4"/>
    <m/>
    <m/>
    <n v="36401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 Meter not working "/>
    <m/>
    <m/>
    <m/>
    <m/>
    <m/>
    <m/>
    <m/>
    <m/>
    <m/>
    <m/>
    <m/>
    <d v="2023-12-28T10:43:48"/>
    <s v="OK"/>
    <m/>
    <m/>
  </r>
  <r>
    <n v="33913137"/>
    <n v="524528"/>
    <x v="1"/>
    <s v="Kutupur"/>
    <x v="5"/>
    <x v="7"/>
    <x v="0"/>
    <s v="Vender Technician"/>
    <s v="snehansu.sai"/>
    <x v="0"/>
    <s v="Pramod Roul, S/O-Ratnakar Roul,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"/>
    <m/>
    <n v="2292"/>
    <m/>
    <m/>
    <m/>
    <m/>
    <m/>
    <m/>
    <m/>
    <m/>
    <n v="4513"/>
    <m/>
    <m/>
    <s v="Available"/>
    <n v="4513"/>
    <m/>
    <m/>
    <m/>
    <n v="435"/>
    <m/>
    <m/>
    <n v="225"/>
    <m/>
    <m/>
    <d v="2023-12-26T00:00:00"/>
    <d v="1899-12-30T08:24:13"/>
    <s v="Ok"/>
    <n v="0"/>
    <n v="1"/>
    <n v="1"/>
    <m/>
    <m/>
    <n v="56714"/>
    <m/>
    <m/>
    <n v="55"/>
    <m/>
    <m/>
    <m/>
    <m/>
    <m/>
    <m/>
    <m/>
    <m/>
    <m/>
    <m/>
    <m/>
    <m/>
    <m/>
    <m/>
    <m/>
    <m/>
    <m/>
    <m/>
    <m/>
    <m/>
    <m/>
    <m/>
    <n v="1"/>
    <n v="4"/>
    <m/>
    <m/>
    <n v="52384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6T21:42:08"/>
    <s v="OK"/>
    <m/>
    <m/>
  </r>
  <r>
    <n v="33913143"/>
    <n v="557295"/>
    <x v="1"/>
    <s v="Turigadia_GSM_01"/>
    <x v="5"/>
    <x v="7"/>
    <x v="0"/>
    <s v="Vender Technician"/>
    <s v="snehansu.sai"/>
    <x v="0"/>
    <s v="Plot N0- 422/1047, Khata No- 180/77, Mouza- Shyamsundarpur, Thana- Khaira, Tehsil- Soro, Dist- Balasore, Orissa"/>
    <m/>
    <n v="2302"/>
    <m/>
    <m/>
    <m/>
    <m/>
    <m/>
    <m/>
    <m/>
    <m/>
    <n v="0"/>
    <m/>
    <m/>
    <s v="Available"/>
    <n v="0"/>
    <m/>
    <m/>
    <m/>
    <n v="8965"/>
    <m/>
    <m/>
    <n v="0"/>
    <m/>
    <m/>
    <d v="2023-12-28T00:00:00"/>
    <d v="1899-12-30T10:33:32"/>
    <s v="Ok"/>
    <n v="0"/>
    <m/>
    <m/>
    <m/>
    <m/>
    <m/>
    <m/>
    <m/>
    <m/>
    <m/>
    <m/>
    <m/>
    <m/>
    <m/>
    <m/>
    <m/>
    <n v="1"/>
    <n v="3"/>
    <m/>
    <m/>
    <n v="23763"/>
    <m/>
    <m/>
    <n v="25"/>
    <m/>
    <m/>
    <m/>
    <m/>
    <m/>
    <m/>
    <m/>
    <m/>
    <m/>
    <m/>
    <m/>
    <m/>
    <m/>
    <m/>
    <m/>
    <m/>
    <m/>
    <m/>
    <m/>
    <m/>
    <m/>
    <m/>
    <n v="1"/>
    <n v="4"/>
    <m/>
    <m/>
    <n v="21003"/>
    <m/>
    <m/>
    <n v="21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40:03"/>
    <s v="OK"/>
    <m/>
    <m/>
  </r>
  <r>
    <n v="33913158"/>
    <n v="453939"/>
    <x v="1"/>
    <s v="BISSA CHOWK"/>
    <x v="6"/>
    <x v="9"/>
    <x v="4"/>
    <s v="Vender Technician"/>
    <s v="sanjay.gangpur"/>
    <x v="0"/>
    <s v="Nitin Chawla At-Madhusudan Marg Rourkela 1"/>
    <m/>
    <n v="59873"/>
    <m/>
    <m/>
    <m/>
    <m/>
    <m/>
    <m/>
    <m/>
    <m/>
    <n v="4662"/>
    <m/>
    <m/>
    <s v="Available"/>
    <n v="21583"/>
    <m/>
    <m/>
    <m/>
    <n v="169"/>
    <m/>
    <m/>
    <n v="157"/>
    <m/>
    <m/>
    <d v="2023-12-25T00:00:00"/>
    <d v="1899-12-30T11:22:31"/>
    <m/>
    <n v="0"/>
    <n v="2"/>
    <n v="1"/>
    <m/>
    <m/>
    <n v="49712"/>
    <m/>
    <m/>
    <n v="22"/>
    <n v="2"/>
    <m/>
    <m/>
    <n v="49791"/>
    <m/>
    <m/>
    <n v="40"/>
    <n v="1"/>
    <n v="3"/>
    <m/>
    <m/>
    <n v="46287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7974"/>
    <m/>
    <m/>
    <n v="4"/>
    <m/>
    <m/>
    <m/>
    <m/>
    <m/>
    <m/>
    <m/>
    <n v="0"/>
    <s v="Airtel ch.1,ch.2 vil ch.3 TCL ch.4 "/>
    <m/>
    <m/>
    <m/>
    <m/>
    <m/>
    <m/>
    <m/>
    <m/>
    <m/>
    <m/>
    <m/>
    <d v="2023-12-25T12:52:20"/>
    <s v="Ok"/>
    <m/>
    <m/>
  </r>
  <r>
    <n v="33913161"/>
    <n v="453774"/>
    <x v="0"/>
    <s v="POWER HOUSE ROAD"/>
    <x v="6"/>
    <x v="9"/>
    <x v="4"/>
    <s v="Vender Technician"/>
    <s v="sanjay.gangpur"/>
    <x v="0"/>
    <s v="MANGAL ORAM,MANGAL BHAVAN,POWER HOUSE ROAD,MAIN ROAD ROUERKAL,MOB-9437044738"/>
    <m/>
    <n v="21614"/>
    <m/>
    <m/>
    <m/>
    <m/>
    <m/>
    <m/>
    <m/>
    <m/>
    <n v="0"/>
    <m/>
    <m/>
    <s v="Available"/>
    <n v="0"/>
    <m/>
    <m/>
    <m/>
    <n v="4363"/>
    <m/>
    <m/>
    <n v="0"/>
    <m/>
    <m/>
    <d v="2023-12-23T00:00:00"/>
    <d v="1899-12-30T15:21:48"/>
    <s v="Acme piu display controller faulty "/>
    <n v="0"/>
    <m/>
    <m/>
    <m/>
    <m/>
    <m/>
    <m/>
    <m/>
    <m/>
    <m/>
    <m/>
    <m/>
    <m/>
    <m/>
    <m/>
    <m/>
    <n v="1"/>
    <s v="Not Connected"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elta 2000w old smps dcem na "/>
    <m/>
    <m/>
    <m/>
    <m/>
    <m/>
    <m/>
    <m/>
    <m/>
    <m/>
    <m/>
    <m/>
    <d v="2023-12-25T12:52:14"/>
    <s v="Ok"/>
    <m/>
    <m/>
  </r>
  <r>
    <n v="33913165"/>
    <n v="501131"/>
    <x v="1"/>
    <s v="Rengali-2"/>
    <x v="6"/>
    <x v="14"/>
    <x v="4"/>
    <s v="Vender Technician"/>
    <s v="santosh.mohapatra"/>
    <x v="0"/>
    <s v="At-Rengali,Po-Katarbaga,        Dist-Sambhalpur. Dist-Sambhalpur."/>
    <m/>
    <n v="63541"/>
    <m/>
    <m/>
    <m/>
    <m/>
    <m/>
    <m/>
    <m/>
    <m/>
    <n v="0"/>
    <m/>
    <m/>
    <s v="Not Available"/>
    <m/>
    <m/>
    <m/>
    <m/>
    <n v="1978"/>
    <m/>
    <m/>
    <n v="7048"/>
    <m/>
    <m/>
    <d v="2023-12-27T00:00:00"/>
    <d v="1899-12-30T12:02:06"/>
    <m/>
    <n v="10"/>
    <m/>
    <m/>
    <m/>
    <m/>
    <m/>
    <m/>
    <m/>
    <m/>
    <m/>
    <m/>
    <m/>
    <m/>
    <m/>
    <m/>
    <m/>
    <n v="2"/>
    <n v="3"/>
    <m/>
    <m/>
    <n v="49880.07"/>
    <m/>
    <m/>
    <n v="29.2"/>
    <n v="2"/>
    <m/>
    <m/>
    <n v="2867.89"/>
    <m/>
    <m/>
    <n v="5"/>
    <m/>
    <m/>
    <m/>
    <m/>
    <m/>
    <m/>
    <m/>
    <m/>
    <m/>
    <m/>
    <m/>
    <m/>
    <m/>
    <m/>
    <m/>
    <n v="1"/>
    <n v="4"/>
    <m/>
    <m/>
    <n v="26350.95"/>
    <m/>
    <m/>
    <n v="18.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5:14:21"/>
    <s v="Ok"/>
    <m/>
    <m/>
  </r>
  <r>
    <n v="33913169"/>
    <n v="463905"/>
    <x v="1"/>
    <s v="LAPANGA"/>
    <x v="6"/>
    <x v="14"/>
    <x v="4"/>
    <s v="Vender Technician"/>
    <s v="santosh.mohapatra"/>
    <x v="0"/>
    <s v="Sujaya Banarjee,Khata No.-362/288, Plot No.-313/3398, At-Khadiapali, Post-Lapanga, P.S.-Katarbaga, Dist.-Sambalpur."/>
    <m/>
    <n v="99488"/>
    <m/>
    <m/>
    <m/>
    <m/>
    <m/>
    <m/>
    <m/>
    <m/>
    <n v="27787"/>
    <m/>
    <m/>
    <s v="Available"/>
    <n v="27787"/>
    <m/>
    <m/>
    <m/>
    <n v="427"/>
    <m/>
    <m/>
    <n v="427"/>
    <m/>
    <m/>
    <d v="2023-12-27T00:00:00"/>
    <d v="1899-12-30T16:53:23"/>
    <m/>
    <n v="10"/>
    <n v="1"/>
    <n v="2"/>
    <m/>
    <m/>
    <n v="11557.02"/>
    <m/>
    <m/>
    <n v="45"/>
    <m/>
    <m/>
    <m/>
    <m/>
    <m/>
    <m/>
    <m/>
    <n v="1"/>
    <n v="3"/>
    <m/>
    <m/>
    <n v="5648.81"/>
    <m/>
    <m/>
    <n v="20"/>
    <m/>
    <m/>
    <m/>
    <m/>
    <m/>
    <m/>
    <m/>
    <n v="1"/>
    <n v="1"/>
    <m/>
    <m/>
    <n v="21076.7"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0:05:23"/>
    <s v="Ok"/>
    <m/>
    <m/>
  </r>
  <r>
    <n v="33913173"/>
    <n v="569928"/>
    <x v="1"/>
    <s v="UW_ORISSA_0710_MUDIPADA"/>
    <x v="6"/>
    <x v="14"/>
    <x v="4"/>
    <s v="Vender Technician"/>
    <s v="anadi.arbl"/>
    <x v="0"/>
    <s v="Plot No-1070, Khata no-560, Mouza-/Tahsil/ Dist.-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"/>
    <m/>
    <n v="75104"/>
    <m/>
    <m/>
    <m/>
    <m/>
    <m/>
    <m/>
    <m/>
    <m/>
    <n v="3611"/>
    <m/>
    <m/>
    <s v="Available"/>
    <n v="60193"/>
    <m/>
    <m/>
    <m/>
    <n v="4189"/>
    <m/>
    <m/>
    <n v="645"/>
    <m/>
    <m/>
    <d v="2023-12-26T00:00:00"/>
    <d v="1899-12-30T11:42:56"/>
    <m/>
    <n v="10"/>
    <m/>
    <m/>
    <m/>
    <m/>
    <m/>
    <m/>
    <m/>
    <m/>
    <m/>
    <m/>
    <m/>
    <m/>
    <m/>
    <m/>
    <m/>
    <n v="1"/>
    <n v="3"/>
    <m/>
    <m/>
    <n v="35508"/>
    <m/>
    <m/>
    <n v="36"/>
    <m/>
    <m/>
    <m/>
    <m/>
    <m/>
    <m/>
    <m/>
    <n v="1"/>
    <n v="1"/>
    <m/>
    <m/>
    <n v="73577"/>
    <m/>
    <m/>
    <n v="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 1or 2 jio &amp; ch 3 vil"/>
    <m/>
    <m/>
    <m/>
    <m/>
    <m/>
    <m/>
    <m/>
    <m/>
    <m/>
    <m/>
    <m/>
    <d v="2023-12-26T20:29:33"/>
    <s v="Ok"/>
    <m/>
    <m/>
  </r>
  <r>
    <n v="33913176"/>
    <n v="556940"/>
    <x v="1"/>
    <s v="Basudevpur"/>
    <x v="5"/>
    <x v="7"/>
    <x v="0"/>
    <s v="Vender Technician"/>
    <s v="manoranjandas.roto"/>
    <x v="0"/>
    <s v="Khata no1229/1260, plot no 389/6763, AC 1 Mouza- Basudevpur, Tahasil-Basudevpur, Thana-Basudevpur, Dist-Bhadrakh, Orissa."/>
    <m/>
    <n v="2903"/>
    <m/>
    <m/>
    <m/>
    <m/>
    <m/>
    <m/>
    <m/>
    <m/>
    <n v="0"/>
    <m/>
    <m/>
    <s v="Available"/>
    <n v="0"/>
    <m/>
    <m/>
    <m/>
    <n v="2211"/>
    <m/>
    <m/>
    <n v="0"/>
    <m/>
    <m/>
    <d v="2023-12-25T00:00:00"/>
    <d v="1899-12-30T13:23:27"/>
    <m/>
    <n v="3"/>
    <n v="1"/>
    <n v="2"/>
    <m/>
    <m/>
    <n v="20952"/>
    <m/>
    <m/>
    <n v="70"/>
    <m/>
    <m/>
    <m/>
    <m/>
    <m/>
    <m/>
    <m/>
    <n v="1"/>
    <n v="3"/>
    <m/>
    <m/>
    <n v="4455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30:23"/>
    <s v="OK"/>
    <m/>
    <m/>
  </r>
  <r>
    <n v="33913178"/>
    <n v="453881"/>
    <x v="1"/>
    <s v="JAGRITI VIHAR"/>
    <x v="6"/>
    <x v="14"/>
    <x v="4"/>
    <s v="Vender Technician"/>
    <s v="shiba.narayan"/>
    <x v="0"/>
    <s v="RAJESH BERMA, C/O RAMSANKER BERMA, AT/PO-JAGRITI VIHAR, BURLA, PH-9861167702"/>
    <m/>
    <n v="22461"/>
    <m/>
    <m/>
    <m/>
    <m/>
    <m/>
    <m/>
    <m/>
    <m/>
    <n v="6085"/>
    <m/>
    <m/>
    <s v="Available"/>
    <n v="10021"/>
    <m/>
    <m/>
    <m/>
    <n v="5190"/>
    <m/>
    <m/>
    <n v="235"/>
    <m/>
    <m/>
    <d v="2023-12-25T00:00:00"/>
    <d v="1899-12-30T16:11:33"/>
    <m/>
    <n v="39"/>
    <n v="1"/>
    <n v="3"/>
    <m/>
    <m/>
    <n v="65668"/>
    <m/>
    <m/>
    <n v="52"/>
    <m/>
    <m/>
    <m/>
    <m/>
    <m/>
    <m/>
    <m/>
    <n v="1"/>
    <n v="1"/>
    <m/>
    <m/>
    <n v="60361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0:40:30"/>
    <s v="Ok"/>
    <m/>
    <m/>
  </r>
  <r>
    <n v="33913182"/>
    <n v="575837"/>
    <x v="1"/>
    <s v="badasadak/dalaipada"/>
    <x v="6"/>
    <x v="14"/>
    <x v="4"/>
    <s v="Vender Technician"/>
    <s v="jitendra.mahapatra"/>
    <x v="0"/>
    <s v="Kahat no. 1088/327, Plot no. 1612/3483"/>
    <m/>
    <n v="23953"/>
    <m/>
    <m/>
    <m/>
    <m/>
    <m/>
    <m/>
    <m/>
    <m/>
    <n v="30817"/>
    <m/>
    <m/>
    <s v="Available"/>
    <n v="9919"/>
    <m/>
    <m/>
    <m/>
    <n v="367"/>
    <m/>
    <m/>
    <n v="307"/>
    <m/>
    <m/>
    <d v="2023-12-23T00:00:00"/>
    <d v="1899-12-30T17:58:03"/>
    <m/>
    <n v="0"/>
    <n v="1"/>
    <n v="4"/>
    <m/>
    <m/>
    <n v="39916.239999999998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20585.66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0:20:43"/>
    <s v="Ok"/>
    <m/>
    <m/>
  </r>
  <r>
    <n v="33913186"/>
    <n v="453897"/>
    <x v="0"/>
    <s v="GURUPALI"/>
    <x v="6"/>
    <x v="14"/>
    <x v="4"/>
    <s v="Vender Technician"/>
    <s v="santosh.mohapatra"/>
    <x v="0"/>
    <s v="Harichandra Sahoo At-Gurupali Sambalpur,Ph-9938644215"/>
    <m/>
    <n v="19494"/>
    <m/>
    <m/>
    <m/>
    <m/>
    <m/>
    <m/>
    <m/>
    <m/>
    <n v="0"/>
    <m/>
    <m/>
    <s v="Not Available"/>
    <m/>
    <m/>
    <m/>
    <m/>
    <n v="1718"/>
    <m/>
    <m/>
    <n v="0"/>
    <m/>
    <m/>
    <d v="2023-12-25T00:00:00"/>
    <d v="1899-12-30T12:10:12"/>
    <m/>
    <n v="10"/>
    <m/>
    <m/>
    <m/>
    <m/>
    <m/>
    <m/>
    <m/>
    <m/>
    <m/>
    <m/>
    <m/>
    <m/>
    <m/>
    <m/>
    <m/>
    <n v="1"/>
    <n v="1"/>
    <m/>
    <m/>
    <n v="39747.300000000003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52:08"/>
    <s v="Ok"/>
    <m/>
    <m/>
  </r>
  <r>
    <n v="33913191"/>
    <n v="521891"/>
    <x v="0"/>
    <s v="Bhusan Steel, Thelkhuli"/>
    <x v="6"/>
    <x v="14"/>
    <x v="4"/>
    <s v="Vender Technician"/>
    <s v="santosh.mohapatra"/>
    <x v="0"/>
    <s v="RAMESH KUMAR DAS S/O-LALIT KUMAR DAS AT/PO-TELKOILI PS-TELKOILI DIST-SAMBALPUR PIN-768323 PH NO-9777074621"/>
    <m/>
    <n v="19372"/>
    <m/>
    <m/>
    <m/>
    <m/>
    <m/>
    <m/>
    <m/>
    <m/>
    <n v="0"/>
    <m/>
    <m/>
    <s v="Available"/>
    <n v="0"/>
    <m/>
    <m/>
    <m/>
    <n v="7629"/>
    <m/>
    <m/>
    <n v="0"/>
    <m/>
    <m/>
    <d v="2023-12-27T00:00:00"/>
    <d v="1899-12-30T17:20:31"/>
    <m/>
    <n v="10"/>
    <m/>
    <m/>
    <m/>
    <m/>
    <m/>
    <m/>
    <m/>
    <m/>
    <m/>
    <m/>
    <m/>
    <m/>
    <m/>
    <m/>
    <m/>
    <n v="2"/>
    <n v="1"/>
    <m/>
    <m/>
    <n v="30088"/>
    <m/>
    <m/>
    <n v="30"/>
    <n v="2"/>
    <m/>
    <m/>
    <n v="17330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0:04:57"/>
    <s v="Ok"/>
    <m/>
    <m/>
  </r>
  <r>
    <n v="33913195"/>
    <n v="453877"/>
    <x v="0"/>
    <s v="GOSALA"/>
    <x v="6"/>
    <x v="14"/>
    <x v="4"/>
    <s v="Vender Technician"/>
    <s v="shiba.narayan"/>
    <x v="0"/>
    <s v="SANTANA CHANBLA ,PO KOLAMATI,SAMBALPUR 9437200913"/>
    <m/>
    <n v="16509"/>
    <m/>
    <m/>
    <m/>
    <m/>
    <m/>
    <m/>
    <m/>
    <m/>
    <n v="3773"/>
    <m/>
    <m/>
    <s v="Available"/>
    <n v="16989"/>
    <m/>
    <m/>
    <m/>
    <n v="736"/>
    <m/>
    <m/>
    <n v="498"/>
    <m/>
    <m/>
    <d v="2023-12-25T00:00:00"/>
    <d v="1899-12-30T17:28:31"/>
    <m/>
    <n v="5"/>
    <m/>
    <m/>
    <m/>
    <m/>
    <m/>
    <m/>
    <m/>
    <m/>
    <m/>
    <m/>
    <m/>
    <m/>
    <m/>
    <m/>
    <m/>
    <n v="1"/>
    <n v="1"/>
    <m/>
    <m/>
    <n v="81272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0:40:21"/>
    <s v="Ok"/>
    <m/>
    <m/>
  </r>
  <r>
    <n v="33913199"/>
    <n v="454215"/>
    <x v="1"/>
    <s v="KALAMATI"/>
    <x v="6"/>
    <x v="14"/>
    <x v="4"/>
    <s v="Vender Technician"/>
    <s v="shiba.narayan"/>
    <x v="0"/>
    <s v="JOGESWAR SAHU, AT/PO- KALAMATI , CHIPLIMA, SAMBALPUR, 9777308997"/>
    <m/>
    <n v="26669"/>
    <m/>
    <m/>
    <m/>
    <m/>
    <m/>
    <m/>
    <m/>
    <m/>
    <n v="8663"/>
    <m/>
    <m/>
    <s v="Available"/>
    <n v="5806"/>
    <m/>
    <m/>
    <m/>
    <n v="9141"/>
    <m/>
    <m/>
    <n v="104"/>
    <m/>
    <m/>
    <d v="2023-12-25T00:00:00"/>
    <d v="1899-12-30T12:27:53"/>
    <m/>
    <n v="22"/>
    <n v="1"/>
    <n v="3"/>
    <m/>
    <m/>
    <n v="65686"/>
    <m/>
    <m/>
    <n v="40"/>
    <m/>
    <m/>
    <m/>
    <m/>
    <m/>
    <m/>
    <m/>
    <n v="1"/>
    <n v="4"/>
    <m/>
    <m/>
    <n v="79375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52:02"/>
    <s v="Ok"/>
    <m/>
    <m/>
  </r>
  <r>
    <n v="33913203"/>
    <n v="568429"/>
    <x v="0"/>
    <s v="Rengali_GSM_01"/>
    <x v="6"/>
    <x v="14"/>
    <x v="4"/>
    <s v="Vender Technician"/>
    <s v="santosh.mohapatra"/>
    <x v="0"/>
    <s v="Plot No:2307,Khata no:343,Mouza:Rengali, Thana:Katrabaga,Tahasil/Dist:Sambalpur,"/>
    <m/>
    <n v="36398"/>
    <m/>
    <m/>
    <m/>
    <m/>
    <m/>
    <m/>
    <m/>
    <m/>
    <n v="8095.4"/>
    <m/>
    <m/>
    <s v="Available"/>
    <n v="15597.39"/>
    <m/>
    <m/>
    <m/>
    <n v="10272"/>
    <m/>
    <m/>
    <n v="817.31"/>
    <m/>
    <m/>
    <d v="2023-12-27T00:00:00"/>
    <d v="1899-12-30T18:01:21"/>
    <m/>
    <n v="10"/>
    <n v="1"/>
    <n v="1"/>
    <m/>
    <m/>
    <n v="0"/>
    <m/>
    <m/>
    <n v="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0:04:51"/>
    <s v="Ok"/>
    <m/>
    <m/>
  </r>
  <r>
    <n v="33913208"/>
    <n v="568998"/>
    <x v="0"/>
    <s v="Sambalpur_GSM(Larpang)"/>
    <x v="6"/>
    <x v="14"/>
    <x v="4"/>
    <s v="Vender Technician"/>
    <s v="manas.patra"/>
    <x v="0"/>
    <s v="Plot No-420/2041,Khata No-130/70Mauza-Larpank,Thana-Hiraakud,Tahasil-Sambalpur,Dist-Sambalpur.768003"/>
    <m/>
    <n v="30056"/>
    <m/>
    <m/>
    <m/>
    <m/>
    <m/>
    <m/>
    <m/>
    <m/>
    <n v="92377"/>
    <m/>
    <m/>
    <s v="Available"/>
    <n v="20715"/>
    <m/>
    <m/>
    <m/>
    <n v="2983"/>
    <m/>
    <m/>
    <n v="778"/>
    <m/>
    <m/>
    <d v="2023-12-25T00:00:00"/>
    <d v="1899-12-30T11:10:04"/>
    <m/>
    <n v="9"/>
    <n v="2"/>
    <n v="1"/>
    <m/>
    <m/>
    <n v="14728"/>
    <m/>
    <m/>
    <n v="9"/>
    <n v="4"/>
    <m/>
    <m/>
    <n v="66907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3904"/>
    <m/>
    <m/>
    <n v="1.4"/>
    <n v="0"/>
    <n v="1.4"/>
    <m/>
    <m/>
    <m/>
    <m/>
    <m/>
    <m/>
    <m/>
    <m/>
    <m/>
    <m/>
    <m/>
    <d v="2023-12-25T12:51:56"/>
    <s v="Ok"/>
    <m/>
    <m/>
  </r>
  <r>
    <n v="33913211"/>
    <n v="588053"/>
    <x v="0"/>
    <s v="Khunti_Andharipali"/>
    <x v="6"/>
    <x v="14"/>
    <x v="4"/>
    <s v="Vender Technician"/>
    <s v="shiba.narayan"/>
    <x v="0"/>
    <s v="Khata No-339, Plot No-525, Mouza-Kardola, Thana-Burla, Tahasil/Dist-Sambalpur NA NA"/>
    <m/>
    <n v="23472"/>
    <m/>
    <m/>
    <m/>
    <m/>
    <m/>
    <m/>
    <m/>
    <m/>
    <n v="22168"/>
    <m/>
    <m/>
    <s v="Available"/>
    <n v="9059"/>
    <m/>
    <m/>
    <m/>
    <n v="332"/>
    <m/>
    <m/>
    <n v="82"/>
    <m/>
    <m/>
    <d v="2023-12-25T00:00:00"/>
    <d v="1899-12-30T11:12:40"/>
    <m/>
    <n v="14"/>
    <n v="1"/>
    <n v="1"/>
    <m/>
    <m/>
    <n v="15685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51:50"/>
    <s v="Ok"/>
    <m/>
    <m/>
  </r>
  <r>
    <n v="33913215"/>
    <n v="525225"/>
    <x v="1"/>
    <s v="Satupali"/>
    <x v="6"/>
    <x v="14"/>
    <x v="4"/>
    <s v="Vender Technician"/>
    <s v="shiba.narayan"/>
    <x v="0"/>
    <s v="Umesh Chandra Mishra S/O-Late Kailash Chandra Mishra, At-Situpali,P.O-C.A. Chipilima,P.S-Burla, Dist-Sambalpur,pin-768025,Mob-9777911631 Umesh Chandra Mishra S/O-Late Kailash Chandra Mishra, At-Situpali,P.O-C.A. Chipilima,P.S-Burla, Dist-Sambalpur,pin-768"/>
    <m/>
    <n v="58453"/>
    <m/>
    <m/>
    <m/>
    <m/>
    <m/>
    <m/>
    <m/>
    <m/>
    <n v="1727"/>
    <m/>
    <m/>
    <s v="Available"/>
    <n v="23848"/>
    <m/>
    <m/>
    <m/>
    <n v="7919"/>
    <m/>
    <m/>
    <n v="395"/>
    <m/>
    <m/>
    <d v="2023-12-25T00:00:00"/>
    <d v="1899-12-30T11:40:05"/>
    <m/>
    <n v="2"/>
    <n v="1"/>
    <n v="2"/>
    <m/>
    <m/>
    <n v="20880"/>
    <m/>
    <m/>
    <n v="43"/>
    <m/>
    <m/>
    <m/>
    <m/>
    <m/>
    <m/>
    <m/>
    <m/>
    <m/>
    <m/>
    <m/>
    <m/>
    <m/>
    <m/>
    <m/>
    <m/>
    <m/>
    <m/>
    <m/>
    <m/>
    <m/>
    <m/>
    <n v="1"/>
    <n v="3"/>
    <m/>
    <m/>
    <n v="22661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51:45"/>
    <s v="Ok"/>
    <m/>
    <m/>
  </r>
  <r>
    <n v="33913221"/>
    <n v="569884"/>
    <x v="1"/>
    <s v="REMANDA"/>
    <x v="6"/>
    <x v="14"/>
    <x v="4"/>
    <s v="Vender Technician"/>
    <s v="rakeshkumar.pratap"/>
    <x v="0"/>
    <s v="Plot no:2247,Khata no:1118/122, Mouza:Remanda,Thana/Tahasil:Bheden, Dist:Baragarh,ORISSA."/>
    <m/>
    <n v="57344"/>
    <m/>
    <m/>
    <m/>
    <m/>
    <m/>
    <m/>
    <m/>
    <m/>
    <n v="16427"/>
    <m/>
    <m/>
    <s v="Available"/>
    <n v="2928"/>
    <m/>
    <m/>
    <m/>
    <n v="3658"/>
    <m/>
    <m/>
    <n v="182"/>
    <m/>
    <m/>
    <d v="2023-12-25T00:00:00"/>
    <d v="1899-12-30T12:44:37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3527"/>
    <m/>
    <m/>
    <n v="82"/>
    <m/>
    <m/>
    <m/>
    <m/>
    <m/>
    <m/>
    <m/>
    <n v="1"/>
    <n v="3"/>
    <m/>
    <m/>
    <n v="1123"/>
    <m/>
    <m/>
    <n v="25"/>
    <m/>
    <m/>
    <m/>
    <m/>
    <m/>
    <m/>
    <m/>
    <m/>
    <m/>
    <m/>
    <m/>
    <m/>
    <m/>
    <m/>
    <m/>
    <m/>
    <m/>
    <m/>
    <m/>
    <m/>
    <m/>
    <n v="26"/>
    <s v="17 hours dg reading automatically reset in Delta penal "/>
    <m/>
    <m/>
    <m/>
    <m/>
    <m/>
    <m/>
    <m/>
    <m/>
    <m/>
    <m/>
    <m/>
    <d v="2023-12-25T12:51:39"/>
    <s v="Ok"/>
    <m/>
    <m/>
  </r>
  <r>
    <n v="33913224"/>
    <n v="508411"/>
    <x v="0"/>
    <s v="Modipur"/>
    <x v="6"/>
    <x v="14"/>
    <x v="4"/>
    <s v="Vender Technician"/>
    <s v="shiba.narayan"/>
    <x v="0"/>
    <s v="SUNDER LAL DUBEY,AT-MODIPUR,SAMBALPUR AT-MODIPUR SAMBALPUR"/>
    <m/>
    <n v="162546"/>
    <m/>
    <m/>
    <m/>
    <m/>
    <m/>
    <m/>
    <m/>
    <m/>
    <n v="167784"/>
    <m/>
    <m/>
    <s v="Available"/>
    <n v="62995"/>
    <m/>
    <m/>
    <m/>
    <n v="2577"/>
    <m/>
    <m/>
    <n v="994"/>
    <m/>
    <m/>
    <d v="2023-12-25T00:00:00"/>
    <d v="1899-12-30T15:40:04"/>
    <m/>
    <n v="7"/>
    <m/>
    <m/>
    <m/>
    <m/>
    <m/>
    <m/>
    <m/>
    <m/>
    <m/>
    <m/>
    <m/>
    <m/>
    <m/>
    <m/>
    <m/>
    <n v="1"/>
    <s v="Not Applicable"/>
    <m/>
    <m/>
    <m/>
    <m/>
    <m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0:40:14"/>
    <s v="Ok"/>
    <m/>
    <m/>
  </r>
  <r>
    <n v="33913227"/>
    <n v="508367"/>
    <x v="1"/>
    <s v="Kuchinda"/>
    <x v="6"/>
    <x v="14"/>
    <x v="4"/>
    <s v="Vender Technician"/>
    <s v="pravat.swain"/>
    <x v="0"/>
    <s v="Sanjukta Roy Mohanty,Sarat Ch Mohanty,At/po-Kuchin Sarat Ch Mohanty At/po-Kuchinda Ps-Kuchinda"/>
    <m/>
    <n v="18506"/>
    <m/>
    <m/>
    <m/>
    <m/>
    <m/>
    <m/>
    <m/>
    <m/>
    <n v="6544.24"/>
    <m/>
    <m/>
    <s v="Available"/>
    <n v="3106"/>
    <m/>
    <m/>
    <m/>
    <n v="302"/>
    <m/>
    <m/>
    <n v="84"/>
    <m/>
    <m/>
    <d v="2023-12-24T00:00:00"/>
    <d v="1899-12-30T14:32:18"/>
    <m/>
    <n v="5"/>
    <m/>
    <m/>
    <m/>
    <m/>
    <m/>
    <m/>
    <m/>
    <m/>
    <m/>
    <m/>
    <m/>
    <m/>
    <m/>
    <m/>
    <m/>
    <n v="1"/>
    <n v="4"/>
    <m/>
    <m/>
    <n v="16543.03"/>
    <m/>
    <m/>
    <n v="14"/>
    <m/>
    <m/>
    <m/>
    <m/>
    <m/>
    <m/>
    <m/>
    <m/>
    <m/>
    <m/>
    <m/>
    <m/>
    <m/>
    <m/>
    <m/>
    <m/>
    <m/>
    <m/>
    <m/>
    <m/>
    <m/>
    <m/>
    <n v="1"/>
    <n v="3"/>
    <m/>
    <m/>
    <n v="21710.58"/>
    <m/>
    <m/>
    <n v="21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51:33"/>
    <s v="Ok"/>
    <m/>
    <m/>
  </r>
  <r>
    <n v="33913230"/>
    <n v="454583"/>
    <x v="0"/>
    <s v="SAALESWARI NURSING HOME"/>
    <x v="6"/>
    <x v="14"/>
    <x v="4"/>
    <s v="Vender Technician"/>
    <s v="shiba.narayan"/>
    <x v="0"/>
    <s v="Rabindra Kumar Pradhan, At-Samaleswari Nursing home., Ganesh Nagar, Burla.Sambalpur-768017,ORISSA"/>
    <m/>
    <n v="33352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5:52:33"/>
    <m/>
    <n v="0"/>
    <m/>
    <m/>
    <m/>
    <m/>
    <m/>
    <m/>
    <m/>
    <m/>
    <m/>
    <m/>
    <m/>
    <m/>
    <m/>
    <m/>
    <m/>
    <n v="1"/>
    <n v="3"/>
    <m/>
    <m/>
    <n v="49062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0:40:07"/>
    <s v="Ok"/>
    <m/>
    <m/>
  </r>
  <r>
    <n v="33913234"/>
    <n v="569025"/>
    <x v="0"/>
    <s v="UW_Orissa_0586_Jyotivihar"/>
    <x v="6"/>
    <x v="14"/>
    <x v="4"/>
    <s v="Vender Technician"/>
    <s v="shiba.narayan"/>
    <x v="0"/>
    <s v="Khata No- 437/769, Plot No- 5790/8680, Mouza- Burla Town, Thana- Burla, Tahasil- Sambalpur, dist- sambalpur, Pin- 768017"/>
    <m/>
    <n v="17071"/>
    <m/>
    <m/>
    <m/>
    <m/>
    <m/>
    <m/>
    <m/>
    <m/>
    <n v="0"/>
    <m/>
    <m/>
    <s v="Not Available"/>
    <m/>
    <m/>
    <m/>
    <m/>
    <n v="3055"/>
    <m/>
    <m/>
    <n v="0"/>
    <m/>
    <m/>
    <d v="2023-12-25T00:00:00"/>
    <d v="1899-12-30T14:45:46"/>
    <m/>
    <n v="8"/>
    <m/>
    <m/>
    <m/>
    <m/>
    <m/>
    <m/>
    <m/>
    <m/>
    <m/>
    <m/>
    <m/>
    <m/>
    <m/>
    <m/>
    <m/>
    <n v="1"/>
    <s v="Not Connected"/>
    <m/>
    <m/>
    <m/>
    <m/>
    <m/>
    <n v="0"/>
    <m/>
    <m/>
    <m/>
    <m/>
    <m/>
    <m/>
    <m/>
    <m/>
    <m/>
    <m/>
    <m/>
    <m/>
    <m/>
    <m/>
    <m/>
    <m/>
    <m/>
    <m/>
    <m/>
    <m/>
    <m/>
    <m/>
    <n v="1"/>
    <n v="2"/>
    <m/>
    <m/>
    <n v="43636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0:40:00"/>
    <s v="Ok"/>
    <m/>
    <m/>
  </r>
  <r>
    <n v="33913237"/>
    <n v="569941"/>
    <x v="0"/>
    <s v="Burla"/>
    <x v="6"/>
    <x v="14"/>
    <x v="4"/>
    <s v="Vender Technician"/>
    <s v="shiba.narayan"/>
    <x v="0"/>
    <s v="Mr.Sunderlal Dubey, Purana Talkies Copound, Near Petrol Bunk, Mouza Burla, Sambalpur"/>
    <m/>
    <n v="66521"/>
    <m/>
    <m/>
    <m/>
    <m/>
    <m/>
    <m/>
    <m/>
    <m/>
    <n v="107170"/>
    <m/>
    <m/>
    <s v="Available"/>
    <n v="6749"/>
    <m/>
    <m/>
    <m/>
    <n v="459"/>
    <m/>
    <m/>
    <n v="279"/>
    <m/>
    <m/>
    <d v="2023-12-25T00:00:00"/>
    <d v="1899-12-30T15:28:27"/>
    <m/>
    <n v="11"/>
    <n v="1"/>
    <n v="1"/>
    <m/>
    <m/>
    <n v="79113"/>
    <m/>
    <m/>
    <n v="1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0:39:54"/>
    <s v="Ok"/>
    <m/>
    <m/>
  </r>
  <r>
    <n v="33913241"/>
    <n v="529082"/>
    <x v="0"/>
    <s v="Professor Colony_1"/>
    <x v="6"/>
    <x v="14"/>
    <x v="4"/>
    <s v="Vender Technician"/>
    <s v="anadi.arbl"/>
    <x v="0"/>
    <s v="AVILASH DAS, S/O- ASHOK DAS, AT-SHAKTI NAGAR, PO-BUDHARAJA, PS-AINTHAPALI, DIST-SAMBALPUR PIN-768001,PH-9439381071   AVILASH DAS, S/O- ASHOK DAS, AT-SHAKTI NAGAR, PO-BUDHARAJA, PS-AINTHAPALI, DIST-SAMBALPUR PIN-768001,PH-9439381071   AVILASH DAS, S/O- ASH"/>
    <m/>
    <n v="62195"/>
    <m/>
    <m/>
    <m/>
    <m/>
    <m/>
    <m/>
    <m/>
    <m/>
    <n v="5414"/>
    <m/>
    <m/>
    <s v="Available"/>
    <n v="44335"/>
    <m/>
    <m/>
    <m/>
    <n v="6133"/>
    <m/>
    <m/>
    <n v="1544"/>
    <m/>
    <m/>
    <d v="2023-12-25T00:00:00"/>
    <d v="1899-12-30T16:04:40"/>
    <m/>
    <n v="10"/>
    <n v="1"/>
    <n v="2"/>
    <m/>
    <m/>
    <n v="183617"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0:39:47"/>
    <s v="Ok"/>
    <m/>
    <m/>
  </r>
  <r>
    <n v="33913246"/>
    <n v="504226"/>
    <x v="0"/>
    <s v="Rengali"/>
    <x v="6"/>
    <x v="14"/>
    <x v="4"/>
    <s v="Vender Technician"/>
    <s v="santosh.mohapatra"/>
    <x v="0"/>
    <s v="ABHISKAR NAIK &amp; ABHAT/PS:RENGALI DIST:SAMBALPUR"/>
    <m/>
    <n v="23298"/>
    <m/>
    <m/>
    <m/>
    <m/>
    <m/>
    <m/>
    <m/>
    <m/>
    <n v="0"/>
    <m/>
    <m/>
    <s v="Available"/>
    <n v="4698.18"/>
    <m/>
    <m/>
    <m/>
    <n v="3725"/>
    <m/>
    <m/>
    <n v="229.11"/>
    <m/>
    <m/>
    <d v="2023-12-28T00:00:00"/>
    <d v="1899-12-30T07:57:05"/>
    <m/>
    <n v="10"/>
    <n v="1"/>
    <n v="2"/>
    <m/>
    <m/>
    <n v="18791"/>
    <m/>
    <m/>
    <n v="40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2:33:21"/>
    <s v="Ok"/>
    <m/>
    <m/>
  </r>
  <r>
    <n v="33913248"/>
    <n v="453797"/>
    <x v="1"/>
    <s v="NEAR BUS STAND"/>
    <x v="5"/>
    <x v="7"/>
    <x v="0"/>
    <s v="Vender Technician"/>
    <s v="nirajhazra.vt"/>
    <x v="0"/>
    <s v="Vijay Kumar Moharana At-Sahdev Kunta Balasore Ph-9437797453"/>
    <m/>
    <n v="69411"/>
    <m/>
    <m/>
    <m/>
    <m/>
    <m/>
    <m/>
    <m/>
    <m/>
    <n v="0"/>
    <m/>
    <m/>
    <s v="Not Available"/>
    <m/>
    <m/>
    <m/>
    <m/>
    <n v="1668"/>
    <m/>
    <m/>
    <n v="0"/>
    <m/>
    <m/>
    <d v="2023-12-25T00:00:00"/>
    <d v="1899-12-30T17:31:53"/>
    <s v="Acme PIU display faulty "/>
    <n v="25"/>
    <n v="1"/>
    <n v="1"/>
    <m/>
    <m/>
    <n v="82837"/>
    <m/>
    <m/>
    <n v="72"/>
    <m/>
    <m/>
    <m/>
    <m/>
    <m/>
    <m/>
    <m/>
    <n v="1"/>
    <n v="2"/>
    <m/>
    <m/>
    <n v="26716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46:57"/>
    <s v="OK"/>
    <m/>
    <m/>
  </r>
  <r>
    <n v="33913250"/>
    <n v="526361"/>
    <x v="0"/>
    <s v="Rengali_02"/>
    <x v="6"/>
    <x v="14"/>
    <x v="4"/>
    <s v="Vender Technician"/>
    <s v="santosh.mohapatra"/>
    <x v="0"/>
    <s v="Kundan Mal Ratawa, C/O Asharam ratawa, At/PO PS- Sasan Dist Sambalpur- Pin-768212, Mob:-9437059606. Kundan Mal Ratawa, C/O Asharam ratawa, At/PO PS- Sasan Dist Sambalpur- Pin-768212, Mob:-9437059606. Kundan Mal Ratawa, C/O Asharam ratawa, At/PO PS- Sasan"/>
    <m/>
    <n v="15611"/>
    <m/>
    <m/>
    <m/>
    <m/>
    <m/>
    <m/>
    <m/>
    <m/>
    <n v="6258.4"/>
    <m/>
    <m/>
    <s v="Available"/>
    <n v="11728.5"/>
    <m/>
    <m/>
    <m/>
    <n v="244"/>
    <m/>
    <m/>
    <n v="165.4"/>
    <m/>
    <m/>
    <d v="2023-12-27T00:00:00"/>
    <d v="1899-12-30T10:50:46"/>
    <m/>
    <n v="10"/>
    <m/>
    <m/>
    <m/>
    <m/>
    <m/>
    <m/>
    <m/>
    <m/>
    <m/>
    <m/>
    <m/>
    <m/>
    <m/>
    <m/>
    <m/>
    <n v="2"/>
    <n v="2"/>
    <m/>
    <m/>
    <n v="22149.4"/>
    <m/>
    <m/>
    <n v="8.3000000000000007"/>
    <n v="3"/>
    <m/>
    <m/>
    <n v="14151.7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5:14:16"/>
    <s v="Ok"/>
    <m/>
    <m/>
  </r>
  <r>
    <n v="33913251"/>
    <n v="569346"/>
    <x v="0"/>
    <s v="Sakhipada"/>
    <x v="6"/>
    <x v="14"/>
    <x v="4"/>
    <s v="Vender Technician"/>
    <s v="jitendra.mahapatra"/>
    <x v="0"/>
    <s v="Plot No.-2394/2974, Khata No.-644/299, Mouza-Sambalpur Town Unit No-5, Thana/Tahasil/Dist-Sambalpur."/>
    <m/>
    <n v="13354"/>
    <m/>
    <m/>
    <m/>
    <m/>
    <m/>
    <m/>
    <m/>
    <m/>
    <n v="0"/>
    <m/>
    <m/>
    <s v="Not Available"/>
    <m/>
    <m/>
    <m/>
    <m/>
    <n v="5033"/>
    <m/>
    <m/>
    <n v="0"/>
    <m/>
    <m/>
    <d v="2023-12-23T00:00:00"/>
    <d v="1899-12-30T12:33:42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38317.32"/>
    <m/>
    <m/>
    <n v="18"/>
    <m/>
    <m/>
    <m/>
    <m/>
    <m/>
    <m/>
    <m/>
    <m/>
    <m/>
    <m/>
    <m/>
    <m/>
    <m/>
    <m/>
    <m/>
    <m/>
    <m/>
    <m/>
    <m/>
    <m/>
    <m/>
    <n v="0"/>
    <s v="Dg run 15 hours "/>
    <m/>
    <m/>
    <m/>
    <m/>
    <m/>
    <m/>
    <m/>
    <m/>
    <m/>
    <m/>
    <m/>
    <d v="2023-12-23T20:20:22"/>
    <s v="Ok"/>
    <m/>
    <m/>
  </r>
  <r>
    <n v="33913252"/>
    <n v="569950"/>
    <x v="0"/>
    <s v="Daleipara"/>
    <x v="6"/>
    <x v="14"/>
    <x v="4"/>
    <s v="Vender Technician"/>
    <s v="jitendra.mahapatra"/>
    <x v="0"/>
    <s v="Khata No:1182/6,Plot No:2146/3539, Mouza/Thana/Tahasil:Sambalpur, Dist:Sambalpur.768001"/>
    <m/>
    <n v="1688"/>
    <m/>
    <m/>
    <m/>
    <m/>
    <m/>
    <m/>
    <m/>
    <m/>
    <n v="0"/>
    <m/>
    <m/>
    <s v="Not Available"/>
    <m/>
    <m/>
    <m/>
    <m/>
    <n v="6721"/>
    <m/>
    <m/>
    <n v="0"/>
    <m/>
    <m/>
    <d v="2023-12-23T00:00:00"/>
    <d v="1899-12-30T11:09:27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8"/>
    <m/>
    <m/>
    <n v="8"/>
    <n v="2"/>
    <m/>
    <m/>
    <n v="8"/>
    <m/>
    <m/>
    <n v="8"/>
    <n v="0"/>
    <n v="8"/>
    <m/>
    <m/>
    <m/>
    <m/>
    <m/>
    <m/>
    <m/>
    <m/>
    <m/>
    <m/>
    <m/>
    <d v="2023-12-23T20:20:16"/>
    <s v="Ok"/>
    <m/>
    <m/>
  </r>
  <r>
    <n v="33913253"/>
    <n v="508573"/>
    <x v="0"/>
    <s v="MANDAL JAIL"/>
    <x v="6"/>
    <x v="14"/>
    <x v="4"/>
    <s v="Vender Technician"/>
    <s v="jitendra.mahapatra"/>
    <x v="0"/>
    <s v="Mrs.SUPRAVA MISHRA, W/o- SARAT KUMAR MISHRA AT-KIR ADRASH NAGAR"/>
    <m/>
    <n v="9833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10:10:40"/>
    <m/>
    <n v="0"/>
    <m/>
    <m/>
    <m/>
    <m/>
    <m/>
    <m/>
    <m/>
    <m/>
    <m/>
    <m/>
    <m/>
    <m/>
    <m/>
    <m/>
    <m/>
    <n v="1"/>
    <n v="2"/>
    <m/>
    <m/>
    <n v="25664.46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0:20:07"/>
    <s v="Ok"/>
    <m/>
    <m/>
  </r>
  <r>
    <n v="33913254"/>
    <n v="552814"/>
    <x v="0"/>
    <s v="Housing Board Colony"/>
    <x v="6"/>
    <x v="14"/>
    <x v="4"/>
    <s v="Vender Technician"/>
    <s v="anadi.arbl"/>
    <x v="0"/>
    <s v="Plot no-749/2684, Khata no-257/240, Mauza- Sambalpur town, Unit-08, Badabajar, Tahasil /PS/DIST-Sambalpur."/>
    <m/>
    <n v="42953"/>
    <m/>
    <m/>
    <m/>
    <m/>
    <m/>
    <m/>
    <m/>
    <m/>
    <n v="8942"/>
    <m/>
    <m/>
    <s v="Available"/>
    <n v="587"/>
    <m/>
    <m/>
    <m/>
    <n v="2"/>
    <m/>
    <m/>
    <n v="8"/>
    <m/>
    <m/>
    <d v="2023-12-26T00:00:00"/>
    <d v="1899-12-30T11:24:00"/>
    <m/>
    <n v="10"/>
    <m/>
    <m/>
    <m/>
    <m/>
    <m/>
    <m/>
    <m/>
    <m/>
    <m/>
    <m/>
    <m/>
    <m/>
    <m/>
    <m/>
    <m/>
    <n v="1"/>
    <n v="2"/>
    <m/>
    <m/>
    <n v="32573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5:07"/>
    <s v="Ok"/>
    <m/>
    <m/>
  </r>
  <r>
    <n v="33913255"/>
    <n v="504213"/>
    <x v="1"/>
    <s v="Solapata"/>
    <x v="5"/>
    <x v="19"/>
    <x v="0"/>
    <s v="Vender Technician"/>
    <s v="prakash.sai"/>
    <x v="0"/>
    <s v="SUDHIR KU PARMANIK  AT/PO : SOLAPATA AT/PO : SOLAPATA DIST:BALESORE"/>
    <m/>
    <n v="213575"/>
    <s v="Earlier Reading incorrect"/>
    <s v="EB Cumulative KWH/KVAH(As Per EB Meter) Reading is lesser in comparison to previous reading captured."/>
    <m/>
    <m/>
    <m/>
    <m/>
    <m/>
    <m/>
    <n v="0"/>
    <m/>
    <m/>
    <s v="Not Available"/>
    <m/>
    <m/>
    <m/>
    <m/>
    <n v="1303"/>
    <m/>
    <m/>
    <n v="0"/>
    <m/>
    <m/>
    <d v="2023-12-26T00:00:00"/>
    <d v="1899-12-30T11:15:11"/>
    <m/>
    <n v="43"/>
    <n v="1"/>
    <n v="1"/>
    <m/>
    <m/>
    <n v="16899"/>
    <m/>
    <m/>
    <n v="43"/>
    <m/>
    <m/>
    <m/>
    <m/>
    <m/>
    <m/>
    <m/>
    <n v="1"/>
    <n v="2"/>
    <m/>
    <m/>
    <n v="15947"/>
    <m/>
    <m/>
    <n v="31"/>
    <m/>
    <m/>
    <m/>
    <m/>
    <m/>
    <m/>
    <m/>
    <n v="1"/>
    <n v="3"/>
    <m/>
    <m/>
    <n v="31282"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7T18:14:35"/>
    <s v="Wrong readings captured earlier"/>
  </r>
  <r>
    <n v="33913261"/>
    <n v="501158"/>
    <x v="1"/>
    <s v="Kathagola"/>
    <x v="5"/>
    <x v="7"/>
    <x v="0"/>
    <s v="Vender Technician"/>
    <s v="susantanayak.roto"/>
    <x v="0"/>
    <s v="At-Kishore Prasad,Po-Kaithagola, Ps-bansada,Dist-Bhadrak."/>
    <m/>
    <n v="8313"/>
    <m/>
    <m/>
    <m/>
    <m/>
    <m/>
    <m/>
    <m/>
    <m/>
    <n v="0"/>
    <m/>
    <m/>
    <s v="Not Available"/>
    <m/>
    <m/>
    <m/>
    <m/>
    <n v="451"/>
    <m/>
    <m/>
    <n v="0"/>
    <m/>
    <m/>
    <d v="2023-12-27T00:00:00"/>
    <d v="1899-12-30T11:29:06"/>
    <s v="Piu disply not working "/>
    <n v="0"/>
    <n v="1"/>
    <n v="1"/>
    <m/>
    <m/>
    <n v="43385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15754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38:46"/>
    <s v="OK"/>
    <d v="2023-12-26T21:52:21"/>
    <s v="DCEM READING WRONG"/>
  </r>
  <r>
    <n v="33913263"/>
    <n v="503401"/>
    <x v="1"/>
    <s v="Chandanipal"/>
    <x v="5"/>
    <x v="7"/>
    <x v="0"/>
    <s v="Vender Technician"/>
    <s v="susantanayak.roto"/>
    <x v="0"/>
    <s v="At- Amarnagar ,po-  Dosigaon police station- bansada , dist- bhadrak"/>
    <m/>
    <n v="28040"/>
    <m/>
    <m/>
    <m/>
    <m/>
    <m/>
    <m/>
    <m/>
    <m/>
    <n v="0"/>
    <m/>
    <m/>
    <s v="Not Available"/>
    <m/>
    <m/>
    <m/>
    <m/>
    <n v="973"/>
    <m/>
    <m/>
    <n v="0"/>
    <m/>
    <m/>
    <d v="2023-12-26T00:00:00"/>
    <d v="1899-12-30T18:05:28"/>
    <s v="Piu display faulty"/>
    <n v="0"/>
    <n v="1"/>
    <n v="3"/>
    <m/>
    <m/>
    <n v="6870"/>
    <m/>
    <m/>
    <n v="50"/>
    <m/>
    <m/>
    <m/>
    <m/>
    <m/>
    <m/>
    <m/>
    <n v="1"/>
    <n v="2"/>
    <m/>
    <m/>
    <n v="8666"/>
    <m/>
    <m/>
    <n v="40"/>
    <m/>
    <m/>
    <m/>
    <m/>
    <m/>
    <m/>
    <m/>
    <n v="1"/>
    <n v="1"/>
    <m/>
    <m/>
    <n v="13544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54:06"/>
    <s v="OK"/>
    <m/>
    <m/>
  </r>
  <r>
    <n v="33913267"/>
    <n v="520660"/>
    <x v="1"/>
    <s v="Port Yard- Dhamra"/>
    <x v="5"/>
    <x v="7"/>
    <x v="0"/>
    <s v="Vender Technician"/>
    <s v="susantanayak.roto"/>
    <x v="0"/>
    <s v="PRADEEP JENA, AT/PO- DOSINGA, PS PS- BANSADA, DIST- BHADRAK   mob-9178075330"/>
    <m/>
    <n v="69328"/>
    <m/>
    <m/>
    <m/>
    <m/>
    <m/>
    <m/>
    <m/>
    <m/>
    <n v="0"/>
    <m/>
    <m/>
    <s v="Not Available"/>
    <m/>
    <m/>
    <m/>
    <m/>
    <n v="727"/>
    <m/>
    <m/>
    <n v="0"/>
    <m/>
    <m/>
    <d v="2023-12-26T00:00:00"/>
    <d v="1899-12-30T16:39:27"/>
    <s v="Piu faulty"/>
    <n v="0"/>
    <m/>
    <m/>
    <m/>
    <m/>
    <m/>
    <m/>
    <m/>
    <m/>
    <m/>
    <m/>
    <m/>
    <m/>
    <m/>
    <m/>
    <m/>
    <n v="1"/>
    <n v="4"/>
    <m/>
    <m/>
    <n v="9859"/>
    <m/>
    <m/>
    <n v="40"/>
    <m/>
    <m/>
    <m/>
    <m/>
    <m/>
    <m/>
    <m/>
    <n v="1"/>
    <n v="2"/>
    <m/>
    <m/>
    <n v="21757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56:13"/>
    <s v="OK"/>
    <m/>
    <m/>
  </r>
  <r>
    <n v="33913270"/>
    <n v="572480"/>
    <x v="1"/>
    <s v="Dhamra_02_DPCL"/>
    <x v="5"/>
    <x v="7"/>
    <x v="0"/>
    <s v="Vender Technician"/>
    <s v="susantanayak.roto"/>
    <x v="0"/>
    <s v="PLOT NO-504, KHATA NO-181/10, MOUZA-DOSINGHA P.S-BANSADA, TAHASIL-CHANDBALI DIST-BHADRAK"/>
    <m/>
    <n v="12989"/>
    <m/>
    <m/>
    <m/>
    <m/>
    <m/>
    <m/>
    <m/>
    <m/>
    <n v="0"/>
    <m/>
    <m/>
    <s v="Not Available"/>
    <m/>
    <m/>
    <m/>
    <m/>
    <n v="667"/>
    <m/>
    <m/>
    <n v="0"/>
    <m/>
    <m/>
    <d v="2023-12-26T00:00:00"/>
    <d v="1899-12-30T16:44:52"/>
    <s v="Piu display not working"/>
    <n v="0"/>
    <n v="1"/>
    <n v="1"/>
    <m/>
    <m/>
    <n v="17258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5669"/>
    <m/>
    <m/>
    <n v="20"/>
    <m/>
    <m/>
    <m/>
    <m/>
    <m/>
    <m/>
    <m/>
    <m/>
    <m/>
    <m/>
    <m/>
    <m/>
    <m/>
    <m/>
    <n v="3"/>
    <m/>
    <m/>
    <n v="3118"/>
    <m/>
    <m/>
    <n v="8"/>
    <n v="0"/>
    <n v="8"/>
    <m/>
    <m/>
    <m/>
    <m/>
    <m/>
    <m/>
    <m/>
    <m/>
    <m/>
    <m/>
    <m/>
    <d v="2023-12-26T21:57:23"/>
    <s v="OK"/>
    <m/>
    <m/>
  </r>
  <r>
    <n v="33913292"/>
    <n v="502326"/>
    <x v="1"/>
    <s v="Ambulakuda"/>
    <x v="5"/>
    <x v="7"/>
    <x v="0"/>
    <s v="Vender Technician"/>
    <s v="surendra.nath"/>
    <x v="0"/>
    <s v="At-Ambulakuda,Po-Kantipur,      Ps-Baleswar sadar, Ps-Baleswar sadar,Dist-Baleswar"/>
    <m/>
    <n v="3022"/>
    <m/>
    <m/>
    <m/>
    <m/>
    <m/>
    <m/>
    <m/>
    <m/>
    <n v="0"/>
    <m/>
    <m/>
    <s v="Not Available"/>
    <m/>
    <m/>
    <m/>
    <m/>
    <n v="1505"/>
    <m/>
    <m/>
    <n v="0"/>
    <m/>
    <m/>
    <d v="2023-12-29T00:00:00"/>
    <d v="1899-12-30T14:43:45"/>
    <m/>
    <n v="0"/>
    <n v="1"/>
    <n v="1"/>
    <m/>
    <m/>
    <n v="956"/>
    <m/>
    <m/>
    <n v="55"/>
    <m/>
    <m/>
    <m/>
    <m/>
    <m/>
    <m/>
    <m/>
    <n v="1"/>
    <n v="4"/>
    <m/>
    <m/>
    <n v="398"/>
    <m/>
    <m/>
    <n v="22"/>
    <m/>
    <m/>
    <m/>
    <m/>
    <m/>
    <m/>
    <m/>
    <n v="1"/>
    <n v="2"/>
    <m/>
    <m/>
    <n v="1466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07:51"/>
    <s v="OK"/>
    <m/>
    <m/>
  </r>
  <r>
    <n v="33913298"/>
    <n v="501251"/>
    <x v="1"/>
    <s v="Soro-vf"/>
    <x v="5"/>
    <x v="7"/>
    <x v="0"/>
    <s v="Vender Technician"/>
    <s v="kalakarswain.tenon"/>
    <x v="0"/>
    <s v="At-Lingapada,Po-Soro, Dist-Baleswar."/>
    <m/>
    <n v="124812"/>
    <m/>
    <m/>
    <m/>
    <m/>
    <m/>
    <m/>
    <m/>
    <m/>
    <n v="0"/>
    <m/>
    <m/>
    <s v="Available"/>
    <n v="0"/>
    <m/>
    <m/>
    <m/>
    <n v="98"/>
    <m/>
    <m/>
    <n v="0"/>
    <m/>
    <m/>
    <d v="2023-12-27T00:00:00"/>
    <d v="1899-12-30T19:52:19"/>
    <m/>
    <n v="0"/>
    <n v="1"/>
    <n v="1"/>
    <m/>
    <m/>
    <n v="2051"/>
    <m/>
    <m/>
    <n v="70"/>
    <m/>
    <m/>
    <m/>
    <m/>
    <m/>
    <m/>
    <m/>
    <n v="1"/>
    <n v="3"/>
    <m/>
    <m/>
    <n v="1122"/>
    <m/>
    <m/>
    <n v="39"/>
    <m/>
    <m/>
    <m/>
    <m/>
    <m/>
    <m/>
    <m/>
    <n v="1"/>
    <n v="4"/>
    <m/>
    <m/>
    <n v="2388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0:42:51"/>
    <s v="OK"/>
    <m/>
    <m/>
  </r>
  <r>
    <n v="33913305"/>
    <n v="453677"/>
    <x v="0"/>
    <s v="BASUDEVPUR"/>
    <x v="5"/>
    <x v="7"/>
    <x v="0"/>
    <s v="Vender Technician"/>
    <s v="pritiranjan.sai"/>
    <x v="0"/>
    <s v="JAGABANDHU DAS,AT-BASUDEVPUR,DIST-BHADRAK"/>
    <m/>
    <n v="1021"/>
    <m/>
    <m/>
    <m/>
    <m/>
    <m/>
    <m/>
    <m/>
    <m/>
    <n v="28.4"/>
    <m/>
    <m/>
    <s v="Available"/>
    <n v="2474"/>
    <m/>
    <m/>
    <m/>
    <n v="20324"/>
    <m/>
    <m/>
    <n v="259"/>
    <m/>
    <m/>
    <d v="2023-12-27T00:00:00"/>
    <d v="1899-12-30T10:58:22"/>
    <s v="Need automation "/>
    <n v="5"/>
    <m/>
    <m/>
    <m/>
    <m/>
    <m/>
    <m/>
    <m/>
    <m/>
    <m/>
    <m/>
    <m/>
    <m/>
    <m/>
    <m/>
    <m/>
    <n v="1"/>
    <n v="3"/>
    <m/>
    <m/>
    <n v="34632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24:21"/>
    <s v="OK"/>
    <m/>
    <m/>
  </r>
  <r>
    <n v="33913307"/>
    <n v="463913"/>
    <x v="1"/>
    <s v="Dhobasila"/>
    <x v="5"/>
    <x v="7"/>
    <x v="0"/>
    <s v="Vender Technician"/>
    <s v="ganeshku.patra"/>
    <x v="0"/>
    <s v="Mrs. Basantilata Barik,Khata No.-689/386, Plot No.-3250/3524, Mouza-Dhobasila, Thana/Tehsil-Nilagiri, Dist.-Balasore."/>
    <m/>
    <n v="92404"/>
    <m/>
    <m/>
    <m/>
    <m/>
    <m/>
    <m/>
    <m/>
    <m/>
    <n v="0"/>
    <m/>
    <m/>
    <s v="Not Available"/>
    <m/>
    <m/>
    <m/>
    <m/>
    <n v="2029"/>
    <m/>
    <m/>
    <n v="0"/>
    <m/>
    <m/>
    <d v="2023-12-26T00:00:00"/>
    <d v="1899-12-30T09:19:02"/>
    <s v="Space.piu.faulty"/>
    <n v="10"/>
    <m/>
    <m/>
    <m/>
    <m/>
    <m/>
    <m/>
    <m/>
    <m/>
    <m/>
    <m/>
    <m/>
    <m/>
    <m/>
    <m/>
    <m/>
    <n v="1"/>
    <n v="1"/>
    <m/>
    <m/>
    <n v="27885"/>
    <m/>
    <m/>
    <n v="20"/>
    <m/>
    <m/>
    <m/>
    <m/>
    <m/>
    <m/>
    <m/>
    <n v="1"/>
    <n v="3"/>
    <m/>
    <m/>
    <n v="140946"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.1.27885.rjio.3.140946.total.168831"/>
    <m/>
    <m/>
    <m/>
    <m/>
    <m/>
    <m/>
    <m/>
    <m/>
    <m/>
    <m/>
    <m/>
    <d v="2023-12-26T21:31:31"/>
    <s v="OK"/>
    <m/>
    <m/>
  </r>
  <r>
    <n v="33913310"/>
    <n v="503115"/>
    <x v="1"/>
    <s v="Rustampur"/>
    <x v="5"/>
    <x v="7"/>
    <x v="0"/>
    <s v="Vender Technician"/>
    <s v="manas.sai"/>
    <x v="0"/>
    <s v="at- rustampur  , po- nahyanga ps-khaira , via- kupari , dist - balasore"/>
    <m/>
    <n v="18037"/>
    <m/>
    <m/>
    <m/>
    <m/>
    <m/>
    <m/>
    <m/>
    <m/>
    <n v="0"/>
    <m/>
    <m/>
    <s v="Not Available"/>
    <m/>
    <m/>
    <m/>
    <m/>
    <n v="4993"/>
    <m/>
    <m/>
    <n v="0"/>
    <m/>
    <m/>
    <d v="2023-12-28T00:00:00"/>
    <d v="1899-12-30T12:28:16"/>
    <m/>
    <n v="0"/>
    <m/>
    <m/>
    <m/>
    <m/>
    <m/>
    <m/>
    <m/>
    <m/>
    <m/>
    <m/>
    <m/>
    <m/>
    <m/>
    <m/>
    <m/>
    <n v="1"/>
    <n v="3"/>
    <m/>
    <m/>
    <n v="134586"/>
    <m/>
    <m/>
    <n v="35"/>
    <m/>
    <m/>
    <m/>
    <m/>
    <m/>
    <m/>
    <m/>
    <m/>
    <m/>
    <m/>
    <m/>
    <m/>
    <m/>
    <m/>
    <m/>
    <m/>
    <m/>
    <m/>
    <m/>
    <m/>
    <m/>
    <m/>
    <n v="1"/>
    <n v="2"/>
    <m/>
    <m/>
    <n v="41378"/>
    <m/>
    <m/>
    <n v="35"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d v="2023-12-28T18:56:43"/>
    <s v="OK"/>
    <m/>
    <m/>
  </r>
  <r>
    <n v="33913311"/>
    <n v="586199"/>
    <x v="0"/>
    <s v="Parmohalla"/>
    <x v="5"/>
    <x v="7"/>
    <x v="0"/>
    <s v="Vender Technician"/>
    <s v="kalakarswain.tenon"/>
    <x v="0"/>
    <s v="Khata No-147, Plot No-53, Mouza- Raipur Unit No-10, Thana/Tahasil-Soro, Dist-Balasore NA NA"/>
    <m/>
    <n v="64633"/>
    <m/>
    <m/>
    <m/>
    <m/>
    <m/>
    <m/>
    <m/>
    <m/>
    <n v="0"/>
    <m/>
    <m/>
    <s v="Available"/>
    <n v="0"/>
    <m/>
    <m/>
    <m/>
    <n v="0"/>
    <m/>
    <m/>
    <n v="0"/>
    <m/>
    <m/>
    <d v="2023-12-22T00:00:00"/>
    <d v="1899-12-30T15:32:43"/>
    <m/>
    <n v="0"/>
    <n v="1"/>
    <n v="1"/>
    <m/>
    <m/>
    <n v="47230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2:13:26"/>
    <s v="ok"/>
    <m/>
    <m/>
  </r>
  <r>
    <n v="33913312"/>
    <n v="664784"/>
    <x v="0"/>
    <s v="Rudhunga"/>
    <x v="5"/>
    <x v="7"/>
    <x v="0"/>
    <s v="Vender Technician"/>
    <s v="chandramaniroul.roto"/>
    <x v="0"/>
    <s v="Balasore"/>
    <m/>
    <n v="12143"/>
    <m/>
    <m/>
    <m/>
    <m/>
    <m/>
    <m/>
    <m/>
    <m/>
    <n v="0"/>
    <m/>
    <m/>
    <s v="Available"/>
    <n v="206"/>
    <m/>
    <m/>
    <m/>
    <n v="119"/>
    <m/>
    <m/>
    <n v="0"/>
    <m/>
    <m/>
    <d v="2023-12-26T00:00:00"/>
    <d v="1899-12-30T12:32:56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m/>
    <m/>
    <m/>
    <m/>
    <m/>
    <m/>
    <m/>
    <m/>
    <m/>
    <m/>
    <m/>
    <m/>
    <d v="2023-12-27T10:58:53"/>
    <s v="Opco not mapped"/>
    <m/>
    <m/>
  </r>
  <r>
    <n v="33913313"/>
    <n v="508560"/>
    <x v="0"/>
    <s v="NAIKANDI"/>
    <x v="5"/>
    <x v="7"/>
    <x v="0"/>
    <s v="Vender Technician"/>
    <s v="priyabrata.das"/>
    <x v="0"/>
    <s v="KANHEI CHARAN DASH, AT/PO-GOBINDPUR,  PS-NAIKANDI, AT/PO-GOBINDPUR PS-NAIKANDI"/>
    <m/>
    <n v="2785"/>
    <m/>
    <m/>
    <m/>
    <m/>
    <m/>
    <m/>
    <m/>
    <m/>
    <n v="0"/>
    <m/>
    <m/>
    <s v="Not Available"/>
    <m/>
    <m/>
    <m/>
    <m/>
    <n v="1553"/>
    <m/>
    <m/>
    <n v="0"/>
    <m/>
    <m/>
    <d v="2023-12-29T00:00:00"/>
    <d v="1899-12-30T11:29:40"/>
    <m/>
    <n v="5"/>
    <m/>
    <m/>
    <m/>
    <m/>
    <m/>
    <m/>
    <m/>
    <m/>
    <m/>
    <m/>
    <m/>
    <m/>
    <m/>
    <m/>
    <m/>
    <n v="1"/>
    <n v="1"/>
    <m/>
    <m/>
    <n v="23865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12:22"/>
    <s v="EB RH FROM PIU AVALIABLE/ WHY NOT FILLED"/>
    <m/>
    <m/>
  </r>
  <r>
    <n v="33913314"/>
    <n v="453475"/>
    <x v="1"/>
    <s v="DHAMRA"/>
    <x v="5"/>
    <x v="7"/>
    <x v="0"/>
    <s v="Vender Technician"/>
    <s v="susantanayak.roto"/>
    <x v="0"/>
    <s v="Surendra Mohanty At-Dhamara,Bhadrak, 9937536365"/>
    <m/>
    <n v="18738"/>
    <m/>
    <m/>
    <m/>
    <m/>
    <m/>
    <m/>
    <m/>
    <m/>
    <n v="0"/>
    <m/>
    <m/>
    <s v="Not Available"/>
    <m/>
    <m/>
    <m/>
    <m/>
    <n v="413"/>
    <m/>
    <m/>
    <n v="0"/>
    <m/>
    <m/>
    <d v="2023-12-26T00:00:00"/>
    <d v="1899-12-30T18:39:43"/>
    <s v="Piu display not working "/>
    <n v="0"/>
    <n v="1"/>
    <n v="2"/>
    <m/>
    <m/>
    <n v="19901"/>
    <m/>
    <m/>
    <n v="55"/>
    <m/>
    <m/>
    <m/>
    <m/>
    <m/>
    <m/>
    <m/>
    <n v="1"/>
    <n v="1"/>
    <m/>
    <m/>
    <n v="15179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0:49:25"/>
    <s v="OK"/>
    <m/>
    <m/>
  </r>
  <r>
    <n v="33913315"/>
    <n v="453913"/>
    <x v="0"/>
    <s v="KURUDA"/>
    <x v="5"/>
    <x v="7"/>
    <x v="0"/>
    <s v="Vender Technician"/>
    <s v="samirghosh.vt"/>
    <x v="0"/>
    <s v="CHANDRA MANI SHAH,AT/PO-KURUDA.P.S.-SADAR KURUDA,DIST-BALASORE-756056,PH-9338088846"/>
    <m/>
    <n v="694819"/>
    <m/>
    <m/>
    <m/>
    <m/>
    <m/>
    <m/>
    <m/>
    <m/>
    <n v="117803"/>
    <m/>
    <m/>
    <s v="Available"/>
    <n v="117803"/>
    <m/>
    <m/>
    <m/>
    <n v="3549"/>
    <m/>
    <m/>
    <n v="14646"/>
    <m/>
    <m/>
    <d v="2023-12-29T00:00:00"/>
    <d v="1899-12-30T09:00:33"/>
    <m/>
    <n v="33"/>
    <m/>
    <m/>
    <m/>
    <m/>
    <m/>
    <m/>
    <m/>
    <m/>
    <m/>
    <m/>
    <m/>
    <m/>
    <m/>
    <m/>
    <m/>
    <n v="1"/>
    <n v="1"/>
    <m/>
    <m/>
    <n v="87462"/>
    <m/>
    <m/>
    <n v="1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10:40"/>
    <s v="OK"/>
    <m/>
    <m/>
  </r>
  <r>
    <n v="33913316"/>
    <n v="454058"/>
    <x v="0"/>
    <s v="CHAPARPADA"/>
    <x v="5"/>
    <x v="7"/>
    <x v="0"/>
    <s v="Vender Technician"/>
    <s v="prakashdas.vt"/>
    <x v="0"/>
    <s v="Sharat Bharat/Hemant Panda,At-Chaparpada, Post-Sajanpur,P.S-Soura,Distt-Balasore,Pin-756045,Ph-9437799093"/>
    <m/>
    <n v="17015"/>
    <m/>
    <m/>
    <m/>
    <m/>
    <m/>
    <m/>
    <m/>
    <m/>
    <n v="7023"/>
    <m/>
    <m/>
    <s v="Available"/>
    <n v="5705"/>
    <m/>
    <m/>
    <m/>
    <n v="1001"/>
    <m/>
    <m/>
    <n v="155"/>
    <m/>
    <m/>
    <d v="2023-12-25T00:00:00"/>
    <d v="1899-12-30T15:49:29"/>
    <s v="Ok"/>
    <n v="10"/>
    <m/>
    <m/>
    <m/>
    <m/>
    <m/>
    <m/>
    <m/>
    <m/>
    <m/>
    <m/>
    <m/>
    <m/>
    <m/>
    <m/>
    <m/>
    <n v="1"/>
    <n v="2"/>
    <m/>
    <m/>
    <n v="9747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3:10:06"/>
    <s v="OK"/>
    <m/>
    <m/>
  </r>
  <r>
    <n v="33913319"/>
    <n v="582979"/>
    <x v="0"/>
    <s v="SORO / KEDARPUR"/>
    <x v="5"/>
    <x v="7"/>
    <x v="0"/>
    <s v="Vender Technician"/>
    <s v="prakashdas.vt"/>
    <x v="0"/>
    <s v="Pradeep kumar Patra &amp; Sandeep kumar Patra. S/o-Surendra Prasad Patra. At-Tunda pada, Po-Kedarpur, Ps-Soro, Dist-Balasore. Pin-756045. Mob-9178568144 &amp; 7873053812."/>
    <m/>
    <n v="44283"/>
    <m/>
    <m/>
    <m/>
    <m/>
    <m/>
    <m/>
    <m/>
    <m/>
    <n v="6814"/>
    <m/>
    <m/>
    <s v="Available"/>
    <n v="3009"/>
    <m/>
    <m/>
    <m/>
    <n v="3045"/>
    <m/>
    <m/>
    <n v="38.380000000000003"/>
    <m/>
    <m/>
    <d v="2023-12-25T00:00:00"/>
    <d v="1899-12-30T16:24:09"/>
    <s v="Ok"/>
    <n v="10"/>
    <n v="1"/>
    <n v="1"/>
    <m/>
    <m/>
    <n v="97225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3:07:46"/>
    <s v="OK"/>
    <m/>
    <m/>
  </r>
  <r>
    <n v="33913323"/>
    <n v="453438"/>
    <x v="0"/>
    <s v="RIA"/>
    <x v="5"/>
    <x v="7"/>
    <x v="0"/>
    <s v="Vender Technician"/>
    <s v="chandramaniroul.roto"/>
    <x v="0"/>
    <s v="Kumudi Panigrahi, At-Ria, Post-Simulia,Distt-Balasore,Pin-756126,Ph-06788-239755"/>
    <m/>
    <n v="934"/>
    <m/>
    <m/>
    <m/>
    <m/>
    <m/>
    <m/>
    <m/>
    <m/>
    <n v="0"/>
    <m/>
    <m/>
    <s v="Not Available"/>
    <m/>
    <m/>
    <m/>
    <m/>
    <n v="7759"/>
    <m/>
    <m/>
    <n v="0"/>
    <m/>
    <m/>
    <d v="2023-12-26T00:00:00"/>
    <d v="1899-12-30T11:52:06"/>
    <s v="Piu display not working "/>
    <n v="0"/>
    <m/>
    <m/>
    <m/>
    <m/>
    <m/>
    <m/>
    <m/>
    <m/>
    <m/>
    <m/>
    <m/>
    <m/>
    <m/>
    <m/>
    <m/>
    <n v="1"/>
    <n v="1"/>
    <m/>
    <m/>
    <n v="0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 display not working "/>
    <m/>
    <m/>
    <m/>
    <m/>
    <m/>
    <m/>
    <m/>
    <m/>
    <m/>
    <m/>
    <m/>
    <d v="2023-12-27T11:07:05"/>
    <s v="CONTROLLER/DCEM FAULTY"/>
    <m/>
    <m/>
  </r>
  <r>
    <n v="33913325"/>
    <n v="557273"/>
    <x v="1"/>
    <s v="PPL Colony"/>
    <x v="2"/>
    <x v="8"/>
    <x v="2"/>
    <s v="Vender Technician"/>
    <s v="prakash.lenka"/>
    <x v="0"/>
    <s v="Plot No:270,Khata No:254,Mouza:Rangiagarh, Thana:Paradeep, Tahasil:Kujanga ,Dist:Jagatsinghpur (ORISSA)."/>
    <m/>
    <n v="36050"/>
    <m/>
    <m/>
    <m/>
    <m/>
    <m/>
    <m/>
    <m/>
    <m/>
    <n v="0"/>
    <m/>
    <m/>
    <s v="Available"/>
    <n v="0"/>
    <m/>
    <m/>
    <m/>
    <n v="2442"/>
    <m/>
    <m/>
    <n v="0"/>
    <m/>
    <m/>
    <d v="2023-12-25T00:00:00"/>
    <d v="1899-12-30T16:56:33"/>
    <s v="Exicom IPMS Display controller Faulty com no -127657"/>
    <n v="16"/>
    <n v="2"/>
    <n v="1"/>
    <m/>
    <m/>
    <n v="8085"/>
    <m/>
    <m/>
    <n v="36.700000000000003"/>
    <n v="2"/>
    <m/>
    <m/>
    <n v="1754"/>
    <m/>
    <m/>
    <n v="7.9"/>
    <n v="1"/>
    <n v="3"/>
    <m/>
    <m/>
    <n v="2661"/>
    <m/>
    <m/>
    <n v="12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436"/>
    <m/>
    <m/>
    <n v="2.1"/>
    <n v="0"/>
    <s v="Dcem Airtel Channel -1 &amp; 2.."/>
    <m/>
    <m/>
    <m/>
    <m/>
    <m/>
    <m/>
    <m/>
    <m/>
    <m/>
    <m/>
    <m/>
    <d v="2023-12-26T09:07:50"/>
    <s v="Approved "/>
    <m/>
    <m/>
  </r>
  <r>
    <n v="33913329"/>
    <n v="521183"/>
    <x v="1"/>
    <s v="Nimidih"/>
    <x v="2"/>
    <x v="8"/>
    <x v="2"/>
    <s v="Vender Technician"/>
    <s v="prakash.lenka"/>
    <x v="0"/>
    <s v="Jayanti Das, C/o-Gajendra Das, At-Nimidih Gate Bazar, Po-Paradeepgarh, Dist- Jagatsingpur,Pin-754142"/>
    <m/>
    <n v="40329"/>
    <m/>
    <m/>
    <m/>
    <m/>
    <m/>
    <m/>
    <m/>
    <m/>
    <n v="104853"/>
    <m/>
    <m/>
    <s v="Available"/>
    <n v="7873"/>
    <m/>
    <m/>
    <m/>
    <n v="1690"/>
    <m/>
    <m/>
    <n v="1583"/>
    <m/>
    <m/>
    <d v="2023-12-25T00:00:00"/>
    <d v="1899-12-30T13:53:10"/>
    <m/>
    <n v="63"/>
    <n v="2"/>
    <n v="1"/>
    <m/>
    <m/>
    <n v="64179"/>
    <m/>
    <m/>
    <n v="40.700000000000003"/>
    <n v="4"/>
    <m/>
    <m/>
    <n v="9491"/>
    <m/>
    <m/>
    <n v="8.1"/>
    <n v="1"/>
    <n v="2"/>
    <m/>
    <m/>
    <n v="36295"/>
    <m/>
    <m/>
    <n v="24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Airtel Channel -1 &amp; 4.."/>
    <m/>
    <m/>
    <m/>
    <m/>
    <m/>
    <m/>
    <m/>
    <m/>
    <m/>
    <m/>
    <m/>
    <d v="2023-12-26T09:07:35"/>
    <s v="Approved "/>
    <m/>
    <m/>
  </r>
  <r>
    <n v="33913333"/>
    <n v="664785"/>
    <x v="0"/>
    <s v="Muruna"/>
    <x v="5"/>
    <x v="7"/>
    <x v="0"/>
    <s v="Vender Technician"/>
    <s v="chandramaniroul.roto"/>
    <x v="0"/>
    <s v="Balasore"/>
    <m/>
    <n v="13294"/>
    <m/>
    <m/>
    <m/>
    <m/>
    <m/>
    <m/>
    <m/>
    <m/>
    <n v="0"/>
    <m/>
    <m/>
    <s v="Available"/>
    <n v="320"/>
    <m/>
    <m/>
    <m/>
    <n v="239"/>
    <m/>
    <m/>
    <n v="0"/>
    <m/>
    <m/>
    <d v="2023-12-26T00:00:00"/>
    <d v="1899-12-30T11:21:17"/>
    <s v="Sector addition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s v="Sector addition "/>
    <m/>
    <m/>
    <m/>
    <m/>
    <m/>
    <m/>
    <m/>
    <m/>
    <m/>
    <m/>
    <m/>
    <d v="2023-12-27T10:58:06"/>
    <s v="Opco not mapped"/>
    <m/>
    <m/>
  </r>
  <r>
    <n v="33913339"/>
    <n v="521666"/>
    <x v="1"/>
    <s v="Rangiagada Ppl"/>
    <x v="2"/>
    <x v="8"/>
    <x v="2"/>
    <s v="Vender Technician"/>
    <s v="prakash.lenka"/>
    <x v="0"/>
    <s v="Mr.Sribas Barala At-Rangiagada,Po-Jamini Paradeep,Dist-Jagatsinghpur"/>
    <m/>
    <n v="71055"/>
    <m/>
    <m/>
    <m/>
    <m/>
    <m/>
    <m/>
    <m/>
    <m/>
    <n v="0"/>
    <m/>
    <m/>
    <s v="Available"/>
    <n v="0"/>
    <m/>
    <m/>
    <m/>
    <n v="7984"/>
    <m/>
    <m/>
    <n v="0"/>
    <m/>
    <m/>
    <d v="2023-12-25T00:00:00"/>
    <d v="1899-12-30T15:57:36"/>
    <s v="Garuda AMF panel Display controller Faulty.."/>
    <n v="23"/>
    <n v="1"/>
    <n v="1"/>
    <m/>
    <m/>
    <n v="52377"/>
    <m/>
    <m/>
    <n v="41.8"/>
    <m/>
    <m/>
    <m/>
    <m/>
    <m/>
    <m/>
    <m/>
    <n v="1"/>
    <n v="2"/>
    <m/>
    <m/>
    <n v="57521"/>
    <m/>
    <m/>
    <n v="21.3"/>
    <m/>
    <m/>
    <m/>
    <m/>
    <m/>
    <m/>
    <m/>
    <n v="2"/>
    <n v="3"/>
    <m/>
    <m/>
    <n v="13497"/>
    <m/>
    <m/>
    <n v="1.2"/>
    <n v="4"/>
    <m/>
    <m/>
    <n v="113810"/>
    <m/>
    <m/>
    <n v="81.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Rjio-channel-3 &amp; 4.."/>
    <m/>
    <m/>
    <m/>
    <m/>
    <m/>
    <m/>
    <m/>
    <m/>
    <m/>
    <m/>
    <m/>
    <d v="2023-12-26T09:07:14"/>
    <s v="Approved "/>
    <m/>
    <m/>
  </r>
  <r>
    <n v="33913345"/>
    <n v="557322"/>
    <x v="0"/>
    <s v="Sonari Bhubanpur (Patuli)_GSM"/>
    <x v="5"/>
    <x v="7"/>
    <x v="0"/>
    <s v="Vender Technician"/>
    <s v="chandramaniroul.roto"/>
    <x v="0"/>
    <s v="Khata No-318,Plot No-178,Mouza-Patuli,Thana/Tahasil-Similia,Dist-Balasore"/>
    <m/>
    <n v="16918"/>
    <m/>
    <m/>
    <m/>
    <m/>
    <m/>
    <m/>
    <m/>
    <m/>
    <n v="0"/>
    <m/>
    <m/>
    <s v="Not Available"/>
    <m/>
    <m/>
    <m/>
    <m/>
    <n v="1771"/>
    <m/>
    <m/>
    <n v="0"/>
    <m/>
    <m/>
    <d v="2023-12-26T00:00:00"/>
    <d v="1899-12-30T15:46:13"/>
    <s v="I2PMS not working "/>
    <n v="0"/>
    <n v="1"/>
    <n v="1"/>
    <m/>
    <m/>
    <n v="13826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0:57:18"/>
    <s v="OK"/>
    <m/>
    <m/>
  </r>
  <r>
    <n v="33913346"/>
    <n v="453716"/>
    <x v="0"/>
    <s v="BISINAGAR"/>
    <x v="2"/>
    <x v="2"/>
    <x v="1"/>
    <s v="Vender Technician"/>
    <s v="rakeshkumar.chhatei"/>
    <x v="0"/>
    <s v="Saroj Ku. Dash, At- Arun Dev Market, Po- Bishi nagar"/>
    <m/>
    <n v="18405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12:14:13"/>
    <m/>
    <n v="0"/>
    <m/>
    <m/>
    <m/>
    <m/>
    <m/>
    <m/>
    <m/>
    <m/>
    <m/>
    <m/>
    <m/>
    <m/>
    <m/>
    <m/>
    <m/>
    <n v="1"/>
    <n v="1"/>
    <m/>
    <m/>
    <n v="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2:47:50"/>
    <s v="Ok"/>
    <m/>
    <m/>
  </r>
  <r>
    <n v="33913355"/>
    <n v="585476"/>
    <x v="0"/>
    <s v="Niali"/>
    <x v="2"/>
    <x v="2"/>
    <x v="1"/>
    <s v="Vender Technician"/>
    <s v="sunilkumar.sahoo"/>
    <x v="0"/>
    <s v="Khata No-96, Plot No-41/428, Mouza-Haladibasanta, Thana/Tahasil-Gobindapur, Dist-Cuttack"/>
    <m/>
    <n v="17186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09:17:28"/>
    <s v="Piu not working "/>
    <n v="0"/>
    <n v="1"/>
    <n v="2"/>
    <m/>
    <m/>
    <n v="74034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d ch1.2.3"/>
    <m/>
    <m/>
    <m/>
    <m/>
    <m/>
    <m/>
    <m/>
    <m/>
    <m/>
    <m/>
    <m/>
    <d v="2023-12-24T22:47:04"/>
    <s v="Ok"/>
    <m/>
    <m/>
  </r>
  <r>
    <n v="33913370"/>
    <n v="529658"/>
    <x v="0"/>
    <s v="Bangalpur"/>
    <x v="5"/>
    <x v="7"/>
    <x v="0"/>
    <s v="Vender Technician"/>
    <s v="chandramaniroul.roto"/>
    <x v="0"/>
    <s v="Kailash Chandra Boiti, S/O- Late Ramakanta Boiti, At/Po-Markona, PS-Simulia, Dist-Balasore, Pin-756126, Mob:-969266538 / 9439645083   Kailash Chandra Boiti, S/O- Late Ramakanta Boiti, At/Po-Markona, PS-Simulia, Dist-Balasore, Pin-756126, Mob:-969266538 /"/>
    <m/>
    <n v="2883"/>
    <m/>
    <m/>
    <m/>
    <m/>
    <m/>
    <m/>
    <m/>
    <m/>
    <n v="40000"/>
    <m/>
    <m/>
    <s v="Available"/>
    <n v="6641.4"/>
    <m/>
    <m/>
    <m/>
    <n v="3633"/>
    <m/>
    <m/>
    <n v="1388.3"/>
    <m/>
    <m/>
    <d v="2023-12-26T00:00:00"/>
    <d v="1899-12-30T10:21:21"/>
    <m/>
    <n v="0"/>
    <n v="1"/>
    <n v="1"/>
    <m/>
    <m/>
    <n v="45658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0:55:52"/>
    <s v="OK"/>
    <m/>
    <m/>
  </r>
  <r>
    <n v="33913388"/>
    <n v="593018"/>
    <x v="0"/>
    <s v="ANGULA_01"/>
    <x v="5"/>
    <x v="7"/>
    <x v="0"/>
    <s v="Vender Technician"/>
    <s v="kalakarswain.tenon"/>
    <x v="0"/>
    <s v="Bishnu Mohan Send. S/o-Late Madhusudan Send. At-Gobindapur. Po-Kesharipur. Ps-Soro. Dist-Balasore. Pin-756045. Mob:-8918192881/8763440108. EB-20m. GP-Mahumuhan."/>
    <m/>
    <n v="26642"/>
    <m/>
    <m/>
    <m/>
    <m/>
    <m/>
    <m/>
    <m/>
    <m/>
    <n v="0"/>
    <m/>
    <m/>
    <s v="Available"/>
    <n v="0"/>
    <m/>
    <m/>
    <m/>
    <n v="735"/>
    <m/>
    <m/>
    <n v="0"/>
    <m/>
    <m/>
    <d v="2023-12-24T00:00:00"/>
    <d v="1899-12-30T16:06:43"/>
    <m/>
    <n v="0"/>
    <n v="1"/>
    <n v="1"/>
    <m/>
    <m/>
    <n v="41627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2:04:31"/>
    <s v="OK"/>
    <m/>
    <m/>
  </r>
  <r>
    <n v="33913394"/>
    <n v="573357"/>
    <x v="1"/>
    <s v="42- Mouza 02"/>
    <x v="2"/>
    <x v="2"/>
    <x v="1"/>
    <s v="Vender Technician"/>
    <s v="satyabrata.phf"/>
    <x v="0"/>
    <s v="Plot No-1607/2715, Khata no-599/241, Mouza- behampur, Thana- Cuttack sadar, Tahasil-Cuttack Dist: Cuttack"/>
    <m/>
    <n v="310849"/>
    <m/>
    <m/>
    <m/>
    <m/>
    <m/>
    <m/>
    <m/>
    <m/>
    <n v="27742"/>
    <m/>
    <m/>
    <s v="Not Available"/>
    <m/>
    <m/>
    <m/>
    <m/>
    <n v="125"/>
    <m/>
    <m/>
    <n v="166"/>
    <m/>
    <m/>
    <d v="2023-12-25T00:00:00"/>
    <d v="1899-12-30T10:45:09"/>
    <m/>
    <n v="35"/>
    <n v="1"/>
    <n v="3"/>
    <m/>
    <m/>
    <n v="15425"/>
    <m/>
    <m/>
    <n v="48"/>
    <m/>
    <m/>
    <m/>
    <m/>
    <m/>
    <m/>
    <m/>
    <m/>
    <m/>
    <m/>
    <m/>
    <m/>
    <m/>
    <m/>
    <m/>
    <m/>
    <m/>
    <m/>
    <m/>
    <m/>
    <m/>
    <m/>
    <n v="2"/>
    <n v="1"/>
    <m/>
    <m/>
    <n v="8582"/>
    <m/>
    <m/>
    <n v="31"/>
    <n v="2"/>
    <m/>
    <m/>
    <n v="13609"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56:32"/>
    <s v="OK"/>
    <m/>
    <m/>
  </r>
  <r>
    <n v="33913408"/>
    <n v="504211"/>
    <x v="0"/>
    <s v="Angula"/>
    <x v="5"/>
    <x v="7"/>
    <x v="0"/>
    <s v="Vender Technician"/>
    <s v="kalakarswain.tenon"/>
    <x v="0"/>
    <s v="MANORANJAN JENE, CHITTA RANJAN JENA, S/O - KUSHASA Dist BALASORE,Orissa Mobile no-09583716100"/>
    <m/>
    <n v="249053"/>
    <m/>
    <m/>
    <m/>
    <m/>
    <m/>
    <m/>
    <m/>
    <m/>
    <n v="0"/>
    <m/>
    <m/>
    <s v="Available"/>
    <n v="0"/>
    <m/>
    <m/>
    <m/>
    <n v="735"/>
    <m/>
    <m/>
    <n v="0"/>
    <m/>
    <m/>
    <d v="2023-12-24T00:00:00"/>
    <d v="1899-12-30T15:33:17"/>
    <m/>
    <n v="0"/>
    <m/>
    <m/>
    <m/>
    <m/>
    <m/>
    <m/>
    <m/>
    <m/>
    <m/>
    <m/>
    <m/>
    <m/>
    <m/>
    <m/>
    <m/>
    <n v="1"/>
    <n v="1"/>
    <m/>
    <m/>
    <n v="41341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2:02:23"/>
    <s v="OK"/>
    <m/>
    <m/>
  </r>
  <r>
    <n v="33913409"/>
    <n v="501091"/>
    <x v="1"/>
    <s v="Kalyani Nagar"/>
    <x v="2"/>
    <x v="2"/>
    <x v="1"/>
    <s v="Vender Technician"/>
    <s v="jyotiranjan.biswal"/>
    <x v="0"/>
    <s v="Plot no:1297,At po Kalyani Nagar Cuttack (dist)."/>
    <m/>
    <n v="367215"/>
    <m/>
    <m/>
    <m/>
    <m/>
    <m/>
    <m/>
    <m/>
    <m/>
    <n v="24464"/>
    <m/>
    <m/>
    <s v="Available"/>
    <n v="19260"/>
    <m/>
    <m/>
    <m/>
    <n v="2129"/>
    <m/>
    <m/>
    <n v="2"/>
    <m/>
    <m/>
    <d v="2023-12-25T00:00:00"/>
    <d v="1899-12-30T13:42:12"/>
    <m/>
    <n v="8"/>
    <n v="1"/>
    <n v="4"/>
    <m/>
    <m/>
    <n v="59320"/>
    <m/>
    <m/>
    <n v="42"/>
    <m/>
    <m/>
    <m/>
    <m/>
    <m/>
    <m/>
    <m/>
    <n v="1"/>
    <n v="2"/>
    <m/>
    <m/>
    <n v="42380"/>
    <m/>
    <m/>
    <n v="30"/>
    <m/>
    <m/>
    <m/>
    <m/>
    <m/>
    <m/>
    <m/>
    <n v="1"/>
    <n v="1"/>
    <m/>
    <m/>
    <n v="89497"/>
    <m/>
    <m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54:33"/>
    <s v="OK"/>
    <m/>
    <m/>
  </r>
  <r>
    <n v="33913440"/>
    <n v="508404"/>
    <x v="1"/>
    <s v="Bahalapara"/>
    <x v="2"/>
    <x v="2"/>
    <x v="1"/>
    <s v="Vender Technician"/>
    <s v="satyabrata.phf"/>
    <x v="0"/>
    <s v="DEVENDRA SENAPATI,BAHALAPARA CUTTACK,PH-9938390172 BAHALAPARA CUTTACK"/>
    <m/>
    <n v="29954"/>
    <m/>
    <m/>
    <m/>
    <m/>
    <m/>
    <m/>
    <m/>
    <m/>
    <n v="1"/>
    <m/>
    <m/>
    <s v="Not Available"/>
    <m/>
    <m/>
    <m/>
    <m/>
    <n v="275"/>
    <m/>
    <m/>
    <n v="1"/>
    <m/>
    <m/>
    <d v="2023-12-25T00:00:00"/>
    <d v="1899-12-30T11:25:26"/>
    <m/>
    <n v="40"/>
    <n v="1"/>
    <n v="1"/>
    <m/>
    <m/>
    <n v="24072"/>
    <m/>
    <m/>
    <n v="52"/>
    <m/>
    <m/>
    <m/>
    <m/>
    <m/>
    <m/>
    <m/>
    <n v="1"/>
    <n v="2"/>
    <m/>
    <m/>
    <n v="11499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53:06"/>
    <s v="OK"/>
    <m/>
    <m/>
  </r>
  <r>
    <n v="33913598"/>
    <n v="556836"/>
    <x v="1"/>
    <s v="Berhampur_GSM"/>
    <x v="7"/>
    <x v="25"/>
    <x v="4"/>
    <s v="Vender Technician"/>
    <s v="sibaram.sahu"/>
    <x v="0"/>
    <s v="Plot-No-245/3083,Khata No-588,Mauza-jagdalpur,Thana-Berhampur,Tahasil-Berhampur,Dist-Ganjam.pin-761001"/>
    <m/>
    <n v="72429"/>
    <m/>
    <m/>
    <m/>
    <m/>
    <m/>
    <m/>
    <m/>
    <m/>
    <n v="0"/>
    <m/>
    <m/>
    <s v="Not Available"/>
    <m/>
    <m/>
    <m/>
    <m/>
    <n v="2030"/>
    <m/>
    <m/>
    <n v="0"/>
    <m/>
    <m/>
    <d v="2023-12-26T00:00:00"/>
    <d v="1899-12-30T17:40:01"/>
    <s v="I2PMAS COOLNTROLLER DISPLAY FAULTY "/>
    <n v="0"/>
    <n v="2"/>
    <n v="1"/>
    <m/>
    <m/>
    <n v="4347"/>
    <m/>
    <m/>
    <n v="30"/>
    <n v="2"/>
    <m/>
    <m/>
    <n v="1403"/>
    <m/>
    <m/>
    <n v="10"/>
    <n v="1"/>
    <n v="3"/>
    <m/>
    <m/>
    <n v="3311"/>
    <m/>
    <m/>
    <n v="23"/>
    <m/>
    <m/>
    <m/>
    <m/>
    <m/>
    <m/>
    <m/>
    <m/>
    <m/>
    <m/>
    <m/>
    <m/>
    <m/>
    <m/>
    <m/>
    <m/>
    <m/>
    <m/>
    <m/>
    <m/>
    <m/>
    <m/>
    <n v="1"/>
    <n v="4"/>
    <m/>
    <m/>
    <n v="2953"/>
    <m/>
    <m/>
    <n v="1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8:16:48"/>
    <s v="Ok"/>
    <m/>
    <m/>
  </r>
  <r>
    <n v="33913603"/>
    <n v="526369"/>
    <x v="1"/>
    <s v="Bhimapur"/>
    <x v="7"/>
    <x v="25"/>
    <x v="4"/>
    <s v="Vender Technician"/>
    <s v="pratap.mohanty"/>
    <x v="0"/>
    <s v="UDAY NATH NAYAK,S/O-LATE NARASINGH NAYAK,AT/PO-BHIMPUR,P/S-JARADA,TEHSIL-PATRAPUR,DIS-GANJAM,PIN-761004,MOB-9439007107 UDAY NATH NAYAK,S/O-LATE NARASINGH NAYAK,AT/PO-BHIMPUR,P/S-JARADA,TEHSIL-PATRAPUR,DIS-GANJAM,PIN-761004,MOB-9439007107 UDAY NATH NAYAK,S"/>
    <m/>
    <n v="44076"/>
    <m/>
    <m/>
    <m/>
    <m/>
    <m/>
    <m/>
    <m/>
    <m/>
    <n v="0"/>
    <m/>
    <m/>
    <s v="Not Available"/>
    <m/>
    <m/>
    <m/>
    <m/>
    <n v="4929"/>
    <m/>
    <m/>
    <n v="0"/>
    <m/>
    <m/>
    <d v="2023-12-26T00:00:00"/>
    <d v="1899-12-30T16:37:06"/>
    <m/>
    <n v="15"/>
    <n v="1"/>
    <n v="3"/>
    <m/>
    <m/>
    <n v="44094"/>
    <m/>
    <m/>
    <n v="36"/>
    <m/>
    <m/>
    <m/>
    <m/>
    <m/>
    <m/>
    <m/>
    <n v="1"/>
    <n v="1"/>
    <m/>
    <m/>
    <n v="44079"/>
    <m/>
    <m/>
    <n v="35"/>
    <m/>
    <m/>
    <m/>
    <m/>
    <m/>
    <m/>
    <m/>
    <n v="1"/>
    <n v="2"/>
    <m/>
    <m/>
    <n v="79434"/>
    <m/>
    <m/>
    <n v="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USER CH1-VIL CH3-AIRTEL CH2-RJIL,  RJIL 5G DCEM NOT CONNECTED "/>
    <m/>
    <m/>
    <m/>
    <m/>
    <m/>
    <m/>
    <m/>
    <m/>
    <m/>
    <m/>
    <m/>
    <d v="2023-12-26T17:02:40"/>
    <s v="Ok"/>
    <m/>
    <m/>
  </r>
  <r>
    <n v="33913606"/>
    <n v="464188"/>
    <x v="0"/>
    <s v="Mohada"/>
    <x v="7"/>
    <x v="25"/>
    <x v="4"/>
    <s v="Vender Technician"/>
    <s v="braja.gangpur"/>
    <x v="0"/>
    <s v="Prafulla Kumar Sahu,Khata No.-207, Plot No.-706, Mouza-Mahuda, P.S.-Digapahandi, Tehsil-Kanisi, Dist.-Ganjam."/>
    <m/>
    <n v="24153"/>
    <m/>
    <m/>
    <m/>
    <m/>
    <m/>
    <m/>
    <m/>
    <m/>
    <n v="0"/>
    <m/>
    <m/>
    <s v="Not Available"/>
    <m/>
    <m/>
    <m/>
    <m/>
    <n v="6001"/>
    <m/>
    <m/>
    <n v="0"/>
    <m/>
    <m/>
    <d v="2023-12-27T00:00:00"/>
    <d v="1899-12-30T07:41:56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n v="1966"/>
    <m/>
    <m/>
    <n v="16"/>
    <n v="2"/>
    <m/>
    <m/>
    <n v="7699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04:58"/>
    <s v="Ok"/>
    <m/>
    <m/>
  </r>
  <r>
    <n v="33913608"/>
    <n v="464189"/>
    <x v="0"/>
    <s v="Khajuri Road"/>
    <x v="7"/>
    <x v="25"/>
    <x v="4"/>
    <s v="Vender Technician"/>
    <s v="khirod.beura"/>
    <x v="0"/>
    <s v="Kishore Chandra Padhi,Khata No.-82/921, Plot No.-185/1771, 186, 186/614, Khajuria Road, Infront of BRMCC, Post &amp; P.S.-Gosaninuagon, Berhampur, Dist.-Ganjam."/>
    <m/>
    <n v="4250"/>
    <m/>
    <m/>
    <m/>
    <m/>
    <m/>
    <m/>
    <m/>
    <m/>
    <n v="0"/>
    <m/>
    <m/>
    <s v="Not Available"/>
    <m/>
    <m/>
    <m/>
    <m/>
    <n v="727"/>
    <m/>
    <m/>
    <n v="0"/>
    <m/>
    <m/>
    <d v="2023-12-27T00:00:00"/>
    <d v="1899-12-30T08:31:25"/>
    <s v="Piu faulty "/>
    <n v="10"/>
    <m/>
    <m/>
    <m/>
    <m/>
    <m/>
    <m/>
    <m/>
    <m/>
    <m/>
    <m/>
    <m/>
    <m/>
    <m/>
    <m/>
    <m/>
    <n v="1"/>
    <s v="Not Connected"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7T09:04:19"/>
    <s v="Ok"/>
    <m/>
    <m/>
  </r>
  <r>
    <n v="33913610"/>
    <n v="568681"/>
    <x v="0"/>
    <s v="ATHAMALIK REP_OR_RPT_001"/>
    <x v="0"/>
    <x v="0"/>
    <x v="0"/>
    <s v="Vender Technician"/>
    <s v="noujiban.mahapatra"/>
    <x v="0"/>
    <s v="Khata No-67/59,Plot No-226,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"/>
    <m/>
    <n v="21748"/>
    <m/>
    <m/>
    <m/>
    <m/>
    <m/>
    <m/>
    <m/>
    <m/>
    <n v="1"/>
    <m/>
    <m/>
    <s v="Not Available"/>
    <m/>
    <m/>
    <m/>
    <m/>
    <n v="118"/>
    <m/>
    <m/>
    <n v="1"/>
    <m/>
    <m/>
    <d v="2023-12-27T00:00:00"/>
    <d v="1899-12-30T16:03:15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75638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6:31:31"/>
    <s v="Ok"/>
    <m/>
    <m/>
  </r>
  <r>
    <n v="33913613"/>
    <n v="453301"/>
    <x v="0"/>
    <s v="SIDHANT NAGAR"/>
    <x v="7"/>
    <x v="25"/>
    <x v="4"/>
    <s v="Vender Technician"/>
    <s v="madhusudan.pradhan"/>
    <x v="0"/>
    <s v="Puspanjali Patra w/o K B N Patra At-Engg. School Berhampur PH-9937212847"/>
    <m/>
    <n v="470462"/>
    <m/>
    <m/>
    <m/>
    <m/>
    <m/>
    <m/>
    <m/>
    <m/>
    <n v="0"/>
    <m/>
    <m/>
    <s v="Not Available"/>
    <m/>
    <m/>
    <m/>
    <m/>
    <n v="204"/>
    <m/>
    <m/>
    <n v="0"/>
    <m/>
    <m/>
    <d v="2023-12-26T00:00:00"/>
    <d v="1899-12-30T17:28:35"/>
    <s v="Piu display faulty "/>
    <n v="10"/>
    <m/>
    <m/>
    <m/>
    <m/>
    <m/>
    <m/>
    <m/>
    <m/>
    <m/>
    <m/>
    <m/>
    <m/>
    <m/>
    <m/>
    <m/>
    <n v="1"/>
    <n v="3"/>
    <m/>
    <m/>
    <n v="15939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34:59"/>
    <s v="Ok"/>
    <m/>
    <m/>
  </r>
  <r>
    <n v="33913615"/>
    <n v="586546"/>
    <x v="0"/>
    <s v="SARANDA"/>
    <x v="0"/>
    <x v="0"/>
    <x v="0"/>
    <s v="Vender Technician"/>
    <s v="noujiban.mahapatra"/>
    <x v="0"/>
    <s v="Khata No-614/391, Plot No-35/2271, Mouza-Boudhagarh, Thana/Tahasil/Dist-Boudha NA NA"/>
    <m/>
    <n v="20891"/>
    <m/>
    <m/>
    <m/>
    <m/>
    <m/>
    <m/>
    <m/>
    <m/>
    <n v="1"/>
    <m/>
    <m/>
    <s v="Not Available"/>
    <m/>
    <m/>
    <m/>
    <m/>
    <n v="1"/>
    <m/>
    <m/>
    <n v="1"/>
    <m/>
    <m/>
    <d v="2023-12-26T00:00:00"/>
    <d v="1899-12-30T12:15:25"/>
    <m/>
    <n v="0"/>
    <n v="1"/>
    <n v="4"/>
    <m/>
    <m/>
    <n v="62246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40:58"/>
    <s v="Ok"/>
    <m/>
    <m/>
  </r>
  <r>
    <n v="33913627"/>
    <n v="583753"/>
    <x v="0"/>
    <s v="Kukudakhandi-1"/>
    <x v="7"/>
    <x v="25"/>
    <x v="4"/>
    <s v="Vender Technician"/>
    <s v="m.lokanath"/>
    <x v="0"/>
    <s v="J Srinivas. S/o-J Krushna Murthy. At/Po-Kukudakhandi,Ps-Sadar. Dist-Ganjam. Pin-761100. Mob-9861283985 &amp; 8249426048"/>
    <m/>
    <n v="30953"/>
    <m/>
    <m/>
    <m/>
    <m/>
    <m/>
    <m/>
    <m/>
    <m/>
    <n v="4526"/>
    <m/>
    <m/>
    <s v="Available"/>
    <n v="9042.9"/>
    <m/>
    <m/>
    <m/>
    <n v="1890"/>
    <m/>
    <m/>
    <n v="344.9"/>
    <m/>
    <m/>
    <d v="2023-12-26T00:00:00"/>
    <d v="1899-12-30T14:27:56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n v="85839"/>
    <m/>
    <m/>
    <n v="60"/>
    <n v="1"/>
    <m/>
    <m/>
    <n v="3640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E Reading R jio-ch1 ch2 ch3 ch4 "/>
    <m/>
    <m/>
    <m/>
    <m/>
    <m/>
    <m/>
    <m/>
    <m/>
    <m/>
    <m/>
    <m/>
    <d v="2023-12-26T14:43:10"/>
    <s v="Ok"/>
    <m/>
    <m/>
  </r>
  <r>
    <n v="33913629"/>
    <n v="508628"/>
    <x v="1"/>
    <s v="Aska 1st Gate;Berhampur"/>
    <x v="7"/>
    <x v="25"/>
    <x v="4"/>
    <s v="Vender Technician"/>
    <s v="khirod.beura"/>
    <x v="0"/>
    <s v="Santosh Kumar Gouda, Aska 1st Gate, Near BSNL Towe Aska 1st Gate Near BSNL Tower  AT/P.O. : Berhampur"/>
    <m/>
    <n v="33854"/>
    <m/>
    <m/>
    <m/>
    <m/>
    <m/>
    <m/>
    <m/>
    <m/>
    <n v="0"/>
    <m/>
    <m/>
    <s v="Not Available"/>
    <m/>
    <m/>
    <m/>
    <m/>
    <n v="1477"/>
    <m/>
    <m/>
    <n v="0"/>
    <m/>
    <m/>
    <d v="2023-12-26T00:00:00"/>
    <d v="1899-12-30T15:23:12"/>
    <m/>
    <n v="10"/>
    <n v="2"/>
    <n v="1"/>
    <m/>
    <m/>
    <n v="299"/>
    <m/>
    <m/>
    <n v="3"/>
    <n v="2"/>
    <m/>
    <m/>
    <n v="12187"/>
    <m/>
    <m/>
    <n v="42"/>
    <m/>
    <m/>
    <m/>
    <m/>
    <m/>
    <m/>
    <m/>
    <m/>
    <m/>
    <m/>
    <m/>
    <m/>
    <m/>
    <m/>
    <m/>
    <n v="2"/>
    <n v="3"/>
    <m/>
    <m/>
    <n v="1430"/>
    <m/>
    <m/>
    <n v="5"/>
    <n v="4"/>
    <m/>
    <m/>
    <n v="13853"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34:23"/>
    <s v="Ok"/>
    <m/>
    <m/>
  </r>
  <r>
    <n v="33913632"/>
    <n v="556534"/>
    <x v="0"/>
    <s v="Berhampur-4(Stadium)"/>
    <x v="7"/>
    <x v="25"/>
    <x v="4"/>
    <s v="Vender Technician"/>
    <s v="sibaram.sahu"/>
    <x v="0"/>
    <s v="Khata No:658,Plot No:1269, Mouza:Bhapur,Ps/Tahasil:Berhampur, Dist:Ganjam(Orissa).Pin:760002"/>
    <m/>
    <n v="53566"/>
    <m/>
    <m/>
    <m/>
    <m/>
    <m/>
    <m/>
    <m/>
    <m/>
    <n v="37344"/>
    <m/>
    <m/>
    <s v="Available"/>
    <n v="15008"/>
    <m/>
    <m/>
    <m/>
    <n v="10303"/>
    <m/>
    <m/>
    <n v="572"/>
    <m/>
    <m/>
    <d v="2023-12-27T00:00:00"/>
    <d v="1899-12-30T12:50:51"/>
    <m/>
    <n v="0"/>
    <n v="2"/>
    <n v="2"/>
    <m/>
    <m/>
    <n v="17705"/>
    <m/>
    <m/>
    <n v="22"/>
    <n v="1"/>
    <m/>
    <m/>
    <n v="36605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3:32:50"/>
    <s v="Ok"/>
    <m/>
    <m/>
  </r>
  <r>
    <n v="33913633"/>
    <n v="501049"/>
    <x v="1"/>
    <s v="Mohini Raja Road"/>
    <x v="7"/>
    <x v="25"/>
    <x v="4"/>
    <s v="Vender Technician"/>
    <s v="surya.gangpur"/>
    <x v="0"/>
    <s v="Mohini Raja Road,berhampur, dist-Ganjam."/>
    <m/>
    <n v="25102"/>
    <m/>
    <m/>
    <m/>
    <m/>
    <m/>
    <m/>
    <m/>
    <m/>
    <n v="0"/>
    <m/>
    <m/>
    <s v="Not Available"/>
    <m/>
    <m/>
    <m/>
    <m/>
    <n v="5644"/>
    <m/>
    <m/>
    <n v="0"/>
    <m/>
    <m/>
    <d v="2023-12-26T00:00:00"/>
    <d v="1899-12-30T19:41:44"/>
    <m/>
    <n v="10"/>
    <n v="1"/>
    <n v="2"/>
    <m/>
    <m/>
    <n v="67821"/>
    <m/>
    <m/>
    <n v="56"/>
    <m/>
    <m/>
    <m/>
    <m/>
    <m/>
    <m/>
    <m/>
    <n v="1"/>
    <n v="3"/>
    <m/>
    <m/>
    <n v="24306"/>
    <m/>
    <m/>
    <n v="20"/>
    <m/>
    <m/>
    <m/>
    <m/>
    <m/>
    <m/>
    <m/>
    <n v="1"/>
    <n v="4"/>
    <m/>
    <m/>
    <n v="58951"/>
    <m/>
    <m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00:20"/>
    <s v="Ok"/>
    <m/>
    <m/>
  </r>
  <r>
    <n v="33913635"/>
    <n v="556284"/>
    <x v="1"/>
    <s v="Hinjilikatu(Bhapur)_GSM"/>
    <x v="7"/>
    <x v="25"/>
    <x v="4"/>
    <s v="Vender Technician"/>
    <s v="braja.gangpur"/>
    <x v="0"/>
    <s v="Khata No- 400, Plot No- 505 &amp; 505/1694, Mouza- Bhapur, Thana/Tahasil- Berhampur, Dist- Ganjam, Pin- 761102"/>
    <m/>
    <n v="83399"/>
    <m/>
    <m/>
    <m/>
    <m/>
    <m/>
    <m/>
    <m/>
    <m/>
    <n v="0"/>
    <m/>
    <m/>
    <s v="Not Available"/>
    <m/>
    <m/>
    <m/>
    <m/>
    <n v="4756"/>
    <m/>
    <m/>
    <n v="0"/>
    <m/>
    <m/>
    <d v="2023-12-27T00:00:00"/>
    <d v="1899-12-30T13:47:10"/>
    <m/>
    <n v="10"/>
    <n v="1"/>
    <n v="3"/>
    <m/>
    <m/>
    <n v="97265"/>
    <m/>
    <m/>
    <n v="71"/>
    <m/>
    <m/>
    <m/>
    <m/>
    <m/>
    <m/>
    <m/>
    <m/>
    <m/>
    <m/>
    <m/>
    <m/>
    <m/>
    <m/>
    <m/>
    <m/>
    <m/>
    <m/>
    <m/>
    <m/>
    <m/>
    <m/>
    <n v="1"/>
    <n v="1"/>
    <m/>
    <m/>
    <n v="108733"/>
    <m/>
    <m/>
    <n v="68"/>
    <m/>
    <m/>
    <m/>
    <m/>
    <m/>
    <m/>
    <m/>
    <n v="1"/>
    <n v="2"/>
    <m/>
    <m/>
    <n v="59916"/>
    <m/>
    <m/>
    <n v="27"/>
    <m/>
    <m/>
    <m/>
    <m/>
    <m/>
    <m/>
    <m/>
    <m/>
    <m/>
    <m/>
    <m/>
    <m/>
    <m/>
    <m/>
    <n v="4"/>
    <m/>
    <m/>
    <n v="1055"/>
    <m/>
    <m/>
    <n v="2"/>
    <n v="0"/>
    <n v="2"/>
    <m/>
    <m/>
    <m/>
    <m/>
    <m/>
    <m/>
    <m/>
    <m/>
    <m/>
    <m/>
    <m/>
    <d v="2023-12-27T13:52:20"/>
    <s v="Ok"/>
    <m/>
    <m/>
  </r>
  <r>
    <n v="33913636"/>
    <n v="454627"/>
    <x v="1"/>
    <s v="RATAVPUR"/>
    <x v="7"/>
    <x v="25"/>
    <x v="4"/>
    <s v="Vender Technician"/>
    <s v="m.lokanath"/>
    <x v="0"/>
    <s v="ALOK CHANDRA SAHOO ,AT-RATAVPUR ,BERHAMPUR,PH-933754287"/>
    <m/>
    <n v="33708"/>
    <m/>
    <m/>
    <m/>
    <m/>
    <m/>
    <m/>
    <m/>
    <m/>
    <n v="0"/>
    <m/>
    <m/>
    <s v="Not Available"/>
    <m/>
    <m/>
    <m/>
    <m/>
    <n v="11165"/>
    <m/>
    <m/>
    <n v="0"/>
    <m/>
    <m/>
    <d v="2023-12-26T00:00:00"/>
    <d v="1899-12-30T16:08:24"/>
    <s v="Display fality "/>
    <n v="10"/>
    <n v="1"/>
    <n v="3"/>
    <m/>
    <m/>
    <n v="49344"/>
    <m/>
    <m/>
    <n v="50"/>
    <m/>
    <m/>
    <m/>
    <m/>
    <m/>
    <m/>
    <m/>
    <n v="1"/>
    <n v="1"/>
    <m/>
    <m/>
    <n v="26502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E Reading airtel -ch2 ch-3 ch-4 VIL -ch1 "/>
    <m/>
    <m/>
    <m/>
    <m/>
    <m/>
    <m/>
    <m/>
    <m/>
    <m/>
    <m/>
    <m/>
    <d v="2023-12-26T16:20:54"/>
    <s v="Ok"/>
    <m/>
    <m/>
  </r>
  <r>
    <n v="33913642"/>
    <n v="556591"/>
    <x v="1"/>
    <s v="Gopalpur_GSM_01"/>
    <x v="7"/>
    <x v="25"/>
    <x v="4"/>
    <s v="Vender Technician"/>
    <s v="bijaya.sahoo"/>
    <x v="0"/>
    <s v="Plot No:83/271, Khata No:46/92, Mouza:Bishrampur,Thana/Tahasil:Berhampur.Dist-Ganjam"/>
    <m/>
    <n v="43014"/>
    <m/>
    <m/>
    <m/>
    <m/>
    <m/>
    <m/>
    <m/>
    <m/>
    <n v="2977"/>
    <m/>
    <m/>
    <s v="Available"/>
    <n v="595"/>
    <m/>
    <m/>
    <m/>
    <n v="1930"/>
    <m/>
    <m/>
    <n v="17"/>
    <m/>
    <m/>
    <d v="2023-12-26T00:00:00"/>
    <d v="1899-12-30T18:04:05"/>
    <s v="VNT Amf not comissioning. Every month end VNT Amf reading starting from 0. VNT Amf reading showing only December month."/>
    <n v="10"/>
    <n v="2"/>
    <n v="2"/>
    <m/>
    <m/>
    <n v="7484"/>
    <m/>
    <m/>
    <n v="33.1"/>
    <n v="3"/>
    <m/>
    <m/>
    <n v="15614"/>
    <m/>
    <m/>
    <n v="68.099999999999994"/>
    <n v="1"/>
    <n v="1"/>
    <m/>
    <m/>
    <n v="4725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_ Vil_ 4725 kWh &amp; load 19 A. Ch2,3&amp;4_ Airtel _ 23098 kWh &amp; load 101.1 A. Ch1_ 4725, ch2_ 7484, ch3_ 15614, ch4_ 00. Total kWh 27823. Total DC load 120.2 A."/>
    <m/>
    <m/>
    <m/>
    <m/>
    <m/>
    <m/>
    <m/>
    <m/>
    <m/>
    <m/>
    <m/>
    <d v="2023-12-27T09:00:19"/>
    <s v="Ok"/>
    <m/>
    <m/>
  </r>
  <r>
    <n v="33913650"/>
    <n v="590109"/>
    <x v="1"/>
    <s v="Gopalpur_01"/>
    <x v="7"/>
    <x v="25"/>
    <x v="4"/>
    <s v="Vender Technician"/>
    <s v="bijaya.sahoo"/>
    <x v="0"/>
    <s v="PLOT NO-820,KHATA NO-30/2,MZ-GOPALPUR,TAH-BERHAMPUR,DIST-GANJAM NA NA"/>
    <m/>
    <n v="28688"/>
    <m/>
    <m/>
    <m/>
    <m/>
    <m/>
    <m/>
    <m/>
    <m/>
    <n v="5295"/>
    <m/>
    <m/>
    <s v="Available"/>
    <n v="593"/>
    <m/>
    <m/>
    <m/>
    <n v="819"/>
    <m/>
    <m/>
    <n v="17"/>
    <m/>
    <m/>
    <d v="2023-12-26T00:00:00"/>
    <d v="1899-12-30T20:46:04"/>
    <s v="Ok."/>
    <n v="10"/>
    <n v="1"/>
    <n v="1"/>
    <m/>
    <m/>
    <n v="73453"/>
    <m/>
    <m/>
    <n v="95.7"/>
    <m/>
    <m/>
    <m/>
    <m/>
    <m/>
    <m/>
    <m/>
    <n v="1"/>
    <n v="2"/>
    <m/>
    <m/>
    <n v="49475"/>
    <m/>
    <m/>
    <n v="52.8"/>
    <m/>
    <m/>
    <m/>
    <m/>
    <m/>
    <m/>
    <m/>
    <n v="1"/>
    <n v="4"/>
    <m/>
    <m/>
    <n v="34243"/>
    <m/>
    <m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_ Airtel _ 73453 kWh &amp; load 95.7 A. ch2_ Vil_ 49475 kWh &amp; load 52.8 A. Ch3_ NA_ 21322 kWh &amp; load 00 A. Ch4_ Rjio _ 34243 kWh &amp; load 66 A. Total kWh 178493. Total DC load 214.5 A."/>
    <m/>
    <m/>
    <m/>
    <m/>
    <m/>
    <m/>
    <m/>
    <m/>
    <m/>
    <m/>
    <m/>
    <d v="2023-12-27T09:00:18"/>
    <s v="Ok"/>
    <m/>
    <m/>
  </r>
  <r>
    <n v="33913655"/>
    <n v="501086"/>
    <x v="1"/>
    <s v="Golabandha"/>
    <x v="7"/>
    <x v="25"/>
    <x v="4"/>
    <s v="Vender Technician"/>
    <s v="deepak.gangpur"/>
    <x v="0"/>
    <s v="AT/Po Golabandh, Berampuanjam (Dt)."/>
    <m/>
    <n v="36285"/>
    <m/>
    <m/>
    <m/>
    <m/>
    <m/>
    <m/>
    <m/>
    <m/>
    <n v="0"/>
    <m/>
    <m/>
    <s v="Not Available"/>
    <m/>
    <m/>
    <m/>
    <m/>
    <n v="1126"/>
    <m/>
    <m/>
    <n v="0"/>
    <m/>
    <m/>
    <d v="2023-12-27T00:00:00"/>
    <d v="1899-12-30T08:33:29"/>
    <m/>
    <n v="10"/>
    <m/>
    <m/>
    <m/>
    <m/>
    <m/>
    <m/>
    <m/>
    <m/>
    <m/>
    <m/>
    <m/>
    <m/>
    <m/>
    <m/>
    <m/>
    <n v="2"/>
    <n v="1"/>
    <m/>
    <m/>
    <n v="12959"/>
    <m/>
    <m/>
    <n v="12"/>
    <n v="2"/>
    <m/>
    <m/>
    <n v="19213"/>
    <m/>
    <m/>
    <n v="17"/>
    <m/>
    <m/>
    <m/>
    <m/>
    <m/>
    <m/>
    <m/>
    <m/>
    <m/>
    <m/>
    <m/>
    <m/>
    <m/>
    <m/>
    <m/>
    <n v="1"/>
    <n v="3"/>
    <m/>
    <m/>
    <n v="27027"/>
    <m/>
    <m/>
    <n v="27"/>
    <m/>
    <m/>
    <m/>
    <m/>
    <m/>
    <m/>
    <m/>
    <m/>
    <m/>
    <m/>
    <m/>
    <m/>
    <m/>
    <m/>
    <m/>
    <m/>
    <m/>
    <m/>
    <m/>
    <m/>
    <m/>
    <n v="0"/>
    <s v="Vil ch 1+2 = 32172 kwh bsnl ch 3=27027 kwh"/>
    <m/>
    <m/>
    <m/>
    <m/>
    <m/>
    <m/>
    <m/>
    <m/>
    <m/>
    <m/>
    <m/>
    <d v="2023-12-27T09:04:02"/>
    <s v="Ok"/>
    <m/>
    <m/>
  </r>
  <r>
    <n v="33913662"/>
    <n v="582087"/>
    <x v="1"/>
    <s v="BrajrajNagar"/>
    <x v="7"/>
    <x v="25"/>
    <x v="4"/>
    <s v="Vender Technician"/>
    <s v="braja.gangpur"/>
    <x v="0"/>
    <s v="Gopal krishna Mishra. S/o-Late Parshuram Mishra. At/Po-Panigrahipenth. Ps-Badabazar. Dist-Ganjam. Pin-760006. Contact person-Sachidananda Patra (9437123232/9124822713) Gopal krishna Mishra. S/o-Late Parshuram Mishra. At/Po-Panigrahipenth. Ps-Badabazar. Dist-Ganjam. Pin-760006. Contact person-Sachidananda Patra (9437123232/9124822713) Gopal krishna Mishra. S/o-Late Parshuram Mishra. At/Po-Panigrahipenth. Ps-Badabazar. Dist-Ganjam. Pin-760006. Contact person-Sachidananda Patra (9437123232/91248227"/>
    <m/>
    <n v="54006"/>
    <m/>
    <m/>
    <m/>
    <m/>
    <m/>
    <m/>
    <m/>
    <m/>
    <n v="0"/>
    <m/>
    <m/>
    <s v="Not Available"/>
    <m/>
    <m/>
    <m/>
    <m/>
    <n v="5824"/>
    <m/>
    <m/>
    <n v="0"/>
    <m/>
    <m/>
    <d v="2023-12-26T00:00:00"/>
    <d v="1899-12-30T15:28:55"/>
    <s v="Piu faulty "/>
    <n v="10"/>
    <n v="2"/>
    <n v="1"/>
    <m/>
    <m/>
    <n v="18314"/>
    <m/>
    <m/>
    <n v="45"/>
    <n v="4"/>
    <m/>
    <m/>
    <n v="4519"/>
    <m/>
    <m/>
    <n v="12"/>
    <m/>
    <m/>
    <m/>
    <m/>
    <m/>
    <m/>
    <m/>
    <m/>
    <m/>
    <m/>
    <m/>
    <m/>
    <m/>
    <m/>
    <m/>
    <n v="2"/>
    <n v="2"/>
    <m/>
    <m/>
    <n v="22546"/>
    <m/>
    <m/>
    <n v="63"/>
    <n v="3"/>
    <m/>
    <m/>
    <n v="15712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5:41:02"/>
    <s v="Ok"/>
    <m/>
    <m/>
  </r>
  <r>
    <n v="33913666"/>
    <n v="583591"/>
    <x v="1"/>
    <s v="Pitatoli/Madhabandh"/>
    <x v="7"/>
    <x v="25"/>
    <x v="4"/>
    <s v="Vender Technician"/>
    <s v="chandan.gss"/>
    <x v="0"/>
    <s v="S Venkat Ravana Subudhi. S/o- S Jatadhar Subudhi. At/Po-Pitapali. Ps-Golantara. Dist-Ganjam. Pin-761010. Mob-99374500142/9938728328"/>
    <m/>
    <n v="37816"/>
    <m/>
    <m/>
    <m/>
    <m/>
    <m/>
    <m/>
    <m/>
    <m/>
    <n v="392"/>
    <m/>
    <m/>
    <s v="Available"/>
    <n v="2593"/>
    <m/>
    <m/>
    <m/>
    <n v="3703"/>
    <m/>
    <m/>
    <n v="154"/>
    <m/>
    <m/>
    <d v="2023-12-27T00:00:00"/>
    <d v="1899-12-30T09:00:23"/>
    <m/>
    <n v="10"/>
    <n v="2"/>
    <n v="3"/>
    <m/>
    <m/>
    <n v="6066"/>
    <m/>
    <m/>
    <n v="28.8"/>
    <n v="4"/>
    <m/>
    <m/>
    <n v="1871"/>
    <m/>
    <m/>
    <n v="8"/>
    <m/>
    <m/>
    <m/>
    <m/>
    <m/>
    <m/>
    <m/>
    <m/>
    <m/>
    <m/>
    <m/>
    <m/>
    <m/>
    <m/>
    <m/>
    <n v="2"/>
    <n v="1"/>
    <m/>
    <m/>
    <n v="11379"/>
    <m/>
    <m/>
    <n v="54.3"/>
    <n v="2"/>
    <m/>
    <m/>
    <n v="3793"/>
    <m/>
    <m/>
    <n v="25.3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TOTAL DCEM READING CH.1&amp;2 RJIO CH.3&amp;4 AIRTEL KWH. 23109 DC LOAD AMP. 120"/>
    <m/>
    <m/>
    <m/>
    <m/>
    <m/>
    <m/>
    <m/>
    <m/>
    <m/>
    <m/>
    <m/>
    <d v="2023-12-27T12:22:07"/>
    <s v="Ok"/>
    <m/>
    <m/>
  </r>
  <r>
    <n v="33913671"/>
    <n v="591994"/>
    <x v="0"/>
    <s v="Brajanagar"/>
    <x v="7"/>
    <x v="25"/>
    <x v="4"/>
    <s v="Vender Technician"/>
    <s v="madhusudan.pradhan"/>
    <x v="0"/>
    <s v="Khata No-1166/5417, Plot No-635/6942, &amp; 636/6941 Mouza-Goilundi, Thana/Tahasil-Berhampur, Dist-Ganjam NA NA"/>
    <m/>
    <n v="19454"/>
    <m/>
    <m/>
    <m/>
    <m/>
    <m/>
    <m/>
    <m/>
    <m/>
    <n v="0"/>
    <m/>
    <m/>
    <s v="Available"/>
    <n v="3451"/>
    <m/>
    <m/>
    <m/>
    <n v="376"/>
    <m/>
    <m/>
    <n v="199"/>
    <m/>
    <m/>
    <d v="2023-12-26T00:00:00"/>
    <d v="1899-12-30T16:08:53"/>
    <m/>
    <n v="10"/>
    <n v="2"/>
    <n v="1"/>
    <m/>
    <m/>
    <n v="35546"/>
    <m/>
    <m/>
    <n v="39"/>
    <n v="2"/>
    <m/>
    <m/>
    <n v="18655"/>
    <m/>
    <m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6:22:20"/>
    <s v="Ok"/>
    <m/>
    <m/>
  </r>
  <r>
    <n v="33913677"/>
    <n v="453483"/>
    <x v="1"/>
    <s v="CHIKITIGARH"/>
    <x v="7"/>
    <x v="25"/>
    <x v="4"/>
    <s v="Vender Technician"/>
    <s v="pratap.mohanty"/>
    <x v="0"/>
    <s v="DURGA PRASAD DEW, AT/PO- CHIKITIGARH, GANJAM"/>
    <m/>
    <n v="41952"/>
    <m/>
    <m/>
    <m/>
    <m/>
    <m/>
    <m/>
    <m/>
    <m/>
    <n v="0"/>
    <m/>
    <m/>
    <s v="Not Available"/>
    <m/>
    <m/>
    <m/>
    <m/>
    <n v="4503"/>
    <m/>
    <m/>
    <n v="0"/>
    <m/>
    <m/>
    <d v="2023-12-26T00:00:00"/>
    <d v="1899-12-30T20:57:04"/>
    <s v="Controller faulty Keypad Not Working "/>
    <n v="15"/>
    <m/>
    <m/>
    <m/>
    <m/>
    <m/>
    <m/>
    <m/>
    <m/>
    <m/>
    <m/>
    <m/>
    <m/>
    <m/>
    <m/>
    <m/>
    <n v="2"/>
    <n v="3"/>
    <m/>
    <m/>
    <n v="21926"/>
    <m/>
    <m/>
    <n v="13.7"/>
    <n v="4"/>
    <m/>
    <m/>
    <n v="31358"/>
    <m/>
    <m/>
    <n v="18.8"/>
    <n v="2"/>
    <n v="2"/>
    <m/>
    <m/>
    <n v="71457"/>
    <m/>
    <m/>
    <n v="55.9"/>
    <n v="1"/>
    <m/>
    <m/>
    <n v="8272"/>
    <m/>
    <m/>
    <n v="37.1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USER CH3&amp;CH4-VIL CH1&amp;CH2-RJIL "/>
    <m/>
    <m/>
    <m/>
    <m/>
    <m/>
    <m/>
    <m/>
    <m/>
    <m/>
    <m/>
    <m/>
    <d v="2023-12-27T09:00:17"/>
    <s v="Ok"/>
    <m/>
    <m/>
  </r>
  <r>
    <n v="33913683"/>
    <n v="453748"/>
    <x v="0"/>
    <s v="GANDHI NAGAR"/>
    <x v="7"/>
    <x v="25"/>
    <x v="4"/>
    <s v="Vender Technician"/>
    <s v="madhusudan.pradhan"/>
    <x v="0"/>
    <s v="P K PATNAYAK AT-GANDHI NAGAR ,BERHAMPUR.Mob. No-9861281814"/>
    <m/>
    <n v="6606"/>
    <m/>
    <m/>
    <m/>
    <m/>
    <m/>
    <m/>
    <m/>
    <m/>
    <n v="0"/>
    <m/>
    <m/>
    <s v="Not Available"/>
    <m/>
    <m/>
    <m/>
    <m/>
    <n v="3954"/>
    <m/>
    <m/>
    <n v="0"/>
    <m/>
    <m/>
    <d v="2023-12-26T00:00:00"/>
    <d v="1899-12-30T15:05:55"/>
    <s v="Piu display faulty "/>
    <n v="10"/>
    <m/>
    <m/>
    <m/>
    <m/>
    <m/>
    <m/>
    <m/>
    <m/>
    <m/>
    <m/>
    <m/>
    <m/>
    <m/>
    <m/>
    <m/>
    <n v="1"/>
    <s v="Not Applicable"/>
    <m/>
    <m/>
    <m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at site "/>
    <m/>
    <m/>
    <m/>
    <m/>
    <m/>
    <m/>
    <m/>
    <m/>
    <m/>
    <m/>
    <m/>
    <d v="2023-12-26T15:09:15"/>
    <s v="Ok"/>
    <m/>
    <m/>
  </r>
  <r>
    <n v="33913693"/>
    <n v="453835"/>
    <x v="1"/>
    <s v="YALENDER JUNCTION"/>
    <x v="7"/>
    <x v="25"/>
    <x v="4"/>
    <s v="Vender Technician"/>
    <s v="madhusudan.pradhan"/>
    <x v="0"/>
    <s v="PRAKASH KR. SAHU YALENDRA JUCTION BEHAMPUR"/>
    <m/>
    <n v="34218"/>
    <m/>
    <m/>
    <m/>
    <m/>
    <m/>
    <m/>
    <m/>
    <m/>
    <n v="0"/>
    <m/>
    <m/>
    <s v="Not Available"/>
    <m/>
    <m/>
    <m/>
    <m/>
    <n v="6182"/>
    <m/>
    <m/>
    <n v="0"/>
    <m/>
    <m/>
    <d v="2023-12-26T00:00:00"/>
    <d v="1899-12-30T17:08:52"/>
    <m/>
    <n v="10"/>
    <m/>
    <m/>
    <m/>
    <m/>
    <m/>
    <m/>
    <m/>
    <m/>
    <m/>
    <m/>
    <m/>
    <m/>
    <m/>
    <m/>
    <m/>
    <n v="1"/>
    <n v="1"/>
    <m/>
    <m/>
    <n v="70359"/>
    <m/>
    <m/>
    <n v="33"/>
    <m/>
    <m/>
    <m/>
    <m/>
    <m/>
    <m/>
    <m/>
    <n v="2"/>
    <n v="2"/>
    <m/>
    <m/>
    <n v="36080"/>
    <m/>
    <m/>
    <n v="1"/>
    <n v="3"/>
    <m/>
    <m/>
    <n v="80500"/>
    <m/>
    <m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33:13"/>
    <s v="Ok"/>
    <m/>
    <m/>
  </r>
  <r>
    <n v="33913696"/>
    <n v="556743"/>
    <x v="1"/>
    <s v="Narendrapur"/>
    <x v="7"/>
    <x v="25"/>
    <x v="4"/>
    <s v="Vender Technician"/>
    <s v="surya.gangpur"/>
    <x v="0"/>
    <s v="Plot No:264/2613,Khata No:213/602, Mouza:Luhajhara,Thana/Tahsil:Berhampur,Dist:Ganjam"/>
    <m/>
    <n v="58671"/>
    <m/>
    <m/>
    <m/>
    <m/>
    <m/>
    <m/>
    <m/>
    <m/>
    <n v="0"/>
    <m/>
    <m/>
    <s v="Not Available"/>
    <m/>
    <m/>
    <m/>
    <m/>
    <n v="12692"/>
    <m/>
    <m/>
    <n v="0"/>
    <m/>
    <m/>
    <d v="2023-12-26T00:00:00"/>
    <d v="1899-12-30T17:36:25"/>
    <m/>
    <n v="10"/>
    <n v="1"/>
    <n v="1"/>
    <m/>
    <m/>
    <n v="56644"/>
    <m/>
    <m/>
    <n v="76"/>
    <m/>
    <m/>
    <m/>
    <m/>
    <m/>
    <m/>
    <m/>
    <m/>
    <m/>
    <m/>
    <m/>
    <m/>
    <m/>
    <m/>
    <m/>
    <m/>
    <m/>
    <m/>
    <m/>
    <m/>
    <m/>
    <m/>
    <n v="1"/>
    <n v="2"/>
    <m/>
    <m/>
    <n v="72806"/>
    <m/>
    <m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8:16:04"/>
    <s v="Ok"/>
    <m/>
    <m/>
  </r>
  <r>
    <n v="33913699"/>
    <n v="508543"/>
    <x v="1"/>
    <s v="LAXMIPUR"/>
    <x v="7"/>
    <x v="25"/>
    <x v="4"/>
    <s v="Vender Technician"/>
    <s v="surya.gangpur"/>
    <x v="0"/>
    <s v="N.SIMADRI READY, S/o- N. JADUMANI READY, AT/PO-LAX AT/PO-LAXMIPUR PS-CHAMAKHANDI"/>
    <m/>
    <n v="45705"/>
    <m/>
    <m/>
    <m/>
    <m/>
    <m/>
    <m/>
    <m/>
    <m/>
    <n v="0"/>
    <m/>
    <m/>
    <s v="Not Available"/>
    <m/>
    <m/>
    <m/>
    <m/>
    <n v="10569"/>
    <m/>
    <m/>
    <n v="0"/>
    <m/>
    <m/>
    <d v="2023-12-26T00:00:00"/>
    <d v="1899-12-30T16:54:20"/>
    <m/>
    <n v="10"/>
    <m/>
    <m/>
    <m/>
    <m/>
    <m/>
    <m/>
    <m/>
    <m/>
    <m/>
    <m/>
    <m/>
    <m/>
    <m/>
    <m/>
    <m/>
    <n v="2"/>
    <n v="3"/>
    <m/>
    <m/>
    <n v="29486"/>
    <m/>
    <m/>
    <n v="20"/>
    <n v="4"/>
    <m/>
    <m/>
    <n v="12532"/>
    <m/>
    <m/>
    <n v="5"/>
    <n v="1"/>
    <n v="2"/>
    <m/>
    <m/>
    <n v="69078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32:12"/>
    <s v="Ok"/>
    <m/>
    <m/>
  </r>
  <r>
    <n v="33913701"/>
    <n v="556842"/>
    <x v="1"/>
    <s v="Berhampur(BrajaNagar)_GSM"/>
    <x v="7"/>
    <x v="25"/>
    <x v="4"/>
    <s v="Vender Technician"/>
    <s v="sibaram.sahu"/>
    <x v="0"/>
    <s v="Plot-No-875/2676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ÃƒÆ’Ã¢â‚¬Å¡Ãƒâ€šÃ‚Â¬ÃƒÆ’"/>
    <m/>
    <n v="41401"/>
    <m/>
    <m/>
    <m/>
    <m/>
    <m/>
    <m/>
    <m/>
    <m/>
    <n v="0"/>
    <m/>
    <m/>
    <s v="Not Available"/>
    <m/>
    <m/>
    <m/>
    <m/>
    <n v="2133"/>
    <m/>
    <m/>
    <n v="0"/>
    <m/>
    <m/>
    <d v="2023-12-26T00:00:00"/>
    <d v="1899-12-30T18:53:37"/>
    <s v="I2PMAS COOLNTROLLER DISPLAY FAULTY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63684"/>
    <m/>
    <m/>
    <n v="47"/>
    <m/>
    <m/>
    <m/>
    <m/>
    <m/>
    <m/>
    <m/>
    <n v="1"/>
    <n v="3"/>
    <m/>
    <m/>
    <n v="51270"/>
    <m/>
    <m/>
    <n v="33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00:16"/>
    <s v="Ok"/>
    <m/>
    <m/>
  </r>
  <r>
    <n v="33913704"/>
    <n v="453308"/>
    <x v="1"/>
    <s v="GANDHI NAGAR"/>
    <x v="7"/>
    <x v="25"/>
    <x v="4"/>
    <s v="Vender Technician"/>
    <s v="madhusudan.pradhan"/>
    <x v="0"/>
    <s v="Jagunath Singh At-Gandhi Nagar 2 Lane Berhampur Ganjam ph-9437069269"/>
    <m/>
    <n v="50836"/>
    <m/>
    <m/>
    <m/>
    <m/>
    <m/>
    <m/>
    <m/>
    <m/>
    <n v="0"/>
    <m/>
    <m/>
    <s v="Not Available"/>
    <m/>
    <m/>
    <m/>
    <m/>
    <n v="3317"/>
    <m/>
    <m/>
    <n v="0"/>
    <m/>
    <m/>
    <d v="2023-12-26T00:00:00"/>
    <d v="1899-12-30T15:24:00"/>
    <s v="Piu display faulty "/>
    <n v="10"/>
    <m/>
    <m/>
    <m/>
    <m/>
    <m/>
    <m/>
    <m/>
    <m/>
    <m/>
    <m/>
    <m/>
    <m/>
    <m/>
    <m/>
    <m/>
    <n v="2"/>
    <n v="3"/>
    <m/>
    <m/>
    <n v="85377"/>
    <m/>
    <m/>
    <n v="31"/>
    <n v="4"/>
    <m/>
    <m/>
    <n v="9537"/>
    <m/>
    <m/>
    <n v="2"/>
    <n v="2"/>
    <n v="1"/>
    <m/>
    <m/>
    <n v="10194"/>
    <m/>
    <m/>
    <n v="37"/>
    <n v="2"/>
    <m/>
    <m/>
    <n v="91584"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5:33:39"/>
    <s v="Ok"/>
    <m/>
    <m/>
  </r>
  <r>
    <n v="33913706"/>
    <n v="453315"/>
    <x v="1"/>
    <s v="Sri  Ram Nagar"/>
    <x v="7"/>
    <x v="25"/>
    <x v="4"/>
    <s v="Vender Technician"/>
    <s v="m.lokanath"/>
    <x v="0"/>
    <s v="A Prabhkar Patro at-Sriramnagar ,Berhampur,ph-9861070192"/>
    <m/>
    <n v="45928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8:26:17"/>
    <m/>
    <n v="0"/>
    <n v="1"/>
    <n v="3"/>
    <m/>
    <m/>
    <n v="39206"/>
    <m/>
    <m/>
    <n v="80"/>
    <m/>
    <m/>
    <m/>
    <m/>
    <m/>
    <m/>
    <m/>
    <n v="1"/>
    <n v="1"/>
    <m/>
    <m/>
    <n v="7211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E Reading airtel -ch1 ch-2 ch-4 VIL ch-3 "/>
    <m/>
    <m/>
    <m/>
    <m/>
    <m/>
    <m/>
    <m/>
    <m/>
    <m/>
    <m/>
    <m/>
    <d v="2023-12-27T09:00:15"/>
    <s v="Ok"/>
    <m/>
    <m/>
  </r>
  <r>
    <n v="33913708"/>
    <n v="556408"/>
    <x v="1"/>
    <s v="Bijipur(Berhampur)_GSM"/>
    <x v="7"/>
    <x v="25"/>
    <x v="4"/>
    <s v="Vender Technician"/>
    <s v="bipin.das"/>
    <x v="0"/>
    <s v="Khata No- 518/135, Plot No- 1246/1369, Mouza- Bijipur, Thana/Tahasil- Berhampur, Dist- Ganjam, Pin- 76001"/>
    <m/>
    <n v="42506"/>
    <m/>
    <m/>
    <m/>
    <m/>
    <m/>
    <m/>
    <m/>
    <m/>
    <n v="0"/>
    <m/>
    <m/>
    <s v="Not Available"/>
    <m/>
    <m/>
    <m/>
    <m/>
    <n v="5042"/>
    <m/>
    <m/>
    <n v="0"/>
    <m/>
    <m/>
    <d v="2023-12-27T00:00:00"/>
    <d v="1899-12-30T18:50:19"/>
    <m/>
    <n v="2"/>
    <n v="2"/>
    <n v="1"/>
    <m/>
    <m/>
    <n v="28851"/>
    <m/>
    <m/>
    <n v="37"/>
    <n v="3"/>
    <m/>
    <m/>
    <n v="32744"/>
    <m/>
    <m/>
    <n v="27"/>
    <n v="1"/>
    <n v="4"/>
    <m/>
    <m/>
    <n v="26180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53:49"/>
    <s v="Ok"/>
    <m/>
    <m/>
  </r>
  <r>
    <n v="33913711"/>
    <n v="454600"/>
    <x v="1"/>
    <s v="DEFENCE COLONY"/>
    <x v="7"/>
    <x v="25"/>
    <x v="4"/>
    <s v="Vender Technician"/>
    <s v="deepak.gangpur"/>
    <x v="0"/>
    <s v="Bindusagarika Sahu,W/O-Brajendra Kumar Sahu,At-Difence Colony,Po-Narendrapur,Ps-Chhamkhandi,760007,Dist-Ganjam,94385-21311"/>
    <m/>
    <n v="62956"/>
    <m/>
    <m/>
    <m/>
    <m/>
    <m/>
    <m/>
    <m/>
    <m/>
    <n v="0"/>
    <m/>
    <m/>
    <s v="Not Available"/>
    <m/>
    <m/>
    <m/>
    <m/>
    <n v="1515"/>
    <m/>
    <m/>
    <n v="0"/>
    <m/>
    <m/>
    <d v="2023-12-26T00:00:00"/>
    <d v="1899-12-30T16:25:12"/>
    <m/>
    <n v="10"/>
    <n v="1"/>
    <n v="2"/>
    <m/>
    <m/>
    <n v="10473"/>
    <m/>
    <m/>
    <n v="56"/>
    <m/>
    <m/>
    <m/>
    <m/>
    <m/>
    <m/>
    <m/>
    <n v="1"/>
    <n v="1"/>
    <m/>
    <m/>
    <n v="6636"/>
    <m/>
    <m/>
    <n v="35"/>
    <m/>
    <m/>
    <m/>
    <m/>
    <m/>
    <m/>
    <m/>
    <n v="2"/>
    <n v="3"/>
    <m/>
    <m/>
    <n v="6206"/>
    <m/>
    <m/>
    <n v="34"/>
    <n v="4"/>
    <m/>
    <m/>
    <n v="5053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 ch1= 6636 kwh airtel  ch2= 10473 kwh jio ch 3+4= 11259 kwh"/>
    <m/>
    <m/>
    <m/>
    <m/>
    <m/>
    <m/>
    <m/>
    <m/>
    <m/>
    <m/>
    <m/>
    <d v="2023-12-26T16:41:33"/>
    <s v="Ok"/>
    <m/>
    <m/>
  </r>
  <r>
    <n v="33913715"/>
    <n v="454382"/>
    <x v="1"/>
    <s v="Borigam"/>
    <x v="7"/>
    <x v="25"/>
    <x v="4"/>
    <s v="Vender Technician"/>
    <s v="m.lokanath"/>
    <x v="0"/>
    <s v="BHAGABAN PANIGRAHI,BORIGAON,VIA-NIMAKHANDI,06802636615"/>
    <m/>
    <n v="44302"/>
    <m/>
    <m/>
    <m/>
    <m/>
    <m/>
    <m/>
    <m/>
    <m/>
    <n v="0"/>
    <m/>
    <m/>
    <s v="Not Available"/>
    <m/>
    <m/>
    <m/>
    <m/>
    <n v="8449"/>
    <m/>
    <m/>
    <n v="0"/>
    <m/>
    <m/>
    <d v="2023-12-26T00:00:00"/>
    <d v="1899-12-30T19:39:23"/>
    <s v="Display fality "/>
    <n v="10"/>
    <m/>
    <m/>
    <m/>
    <m/>
    <m/>
    <m/>
    <m/>
    <m/>
    <m/>
    <m/>
    <m/>
    <m/>
    <m/>
    <m/>
    <m/>
    <n v="1"/>
    <n v="2"/>
    <m/>
    <m/>
    <n v="24569"/>
    <m/>
    <m/>
    <n v="20"/>
    <m/>
    <m/>
    <m/>
    <m/>
    <m/>
    <m/>
    <m/>
    <n v="1"/>
    <n v="3"/>
    <m/>
    <m/>
    <n v="63199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E Reading VIL ch-2 R jio-ch1 ch3 ch4 "/>
    <m/>
    <m/>
    <m/>
    <m/>
    <m/>
    <m/>
    <m/>
    <m/>
    <m/>
    <m/>
    <m/>
    <d v="2023-12-27T09:00:14"/>
    <s v="Ok"/>
    <m/>
    <m/>
  </r>
  <r>
    <n v="33913717"/>
    <n v="556655"/>
    <x v="1"/>
    <s v="Berhampur_(GoswaiNuagaon)GSM"/>
    <x v="7"/>
    <x v="25"/>
    <x v="4"/>
    <s v="Vender Technician"/>
    <s v="bipin.das"/>
    <x v="0"/>
    <s v="Plot No-414,Khata No-451,Mouza-Gopobandhu nagar,Thana/Thhasil-Berhampur,Dist-Ganjam,Pin-760003."/>
    <m/>
    <n v="13993"/>
    <m/>
    <m/>
    <m/>
    <m/>
    <m/>
    <m/>
    <m/>
    <m/>
    <n v="0"/>
    <m/>
    <m/>
    <s v="Not Available"/>
    <m/>
    <m/>
    <m/>
    <m/>
    <n v="947"/>
    <m/>
    <m/>
    <n v="0"/>
    <m/>
    <m/>
    <d v="2023-12-26T00:00:00"/>
    <d v="1899-12-30T17:56:16"/>
    <m/>
    <n v="2"/>
    <n v="2"/>
    <n v="4"/>
    <m/>
    <m/>
    <n v="49772"/>
    <m/>
    <m/>
    <n v="37"/>
    <n v="3"/>
    <m/>
    <m/>
    <n v="31879"/>
    <m/>
    <m/>
    <n v="9"/>
    <m/>
    <m/>
    <m/>
    <m/>
    <m/>
    <m/>
    <m/>
    <m/>
    <m/>
    <m/>
    <m/>
    <m/>
    <m/>
    <m/>
    <m/>
    <n v="1"/>
    <n v="1"/>
    <m/>
    <m/>
    <n v="69041"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8:15:19"/>
    <s v="Ok"/>
    <m/>
    <m/>
  </r>
  <r>
    <n v="33913720"/>
    <n v="556450"/>
    <x v="1"/>
    <s v="Medical Chhak Berhampur(GSM)"/>
    <x v="7"/>
    <x v="25"/>
    <x v="4"/>
    <s v="Vender Technician"/>
    <s v="prakash.sethy"/>
    <x v="0"/>
    <s v="Khata No- 1718/11, Plot No- 2288, Mouza- Goilundi, Thana/Tahasil- Berhampur, Dist- Ganjam, Pin- 760003"/>
    <m/>
    <n v="0"/>
    <m/>
    <m/>
    <m/>
    <m/>
    <m/>
    <m/>
    <m/>
    <m/>
    <n v="0"/>
    <m/>
    <m/>
    <s v="Not Available"/>
    <m/>
    <m/>
    <m/>
    <m/>
    <n v="7714"/>
    <m/>
    <m/>
    <n v="0"/>
    <m/>
    <m/>
    <d v="2023-12-27T00:00:00"/>
    <d v="1899-12-30T15:59:29"/>
    <m/>
    <n v="15"/>
    <n v="1"/>
    <n v="3"/>
    <m/>
    <m/>
    <n v="20938"/>
    <m/>
    <m/>
    <n v="72.400000000000006"/>
    <m/>
    <m/>
    <m/>
    <m/>
    <m/>
    <m/>
    <m/>
    <n v="1"/>
    <n v="2"/>
    <m/>
    <m/>
    <n v="10317"/>
    <m/>
    <m/>
    <n v="27.6"/>
    <m/>
    <m/>
    <m/>
    <m/>
    <m/>
    <m/>
    <m/>
    <n v="1"/>
    <n v="1"/>
    <m/>
    <m/>
    <n v="16622"/>
    <m/>
    <m/>
    <n v="55.2"/>
    <m/>
    <m/>
    <m/>
    <m/>
    <m/>
    <m/>
    <m/>
    <n v="1"/>
    <n v="4"/>
    <m/>
    <m/>
    <n v="10993"/>
    <m/>
    <m/>
    <n v="29.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6:24:38"/>
    <s v="Ok"/>
    <m/>
    <m/>
  </r>
  <r>
    <n v="33913722"/>
    <n v="453785"/>
    <x v="1"/>
    <s v="RAM KRISHNA NAGR"/>
    <x v="7"/>
    <x v="25"/>
    <x v="4"/>
    <s v="Vender Technician"/>
    <s v="madhusudan.pradhan"/>
    <x v="0"/>
    <s v="S Basudev Dora At-Govind Vihar Lochapada Berhampur,ph-9437097597"/>
    <m/>
    <n v="47563"/>
    <m/>
    <m/>
    <m/>
    <m/>
    <m/>
    <m/>
    <m/>
    <m/>
    <n v="170809"/>
    <m/>
    <m/>
    <s v="Available"/>
    <n v="20871"/>
    <m/>
    <m/>
    <m/>
    <n v="4845"/>
    <m/>
    <m/>
    <n v="697"/>
    <m/>
    <m/>
    <d v="2023-12-26T00:00:00"/>
    <d v="1899-12-30T13:36:46"/>
    <m/>
    <n v="10"/>
    <m/>
    <m/>
    <m/>
    <m/>
    <m/>
    <m/>
    <m/>
    <m/>
    <m/>
    <m/>
    <m/>
    <m/>
    <m/>
    <m/>
    <m/>
    <n v="2"/>
    <n v="2"/>
    <m/>
    <m/>
    <n v="29812"/>
    <m/>
    <m/>
    <n v="22.6"/>
    <n v="4"/>
    <m/>
    <m/>
    <n v="18177"/>
    <m/>
    <m/>
    <n v="22"/>
    <n v="1"/>
    <n v="1"/>
    <m/>
    <m/>
    <n v="63812"/>
    <m/>
    <m/>
    <n v="60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4:32:19"/>
    <s v="Ok"/>
    <m/>
    <m/>
  </r>
  <r>
    <n v="33913723"/>
    <n v="556663"/>
    <x v="1"/>
    <s v="PARALAKHEMUNDI-02(GSM)"/>
    <x v="7"/>
    <x v="25"/>
    <x v="4"/>
    <s v="Vender Technician"/>
    <s v="uma.jena"/>
    <x v="0"/>
    <s v="Khata No- 92/237, Plot No- 83, Mouza- Ramaswamipur,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"/>
    <m/>
    <n v="41975"/>
    <m/>
    <m/>
    <m/>
    <m/>
    <m/>
    <m/>
    <m/>
    <m/>
    <n v="145049"/>
    <m/>
    <m/>
    <s v="Not Available"/>
    <m/>
    <m/>
    <m/>
    <m/>
    <n v="8461"/>
    <m/>
    <m/>
    <n v="0"/>
    <m/>
    <m/>
    <d v="2023-12-28T00:00:00"/>
    <d v="1899-12-30T09:45:28"/>
    <m/>
    <n v="19"/>
    <n v="2"/>
    <n v="2"/>
    <m/>
    <m/>
    <n v="561"/>
    <m/>
    <m/>
    <n v="13"/>
    <n v="3"/>
    <m/>
    <m/>
    <n v="1463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699"/>
    <m/>
    <m/>
    <n v="3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0:25:17"/>
    <s v="Ok"/>
    <m/>
    <m/>
  </r>
  <r>
    <n v="33913727"/>
    <n v="453671"/>
    <x v="1"/>
    <s v="KUANSH"/>
    <x v="3"/>
    <x v="3"/>
    <x v="0"/>
    <s v="Vender Technician"/>
    <s v="satyajit.sib"/>
    <x v="0"/>
    <s v="SOMENDRA PRASAD BARIK, AT- KUANSH, BHADRAK 9437307093"/>
    <m/>
    <n v="5074"/>
    <m/>
    <m/>
    <m/>
    <m/>
    <m/>
    <m/>
    <m/>
    <m/>
    <n v="148905"/>
    <m/>
    <m/>
    <s v="Available"/>
    <n v="25078"/>
    <m/>
    <m/>
    <m/>
    <n v="9913"/>
    <m/>
    <m/>
    <n v="300"/>
    <m/>
    <m/>
    <d v="2023-12-23T00:00:00"/>
    <d v="1899-12-30T12:07:23"/>
    <m/>
    <n v="10"/>
    <n v="1"/>
    <n v="1"/>
    <m/>
    <m/>
    <n v="50210"/>
    <m/>
    <m/>
    <n v="37"/>
    <m/>
    <m/>
    <m/>
    <m/>
    <m/>
    <m/>
    <m/>
    <n v="1"/>
    <n v="3"/>
    <m/>
    <m/>
    <n v="51650"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1:13:55"/>
    <s v="ok"/>
    <m/>
    <m/>
  </r>
  <r>
    <n v="33913735"/>
    <n v="453482"/>
    <x v="1"/>
    <s v="Rambhila"/>
    <x v="3"/>
    <x v="10"/>
    <x v="0"/>
    <s v="Vender Technician"/>
    <s v="laxmidhar.parida"/>
    <x v="0"/>
    <s v="NIDHIRAM MOHAPATRA,  AT/PO- RAMBHILA, BHADRAK, 9861872173"/>
    <m/>
    <n v="64720"/>
    <m/>
    <m/>
    <m/>
    <m/>
    <m/>
    <m/>
    <m/>
    <m/>
    <n v="1012"/>
    <m/>
    <m/>
    <s v="Available"/>
    <n v="4069"/>
    <m/>
    <m/>
    <m/>
    <n v="2271"/>
    <m/>
    <m/>
    <n v="94"/>
    <m/>
    <m/>
    <d v="2023-12-21T00:00:00"/>
    <d v="1899-12-30T15:32:53"/>
    <m/>
    <n v="0"/>
    <n v="1"/>
    <n v="2"/>
    <m/>
    <m/>
    <n v="10550"/>
    <m/>
    <m/>
    <n v="45"/>
    <m/>
    <m/>
    <m/>
    <m/>
    <m/>
    <m/>
    <m/>
    <n v="1"/>
    <n v="4"/>
    <m/>
    <m/>
    <n v="5600"/>
    <m/>
    <m/>
    <n v="23"/>
    <m/>
    <m/>
    <m/>
    <m/>
    <m/>
    <m/>
    <m/>
    <n v="1"/>
    <n v="1"/>
    <m/>
    <m/>
    <n v="10831"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0:38:02"/>
    <s v="ok"/>
    <m/>
    <m/>
  </r>
  <r>
    <n v="33913768"/>
    <n v="501187"/>
    <x v="1"/>
    <s v="Soro-aircel"/>
    <x v="5"/>
    <x v="7"/>
    <x v="0"/>
    <s v="Vender Technician"/>
    <s v="prakashdas.vt"/>
    <x v="0"/>
    <s v="At-Collage Square,Po-Soro, Dist-Baleswar."/>
    <m/>
    <n v="998"/>
    <m/>
    <m/>
    <m/>
    <m/>
    <m/>
    <m/>
    <m/>
    <m/>
    <n v="520"/>
    <m/>
    <m/>
    <s v="Available"/>
    <n v="2367"/>
    <m/>
    <m/>
    <m/>
    <n v="608"/>
    <m/>
    <m/>
    <n v="27.46"/>
    <m/>
    <m/>
    <d v="2023-12-25T00:00:00"/>
    <d v="1899-12-30T18:20:18"/>
    <m/>
    <n v="0"/>
    <m/>
    <m/>
    <m/>
    <m/>
    <m/>
    <m/>
    <m/>
    <m/>
    <m/>
    <m/>
    <m/>
    <m/>
    <m/>
    <m/>
    <m/>
    <n v="1"/>
    <n v="3"/>
    <m/>
    <m/>
    <n v="50760"/>
    <m/>
    <m/>
    <n v="32"/>
    <m/>
    <m/>
    <m/>
    <m/>
    <m/>
    <m/>
    <m/>
    <m/>
    <m/>
    <m/>
    <m/>
    <m/>
    <m/>
    <m/>
    <m/>
    <m/>
    <m/>
    <m/>
    <m/>
    <m/>
    <m/>
    <m/>
    <n v="1"/>
    <n v="4"/>
    <m/>
    <m/>
    <n v="13696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0:37:57"/>
    <s v="OK"/>
    <m/>
    <m/>
  </r>
  <r>
    <n v="33913769"/>
    <n v="665325"/>
    <x v="0"/>
    <s v="Gopalpur/Jagganathpur"/>
    <x v="5"/>
    <x v="7"/>
    <x v="0"/>
    <s v="Vender Technician"/>
    <s v="kalakarswain.tenon"/>
    <x v="0"/>
    <s v="Balasore"/>
    <m/>
    <n v="0"/>
    <m/>
    <m/>
    <m/>
    <m/>
    <m/>
    <m/>
    <m/>
    <m/>
    <n v="0"/>
    <m/>
    <m/>
    <s v="Available"/>
    <n v="0"/>
    <m/>
    <m/>
    <m/>
    <n v="1747"/>
    <m/>
    <m/>
    <n v="748"/>
    <m/>
    <m/>
    <d v="2023-12-26T00:00:00"/>
    <d v="1899-12-30T14:09:32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"/>
    <m/>
    <m/>
    <m/>
    <m/>
    <m/>
    <m/>
    <m/>
    <m/>
    <m/>
    <m/>
    <m/>
    <m/>
    <d v="2023-12-27T13:09:22"/>
    <s v="OPCO NOT MAPPED"/>
    <m/>
    <m/>
  </r>
  <r>
    <n v="33913771"/>
    <n v="508336"/>
    <x v="1"/>
    <s v="Asurali"/>
    <x v="3"/>
    <x v="3"/>
    <x v="0"/>
    <s v="Vender Technician"/>
    <s v="bibhuti.sib"/>
    <x v="0"/>
    <s v="Gopal Das,At/po-Santi Nagar,Po-Asurali,Ps-Dhusuri, At/po-Santi Nagar Po-Asurali Ps-Dhusuri"/>
    <m/>
    <n v="28548"/>
    <m/>
    <m/>
    <m/>
    <m/>
    <m/>
    <m/>
    <m/>
    <m/>
    <n v="9698"/>
    <m/>
    <m/>
    <s v="Available"/>
    <n v="0"/>
    <s v="Meter Faulty"/>
    <s v="EB Running Hours Cumulative (As per PIU/I2PMS/AMF) Reading is lesser in comparison to previous reading captured."/>
    <m/>
    <n v="1695"/>
    <m/>
    <m/>
    <n v="0"/>
    <s v="Meter Reset/Replaced"/>
    <s v="DG Running Hours Reading(As Per PIU/I2PMS/AMF) Reading is lesser in comparison to previous reading captured."/>
    <d v="2023-12-24T00:00:00"/>
    <d v="1899-12-30T17:01:11"/>
    <m/>
    <n v="0"/>
    <n v="1"/>
    <n v="1"/>
    <m/>
    <m/>
    <n v="13907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9832"/>
    <m/>
    <m/>
    <n v="19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7T00:07:54"/>
    <s v="ok"/>
  </r>
  <r>
    <n v="33913772"/>
    <n v="508335"/>
    <x v="1"/>
    <s v="Bansadha"/>
    <x v="5"/>
    <x v="7"/>
    <x v="0"/>
    <s v="Vender Technician"/>
    <s v="susantanayak.roto"/>
    <x v="0"/>
    <s v="Ramachandra Swain,At/po-Bansada,Dist-Bhadrak,pin-7 At/po-Bansada"/>
    <m/>
    <n v="12884"/>
    <m/>
    <m/>
    <m/>
    <m/>
    <m/>
    <m/>
    <m/>
    <m/>
    <n v="0"/>
    <m/>
    <m/>
    <s v="Not Available"/>
    <m/>
    <m/>
    <m/>
    <m/>
    <n v="10"/>
    <s v="Meter Reset/Replaced"/>
    <s v="DG Running Hours Reading(As Per HMR) Reading is lesser in comparison to previous reading captured."/>
    <n v="0"/>
    <m/>
    <m/>
    <d v="2023-12-27T00:00:00"/>
    <d v="1899-12-30T12:43:26"/>
    <s v="Piu display fulty"/>
    <n v="0"/>
    <m/>
    <m/>
    <m/>
    <m/>
    <m/>
    <m/>
    <m/>
    <m/>
    <m/>
    <m/>
    <m/>
    <m/>
    <m/>
    <m/>
    <m/>
    <n v="1"/>
    <n v="2"/>
    <m/>
    <m/>
    <n v="49585"/>
    <m/>
    <m/>
    <n v="35"/>
    <m/>
    <m/>
    <m/>
    <m/>
    <m/>
    <m/>
    <m/>
    <n v="1"/>
    <n v="4"/>
    <m/>
    <m/>
    <n v="115869"/>
    <m/>
    <m/>
    <n v="50"/>
    <m/>
    <m/>
    <m/>
    <m/>
    <m/>
    <m/>
    <m/>
    <n v="1"/>
    <n v="1"/>
    <m/>
    <m/>
    <n v="56189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7T18:14:01"/>
    <s v="Wrong readings captured earlier"/>
  </r>
  <r>
    <n v="33913779"/>
    <n v="582162"/>
    <x v="0"/>
    <s v="Dandapalasa"/>
    <x v="5"/>
    <x v="7"/>
    <x v="0"/>
    <s v="Vender Technician"/>
    <s v="prakashdas.vt"/>
    <x v="0"/>
    <s v="Ananta Kumar Sahu. S/o-Guruprasad Sahu. At-Dandapalasa, Po-Banabishnupur, Ps-Soro, Dist-Balasore. Pin-756047. Mob-9178139946 &amp; 9178906038 Ananta Kumar Sahu. S/o-Guruprasad Sahu. At-Dandapalasa, Po-Banabishnupur, Ps-Soro, Dist-Balasore. Pin-756047. Mob-9178139946 &amp; 9178906038 Ananta Kumar Sahu. S/o-Guruprasad Sahu. At-Dandapalasa, Po-Banabishnupur, Ps-Soro, Dist-Balasore. Pin-756047. Mob-9178139946 &amp; 9178906038"/>
    <m/>
    <n v="112921"/>
    <m/>
    <m/>
    <m/>
    <m/>
    <m/>
    <m/>
    <m/>
    <m/>
    <n v="0"/>
    <m/>
    <m/>
    <s v="Not Available"/>
    <m/>
    <m/>
    <m/>
    <m/>
    <n v="2725"/>
    <m/>
    <m/>
    <n v="0"/>
    <m/>
    <m/>
    <d v="2023-12-25T00:00:00"/>
    <d v="1899-12-30T15:04:29"/>
    <s v="Ok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95335"/>
    <m/>
    <m/>
    <n v="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3:07:11"/>
    <s v="OK"/>
    <m/>
    <m/>
  </r>
  <r>
    <n v="33913783"/>
    <n v="453437"/>
    <x v="0"/>
    <s v="SIMULIA"/>
    <x v="5"/>
    <x v="7"/>
    <x v="0"/>
    <s v="Vender Technician"/>
    <s v="chandramaniroul.roto"/>
    <x v="0"/>
    <s v="RAMESH CHANDRA BEHRA,AT SIMULIA,PO MAITAPUR,P.SIMULIA,DIST BALESWAR-756111 PH 9437376363"/>
    <m/>
    <n v="1464"/>
    <m/>
    <m/>
    <m/>
    <m/>
    <m/>
    <m/>
    <m/>
    <m/>
    <n v="205788"/>
    <m/>
    <m/>
    <s v="Available"/>
    <n v="23175"/>
    <m/>
    <m/>
    <m/>
    <n v="154"/>
    <m/>
    <m/>
    <n v="11766"/>
    <m/>
    <m/>
    <d v="2023-12-26T00:00:00"/>
    <d v="1899-12-30T11:32:24"/>
    <s v="Amf not working "/>
    <n v="0"/>
    <m/>
    <m/>
    <m/>
    <m/>
    <m/>
    <m/>
    <m/>
    <m/>
    <m/>
    <m/>
    <m/>
    <m/>
    <m/>
    <m/>
    <m/>
    <n v="1"/>
    <n v="1"/>
    <m/>
    <m/>
    <n v="5058.6000000000004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1:05:52"/>
    <s v="OK"/>
    <m/>
    <m/>
  </r>
  <r>
    <n v="33913790"/>
    <n v="504264"/>
    <x v="1"/>
    <s v="Belma Chowk"/>
    <x v="3"/>
    <x v="3"/>
    <x v="0"/>
    <s v="Vender Technician"/>
    <s v="bibhuti.sib"/>
    <x v="0"/>
    <s v="SANATAN JENA,AT/PO- BELMA CHOWK, NADORE, DUSURI, BHADRAK Dist Bhadrak, Orissa, MOB-9830481412"/>
    <m/>
    <n v="20604"/>
    <m/>
    <m/>
    <m/>
    <m/>
    <m/>
    <m/>
    <m/>
    <m/>
    <n v="28250"/>
    <m/>
    <m/>
    <s v="Available"/>
    <n v="4360"/>
    <m/>
    <m/>
    <m/>
    <n v="5464"/>
    <m/>
    <m/>
    <n v="58"/>
    <m/>
    <m/>
    <d v="2023-12-23T00:00:00"/>
    <d v="1899-12-30T15:25:02"/>
    <m/>
    <n v="0"/>
    <m/>
    <m/>
    <m/>
    <m/>
    <m/>
    <m/>
    <m/>
    <m/>
    <m/>
    <m/>
    <m/>
    <m/>
    <m/>
    <m/>
    <m/>
    <n v="1"/>
    <n v="1"/>
    <m/>
    <m/>
    <n v="43200"/>
    <m/>
    <m/>
    <n v="36"/>
    <m/>
    <m/>
    <m/>
    <m/>
    <m/>
    <m/>
    <m/>
    <n v="1"/>
    <n v="2"/>
    <m/>
    <m/>
    <n v="72740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1:08:56"/>
    <s v="ok"/>
    <m/>
    <m/>
  </r>
  <r>
    <n v="33913791"/>
    <n v="556766"/>
    <x v="0"/>
    <s v="Pirhat_GSM_01"/>
    <x v="3"/>
    <x v="10"/>
    <x v="0"/>
    <s v="Vender Technician"/>
    <s v="suratha.sahu"/>
    <x v="0"/>
    <s v="Plot No:224,Khata No:297/30 , Mouza:Charitaraf, Thana-Tihidi,Tahasil:Chandbali, Dist:Bhadrak(ORISSA)"/>
    <m/>
    <n v="13846"/>
    <m/>
    <m/>
    <m/>
    <m/>
    <m/>
    <m/>
    <m/>
    <m/>
    <n v="69914"/>
    <m/>
    <m/>
    <s v="Available"/>
    <n v="17522"/>
    <m/>
    <m/>
    <m/>
    <n v="2409"/>
    <m/>
    <m/>
    <n v="491"/>
    <m/>
    <m/>
    <d v="2023-12-21T00:00:00"/>
    <d v="1899-12-30T16:02:52"/>
    <s v="Yes 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32272"/>
    <s v="Not Applicable"/>
    <s v="RJIL Reading is lesser in comparison to previous reading captured."/>
    <n v="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Piu reading not working "/>
    <m/>
    <m/>
    <m/>
    <m/>
    <m/>
    <m/>
    <m/>
    <m/>
    <m/>
    <m/>
    <m/>
    <d v="2023-12-22T00:34:38"/>
    <s v="ok"/>
    <m/>
    <m/>
  </r>
  <r>
    <n v="33913792"/>
    <n v="556662"/>
    <x v="0"/>
    <s v="Agarpada_2_GSM"/>
    <x v="3"/>
    <x v="10"/>
    <x v="0"/>
    <s v="Vender Technician"/>
    <s v="haidar.sib"/>
    <x v="0"/>
    <s v="Khata No- 22/9, Plot No-4/106, Mouza-Haripur, Thana/Tahasl-Bont, dist- Bhadrak, Pin-756115"/>
    <m/>
    <n v="21695"/>
    <m/>
    <m/>
    <m/>
    <m/>
    <m/>
    <m/>
    <m/>
    <m/>
    <n v="14345"/>
    <m/>
    <m/>
    <s v="Available"/>
    <n v="2474"/>
    <m/>
    <m/>
    <m/>
    <n v="3682"/>
    <m/>
    <m/>
    <n v="637"/>
    <m/>
    <m/>
    <d v="2023-12-22T00:00:00"/>
    <d v="1899-12-30T16:00:10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62840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21:28:27"/>
    <s v="ok"/>
    <m/>
    <m/>
  </r>
  <r>
    <n v="33913793"/>
    <n v="556772"/>
    <x v="0"/>
    <s v="Agarpada_GSM"/>
    <x v="3"/>
    <x v="10"/>
    <x v="0"/>
    <s v="Vender Technician"/>
    <s v="haidar.sib"/>
    <x v="0"/>
    <s v="Plot No:2013,Khata No:468, Mouza:Purusandha, Thana:Bonth,Tahasil:Bhadrak, Dist:Bhadrak."/>
    <m/>
    <n v="1334"/>
    <m/>
    <m/>
    <m/>
    <m/>
    <m/>
    <m/>
    <m/>
    <m/>
    <n v="0"/>
    <m/>
    <m/>
    <s v="Not Available"/>
    <m/>
    <m/>
    <m/>
    <m/>
    <n v="1521"/>
    <m/>
    <m/>
    <n v="0"/>
    <m/>
    <m/>
    <d v="2023-12-22T00:00:00"/>
    <d v="1899-12-30T14:59:54"/>
    <m/>
    <n v="0"/>
    <n v="1"/>
    <n v="1"/>
    <m/>
    <m/>
    <n v="135523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21:28:02"/>
    <s v="ok"/>
    <m/>
    <m/>
  </r>
  <r>
    <n v="33913806"/>
    <n v="556827"/>
    <x v="1"/>
    <s v="Bhadrak(Somaroipur)_GSM"/>
    <x v="3"/>
    <x v="10"/>
    <x v="0"/>
    <s v="Vender Technician"/>
    <s v="nrusingha.sahoo"/>
    <x v="0"/>
    <s v="Plot No-366,Khata No-821/1151,Mouza-Somaroipur,Thana/Tahasil/Dist-Bhadrak."/>
    <m/>
    <n v="94689"/>
    <m/>
    <m/>
    <m/>
    <m/>
    <m/>
    <m/>
    <m/>
    <m/>
    <n v="0"/>
    <m/>
    <m/>
    <s v="Available"/>
    <n v="8162"/>
    <m/>
    <m/>
    <m/>
    <n v="5444"/>
    <m/>
    <m/>
    <n v="39"/>
    <m/>
    <m/>
    <d v="2023-12-24T00:00:00"/>
    <d v="1899-12-30T10:45:57"/>
    <m/>
    <n v="0"/>
    <n v="1"/>
    <n v="3"/>
    <m/>
    <m/>
    <n v="107785"/>
    <m/>
    <m/>
    <n v="75"/>
    <m/>
    <m/>
    <m/>
    <m/>
    <m/>
    <m/>
    <m/>
    <m/>
    <m/>
    <m/>
    <m/>
    <m/>
    <m/>
    <m/>
    <m/>
    <m/>
    <m/>
    <m/>
    <m/>
    <m/>
    <m/>
    <m/>
    <n v="1"/>
    <n v="1"/>
    <m/>
    <m/>
    <n v="104482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0:56:12"/>
    <s v="ok"/>
    <m/>
    <m/>
  </r>
  <r>
    <n v="33913811"/>
    <n v="556393"/>
    <x v="1"/>
    <s v="Agarpada1(Routraypur)_GSM"/>
    <x v="3"/>
    <x v="10"/>
    <x v="0"/>
    <s v="Vender Technician"/>
    <s v="haidar.sib"/>
    <x v="0"/>
    <s v="Khata No- 168, Plot No- 521, Mouza- Routraypur, Thana/Tahasil- Bont, Dist- Bhadrak, Pin-756115"/>
    <m/>
    <n v="24456"/>
    <m/>
    <m/>
    <m/>
    <m/>
    <m/>
    <m/>
    <m/>
    <m/>
    <n v="30144"/>
    <m/>
    <m/>
    <s v="Available"/>
    <n v="13101"/>
    <m/>
    <m/>
    <m/>
    <n v="23"/>
    <m/>
    <m/>
    <n v="1169"/>
    <m/>
    <m/>
    <d v="2023-12-22T00:00:00"/>
    <d v="1899-12-30T15:27:56"/>
    <m/>
    <n v="10"/>
    <n v="1"/>
    <n v="4"/>
    <m/>
    <m/>
    <n v="33990"/>
    <m/>
    <m/>
    <n v="52"/>
    <m/>
    <m/>
    <m/>
    <m/>
    <m/>
    <m/>
    <m/>
    <m/>
    <m/>
    <m/>
    <m/>
    <m/>
    <m/>
    <m/>
    <m/>
    <m/>
    <m/>
    <m/>
    <m/>
    <m/>
    <m/>
    <m/>
    <n v="1"/>
    <n v="1"/>
    <m/>
    <m/>
    <n v="53674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21:27:23"/>
    <s v="ok"/>
    <m/>
    <m/>
  </r>
  <r>
    <n v="33913812"/>
    <n v="582086"/>
    <x v="0"/>
    <s v="Mangalpur, tihidi"/>
    <x v="3"/>
    <x v="10"/>
    <x v="0"/>
    <s v="Vender Technician"/>
    <s v="suratha.sahu"/>
    <x v="0"/>
    <s v="Ashok Kumar Maity. S/o-Late Harekrishna Maity. At/po-Mangalpur,Ps-Tihidi,Dist-Bhadrak,Pin-756130. Mob-9238988184/7873494116 Ashok Kumar Maity. S/o-Late Harekrishna Maity. At/po-Mangalpur,Ps-Tihidi,Dist-Bhadrak,Pin-756130. Mob-9238988184/787349411 Ashok Kumar Maity. S/o-Late Harekrishna Maity. At/po-Mangalpur,Ps-Tihidi,Dist-Bhadrak,Pin-756130. Mob-9238988184/7873494116"/>
    <m/>
    <n v="7242"/>
    <m/>
    <m/>
    <m/>
    <m/>
    <m/>
    <m/>
    <m/>
    <m/>
    <n v="76782"/>
    <m/>
    <m/>
    <s v="Available"/>
    <n v="29550"/>
    <m/>
    <m/>
    <m/>
    <n v="1488"/>
    <m/>
    <m/>
    <n v="3736"/>
    <m/>
    <m/>
    <d v="2023-12-21T00:00:00"/>
    <d v="1899-12-30T11:29:58"/>
    <s v="Yes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58885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0:31:36"/>
    <s v="ok"/>
    <m/>
    <m/>
  </r>
  <r>
    <n v="33913822"/>
    <n v="453653"/>
    <x v="1"/>
    <s v="KAUPUR"/>
    <x v="3"/>
    <x v="10"/>
    <x v="0"/>
    <s v="Vender Technician"/>
    <s v="haidar.sib"/>
    <x v="0"/>
    <s v="Nityananda Chakaraborty,S/O-Madhusudan Chakraborty,At-Kaupur,Po-Kaupur,Ps-Bhadrak,Via-Barapada,Dist-Bhadrak,756113,97774-80488"/>
    <m/>
    <n v="328656"/>
    <m/>
    <m/>
    <m/>
    <m/>
    <m/>
    <m/>
    <m/>
    <m/>
    <n v="0"/>
    <m/>
    <m/>
    <s v="Not Available"/>
    <m/>
    <m/>
    <m/>
    <m/>
    <n v="6544"/>
    <m/>
    <m/>
    <n v="0"/>
    <m/>
    <m/>
    <d v="2023-12-24T00:00:00"/>
    <d v="1899-12-30T16:09:40"/>
    <m/>
    <n v="0"/>
    <n v="1"/>
    <n v="4"/>
    <m/>
    <m/>
    <n v="43945"/>
    <m/>
    <m/>
    <n v="52"/>
    <m/>
    <m/>
    <m/>
    <m/>
    <m/>
    <m/>
    <m/>
    <n v="1"/>
    <n v="2"/>
    <m/>
    <m/>
    <n v="25889"/>
    <m/>
    <m/>
    <n v="28"/>
    <m/>
    <m/>
    <m/>
    <m/>
    <m/>
    <m/>
    <m/>
    <n v="1"/>
    <n v="3"/>
    <m/>
    <m/>
    <n v="12946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00:14:52"/>
    <s v="ok"/>
    <m/>
    <m/>
  </r>
  <r>
    <n v="33913823"/>
    <n v="526067"/>
    <x v="1"/>
    <s v="Bhuinbruti"/>
    <x v="3"/>
    <x v="10"/>
    <x v="0"/>
    <s v="Vender Technician"/>
    <s v="srikanta.sib"/>
    <x v="0"/>
    <s v="BRUNDABAN NAYAK, S/O-TIMEI NAYAK, AT/PO-JANANATHPUR PO-CHANDBALI DIST-BHADRAK,PIN-756133,Mob:-8456834990 BRUNDABAN NAYAK, S/O-TIMEI NAYAK, AT/PO-JANANATHPUR PO-CHANDBALI DIST-BHADRAK,PIN-756133,Mob:-8456834990 BRUNDABAN NAYAK, S/O-TIMEI NAYAK, AT/PO-JANAN"/>
    <m/>
    <n v="9261"/>
    <m/>
    <m/>
    <m/>
    <m/>
    <m/>
    <m/>
    <m/>
    <m/>
    <n v="1"/>
    <m/>
    <m/>
    <s v="Available"/>
    <n v="23459"/>
    <m/>
    <m/>
    <m/>
    <n v="2157"/>
    <m/>
    <m/>
    <n v="1502"/>
    <m/>
    <m/>
    <d v="2023-12-26T00:00:00"/>
    <d v="1899-12-30T15:53:45"/>
    <m/>
    <n v="10"/>
    <n v="1"/>
    <n v="2"/>
    <m/>
    <m/>
    <n v="44226"/>
    <m/>
    <m/>
    <n v="45"/>
    <m/>
    <m/>
    <m/>
    <m/>
    <m/>
    <m/>
    <m/>
    <n v="1"/>
    <n v="4"/>
    <m/>
    <m/>
    <n v="22993"/>
    <m/>
    <m/>
    <n v="20"/>
    <m/>
    <m/>
    <m/>
    <m/>
    <m/>
    <m/>
    <m/>
    <n v="1"/>
    <n v="1"/>
    <m/>
    <m/>
    <n v="57196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2:27:28"/>
    <s v="ok"/>
    <m/>
    <m/>
  </r>
  <r>
    <n v="33913837"/>
    <n v="526457"/>
    <x v="1"/>
    <s v="Badarupa"/>
    <x v="3"/>
    <x v="10"/>
    <x v="0"/>
    <s v="Vender Technician"/>
    <s v="srikanta.sib"/>
    <x v="0"/>
    <s v="Sankar Nayak &amp; Budhi Nayak, s/O-Late Sanatan Nayak, AT-Jaladharpur, PO-Harekrushnapur, PS-BANSADA DIST-BHADRAK PIN-756132,PH-8658475048 Sankar Nayak &amp; Budhi Nayak, s/O-Late Sanatan Nayak, AT-Jaladharpur, PO-Harekrushnapur, PS-BANSADA DIST-BHADRAK PIN-7561"/>
    <m/>
    <n v="116258"/>
    <m/>
    <m/>
    <m/>
    <m/>
    <m/>
    <m/>
    <m/>
    <m/>
    <n v="5045"/>
    <m/>
    <m/>
    <s v="Available"/>
    <n v="2244"/>
    <m/>
    <m/>
    <m/>
    <n v="170"/>
    <m/>
    <m/>
    <n v="94"/>
    <m/>
    <m/>
    <d v="2023-12-20T00:00:00"/>
    <d v="1899-12-30T12:38:29"/>
    <m/>
    <n v="10"/>
    <n v="1"/>
    <n v="4"/>
    <m/>
    <m/>
    <n v="44931"/>
    <m/>
    <m/>
    <n v="32"/>
    <m/>
    <m/>
    <m/>
    <m/>
    <m/>
    <m/>
    <m/>
    <n v="1"/>
    <n v="2"/>
    <m/>
    <m/>
    <n v="25066"/>
    <m/>
    <m/>
    <n v="15"/>
    <m/>
    <m/>
    <m/>
    <m/>
    <m/>
    <m/>
    <m/>
    <n v="1"/>
    <n v="1"/>
    <m/>
    <m/>
    <n v="54184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0T22:22:58"/>
    <s v="ok"/>
    <m/>
    <m/>
  </r>
  <r>
    <n v="33913838"/>
    <n v="508337"/>
    <x v="1"/>
    <s v="Chandigaon"/>
    <x v="3"/>
    <x v="10"/>
    <x v="0"/>
    <s v="Vender Technician"/>
    <s v="pradeep.sib"/>
    <x v="0"/>
    <s v="Bhimasen Samal, At/PO- Chandigaon, PS/Dist.- Bhadr At/PO- Chandigaon PS/Dist.- Bhadrak"/>
    <m/>
    <n v="4806"/>
    <m/>
    <m/>
    <m/>
    <m/>
    <m/>
    <m/>
    <m/>
    <m/>
    <n v="1"/>
    <m/>
    <m/>
    <s v="Available"/>
    <n v="2278"/>
    <m/>
    <m/>
    <m/>
    <n v="170"/>
    <m/>
    <m/>
    <n v="17"/>
    <m/>
    <m/>
    <d v="2023-12-21T00:00:00"/>
    <d v="1899-12-30T17:48:56"/>
    <m/>
    <n v="5"/>
    <n v="1"/>
    <n v="1"/>
    <m/>
    <m/>
    <n v="16069"/>
    <m/>
    <m/>
    <n v="48"/>
    <m/>
    <m/>
    <m/>
    <m/>
    <m/>
    <m/>
    <m/>
    <n v="1"/>
    <n v="2"/>
    <m/>
    <m/>
    <n v="8114"/>
    <m/>
    <m/>
    <n v="46"/>
    <m/>
    <m/>
    <m/>
    <m/>
    <m/>
    <m/>
    <m/>
    <n v="1"/>
    <n v="3"/>
    <m/>
    <m/>
    <n v="7615"/>
    <m/>
    <m/>
    <n v="54"/>
    <m/>
    <m/>
    <m/>
    <m/>
    <m/>
    <m/>
    <m/>
    <n v="1"/>
    <n v="4"/>
    <m/>
    <m/>
    <n v="2502"/>
    <m/>
    <m/>
    <n v="1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0:29:41"/>
    <s v="EB meter not increasing as per load"/>
    <m/>
    <m/>
  </r>
  <r>
    <n v="33913839"/>
    <n v="453678"/>
    <x v="0"/>
    <s v="PATHAN MOHALLA"/>
    <x v="3"/>
    <x v="10"/>
    <x v="0"/>
    <s v="Vender Technician"/>
    <s v="rajeevkumar.baral"/>
    <x v="0"/>
    <s v="SELNA BEBI AT-PATHAN MOHALLA,BHADRAK"/>
    <m/>
    <n v="54957"/>
    <m/>
    <m/>
    <m/>
    <m/>
    <m/>
    <m/>
    <m/>
    <m/>
    <n v="0"/>
    <m/>
    <m/>
    <s v="Not Available"/>
    <m/>
    <m/>
    <m/>
    <m/>
    <n v="7640"/>
    <m/>
    <m/>
    <n v="0"/>
    <m/>
    <m/>
    <d v="2023-12-23T00:00:00"/>
    <d v="1899-12-30T14:45:05"/>
    <m/>
    <n v="5"/>
    <m/>
    <m/>
    <m/>
    <m/>
    <m/>
    <m/>
    <m/>
    <m/>
    <m/>
    <m/>
    <m/>
    <m/>
    <m/>
    <m/>
    <m/>
    <n v="2"/>
    <n v="2"/>
    <m/>
    <m/>
    <n v="66478"/>
    <m/>
    <m/>
    <n v="55"/>
    <n v="3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3:59:59"/>
    <s v="ok"/>
    <m/>
    <m/>
  </r>
  <r>
    <n v="33913840"/>
    <n v="464039"/>
    <x v="0"/>
    <s v="Mullasahi"/>
    <x v="3"/>
    <x v="10"/>
    <x v="0"/>
    <s v="Vender Technician"/>
    <s v="rajeevkumar.baral"/>
    <x v="0"/>
    <s v="Mrs. Urmila Sahoo,Khata No.-336/256, Plot No.-588, 589, 590, 591/1771, Shankarpur, Post &amp; Dist.-Bhadrak."/>
    <m/>
    <n v="64786"/>
    <m/>
    <m/>
    <m/>
    <m/>
    <m/>
    <m/>
    <m/>
    <m/>
    <n v="0"/>
    <m/>
    <m/>
    <s v="Available"/>
    <n v="175"/>
    <s v="Meter Reset/Replaced"/>
    <s v="EB Running Hours Cumulative (As per PIU/I2PMS/AMF) Reading is lesser in comparison to previous reading captured."/>
    <m/>
    <n v="2904"/>
    <m/>
    <m/>
    <n v="1463"/>
    <m/>
    <m/>
    <d v="2023-12-23T00:00:00"/>
    <d v="1899-12-30T19:31:53"/>
    <m/>
    <n v="0"/>
    <m/>
    <m/>
    <m/>
    <m/>
    <m/>
    <m/>
    <m/>
    <m/>
    <m/>
    <m/>
    <m/>
    <m/>
    <m/>
    <m/>
    <m/>
    <n v="1"/>
    <n v="2"/>
    <m/>
    <m/>
    <n v="44467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7T00:04:52"/>
    <s v="PIU Controller Malfunctioning"/>
  </r>
  <r>
    <n v="33913841"/>
    <n v="556678"/>
    <x v="1"/>
    <s v="BDK_GSM_01"/>
    <x v="3"/>
    <x v="10"/>
    <x v="0"/>
    <s v="Vender Technician"/>
    <s v="rajeevkumar.baral"/>
    <x v="0"/>
    <s v="Plot No:352/4084,Khata No:723/1566, Mouza:Kuansha,, Thana/Tahasil/Dist:Bhadrak."/>
    <m/>
    <n v="22451"/>
    <m/>
    <m/>
    <m/>
    <m/>
    <m/>
    <m/>
    <m/>
    <m/>
    <n v="1.4"/>
    <m/>
    <m/>
    <s v="Available"/>
    <n v="22087"/>
    <m/>
    <m/>
    <m/>
    <n v="68"/>
    <m/>
    <m/>
    <n v="180003"/>
    <s v="Meter Reset/Replaced"/>
    <s v="DG Running Hours Reading(As Per PIU/I2PMS/AMF) Reading is lesser in comparison to previous reading captured."/>
    <d v="2023-12-23T00:00:00"/>
    <d v="1899-12-30T08:37:51"/>
    <m/>
    <n v="10"/>
    <n v="2"/>
    <n v="2"/>
    <m/>
    <m/>
    <n v="28715"/>
    <m/>
    <m/>
    <n v="82"/>
    <n v="3"/>
    <m/>
    <m/>
    <n v="0"/>
    <m/>
    <m/>
    <n v="0"/>
    <m/>
    <m/>
    <m/>
    <m/>
    <m/>
    <m/>
    <m/>
    <m/>
    <m/>
    <m/>
    <m/>
    <m/>
    <m/>
    <m/>
    <m/>
    <n v="2"/>
    <n v="1"/>
    <m/>
    <m/>
    <n v="50320"/>
    <m/>
    <m/>
    <n v="93"/>
    <n v="4"/>
    <m/>
    <m/>
    <n v="0"/>
    <m/>
    <m/>
    <n v="0"/>
    <m/>
    <m/>
    <m/>
    <m/>
    <m/>
    <m/>
    <m/>
    <m/>
    <m/>
    <m/>
    <m/>
    <m/>
    <m/>
    <m/>
    <m/>
    <m/>
    <m/>
    <m/>
    <m/>
    <m/>
    <m/>
    <m/>
    <s v="Not Connected"/>
    <m/>
    <m/>
    <m/>
    <m/>
    <m/>
    <n v="2"/>
    <n v="0"/>
    <n v="2"/>
    <m/>
    <m/>
    <m/>
    <m/>
    <m/>
    <m/>
    <m/>
    <m/>
    <m/>
    <m/>
    <m/>
    <m/>
    <m/>
    <d v="2023-12-23T09:48:29"/>
    <s v="ok,PIU reading malfunction"/>
  </r>
  <r>
    <n v="33913844"/>
    <n v="529354"/>
    <x v="1"/>
    <s v="Bhadrak (Erein)"/>
    <x v="3"/>
    <x v="10"/>
    <x v="0"/>
    <s v="Vender Technician"/>
    <s v="susanta.sai"/>
    <x v="0"/>
    <s v="Nirupama Das W/O-Sudhanshu Palei At-Erein,P.O-Charampa,P.S/Dist -Bhadrak,pin-756001,mob-9861045288   Nirupama Das W/O-Sudhanshu Palei At-Erein,P.O-Charampa,P.S/Dist -Bhadrak,pin-756001,mob-9861045288   Nirupama Das W/O-Sudhanshu Palei At-Erein,P.O-Charamp"/>
    <m/>
    <n v="37147"/>
    <m/>
    <m/>
    <m/>
    <m/>
    <m/>
    <m/>
    <m/>
    <m/>
    <n v="140196"/>
    <m/>
    <m/>
    <s v="Available"/>
    <n v="6049"/>
    <m/>
    <m/>
    <m/>
    <n v="462"/>
    <m/>
    <m/>
    <n v="160"/>
    <m/>
    <m/>
    <d v="2023-12-22T00:00:00"/>
    <d v="1899-12-30T11:29:24"/>
    <m/>
    <n v="5"/>
    <n v="1"/>
    <n v="1"/>
    <m/>
    <m/>
    <n v="62822"/>
    <m/>
    <m/>
    <n v="40"/>
    <m/>
    <m/>
    <m/>
    <m/>
    <m/>
    <m/>
    <m/>
    <m/>
    <m/>
    <m/>
    <m/>
    <m/>
    <m/>
    <m/>
    <m/>
    <m/>
    <m/>
    <m/>
    <m/>
    <m/>
    <m/>
    <m/>
    <n v="1"/>
    <n v="2"/>
    <m/>
    <m/>
    <n v="73447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21:24:29"/>
    <s v="ok"/>
    <m/>
    <m/>
  </r>
  <r>
    <n v="33913845"/>
    <n v="464040"/>
    <x v="1"/>
    <s v="BHADRAK CITY (CHAARMPA)"/>
    <x v="3"/>
    <x v="10"/>
    <x v="0"/>
    <s v="Vender Technician"/>
    <s v="laxmidhar.parida"/>
    <x v="0"/>
    <s v="Surendra Nath Bandha,Khata No.-1345/1150, Plot No.-2137, Mouza-Erein, P.S.-Charampa, Tehsil &amp; Dist.-Bhadrak."/>
    <m/>
    <n v="81564"/>
    <m/>
    <m/>
    <m/>
    <m/>
    <m/>
    <m/>
    <m/>
    <m/>
    <n v="0"/>
    <m/>
    <m/>
    <s v="Available"/>
    <n v="67907"/>
    <m/>
    <m/>
    <m/>
    <n v="9044"/>
    <m/>
    <m/>
    <n v="17718"/>
    <m/>
    <m/>
    <d v="2023-12-30T00:00:00"/>
    <d v="1899-12-30T09:44:17"/>
    <m/>
    <n v="0"/>
    <n v="1"/>
    <n v="3"/>
    <m/>
    <m/>
    <n v="12800"/>
    <m/>
    <m/>
    <n v="32"/>
    <m/>
    <m/>
    <m/>
    <m/>
    <m/>
    <m/>
    <m/>
    <n v="1"/>
    <n v="2"/>
    <m/>
    <m/>
    <n v="24695"/>
    <m/>
    <m/>
    <n v="20"/>
    <m/>
    <m/>
    <m/>
    <m/>
    <m/>
    <m/>
    <m/>
    <n v="1"/>
    <n v="1"/>
    <m/>
    <m/>
    <n v="93220"/>
    <m/>
    <m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2:14:12"/>
    <s v="VIL load Amp need to be updated 33A instead of 22A"/>
    <m/>
    <m/>
  </r>
  <r>
    <n v="33913846"/>
    <n v="464042"/>
    <x v="1"/>
    <s v="Pathana Mohala"/>
    <x v="3"/>
    <x v="10"/>
    <x v="0"/>
    <s v="Vender Technician"/>
    <s v="rajeevkumar.baral"/>
    <x v="0"/>
    <s v="Rebati Mohanty,Khata No-1161/20,Plot No-2234/3938,Mouza-Dahanasuni,Ps-Bhadrak Town,Dist-Bhadrak."/>
    <m/>
    <n v="260567"/>
    <m/>
    <m/>
    <m/>
    <m/>
    <m/>
    <m/>
    <m/>
    <m/>
    <n v="44741"/>
    <m/>
    <m/>
    <s v="Available"/>
    <n v="20447"/>
    <m/>
    <m/>
    <m/>
    <n v="496"/>
    <m/>
    <m/>
    <n v="266"/>
    <m/>
    <m/>
    <d v="2023-12-23T00:00:00"/>
    <d v="1899-12-30T14:11:40"/>
    <m/>
    <n v="0"/>
    <n v="1"/>
    <n v="2"/>
    <m/>
    <m/>
    <n v="71480"/>
    <m/>
    <m/>
    <n v="38"/>
    <m/>
    <m/>
    <m/>
    <m/>
    <m/>
    <m/>
    <m/>
    <n v="1"/>
    <n v="4"/>
    <m/>
    <m/>
    <n v="44993"/>
    <m/>
    <m/>
    <n v="28"/>
    <m/>
    <m/>
    <m/>
    <m/>
    <m/>
    <m/>
    <m/>
    <m/>
    <m/>
    <m/>
    <m/>
    <m/>
    <m/>
    <m/>
    <m/>
    <m/>
    <m/>
    <m/>
    <m/>
    <m/>
    <m/>
    <m/>
    <n v="1"/>
    <n v="1"/>
    <m/>
    <m/>
    <n v="36386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3:33:12"/>
    <s v="ok"/>
    <m/>
    <m/>
  </r>
  <r>
    <n v="33913847"/>
    <n v="583359"/>
    <x v="1"/>
    <s v="Ghanteswar"/>
    <x v="3"/>
    <x v="10"/>
    <x v="0"/>
    <s v="Vender Technician"/>
    <s v="suratha.sahu"/>
    <x v="0"/>
    <s v="Prafulla Behera. S/o-Late Anadi Behera. At-Manipur, Po-Haladia, Via-Ghanteswar. Ps-Bansada. Dist-Bhadrak. Pin-756129. Mob-9776379801"/>
    <m/>
    <n v="57192"/>
    <m/>
    <m/>
    <m/>
    <m/>
    <m/>
    <m/>
    <m/>
    <m/>
    <n v="22737"/>
    <m/>
    <m/>
    <s v="Available"/>
    <n v="3096"/>
    <m/>
    <m/>
    <m/>
    <n v="10627"/>
    <m/>
    <m/>
    <n v="18"/>
    <m/>
    <m/>
    <d v="2023-12-21T00:00:00"/>
    <d v="1899-12-30T16:43:01"/>
    <s v="Yes "/>
    <n v="10"/>
    <n v="1"/>
    <n v="1"/>
    <m/>
    <m/>
    <n v="7750"/>
    <m/>
    <m/>
    <n v="45"/>
    <m/>
    <m/>
    <m/>
    <m/>
    <m/>
    <m/>
    <m/>
    <m/>
    <m/>
    <m/>
    <m/>
    <m/>
    <m/>
    <m/>
    <m/>
    <m/>
    <m/>
    <m/>
    <m/>
    <m/>
    <m/>
    <m/>
    <n v="1"/>
    <n v="2"/>
    <m/>
    <m/>
    <n v="12463"/>
    <m/>
    <m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0:19:59"/>
    <s v="ok"/>
    <m/>
    <m/>
  </r>
  <r>
    <n v="33913848"/>
    <n v="556768"/>
    <x v="1"/>
    <s v="Subaranga_GSM_02"/>
    <x v="3"/>
    <x v="10"/>
    <x v="0"/>
    <s v="Vender Technician"/>
    <s v="pradeep.sib"/>
    <x v="0"/>
    <s v="Plot No:275/951,Khata No:265/80, Mouza:Samia, Thana/Tahasil/Dist:Bhadrak."/>
    <m/>
    <n v="12061"/>
    <m/>
    <m/>
    <m/>
    <m/>
    <m/>
    <m/>
    <m/>
    <m/>
    <n v="1"/>
    <m/>
    <m/>
    <s v="Available"/>
    <n v="1"/>
    <m/>
    <m/>
    <m/>
    <n v="1980"/>
    <m/>
    <m/>
    <n v="1"/>
    <m/>
    <m/>
    <d v="2023-12-20T00:00:00"/>
    <d v="1899-12-30T12:19:22"/>
    <m/>
    <n v="5"/>
    <n v="1"/>
    <n v="1"/>
    <m/>
    <m/>
    <n v="65296"/>
    <m/>
    <m/>
    <n v="65"/>
    <m/>
    <m/>
    <m/>
    <m/>
    <m/>
    <m/>
    <m/>
    <m/>
    <m/>
    <m/>
    <m/>
    <m/>
    <m/>
    <m/>
    <m/>
    <m/>
    <m/>
    <m/>
    <m/>
    <m/>
    <m/>
    <m/>
    <n v="1"/>
    <n v="3"/>
    <m/>
    <m/>
    <n v="86444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0T22:17:25"/>
    <s v="ok"/>
    <m/>
    <m/>
  </r>
  <r>
    <n v="33913849"/>
    <n v="556986"/>
    <x v="1"/>
    <s v="Pirhat"/>
    <x v="3"/>
    <x v="10"/>
    <x v="0"/>
    <s v="Vender Technician"/>
    <s v="suratha.sahu"/>
    <x v="0"/>
    <s v="Plot No-880/1669,Khata No-330/217,Mouza-Daulatpur,Thana-Tihidi,Tahasil-Tihidi,Dist-Bhadrak"/>
    <m/>
    <n v="63693"/>
    <m/>
    <m/>
    <m/>
    <m/>
    <m/>
    <m/>
    <m/>
    <m/>
    <n v="17869845"/>
    <m/>
    <m/>
    <s v="Available"/>
    <n v="48491"/>
    <m/>
    <m/>
    <m/>
    <n v="2720"/>
    <m/>
    <m/>
    <n v="20439"/>
    <m/>
    <m/>
    <d v="2023-12-21T00:00:00"/>
    <d v="1899-12-30T12:42:57"/>
    <s v="Yes "/>
    <n v="0"/>
    <m/>
    <m/>
    <m/>
    <m/>
    <m/>
    <m/>
    <m/>
    <m/>
    <m/>
    <m/>
    <m/>
    <m/>
    <m/>
    <m/>
    <m/>
    <n v="1"/>
    <n v="3"/>
    <m/>
    <m/>
    <n v="847"/>
    <m/>
    <m/>
    <n v="18"/>
    <m/>
    <m/>
    <m/>
    <m/>
    <m/>
    <m/>
    <m/>
    <n v="2"/>
    <n v="1"/>
    <m/>
    <m/>
    <n v="888"/>
    <m/>
    <m/>
    <n v="19"/>
    <n v="2"/>
    <m/>
    <m/>
    <n v="3077"/>
    <m/>
    <m/>
    <n v="71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Piu reading not working "/>
    <m/>
    <m/>
    <m/>
    <m/>
    <m/>
    <m/>
    <m/>
    <m/>
    <m/>
    <m/>
    <m/>
    <d v="2023-12-22T00:15:28"/>
    <s v="ok"/>
    <m/>
    <m/>
  </r>
  <r>
    <n v="33913850"/>
    <n v="527512"/>
    <x v="1"/>
    <s v="Bahabalpur"/>
    <x v="3"/>
    <x v="10"/>
    <x v="0"/>
    <s v="Vender Technician"/>
    <s v="pradeep.sib"/>
    <x v="0"/>
    <s v="UTTAM KUMAR MALLICK  S/O-Late Chandramani Mallick AT-DAKHINASAHI PO-BAHABALAPUR PS-TIHIDI DIST-BHADRAK,PIN-753130,PH-9668342596/7377513200   UTTAM KUMAR MALLICK  S/O-Late Chandramani Mallick AT-DAKHINASAHI PO-BAHABALAPUR PS-TIHIDI DIST-BHADRAK,PIN-753130,"/>
    <m/>
    <n v="12289"/>
    <m/>
    <m/>
    <m/>
    <m/>
    <m/>
    <m/>
    <m/>
    <m/>
    <n v="30579"/>
    <m/>
    <m/>
    <s v="Available"/>
    <n v="5281"/>
    <m/>
    <m/>
    <m/>
    <n v="218"/>
    <m/>
    <m/>
    <n v="70"/>
    <m/>
    <m/>
    <d v="2023-12-20T00:00:00"/>
    <d v="1899-12-30T10:43:50"/>
    <m/>
    <n v="15"/>
    <n v="1"/>
    <n v="3"/>
    <m/>
    <m/>
    <n v="6094"/>
    <m/>
    <m/>
    <n v="26"/>
    <m/>
    <m/>
    <m/>
    <m/>
    <m/>
    <m/>
    <m/>
    <n v="1"/>
    <n v="1"/>
    <m/>
    <m/>
    <n v="2616"/>
    <m/>
    <m/>
    <n v="12"/>
    <m/>
    <m/>
    <m/>
    <m/>
    <m/>
    <m/>
    <m/>
    <n v="1"/>
    <n v="4"/>
    <m/>
    <m/>
    <n v="8665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0T22:12:58"/>
    <s v="ok"/>
    <m/>
    <m/>
  </r>
  <r>
    <n v="33913851"/>
    <n v="527513"/>
    <x v="1"/>
    <s v="Sahapur_1"/>
    <x v="3"/>
    <x v="10"/>
    <x v="0"/>
    <s v="Vender Technician"/>
    <s v="suratha.sahu"/>
    <x v="0"/>
    <s v="RATNAKAR DANGUA S/O LATE NARAYAN DANGUA AT/PO-SAHAPUR PS-TIHIDI DIST-BHADRAK PIN-756131Mob- 9438412458/8018784630   RATNAKAR DANGUA S/O LATE NARAYAN DANGUA AT/PO-SAHAPUR PS-TIHIDI DIST-BHADRAK PIN-756131, Mob- 9438412458/8018784630   RATNAKAR DANGUA S/O L"/>
    <m/>
    <n v="8432"/>
    <m/>
    <m/>
    <m/>
    <m/>
    <m/>
    <m/>
    <m/>
    <m/>
    <n v="15087"/>
    <m/>
    <m/>
    <s v="Available"/>
    <n v="3383"/>
    <m/>
    <m/>
    <m/>
    <n v="1729"/>
    <m/>
    <m/>
    <n v="42"/>
    <m/>
    <m/>
    <d v="2023-12-23T00:00:00"/>
    <d v="1899-12-30T11:51:39"/>
    <s v="Yes "/>
    <n v="0"/>
    <n v="1"/>
    <n v="2"/>
    <m/>
    <m/>
    <n v="37240"/>
    <m/>
    <m/>
    <n v="28"/>
    <m/>
    <m/>
    <m/>
    <m/>
    <m/>
    <m/>
    <m/>
    <n v="1"/>
    <n v="1"/>
    <m/>
    <m/>
    <n v="18603"/>
    <m/>
    <m/>
    <n v="18"/>
    <m/>
    <m/>
    <m/>
    <m/>
    <m/>
    <m/>
    <m/>
    <n v="1"/>
    <n v="3"/>
    <m/>
    <m/>
    <n v="50567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3:22:08"/>
    <s v="ok"/>
    <m/>
    <m/>
  </r>
  <r>
    <n v="33913852"/>
    <n v="508627"/>
    <x v="1"/>
    <s v="Gadi Chhak"/>
    <x v="3"/>
    <x v="10"/>
    <x v="0"/>
    <s v="Vender Technician"/>
    <s v="suratha.sahu"/>
    <x v="0"/>
    <s v="RASHMI PANDA, W/O Pravat Ku. Panda (Bulu), AT: Har AT: Harsingpur   P.O. : Pirahat"/>
    <m/>
    <n v="35659"/>
    <m/>
    <m/>
    <m/>
    <m/>
    <m/>
    <m/>
    <m/>
    <m/>
    <n v="4"/>
    <m/>
    <m/>
    <s v="Available"/>
    <n v="420723"/>
    <m/>
    <m/>
    <m/>
    <n v="1725"/>
    <m/>
    <m/>
    <n v="20"/>
    <m/>
    <m/>
    <d v="2023-12-21T00:00:00"/>
    <d v="1899-12-30T15:30:28"/>
    <s v="Yes "/>
    <n v="0"/>
    <m/>
    <m/>
    <m/>
    <m/>
    <m/>
    <m/>
    <m/>
    <m/>
    <m/>
    <m/>
    <m/>
    <m/>
    <m/>
    <m/>
    <m/>
    <n v="1"/>
    <n v="1"/>
    <m/>
    <m/>
    <n v="71509"/>
    <m/>
    <m/>
    <n v="28"/>
    <m/>
    <m/>
    <m/>
    <m/>
    <m/>
    <m/>
    <m/>
    <m/>
    <m/>
    <m/>
    <m/>
    <m/>
    <m/>
    <m/>
    <m/>
    <m/>
    <m/>
    <m/>
    <m/>
    <m/>
    <m/>
    <m/>
    <n v="1"/>
    <n v="4"/>
    <m/>
    <m/>
    <n v="147204"/>
    <m/>
    <m/>
    <n v="20"/>
    <m/>
    <m/>
    <m/>
    <m/>
    <m/>
    <m/>
    <m/>
    <m/>
    <m/>
    <m/>
    <m/>
    <m/>
    <m/>
    <m/>
    <m/>
    <m/>
    <m/>
    <m/>
    <m/>
    <m/>
    <m/>
    <n v="0"/>
    <s v="Piu reading not working "/>
    <m/>
    <m/>
    <m/>
    <m/>
    <m/>
    <m/>
    <m/>
    <m/>
    <m/>
    <m/>
    <m/>
    <d v="2023-12-21T23:34:54"/>
    <s v="ok"/>
    <m/>
    <m/>
  </r>
  <r>
    <n v="33913853"/>
    <n v="582388"/>
    <x v="1"/>
    <s v="shankerpur, Bhadrak"/>
    <x v="3"/>
    <x v="10"/>
    <x v="0"/>
    <s v="Vender Technician"/>
    <s v="rajeevkumar.baral"/>
    <x v="0"/>
    <s v="Pramila Ram. W/o-Trilochan Ram. At-Sankarpur,Ps-Puruna Bazar.Po/Dist-Bhadrak. Pin-756100. Mob-9776189211 &amp; 9337100183 Pramila Ram. W/o-Trilochan Ram. At-Sankarpur,Ps-Puruna Bazar.Po/Dist-Bhadrak. Pin-756100. Mob-9776189211 &amp; 9337100183 Pramila Ram. W/o-Trilochan Ram. At-Sankarpur,Ps-Puruna Bazar.Po/Dist-Bhadrak. Pin-756100. Mob-9776189211 &amp; 9337100183"/>
    <m/>
    <n v="72090"/>
    <m/>
    <m/>
    <m/>
    <m/>
    <m/>
    <m/>
    <m/>
    <m/>
    <n v="4834969"/>
    <m/>
    <m/>
    <s v="Available"/>
    <n v="25266"/>
    <m/>
    <m/>
    <m/>
    <n v="2696"/>
    <m/>
    <m/>
    <n v="1407"/>
    <m/>
    <m/>
    <d v="2023-12-23T00:00:00"/>
    <d v="1899-12-30T15:04:58"/>
    <m/>
    <n v="0"/>
    <n v="2"/>
    <n v="3"/>
    <m/>
    <m/>
    <n v="20231"/>
    <m/>
    <m/>
    <n v="37"/>
    <n v="4"/>
    <m/>
    <m/>
    <n v="0"/>
    <m/>
    <m/>
    <n v="0"/>
    <m/>
    <m/>
    <m/>
    <m/>
    <m/>
    <m/>
    <m/>
    <m/>
    <m/>
    <m/>
    <m/>
    <m/>
    <m/>
    <m/>
    <m/>
    <n v="2"/>
    <n v="1"/>
    <m/>
    <m/>
    <n v="80398"/>
    <m/>
    <m/>
    <n v="65"/>
    <n v="2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2:52:59"/>
    <s v="ok"/>
    <m/>
    <m/>
  </r>
  <r>
    <n v="33913854"/>
    <n v="503064"/>
    <x v="1"/>
    <s v="Daulatapur"/>
    <x v="3"/>
    <x v="10"/>
    <x v="0"/>
    <s v="Vender Technician"/>
    <s v="suratha.sahu"/>
    <x v="0"/>
    <s v="At-Aruha,Po-Sindol,Ps-Tihidi Bhadrak,90400-66010,90905-65928,"/>
    <m/>
    <n v="31155"/>
    <m/>
    <m/>
    <m/>
    <m/>
    <m/>
    <m/>
    <m/>
    <m/>
    <n v="15871"/>
    <m/>
    <m/>
    <s v="Available"/>
    <n v="3386"/>
    <m/>
    <m/>
    <m/>
    <n v="10740"/>
    <m/>
    <m/>
    <n v="139"/>
    <m/>
    <m/>
    <d v="2023-12-21T00:00:00"/>
    <d v="1899-12-30T15:02:44"/>
    <m/>
    <n v="50"/>
    <n v="1"/>
    <n v="2"/>
    <m/>
    <m/>
    <n v="34354"/>
    <m/>
    <m/>
    <n v="45"/>
    <m/>
    <m/>
    <m/>
    <m/>
    <m/>
    <m/>
    <m/>
    <n v="1"/>
    <n v="3"/>
    <m/>
    <m/>
    <n v="63100"/>
    <m/>
    <m/>
    <n v="18"/>
    <m/>
    <m/>
    <m/>
    <m/>
    <m/>
    <m/>
    <m/>
    <n v="1"/>
    <n v="1"/>
    <m/>
    <m/>
    <n v="174131"/>
    <m/>
    <m/>
    <n v="8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23:31:23"/>
    <s v="ok"/>
    <m/>
    <m/>
  </r>
  <r>
    <n v="33913856"/>
    <n v="525147"/>
    <x v="1"/>
    <s v="Sadha"/>
    <x v="3"/>
    <x v="3"/>
    <x v="0"/>
    <s v="Vender Technician"/>
    <s v="tusara.baral"/>
    <x v="0"/>
    <s v="Gananatha Rout &amp; sudarshan Rout, S/O-Late Baikunthanatha Rout, At-Sundarapala, Po-Sada, PS-Soso, Dist-Keonjhar-758023, Mob:-9777925192 &amp; 8895979572 Gananatha Rout &amp; sudarshan Rout, S/O-Late Baikunthanatha Rout, At-Sundarapala, Po-Sada, PS-Soso, Dist-Keonj"/>
    <m/>
    <n v="0"/>
    <m/>
    <m/>
    <m/>
    <m/>
    <m/>
    <m/>
    <m/>
    <m/>
    <n v="0"/>
    <m/>
    <m/>
    <s v="Not Available"/>
    <m/>
    <m/>
    <m/>
    <m/>
    <n v="15650"/>
    <m/>
    <m/>
    <n v="20837"/>
    <m/>
    <m/>
    <d v="2023-12-23T00:00:00"/>
    <d v="1899-12-30T10:40:23"/>
    <m/>
    <n v="30"/>
    <n v="1"/>
    <n v="2"/>
    <m/>
    <m/>
    <n v="38919"/>
    <m/>
    <m/>
    <n v="32"/>
    <m/>
    <m/>
    <m/>
    <m/>
    <m/>
    <m/>
    <m/>
    <m/>
    <m/>
    <m/>
    <m/>
    <m/>
    <m/>
    <m/>
    <m/>
    <m/>
    <m/>
    <m/>
    <m/>
    <m/>
    <m/>
    <m/>
    <n v="1"/>
    <n v="4"/>
    <m/>
    <m/>
    <n v="20739"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mf DG hmr fault "/>
    <m/>
    <m/>
    <m/>
    <m/>
    <m/>
    <m/>
    <m/>
    <m/>
    <m/>
    <m/>
    <m/>
    <d v="2023-12-25T23:26:55"/>
    <s v="ok"/>
    <m/>
    <m/>
  </r>
  <r>
    <n v="33913865"/>
    <n v="521170"/>
    <x v="1"/>
    <s v="Todanga"/>
    <x v="3"/>
    <x v="3"/>
    <x v="0"/>
    <s v="Vender Technician"/>
    <s v="satyajit.sib"/>
    <x v="0"/>
    <s v="Madan Mohan Mohanty, At/po- Todanga, Via- Barikpur, Ps-Bhadrak Sadar, Dist -Bhadrak-756112, Mob-9937323182"/>
    <m/>
    <n v="127027"/>
    <m/>
    <m/>
    <m/>
    <m/>
    <m/>
    <m/>
    <m/>
    <m/>
    <n v="1"/>
    <m/>
    <m/>
    <s v="Not Available"/>
    <m/>
    <m/>
    <m/>
    <m/>
    <n v="1427"/>
    <m/>
    <m/>
    <n v="1"/>
    <m/>
    <m/>
    <d v="2023-12-24T00:00:00"/>
    <d v="1899-12-30T14:34:10"/>
    <m/>
    <n v="10"/>
    <n v="1"/>
    <n v="1"/>
    <m/>
    <m/>
    <n v="88466"/>
    <m/>
    <m/>
    <n v="56"/>
    <m/>
    <m/>
    <m/>
    <m/>
    <m/>
    <m/>
    <m/>
    <m/>
    <m/>
    <m/>
    <m/>
    <m/>
    <m/>
    <m/>
    <m/>
    <m/>
    <m/>
    <m/>
    <m/>
    <m/>
    <m/>
    <m/>
    <n v="1"/>
    <n v="4"/>
    <m/>
    <m/>
    <n v="68003"/>
    <m/>
    <m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24:27"/>
    <s v="ok"/>
    <m/>
    <m/>
  </r>
  <r>
    <n v="33913866"/>
    <n v="480925"/>
    <x v="0"/>
    <s v="Dhobatalia_01"/>
    <x v="3"/>
    <x v="3"/>
    <x v="0"/>
    <s v="Vender Technician"/>
    <s v="pintu.mahindra"/>
    <x v="0"/>
    <s v="Khata No-477/60(A), Plot No-433/1564, Mouza-Saramara, Thana/Tahasil-Bonta, Dist-Bhadrak NA NA"/>
    <m/>
    <n v="21318"/>
    <m/>
    <m/>
    <m/>
    <m/>
    <m/>
    <m/>
    <m/>
    <m/>
    <n v="0"/>
    <m/>
    <m/>
    <s v="Available"/>
    <n v="495.23"/>
    <m/>
    <m/>
    <m/>
    <n v="100"/>
    <m/>
    <m/>
    <n v="100"/>
    <m/>
    <m/>
    <d v="2023-12-24T00:00:00"/>
    <d v="1899-12-30T08:02:48"/>
    <s v="Ok"/>
    <n v="10"/>
    <n v="1"/>
    <n v="1"/>
    <m/>
    <m/>
    <n v="18181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"/>
    <s v="Ok"/>
    <m/>
    <m/>
    <m/>
    <m/>
    <m/>
    <m/>
    <m/>
    <m/>
    <m/>
    <m/>
    <m/>
    <d v="2023-12-25T23:20:52"/>
    <s v="ok"/>
    <m/>
    <m/>
  </r>
  <r>
    <n v="33913867"/>
    <n v="556587"/>
    <x v="0"/>
    <s v="KalingaNagar_GSM_01"/>
    <x v="3"/>
    <x v="3"/>
    <x v="0"/>
    <s v="Vender Technician"/>
    <s v="kshirodhku.patra"/>
    <x v="0"/>
    <s v="Plot No:376/2699, Khata No:497/315, Mauza:Trijanga, PS:Sukinda, Dist:Jajpur, Orissa,  M# 9861173253"/>
    <m/>
    <n v="147639"/>
    <m/>
    <m/>
    <m/>
    <m/>
    <m/>
    <m/>
    <m/>
    <m/>
    <n v="154966"/>
    <m/>
    <m/>
    <s v="Not Available"/>
    <m/>
    <m/>
    <m/>
    <m/>
    <n v="2263"/>
    <m/>
    <m/>
    <n v="2658"/>
    <m/>
    <m/>
    <d v="2023-12-23T00:00:00"/>
    <d v="1899-12-30T11:09:29"/>
    <m/>
    <n v="10"/>
    <n v="1"/>
    <n v="1"/>
    <m/>
    <m/>
    <n v="273949"/>
    <m/>
    <m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19:22"/>
    <s v="ok"/>
    <m/>
    <m/>
  </r>
  <r>
    <n v="33913868"/>
    <n v="556947"/>
    <x v="0"/>
    <s v="MANJURI ROAD"/>
    <x v="3"/>
    <x v="3"/>
    <x v="0"/>
    <s v="Vender Technician"/>
    <s v="pravakar.samal"/>
    <x v="0"/>
    <s v="Khata no 269,Plot no 1911,Mouza,Satasola,Thana-Bhandaripukri no 12, Thasil- Dhamnagar, Dist Bhadrak."/>
    <m/>
    <n v="1774"/>
    <m/>
    <m/>
    <m/>
    <m/>
    <m/>
    <m/>
    <m/>
    <m/>
    <n v="74983"/>
    <m/>
    <m/>
    <s v="Available"/>
    <n v="11321"/>
    <m/>
    <m/>
    <m/>
    <n v="13912"/>
    <m/>
    <m/>
    <n v="800029"/>
    <m/>
    <m/>
    <d v="2023-12-24T00:00:00"/>
    <d v="1899-12-30T16:32:05"/>
    <m/>
    <n v="0"/>
    <n v="1"/>
    <n v="1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working "/>
    <m/>
    <m/>
    <m/>
    <m/>
    <m/>
    <m/>
    <m/>
    <m/>
    <m/>
    <m/>
    <m/>
    <d v="2023-12-25T23:14:52"/>
    <s v="ok"/>
    <m/>
    <m/>
  </r>
  <r>
    <n v="33913869"/>
    <n v="556961"/>
    <x v="0"/>
    <s v="Chorda Chowk(Jajlur Road-2)"/>
    <x v="3"/>
    <x v="3"/>
    <x v="0"/>
    <s v="Vender Technician"/>
    <s v="subrat.rout"/>
    <x v="0"/>
    <s v="Plot No- 714 &amp; Sabak plot No-705 and 708 ,Hal Khata No-193 &amp; Sabak Khata No-71 , Mouza/Thana- Jajpur Road,Tahasil-Sukinda,Dist-Jajpur, Orissa."/>
    <m/>
    <n v="1081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5:07:29"/>
    <s v="Dg HMR faulty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88346"/>
    <m/>
    <m/>
    <n v="3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3:31:22"/>
    <s v="ok"/>
    <m/>
    <m/>
  </r>
  <r>
    <n v="33913870"/>
    <n v="556957"/>
    <x v="0"/>
    <s v="Duburi"/>
    <x v="3"/>
    <x v="3"/>
    <x v="0"/>
    <s v="Vender Technician"/>
    <s v="kshirodhku.patra"/>
    <x v="0"/>
    <s v="Plot No650,Khata No-21 / kha in plot No-653, Mouza-Duburi, Tahasil- Sukinda,-,Dist- Jajpur.Pin- 755026."/>
    <m/>
    <n v="12353"/>
    <m/>
    <m/>
    <m/>
    <m/>
    <m/>
    <m/>
    <m/>
    <m/>
    <n v="0"/>
    <m/>
    <m/>
    <s v="Not Available"/>
    <m/>
    <m/>
    <m/>
    <m/>
    <n v="11500"/>
    <m/>
    <m/>
    <n v="0"/>
    <m/>
    <m/>
    <d v="2023-12-23T00:00:00"/>
    <d v="1899-12-30T11:40:55"/>
    <m/>
    <n v="0"/>
    <m/>
    <m/>
    <m/>
    <m/>
    <m/>
    <m/>
    <m/>
    <m/>
    <m/>
    <m/>
    <m/>
    <m/>
    <m/>
    <m/>
    <m/>
    <n v="1"/>
    <n v="1"/>
    <m/>
    <m/>
    <n v="79106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103031"/>
    <m/>
    <m/>
    <n v="30"/>
    <n v="4"/>
    <m/>
    <m/>
    <n v="103031"/>
    <m/>
    <m/>
    <n v="30"/>
    <n v="0"/>
    <s v="Ttsl and tcl same reading"/>
    <m/>
    <m/>
    <m/>
    <m/>
    <m/>
    <m/>
    <m/>
    <m/>
    <m/>
    <m/>
    <m/>
    <d v="2023-12-25T23:14:05"/>
    <s v="ok"/>
    <m/>
    <m/>
  </r>
  <r>
    <n v="33913871"/>
    <n v="454059"/>
    <x v="1"/>
    <s v="NALANGA-1"/>
    <x v="3"/>
    <x v="3"/>
    <x v="0"/>
    <s v="Vender Technician"/>
    <s v="satyajit.sib"/>
    <x v="0"/>
    <s v="KAILASH CHANDRA OSHA,AT/PO NALANGA ,PS+DIST BHADRAK PH 06784 320624 9938163664"/>
    <m/>
    <n v="468526"/>
    <m/>
    <m/>
    <m/>
    <m/>
    <m/>
    <m/>
    <m/>
    <m/>
    <n v="40088"/>
    <m/>
    <m/>
    <s v="Available"/>
    <n v="4757"/>
    <m/>
    <m/>
    <m/>
    <n v="6671"/>
    <m/>
    <m/>
    <n v="50"/>
    <m/>
    <m/>
    <d v="2023-12-24T00:00:00"/>
    <d v="1899-12-30T13:09:26"/>
    <m/>
    <n v="10"/>
    <n v="1"/>
    <n v="2"/>
    <m/>
    <m/>
    <n v="7997"/>
    <m/>
    <m/>
    <n v="32"/>
    <m/>
    <m/>
    <m/>
    <m/>
    <m/>
    <m/>
    <m/>
    <n v="1"/>
    <n v="3"/>
    <m/>
    <m/>
    <n v="7046"/>
    <m/>
    <m/>
    <n v="22"/>
    <m/>
    <m/>
    <m/>
    <m/>
    <m/>
    <m/>
    <m/>
    <n v="1"/>
    <n v="1"/>
    <m/>
    <m/>
    <n v="24057"/>
    <m/>
    <m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04:23"/>
    <s v="ok"/>
    <m/>
    <m/>
  </r>
  <r>
    <n v="33913872"/>
    <n v="453627"/>
    <x v="0"/>
    <s v="Samana"/>
    <x v="3"/>
    <x v="3"/>
    <x v="0"/>
    <s v="Vender Technician"/>
    <s v="tusara.baral"/>
    <x v="0"/>
    <s v="BINODBEHARI SAHA  AT/PO-SAMANA,PS-NANDIPADA,DIST-KEONJHAR,9438073130"/>
    <m/>
    <n v="3716"/>
    <m/>
    <m/>
    <m/>
    <m/>
    <m/>
    <m/>
    <m/>
    <m/>
    <n v="0"/>
    <m/>
    <m/>
    <s v="Not Available"/>
    <m/>
    <m/>
    <m/>
    <m/>
    <n v="268"/>
    <m/>
    <m/>
    <n v="0"/>
    <m/>
    <m/>
    <d v="2023-12-22T00:00:00"/>
    <d v="1899-12-30T14:00:13"/>
    <m/>
    <n v="10"/>
    <m/>
    <m/>
    <m/>
    <m/>
    <m/>
    <m/>
    <m/>
    <m/>
    <m/>
    <m/>
    <m/>
    <m/>
    <m/>
    <m/>
    <m/>
    <n v="1"/>
    <n v="1"/>
    <m/>
    <m/>
    <n v="0"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00:52:24"/>
    <s v="ok"/>
    <m/>
    <m/>
  </r>
  <r>
    <n v="33913873"/>
    <n v="526677"/>
    <x v="1"/>
    <s v="Ramakrushnapur_1"/>
    <x v="3"/>
    <x v="3"/>
    <x v="0"/>
    <s v="Vender Technician"/>
    <s v="satyajit.sib"/>
    <x v="0"/>
    <s v="Abhimanyu sahoo, s/o- late Arjuna sahoo.At /po- Ramkrushnapur, Ps- Bhadrak rural, Dist-Bhadrak.pin- 756113.  Mob- 7735615475/ 9938896375. Abhimanyu sahoo, s/o- late Arjuna sahoo.At /po- Ramkrushnapur, Ps- Bhadrak rural, Dist-Bhadrak.pin- 756113.  Mob- 773"/>
    <m/>
    <n v="208525"/>
    <m/>
    <m/>
    <m/>
    <m/>
    <m/>
    <m/>
    <m/>
    <m/>
    <n v="1"/>
    <m/>
    <m/>
    <s v="Not Available"/>
    <m/>
    <m/>
    <m/>
    <m/>
    <n v="9780"/>
    <m/>
    <m/>
    <n v="1"/>
    <m/>
    <m/>
    <d v="2023-12-25T00:00:00"/>
    <d v="1899-12-30T14:23:00"/>
    <m/>
    <n v="10"/>
    <n v="1"/>
    <n v="3"/>
    <m/>
    <m/>
    <n v="54691"/>
    <m/>
    <m/>
    <n v="52"/>
    <m/>
    <m/>
    <m/>
    <m/>
    <m/>
    <m/>
    <m/>
    <n v="1"/>
    <n v="1"/>
    <m/>
    <m/>
    <n v="29664"/>
    <m/>
    <m/>
    <n v="24"/>
    <m/>
    <m/>
    <m/>
    <m/>
    <m/>
    <m/>
    <m/>
    <n v="1"/>
    <n v="2"/>
    <m/>
    <m/>
    <n v="58930"/>
    <m/>
    <m/>
    <n v="76"/>
    <m/>
    <m/>
    <m/>
    <m/>
    <m/>
    <m/>
    <m/>
    <n v="1"/>
    <n v="4"/>
    <m/>
    <m/>
    <n v="14293"/>
    <m/>
    <m/>
    <n v="14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01:25"/>
    <s v="ok"/>
    <m/>
    <m/>
  </r>
  <r>
    <n v="33913874"/>
    <n v="508279"/>
    <x v="0"/>
    <s v="Salania (Pro Active)"/>
    <x v="3"/>
    <x v="3"/>
    <x v="0"/>
    <s v="Vender Technician"/>
    <s v="tusara.baral"/>
    <x v="0"/>
    <s v="Dhaneswar Patra , At-Manoharpur,PO-Danar,Dist-Keon At-Manoharpur PO-Danar"/>
    <m/>
    <n v="3204"/>
    <m/>
    <m/>
    <m/>
    <m/>
    <m/>
    <m/>
    <m/>
    <m/>
    <n v="0"/>
    <m/>
    <m/>
    <s v="Not Available"/>
    <m/>
    <m/>
    <m/>
    <m/>
    <n v="3868"/>
    <m/>
    <m/>
    <n v="0"/>
    <m/>
    <m/>
    <d v="2023-12-24T00:00:00"/>
    <d v="1899-12-30T11:29:45"/>
    <m/>
    <n v="10"/>
    <m/>
    <m/>
    <m/>
    <m/>
    <m/>
    <m/>
    <m/>
    <m/>
    <m/>
    <m/>
    <m/>
    <m/>
    <m/>
    <m/>
    <m/>
    <n v="1"/>
    <n v="1"/>
    <m/>
    <m/>
    <n v="0"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2:58:37"/>
    <s v="ok"/>
    <m/>
    <m/>
  </r>
  <r>
    <n v="33913875"/>
    <n v="556365"/>
    <x v="1"/>
    <s v="OSHALA(GSM)"/>
    <x v="3"/>
    <x v="3"/>
    <x v="0"/>
    <s v="Vender Technician"/>
    <s v="pravakar.samal"/>
    <x v="0"/>
    <s v="Khata No- 383, Plot No- 3616, Mouza- Oshala, Thana- Korai, Tahasil- Sukinda, Dist- Jajpur, Pin- 755025"/>
    <m/>
    <n v="87120"/>
    <m/>
    <m/>
    <m/>
    <m/>
    <m/>
    <m/>
    <m/>
    <m/>
    <n v="0"/>
    <m/>
    <m/>
    <s v="Not Available"/>
    <m/>
    <m/>
    <m/>
    <m/>
    <n v="3089"/>
    <m/>
    <m/>
    <n v="0"/>
    <m/>
    <m/>
    <d v="2023-12-25T00:00:00"/>
    <d v="1899-12-30T12:56:15"/>
    <m/>
    <n v="10"/>
    <n v="1"/>
    <n v="1"/>
    <m/>
    <m/>
    <n v="90702"/>
    <m/>
    <m/>
    <n v="60"/>
    <m/>
    <m/>
    <m/>
    <m/>
    <m/>
    <m/>
    <m/>
    <n v="1"/>
    <n v="3"/>
    <m/>
    <m/>
    <n v="50706"/>
    <m/>
    <m/>
    <n v="40"/>
    <m/>
    <m/>
    <m/>
    <m/>
    <m/>
    <m/>
    <m/>
    <n v="1"/>
    <n v="4"/>
    <m/>
    <m/>
    <n v="81320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2:57:37"/>
    <s v="ok"/>
    <m/>
    <m/>
  </r>
  <r>
    <n v="33913876"/>
    <n v="574860"/>
    <x v="0"/>
    <s v="KANEHIPUR"/>
    <x v="3"/>
    <x v="3"/>
    <x v="0"/>
    <s v="Vender Technician"/>
    <s v="subrat.rout"/>
    <x v="0"/>
    <s v="Khata no-121, Plot no-4/1509, Mouza-Chorda Unit no-1, Tahana-Jajapur Road, Tahasil-Sukinda, Dist-Jajpur"/>
    <m/>
    <n v="12645"/>
    <m/>
    <m/>
    <m/>
    <m/>
    <m/>
    <m/>
    <m/>
    <m/>
    <n v="0"/>
    <m/>
    <m/>
    <s v="Not Available"/>
    <m/>
    <m/>
    <m/>
    <m/>
    <n v="0"/>
    <m/>
    <m/>
    <n v="0"/>
    <m/>
    <m/>
    <d v="2023-12-22T00:00:00"/>
    <d v="1899-12-30T12:10:31"/>
    <s v="Dg not available "/>
    <n v="0"/>
    <n v="1"/>
    <s v="Not Working"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00:51:21"/>
    <s v="ok"/>
    <m/>
    <m/>
  </r>
  <r>
    <n v="33913877"/>
    <n v="586200"/>
    <x v="0"/>
    <s v="KANHEIPUR_01"/>
    <x v="3"/>
    <x v="3"/>
    <x v="0"/>
    <s v="Vender Technician"/>
    <s v="subrat.rout"/>
    <x v="0"/>
    <s v="Khata No-771/651, Plot No-334, Mouza-Chandama, Tahasil-Vyasanagar, Thana-Jajpur Road, Dist-Jajpur"/>
    <m/>
    <n v="38522"/>
    <m/>
    <m/>
    <m/>
    <m/>
    <m/>
    <m/>
    <m/>
    <m/>
    <n v="64181"/>
    <m/>
    <m/>
    <s v="Available"/>
    <n v="5884"/>
    <m/>
    <m/>
    <m/>
    <n v="0"/>
    <m/>
    <m/>
    <n v="0"/>
    <m/>
    <m/>
    <d v="2023-12-22T00:00:00"/>
    <d v="1899-12-30T12:00:02"/>
    <s v="Dg not available "/>
    <n v="0"/>
    <n v="1"/>
    <n v="1"/>
    <m/>
    <m/>
    <n v="68917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00:49:11"/>
    <s v="ok"/>
    <m/>
    <m/>
  </r>
  <r>
    <n v="33913878"/>
    <n v="557041"/>
    <x v="1"/>
    <s v="Dolipur"/>
    <x v="3"/>
    <x v="3"/>
    <x v="0"/>
    <s v="Vender Technician"/>
    <s v="subrat.rout"/>
    <x v="0"/>
    <s v="Plot No-232,236(S) &amp; 106/1010(H), Khata No-155, 158(S) &amp; 407(H), Mouza-Unit No-8, Dolipur, Thana-Jajpur Road, Tahasil- Jajpur Road, Dist- Jajpur."/>
    <m/>
    <n v="24807"/>
    <m/>
    <m/>
    <m/>
    <m/>
    <m/>
    <m/>
    <m/>
    <m/>
    <n v="209161"/>
    <m/>
    <m/>
    <s v="Available"/>
    <n v="21903"/>
    <m/>
    <m/>
    <m/>
    <n v="1265"/>
    <m/>
    <m/>
    <n v="773"/>
    <m/>
    <m/>
    <d v="2023-12-23T00:00:00"/>
    <d v="1899-12-30T19:07:30"/>
    <m/>
    <n v="5"/>
    <n v="1"/>
    <n v="1"/>
    <m/>
    <m/>
    <n v="110900"/>
    <m/>
    <m/>
    <n v="50"/>
    <m/>
    <m/>
    <m/>
    <m/>
    <m/>
    <m/>
    <m/>
    <m/>
    <m/>
    <m/>
    <m/>
    <m/>
    <m/>
    <m/>
    <m/>
    <m/>
    <m/>
    <m/>
    <m/>
    <m/>
    <m/>
    <m/>
    <n v="1"/>
    <n v="4"/>
    <m/>
    <m/>
    <n v="110451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s v="Not Working"/>
    <m/>
    <m/>
    <m/>
    <m/>
    <m/>
    <n v="2"/>
    <n v="0"/>
    <n v="2"/>
    <m/>
    <m/>
    <m/>
    <m/>
    <m/>
    <m/>
    <m/>
    <m/>
    <m/>
    <m/>
    <m/>
    <d v="2023-12-25T22:52:27"/>
    <s v="ok"/>
    <m/>
    <m/>
  </r>
  <r>
    <n v="33913879"/>
    <n v="454137"/>
    <x v="0"/>
    <s v="BELABAHALI"/>
    <x v="3"/>
    <x v="3"/>
    <x v="0"/>
    <s v="Vender Technician"/>
    <s v="santoshrout.mahindra"/>
    <x v="0"/>
    <s v="HARIHAR SAHU,KARTIK SAHU,S/O-SOMANATH SAHUAT/PO-BELABAHALI,PS-GHASIPADA,TAHASIL-ANANDAPUR.9937581621"/>
    <m/>
    <n v="3405"/>
    <m/>
    <m/>
    <m/>
    <m/>
    <m/>
    <m/>
    <m/>
    <m/>
    <n v="0"/>
    <m/>
    <m/>
    <s v="Not Available"/>
    <m/>
    <m/>
    <m/>
    <m/>
    <n v="746"/>
    <m/>
    <m/>
    <n v="0"/>
    <m/>
    <m/>
    <d v="2023-12-25T00:00:00"/>
    <d v="1899-12-30T12:11:35"/>
    <m/>
    <n v="0"/>
    <m/>
    <m/>
    <m/>
    <m/>
    <m/>
    <m/>
    <m/>
    <m/>
    <m/>
    <m/>
    <m/>
    <m/>
    <m/>
    <m/>
    <m/>
    <n v="1"/>
    <n v="1"/>
    <m/>
    <m/>
    <n v="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2:48:34"/>
    <s v="ok"/>
    <m/>
    <m/>
  </r>
  <r>
    <n v="33913880"/>
    <n v="508328"/>
    <x v="1"/>
    <s v="Biswol Chhak"/>
    <x v="3"/>
    <x v="3"/>
    <x v="0"/>
    <s v="Vender Technician"/>
    <s v="pravakar.samal"/>
    <x v="0"/>
    <s v="Biranchi Narayan Rout, At- Bisala Shasan, PO- Kula At- BisalaShasan PO- Kulana  PS- Bhandaripokhari"/>
    <m/>
    <n v="18495"/>
    <m/>
    <m/>
    <m/>
    <m/>
    <m/>
    <m/>
    <m/>
    <m/>
    <n v="69.400000000000006"/>
    <m/>
    <m/>
    <s v="Available"/>
    <n v="3535.55"/>
    <m/>
    <m/>
    <m/>
    <n v="1546"/>
    <m/>
    <m/>
    <n v="225"/>
    <m/>
    <m/>
    <d v="2023-12-23T00:00:00"/>
    <d v="1899-12-30T20:54:51"/>
    <m/>
    <n v="0"/>
    <n v="1"/>
    <n v="3"/>
    <m/>
    <m/>
    <n v="22667"/>
    <m/>
    <m/>
    <n v="40"/>
    <m/>
    <m/>
    <m/>
    <m/>
    <m/>
    <m/>
    <m/>
    <n v="1"/>
    <n v="1"/>
    <m/>
    <m/>
    <n v="18253"/>
    <m/>
    <m/>
    <n v="37"/>
    <m/>
    <m/>
    <m/>
    <m/>
    <m/>
    <m/>
    <m/>
    <n v="1"/>
    <n v="4"/>
    <m/>
    <m/>
    <n v="24377"/>
    <m/>
    <m/>
    <n v="45"/>
    <m/>
    <m/>
    <m/>
    <m/>
    <m/>
    <m/>
    <m/>
    <n v="1"/>
    <n v="2"/>
    <m/>
    <m/>
    <n v="6240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2:47:39"/>
    <s v="ok"/>
    <m/>
    <m/>
  </r>
  <r>
    <n v="33913881"/>
    <n v="454471"/>
    <x v="0"/>
    <s v="MANJARI ROAD"/>
    <x v="3"/>
    <x v="3"/>
    <x v="0"/>
    <s v="Vender Technician"/>
    <s v="pravakar.samal"/>
    <x v="0"/>
    <s v="BAIBHAR KHANDEI,AT-SATSALA,PO-MANJURI ROAD,BHADRAK,9238774166"/>
    <m/>
    <n v="11370"/>
    <m/>
    <m/>
    <m/>
    <m/>
    <m/>
    <m/>
    <m/>
    <m/>
    <n v="2325"/>
    <m/>
    <m/>
    <s v="Available"/>
    <n v="5965"/>
    <m/>
    <m/>
    <m/>
    <n v="3237"/>
    <m/>
    <m/>
    <n v="472"/>
    <m/>
    <m/>
    <d v="2023-12-24T00:00:00"/>
    <d v="1899-12-30T15:42:46"/>
    <m/>
    <n v="0"/>
    <m/>
    <m/>
    <m/>
    <m/>
    <m/>
    <m/>
    <m/>
    <m/>
    <m/>
    <m/>
    <m/>
    <m/>
    <m/>
    <m/>
    <m/>
    <n v="1"/>
    <n v="1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5T22:43:43"/>
    <s v="ok"/>
    <m/>
    <m/>
  </r>
  <r>
    <n v="33913882"/>
    <n v="453852"/>
    <x v="0"/>
    <s v="SAIMKUL"/>
    <x v="3"/>
    <x v="3"/>
    <x v="0"/>
    <s v="Vender Technician"/>
    <s v="santoshrout.mahindra"/>
    <x v="0"/>
    <s v="CHANDRAMANI MAJHI,W/O-NRUSINGHA CHARAN MAJHI,AT/PO-SAIMKUL,P.S.-RAMCHANDRAPUR,DIST:-KEONJHAR,PIN-758043,MOB:-9237017871,9337626315"/>
    <m/>
    <n v="65913"/>
    <m/>
    <m/>
    <m/>
    <m/>
    <m/>
    <m/>
    <m/>
    <m/>
    <n v="0"/>
    <m/>
    <m/>
    <s v="Not Available"/>
    <m/>
    <m/>
    <m/>
    <m/>
    <n v="340"/>
    <m/>
    <m/>
    <n v="0"/>
    <m/>
    <m/>
    <d v="2023-12-25T00:00:00"/>
    <d v="1899-12-30T11:47:14"/>
    <m/>
    <n v="0"/>
    <m/>
    <m/>
    <m/>
    <m/>
    <m/>
    <m/>
    <m/>
    <m/>
    <m/>
    <m/>
    <m/>
    <m/>
    <m/>
    <m/>
    <m/>
    <n v="1"/>
    <n v="1"/>
    <m/>
    <m/>
    <n v="9101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2:41:41"/>
    <s v="ok"/>
    <m/>
    <m/>
  </r>
  <r>
    <n v="33913883"/>
    <n v="480259"/>
    <x v="0"/>
    <s v="Silandi"/>
    <x v="3"/>
    <x v="3"/>
    <x v="0"/>
    <s v="Vender Technician"/>
    <s v="tusara.baral"/>
    <x v="0"/>
    <s v="Khata No- 739/148 Plot No-953, Mouza-Silandi, Thana-Banta,Tahasil-Banta, Dist-Bhadrak NA NA"/>
    <m/>
    <n v="17090"/>
    <m/>
    <m/>
    <m/>
    <m/>
    <m/>
    <m/>
    <m/>
    <m/>
    <n v="0"/>
    <m/>
    <m/>
    <s v="Not Available"/>
    <m/>
    <m/>
    <m/>
    <m/>
    <n v="0"/>
    <m/>
    <m/>
    <n v="0"/>
    <m/>
    <m/>
    <d v="2023-12-22T00:00:00"/>
    <d v="1899-12-30T11:21:20"/>
    <m/>
    <n v="0"/>
    <n v="1"/>
    <n v="2"/>
    <m/>
    <m/>
    <n v="0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TDD on date 10/12/2023"/>
    <m/>
    <m/>
    <m/>
    <m/>
    <m/>
    <m/>
    <m/>
    <m/>
    <m/>
    <m/>
    <m/>
    <d v="2023-12-23T00:48:22"/>
    <s v="ok"/>
    <m/>
    <m/>
  </r>
  <r>
    <n v="33913884"/>
    <n v="556475"/>
    <x v="0"/>
    <s v="Panikoilli"/>
    <x v="3"/>
    <x v="3"/>
    <x v="0"/>
    <s v="Vender Technician"/>
    <s v="subrat.rout"/>
    <x v="0"/>
    <s v="Khata no 424, Plot no 1695/2508, Mouza-Patharapada, Thana- Korai,Tahasil-Sukinda, Dist: Jajpur."/>
    <m/>
    <n v="25024"/>
    <m/>
    <m/>
    <m/>
    <m/>
    <m/>
    <m/>
    <m/>
    <m/>
    <n v="0"/>
    <m/>
    <m/>
    <s v="Not Available"/>
    <m/>
    <m/>
    <m/>
    <m/>
    <n v="14861"/>
    <m/>
    <m/>
    <n v="0"/>
    <m/>
    <m/>
    <d v="2023-12-24T00:00:00"/>
    <d v="1899-12-30T17:35:24"/>
    <m/>
    <n v="5"/>
    <m/>
    <m/>
    <m/>
    <m/>
    <m/>
    <m/>
    <m/>
    <m/>
    <m/>
    <m/>
    <m/>
    <m/>
    <m/>
    <m/>
    <m/>
    <n v="1"/>
    <n v="2"/>
    <m/>
    <m/>
    <n v="31652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24775"/>
    <m/>
    <m/>
    <n v="18"/>
    <m/>
    <m/>
    <m/>
    <m/>
    <m/>
    <m/>
    <m/>
    <n v="0"/>
    <m/>
    <m/>
    <m/>
    <m/>
    <m/>
    <m/>
    <m/>
    <m/>
    <m/>
    <m/>
    <m/>
    <m/>
    <d v="2023-12-25T22:41:02"/>
    <s v="ok"/>
    <m/>
    <m/>
  </r>
  <r>
    <n v="33913885"/>
    <n v="557172"/>
    <x v="0"/>
    <s v="Vimsen Palace (Jajpur Road)"/>
    <x v="3"/>
    <x v="3"/>
    <x v="0"/>
    <s v="Vender Technician"/>
    <s v="subrat.rout"/>
    <x v="0"/>
    <s v="Vimson Palace, Khata no-317/518,plot no-1706/1821,1706/1820 Mouza Vatia Unit No-4,Near railway Crossing, Jajpur Road"/>
    <m/>
    <n v="27470"/>
    <m/>
    <m/>
    <m/>
    <m/>
    <m/>
    <m/>
    <m/>
    <m/>
    <n v="0"/>
    <m/>
    <m/>
    <s v="Not Available"/>
    <m/>
    <m/>
    <m/>
    <m/>
    <n v="10587"/>
    <m/>
    <m/>
    <n v="0"/>
    <m/>
    <m/>
    <d v="2023-12-22T00:00:00"/>
    <d v="1899-12-30T12:33:52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t Working"/>
    <m/>
    <m/>
    <m/>
    <m/>
    <m/>
    <n v="15"/>
    <s v="Not Working"/>
    <m/>
    <m/>
    <m/>
    <m/>
    <m/>
    <n v="10"/>
    <n v="0"/>
    <n v="10"/>
    <m/>
    <m/>
    <m/>
    <m/>
    <m/>
    <m/>
    <m/>
    <m/>
    <m/>
    <m/>
    <m/>
    <d v="2023-12-23T00:47:27"/>
    <s v="ok"/>
    <m/>
    <m/>
  </r>
  <r>
    <n v="33913886"/>
    <n v="454443"/>
    <x v="1"/>
    <s v="BONGURA"/>
    <x v="3"/>
    <x v="3"/>
    <x v="0"/>
    <s v="Vender Technician"/>
    <s v="santoshrout.mahindra"/>
    <x v="0"/>
    <s v="BATAKRUSHNA BEHERA,S/O-BANAMALI BEHERA,T/PO-BANGURA.TAHASIL-HATADI,PS-SOSO,KEONJHAR"/>
    <m/>
    <n v="8026"/>
    <m/>
    <m/>
    <m/>
    <m/>
    <m/>
    <m/>
    <m/>
    <m/>
    <n v="0"/>
    <m/>
    <m/>
    <s v="Not Available"/>
    <m/>
    <m/>
    <m/>
    <m/>
    <n v="750"/>
    <m/>
    <m/>
    <n v="0"/>
    <m/>
    <m/>
    <d v="2023-12-24T00:00:00"/>
    <d v="1899-12-30T12:09:01"/>
    <m/>
    <n v="0"/>
    <n v="1"/>
    <n v="1"/>
    <m/>
    <m/>
    <n v="19439"/>
    <m/>
    <m/>
    <n v="35"/>
    <m/>
    <m/>
    <m/>
    <m/>
    <m/>
    <m/>
    <m/>
    <n v="1"/>
    <n v="2"/>
    <m/>
    <m/>
    <n v="1099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2:36:57"/>
    <s v="ok"/>
    <m/>
    <m/>
  </r>
  <r>
    <n v="33913887"/>
    <n v="526245"/>
    <x v="1"/>
    <s v="Dadeswar"/>
    <x v="3"/>
    <x v="3"/>
    <x v="0"/>
    <s v="Vender Technician"/>
    <s v="pravakar.samal"/>
    <x v="0"/>
    <s v="NIRMAL KUMAR KAR,S/O-LATE DAITARI KAR, AT/PO-BABALPUR,PS-BHANDARIPOKHARI,DIST-BHADRAK,PIN-756121, MOB-9238242117 NIRMAL KUMAR KAR,S/O-LATE DAITARI KAR, AT/PO-BABALPUR,PS-BHANDARIPOKHARI,DIST-BHADRAK,PIN-756121, MOB-9238242117 NIRMAL KUMAR KAR,S/O-LATE DAI"/>
    <m/>
    <n v="150879"/>
    <m/>
    <m/>
    <m/>
    <m/>
    <m/>
    <m/>
    <m/>
    <m/>
    <n v="7948"/>
    <m/>
    <m/>
    <s v="Available"/>
    <n v="4592"/>
    <m/>
    <m/>
    <m/>
    <n v="1826"/>
    <m/>
    <m/>
    <n v="291"/>
    <m/>
    <m/>
    <d v="2023-12-23T00:00:00"/>
    <d v="1899-12-30T20:14:44"/>
    <m/>
    <n v="0"/>
    <n v="1"/>
    <n v="2"/>
    <m/>
    <m/>
    <n v="74687"/>
    <m/>
    <m/>
    <n v="60"/>
    <m/>
    <m/>
    <m/>
    <m/>
    <m/>
    <m/>
    <m/>
    <n v="1"/>
    <n v="3"/>
    <m/>
    <m/>
    <n v="27327"/>
    <m/>
    <m/>
    <n v="25"/>
    <m/>
    <m/>
    <m/>
    <m/>
    <m/>
    <m/>
    <m/>
    <n v="1"/>
    <n v="1"/>
    <m/>
    <m/>
    <n v="56726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"/>
    <s v="Vodafone and airtel link other Chanel "/>
    <m/>
    <m/>
    <m/>
    <m/>
    <m/>
    <m/>
    <m/>
    <m/>
    <m/>
    <m/>
    <m/>
    <d v="2023-12-25T22:33:11"/>
    <s v="ok"/>
    <m/>
    <m/>
  </r>
  <r>
    <n v="33913888"/>
    <n v="556260"/>
    <x v="1"/>
    <s v="Kesuwa_GSM_01"/>
    <x v="3"/>
    <x v="3"/>
    <x v="0"/>
    <s v="Vender Technician"/>
    <s v="subrat.rout"/>
    <x v="0"/>
    <s v="Plot No:1887,Khata No:15,Mouza:Santasahi, Thana:Korai,Tehsil:Sukinda,Dist.:Jajpur,"/>
    <m/>
    <n v="54537"/>
    <m/>
    <m/>
    <m/>
    <m/>
    <m/>
    <m/>
    <m/>
    <m/>
    <n v="4843"/>
    <m/>
    <m/>
    <s v="Available"/>
    <n v="2131"/>
    <m/>
    <m/>
    <m/>
    <n v="1662"/>
    <m/>
    <m/>
    <n v="363"/>
    <m/>
    <m/>
    <d v="2023-12-23T00:00:00"/>
    <d v="1899-12-30T12:03:14"/>
    <m/>
    <n v="5"/>
    <n v="1"/>
    <n v="1"/>
    <m/>
    <m/>
    <n v="32510"/>
    <m/>
    <m/>
    <n v="30"/>
    <m/>
    <m/>
    <m/>
    <m/>
    <m/>
    <m/>
    <m/>
    <n v="1"/>
    <n v="4"/>
    <m/>
    <m/>
    <n v="8617"/>
    <m/>
    <m/>
    <n v="16"/>
    <m/>
    <m/>
    <m/>
    <m/>
    <m/>
    <m/>
    <m/>
    <n v="1"/>
    <n v="2"/>
    <m/>
    <m/>
    <n v="71845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2:26:42"/>
    <s v="ok"/>
    <m/>
    <m/>
  </r>
  <r>
    <n v="33913889"/>
    <n v="556446"/>
    <x v="1"/>
    <s v="Jakhapura(GSM)"/>
    <x v="3"/>
    <x v="3"/>
    <x v="0"/>
    <s v="Vender Technician"/>
    <s v="ranjet.vt"/>
    <x v="0"/>
    <s v="Khata No- 293, Plot No- 1483, Mouza- Jakhapura, Thana-Dharmasala,Tahasil- Jajpur, Dist- Jajpur, Pin- 755026"/>
    <m/>
    <n v="199337"/>
    <m/>
    <m/>
    <m/>
    <m/>
    <m/>
    <m/>
    <m/>
    <m/>
    <n v="0"/>
    <m/>
    <m/>
    <s v="Not Available"/>
    <m/>
    <m/>
    <m/>
    <m/>
    <n v="11986"/>
    <m/>
    <m/>
    <n v="0"/>
    <m/>
    <m/>
    <d v="2023-12-23T00:00:00"/>
    <d v="1899-12-30T13:51:35"/>
    <m/>
    <n v="0"/>
    <n v="1"/>
    <n v="2"/>
    <m/>
    <m/>
    <n v="115753"/>
    <m/>
    <m/>
    <n v="66"/>
    <m/>
    <m/>
    <m/>
    <m/>
    <m/>
    <m/>
    <m/>
    <m/>
    <m/>
    <m/>
    <m/>
    <m/>
    <m/>
    <m/>
    <m/>
    <m/>
    <m/>
    <m/>
    <m/>
    <m/>
    <m/>
    <m/>
    <n v="1"/>
    <n v="1"/>
    <m/>
    <m/>
    <n v="58348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2:23:40"/>
    <s v="ok"/>
    <m/>
    <m/>
  </r>
  <r>
    <n v="33913890"/>
    <n v="454409"/>
    <x v="1"/>
    <s v="BALIBAREI"/>
    <x v="3"/>
    <x v="3"/>
    <x v="0"/>
    <s v="Vender Technician"/>
    <s v="santoshrout.mahindra"/>
    <x v="0"/>
    <s v="BRAHMA NANDA JENA,S/O-LAXMI DHARA JENA,AT/PO-BALIBAREI,TAHASIL=HATADI,PS-SOSO,KEONJHAR,9238738548"/>
    <m/>
    <n v="10013"/>
    <m/>
    <m/>
    <m/>
    <m/>
    <m/>
    <m/>
    <m/>
    <m/>
    <n v="0"/>
    <m/>
    <m/>
    <s v="Not Available"/>
    <m/>
    <m/>
    <m/>
    <m/>
    <n v="336"/>
    <m/>
    <m/>
    <n v="0"/>
    <m/>
    <m/>
    <d v="2023-12-24T00:00:00"/>
    <d v="1899-12-30T12:48:38"/>
    <m/>
    <n v="0"/>
    <n v="1"/>
    <n v="1"/>
    <m/>
    <m/>
    <n v="26229"/>
    <m/>
    <m/>
    <n v="45"/>
    <m/>
    <m/>
    <m/>
    <m/>
    <m/>
    <m/>
    <m/>
    <n v="1"/>
    <n v="2"/>
    <m/>
    <m/>
    <n v="15396"/>
    <m/>
    <m/>
    <n v="22"/>
    <m/>
    <m/>
    <m/>
    <m/>
    <m/>
    <m/>
    <m/>
    <n v="1"/>
    <n v="3"/>
    <m/>
    <m/>
    <n v="30040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2:20:41"/>
    <s v="ok"/>
    <m/>
    <m/>
  </r>
  <r>
    <n v="33913891"/>
    <n v="454220"/>
    <x v="0"/>
    <s v="JASOTIKIRI"/>
    <x v="3"/>
    <x v="3"/>
    <x v="0"/>
    <s v="Vender Technician"/>
    <s v="pravakar.samal"/>
    <x v="0"/>
    <s v="MR PRAFULLA DIWEDI,AT JASOTIKIRI,PO-AKHUAPADA,P.S-BHANDARI-POKHARI,DIST BHADRAK-756122,PH 9853353106"/>
    <m/>
    <n v="43193"/>
    <m/>
    <m/>
    <m/>
    <m/>
    <m/>
    <m/>
    <m/>
    <m/>
    <n v="0"/>
    <m/>
    <m/>
    <s v="Not Available"/>
    <m/>
    <m/>
    <m/>
    <m/>
    <n v="13945"/>
    <m/>
    <m/>
    <n v="0"/>
    <m/>
    <m/>
    <d v="2023-12-27T00:00:00"/>
    <d v="1899-12-30T11:36:44"/>
    <m/>
    <n v="0"/>
    <m/>
    <m/>
    <m/>
    <m/>
    <m/>
    <m/>
    <m/>
    <m/>
    <m/>
    <m/>
    <m/>
    <m/>
    <m/>
    <m/>
    <m/>
    <n v="1"/>
    <n v="1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8T06:35:53"/>
    <s v="ok"/>
    <m/>
    <m/>
  </r>
  <r>
    <n v="33913892"/>
    <n v="556448"/>
    <x v="1"/>
    <s v="Singabadia jajpur(GSM)"/>
    <x v="3"/>
    <x v="3"/>
    <x v="0"/>
    <s v="Vender Technician"/>
    <s v="ranjet.vt"/>
    <x v="0"/>
    <s v="KHATA NO- 25, PLOT NO- 209, MOUZA- TRIJANGA, THANA"/>
    <m/>
    <n v="1967"/>
    <s v="Meter Reset/Replaced"/>
    <s v="EB Cumulative KWH/KVAH(As Per EB Meter) Reading is lesser in comparison to previous reading captured."/>
    <m/>
    <m/>
    <m/>
    <m/>
    <m/>
    <m/>
    <n v="0"/>
    <m/>
    <m/>
    <s v="Not Available"/>
    <m/>
    <m/>
    <m/>
    <m/>
    <n v="1848"/>
    <m/>
    <m/>
    <n v="0"/>
    <m/>
    <m/>
    <d v="2023-12-25T00:00:00"/>
    <d v="1899-12-30T10:49:34"/>
    <s v="New EB meter install"/>
    <n v="0"/>
    <n v="1"/>
    <n v="1"/>
    <m/>
    <m/>
    <n v="70463"/>
    <m/>
    <m/>
    <n v="74"/>
    <m/>
    <m/>
    <m/>
    <m/>
    <m/>
    <m/>
    <m/>
    <m/>
    <m/>
    <m/>
    <m/>
    <m/>
    <m/>
    <m/>
    <m/>
    <m/>
    <m/>
    <m/>
    <m/>
    <m/>
    <m/>
    <m/>
    <n v="1"/>
    <n v="2"/>
    <m/>
    <m/>
    <n v="87814"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22:31:29"/>
    <s v="OK"/>
  </r>
  <r>
    <n v="33913893"/>
    <n v="556958"/>
    <x v="1"/>
    <s v="Sukinda HW"/>
    <x v="3"/>
    <x v="3"/>
    <x v="0"/>
    <s v="Vender Technician"/>
    <s v="kshirodhku.patra"/>
    <x v="0"/>
    <s v="Khata no 251,plot no 86,Mouza- Jamaposi,Thana-Sukinda,Tahasil- Sukhinda, Dist Jajpur"/>
    <m/>
    <n v="22779"/>
    <m/>
    <m/>
    <m/>
    <m/>
    <m/>
    <m/>
    <m/>
    <m/>
    <n v="0"/>
    <m/>
    <m/>
    <s v="Not Available"/>
    <m/>
    <m/>
    <m/>
    <m/>
    <n v="899"/>
    <m/>
    <m/>
    <n v="0"/>
    <m/>
    <m/>
    <d v="2023-12-21T00:00:00"/>
    <d v="1899-12-30T14:45:23"/>
    <m/>
    <n v="0"/>
    <n v="1"/>
    <n v="1"/>
    <m/>
    <m/>
    <n v="11948"/>
    <m/>
    <m/>
    <n v="80"/>
    <m/>
    <m/>
    <m/>
    <m/>
    <m/>
    <m/>
    <m/>
    <n v="1"/>
    <n v="4"/>
    <m/>
    <m/>
    <n v="2290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2T01:40:45"/>
    <s v="ok"/>
    <m/>
    <m/>
  </r>
  <r>
    <n v="33913894"/>
    <n v="453442"/>
    <x v="0"/>
    <s v="SUNDARBATH"/>
    <x v="3"/>
    <x v="3"/>
    <x v="0"/>
    <s v="Vender Technician"/>
    <s v="deepak.nayak"/>
    <x v="0"/>
    <s v="SUBHENDU MOHAN MISHRA,AT SUNADHARABHAD,PO+PS BHANDARI POKHARI ,DIST BHADRAK-756120 9437408820"/>
    <m/>
    <n v="13484"/>
    <m/>
    <m/>
    <m/>
    <m/>
    <m/>
    <m/>
    <m/>
    <m/>
    <n v="0"/>
    <m/>
    <m/>
    <s v="Not Available"/>
    <m/>
    <m/>
    <m/>
    <m/>
    <n v="1187"/>
    <m/>
    <m/>
    <n v="0"/>
    <m/>
    <m/>
    <d v="2023-12-25T00:00:00"/>
    <d v="1899-12-30T09:42:59"/>
    <m/>
    <n v="0"/>
    <m/>
    <m/>
    <m/>
    <m/>
    <m/>
    <m/>
    <m/>
    <m/>
    <m/>
    <m/>
    <m/>
    <m/>
    <m/>
    <m/>
    <m/>
    <n v="1"/>
    <n v="1"/>
    <m/>
    <m/>
    <n v="7939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2:16:03"/>
    <s v="ok"/>
    <m/>
    <m/>
  </r>
  <r>
    <n v="33913895"/>
    <n v="575984"/>
    <x v="1"/>
    <s v="NILANCHAL STEEL TOWN SHIP"/>
    <x v="3"/>
    <x v="3"/>
    <x v="0"/>
    <s v="Vender Technician"/>
    <s v="kshirodhku.patra"/>
    <x v="0"/>
    <s v="Plot no. 332/1678, Khata no. 127/167"/>
    <m/>
    <n v="22818"/>
    <m/>
    <m/>
    <m/>
    <m/>
    <m/>
    <m/>
    <m/>
    <m/>
    <n v="0"/>
    <m/>
    <m/>
    <s v="Not Available"/>
    <m/>
    <m/>
    <m/>
    <m/>
    <n v="2060"/>
    <m/>
    <m/>
    <n v="0"/>
    <m/>
    <m/>
    <d v="2023-12-23T00:00:00"/>
    <d v="1899-12-30T11:50:36"/>
    <m/>
    <n v="10"/>
    <n v="1"/>
    <n v="2"/>
    <m/>
    <m/>
    <n v="14597"/>
    <m/>
    <m/>
    <n v="60"/>
    <m/>
    <m/>
    <m/>
    <m/>
    <m/>
    <m/>
    <m/>
    <n v="1"/>
    <n v="3"/>
    <m/>
    <m/>
    <n v="5873"/>
    <m/>
    <m/>
    <n v="3"/>
    <m/>
    <m/>
    <m/>
    <m/>
    <m/>
    <m/>
    <m/>
    <n v="1"/>
    <n v="1"/>
    <m/>
    <m/>
    <n v="21088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2:14:07"/>
    <s v="ok"/>
    <m/>
    <m/>
  </r>
  <r>
    <n v="33913896"/>
    <n v="453953"/>
    <x v="0"/>
    <s v="KILITHOLAPADA"/>
    <x v="3"/>
    <x v="3"/>
    <x v="0"/>
    <s v="Vender Technician"/>
    <s v="pintu.mahindra"/>
    <x v="0"/>
    <s v="SATHYNATH BEHRA,AT TILOTHALAPADA,POST TILO,,P.S BANDTH,DIST BHADRAK-9937912253"/>
    <m/>
    <n v="66296"/>
    <m/>
    <m/>
    <m/>
    <m/>
    <m/>
    <m/>
    <m/>
    <m/>
    <n v="0"/>
    <m/>
    <m/>
    <s v="Not Available"/>
    <m/>
    <m/>
    <m/>
    <m/>
    <n v="10565"/>
    <m/>
    <m/>
    <n v="0"/>
    <m/>
    <m/>
    <d v="2023-12-24T00:00:00"/>
    <d v="1899-12-30T08:28:30"/>
    <s v="Ok"/>
    <n v="10"/>
    <m/>
    <m/>
    <m/>
    <m/>
    <m/>
    <m/>
    <m/>
    <m/>
    <m/>
    <m/>
    <m/>
    <m/>
    <m/>
    <m/>
    <m/>
    <n v="1"/>
    <n v="4"/>
    <m/>
    <m/>
    <n v="39711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Ok"/>
    <m/>
    <m/>
    <m/>
    <m/>
    <m/>
    <m/>
    <m/>
    <m/>
    <m/>
    <m/>
    <m/>
    <d v="2023-12-25T22:07:56"/>
    <s v="ok"/>
    <m/>
    <m/>
  </r>
  <r>
    <n v="33913897"/>
    <n v="508574"/>
    <x v="1"/>
    <s v="GABHARPUR"/>
    <x v="3"/>
    <x v="3"/>
    <x v="0"/>
    <s v="Vender Technician"/>
    <s v="pintu.mahindra"/>
    <x v="0"/>
    <s v="SARAT CH SAHU AT/PO-BANGAPARI PS-BANTA , GABHARPUR AT/PO-BANGAPARI PS-BANTA GABHARPUR"/>
    <m/>
    <n v="288975"/>
    <m/>
    <m/>
    <m/>
    <m/>
    <m/>
    <m/>
    <m/>
    <m/>
    <n v="0"/>
    <m/>
    <m/>
    <s v="Not Available"/>
    <m/>
    <m/>
    <m/>
    <m/>
    <n v="1370"/>
    <m/>
    <m/>
    <n v="0"/>
    <m/>
    <m/>
    <d v="2023-12-23T00:00:00"/>
    <d v="1899-12-30T11:18:24"/>
    <s v="Ok"/>
    <n v="10"/>
    <n v="1"/>
    <n v="1"/>
    <m/>
    <m/>
    <n v="75679"/>
    <m/>
    <m/>
    <n v="40"/>
    <m/>
    <m/>
    <m/>
    <m/>
    <m/>
    <m/>
    <m/>
    <n v="1"/>
    <n v="4"/>
    <m/>
    <m/>
    <n v="31642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s v="Ok"/>
    <m/>
    <m/>
    <m/>
    <m/>
    <m/>
    <m/>
    <m/>
    <m/>
    <m/>
    <m/>
    <m/>
    <d v="2023-12-25T22:05:40"/>
    <s v="ok"/>
    <m/>
    <m/>
  </r>
  <r>
    <n v="33913898"/>
    <n v="453958"/>
    <x v="1"/>
    <s v="BONTH"/>
    <x v="3"/>
    <x v="3"/>
    <x v="0"/>
    <s v="Vender Technician"/>
    <s v="pintu.mahindra"/>
    <x v="0"/>
    <s v="SANJAY CHANDROY, AT/PO- BONTH, BHADRAK, 06784-263223"/>
    <m/>
    <n v="0"/>
    <m/>
    <m/>
    <m/>
    <m/>
    <m/>
    <m/>
    <m/>
    <m/>
    <n v="0"/>
    <m/>
    <m/>
    <s v="Not Available"/>
    <m/>
    <m/>
    <m/>
    <m/>
    <n v="7950"/>
    <m/>
    <m/>
    <n v="0"/>
    <m/>
    <m/>
    <d v="2023-12-24T00:00:00"/>
    <d v="1899-12-30T09:06:51"/>
    <s v="Ok"/>
    <n v="10"/>
    <n v="1"/>
    <n v="2"/>
    <m/>
    <m/>
    <n v="59726"/>
    <m/>
    <m/>
    <n v="40"/>
    <m/>
    <m/>
    <m/>
    <m/>
    <m/>
    <m/>
    <m/>
    <n v="1"/>
    <n v="4"/>
    <m/>
    <m/>
    <n v="47401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s v="Ok"/>
    <m/>
    <m/>
    <m/>
    <m/>
    <m/>
    <m/>
    <m/>
    <m/>
    <m/>
    <m/>
    <m/>
    <d v="2023-12-25T22:01:50"/>
    <s v="ok"/>
    <m/>
    <m/>
  </r>
  <r>
    <n v="33913899"/>
    <n v="556946"/>
    <x v="0"/>
    <s v="Bhandaripukhuri(Uttarabada)"/>
    <x v="3"/>
    <x v="3"/>
    <x v="0"/>
    <s v="Vender Technician"/>
    <s v="deepak.nayak"/>
    <x v="0"/>
    <s v="Khata no 638/12, plot no 390/2036, Thana no 42,Mouja- Dakhibad, Thana&amp; Thasil - Bandaripokhari, Dist - Bhadrak."/>
    <m/>
    <n v="20395"/>
    <m/>
    <m/>
    <m/>
    <m/>
    <m/>
    <m/>
    <m/>
    <m/>
    <n v="0"/>
    <m/>
    <m/>
    <s v="Not Available"/>
    <m/>
    <m/>
    <m/>
    <m/>
    <n v="841"/>
    <m/>
    <m/>
    <n v="0"/>
    <m/>
    <m/>
    <d v="2023-12-25T00:00:00"/>
    <d v="1899-12-30T09:48:13"/>
    <m/>
    <n v="0"/>
    <n v="1"/>
    <n v="3"/>
    <m/>
    <m/>
    <n v="16384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1:59:18"/>
    <s v="ok"/>
    <m/>
    <m/>
  </r>
  <r>
    <n v="33913900"/>
    <n v="508284"/>
    <x v="0"/>
    <s v="Deogaon                            (Pro Active)"/>
    <x v="3"/>
    <x v="3"/>
    <x v="0"/>
    <s v="Vender Technician"/>
    <s v="pratap.mallick"/>
    <x v="0"/>
    <s v="Basanti Rana,W/O-Akhila Chandra Rana,At-Hatisila,P At-Hatisila Po-Kushaleswar(Deogaon) PS-Ghasipura Via-Anandapur"/>
    <m/>
    <n v="105049"/>
    <m/>
    <m/>
    <m/>
    <m/>
    <m/>
    <m/>
    <m/>
    <m/>
    <n v="0"/>
    <m/>
    <m/>
    <s v="Available"/>
    <n v="16723"/>
    <m/>
    <m/>
    <m/>
    <n v="2133"/>
    <m/>
    <m/>
    <n v="808"/>
    <m/>
    <m/>
    <d v="2023-12-20T00:00:00"/>
    <d v="1899-12-30T09:17:23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88909"/>
    <m/>
    <m/>
    <n v="33"/>
    <n v="2"/>
    <m/>
    <m/>
    <n v="39909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00:35:40"/>
    <s v="ok"/>
    <m/>
    <m/>
  </r>
  <r>
    <n v="33913919"/>
    <n v="577663"/>
    <x v="1"/>
    <s v="RACHHIPUR"/>
    <x v="3"/>
    <x v="3"/>
    <x v="0"/>
    <s v="Vender Technician"/>
    <s v="kshirodhku.patra"/>
    <x v="0"/>
    <s v="Plot No- 868, Khata No- 200/2, Mouza- Rachipur"/>
    <m/>
    <n v="17417"/>
    <m/>
    <m/>
    <m/>
    <m/>
    <m/>
    <m/>
    <m/>
    <m/>
    <n v="0"/>
    <m/>
    <m/>
    <s v="Not Available"/>
    <m/>
    <m/>
    <m/>
    <m/>
    <n v="955"/>
    <m/>
    <m/>
    <n v="0"/>
    <m/>
    <m/>
    <d v="2023-12-20T00:00:00"/>
    <d v="1899-12-30T12:01:34"/>
    <m/>
    <n v="0"/>
    <n v="1"/>
    <n v="1"/>
    <m/>
    <m/>
    <n v="44642"/>
    <m/>
    <m/>
    <n v="60"/>
    <m/>
    <m/>
    <m/>
    <m/>
    <m/>
    <m/>
    <m/>
    <n v="1"/>
    <n v="4"/>
    <m/>
    <m/>
    <n v="16987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00:31:19"/>
    <s v="ok"/>
    <m/>
    <m/>
  </r>
  <r>
    <n v="33913920"/>
    <n v="508290"/>
    <x v="1"/>
    <s v="Inchol"/>
    <x v="3"/>
    <x v="3"/>
    <x v="0"/>
    <s v="Vender Technician"/>
    <s v="pratap.mallick"/>
    <x v="0"/>
    <s v="Ramakant Panda At /Post: Inchol,Via :Hatadihi,Dist At /Post: Inchol Via :Hatadihi"/>
    <m/>
    <n v="17984"/>
    <m/>
    <m/>
    <m/>
    <m/>
    <m/>
    <m/>
    <m/>
    <m/>
    <n v="0"/>
    <m/>
    <m/>
    <s v="Available"/>
    <n v="20968"/>
    <m/>
    <m/>
    <m/>
    <n v="2443"/>
    <m/>
    <m/>
    <n v="1453"/>
    <m/>
    <m/>
    <d v="2023-12-20T00:00:00"/>
    <d v="1899-12-30T16:42:37"/>
    <m/>
    <n v="15"/>
    <n v="1"/>
    <n v="1"/>
    <m/>
    <m/>
    <n v="16498"/>
    <m/>
    <m/>
    <n v="58"/>
    <m/>
    <m/>
    <m/>
    <m/>
    <m/>
    <m/>
    <m/>
    <n v="1"/>
    <n v="4"/>
    <m/>
    <m/>
    <n v="5233"/>
    <m/>
    <m/>
    <n v="15"/>
    <m/>
    <m/>
    <m/>
    <m/>
    <m/>
    <m/>
    <m/>
    <n v="1"/>
    <n v="3"/>
    <m/>
    <m/>
    <n v="1398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00:28:24"/>
    <s v="ok"/>
    <m/>
    <m/>
  </r>
  <r>
    <n v="33913944"/>
    <n v="556549"/>
    <x v="0"/>
    <s v="GONDIA"/>
    <x v="0"/>
    <x v="21"/>
    <x v="0"/>
    <s v="Vender Technician"/>
    <s v="sridharkumardas.roto"/>
    <x v="0"/>
    <s v="Khata No:380,Plot No:1018, Mouza/Thana/Tahasil:Gondia.Tuna Barik At:Sandapasi, Po&amp; PS:gondia, Dist:Dhenkanal (ORISSA)"/>
    <m/>
    <n v="21762"/>
    <m/>
    <m/>
    <m/>
    <m/>
    <m/>
    <m/>
    <m/>
    <m/>
    <n v="1"/>
    <m/>
    <m/>
    <s v="Not Available"/>
    <m/>
    <m/>
    <m/>
    <m/>
    <n v="637"/>
    <m/>
    <m/>
    <n v="1"/>
    <m/>
    <m/>
    <d v="2023-12-23T00:00:00"/>
    <d v="1899-12-30T16:51:29"/>
    <m/>
    <n v="19.2"/>
    <n v="1"/>
    <n v="3"/>
    <m/>
    <m/>
    <n v="34930.39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39:34"/>
    <s v="Ok"/>
    <m/>
    <m/>
  </r>
  <r>
    <n v="33913945"/>
    <n v="454164"/>
    <x v="0"/>
    <s v="GADAJIT"/>
    <x v="0"/>
    <x v="21"/>
    <x v="0"/>
    <s v="Vender Technician"/>
    <s v="manish.samal"/>
    <x v="0"/>
    <s v="NATAWAR BEHERA, AT/PO- GADAJIT, CUTTACK,"/>
    <m/>
    <n v="5464"/>
    <m/>
    <m/>
    <m/>
    <m/>
    <m/>
    <m/>
    <m/>
    <m/>
    <n v="1"/>
    <m/>
    <m/>
    <s v="Not Available"/>
    <m/>
    <m/>
    <m/>
    <m/>
    <n v="4091"/>
    <m/>
    <m/>
    <n v="1"/>
    <m/>
    <m/>
    <d v="2023-12-26T00:00:00"/>
    <d v="1899-12-30T11:04:45"/>
    <m/>
    <n v="0"/>
    <m/>
    <m/>
    <m/>
    <m/>
    <m/>
    <m/>
    <m/>
    <m/>
    <m/>
    <m/>
    <m/>
    <m/>
    <m/>
    <m/>
    <m/>
    <n v="1"/>
    <n v="1"/>
    <m/>
    <m/>
    <n v="1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05:31"/>
    <s v="Ok"/>
    <m/>
    <m/>
  </r>
  <r>
    <n v="33913946"/>
    <n v="454189"/>
    <x v="0"/>
    <s v="GANDIA"/>
    <x v="0"/>
    <x v="21"/>
    <x v="0"/>
    <s v="Vender Technician"/>
    <s v="sridharkumardas.roto"/>
    <x v="0"/>
    <s v="NALIKANTA SAHU,AT/PO-GANADIA,DHENKANAL,9937764854"/>
    <m/>
    <n v="13938"/>
    <m/>
    <m/>
    <m/>
    <m/>
    <m/>
    <m/>
    <m/>
    <m/>
    <n v="1"/>
    <m/>
    <m/>
    <s v="Not Available"/>
    <m/>
    <m/>
    <m/>
    <m/>
    <n v="28537"/>
    <m/>
    <m/>
    <n v="1"/>
    <m/>
    <m/>
    <d v="2023-12-23T00:00:00"/>
    <d v="1899-12-30T17:08:49"/>
    <m/>
    <n v="5"/>
    <m/>
    <m/>
    <m/>
    <m/>
    <m/>
    <m/>
    <m/>
    <m/>
    <m/>
    <m/>
    <m/>
    <m/>
    <m/>
    <m/>
    <m/>
    <n v="1"/>
    <n v="2"/>
    <m/>
    <m/>
    <n v="52438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39:25"/>
    <s v="Ok"/>
    <m/>
    <m/>
  </r>
  <r>
    <n v="33913947"/>
    <n v="454041"/>
    <x v="0"/>
    <s v="KAPILASH"/>
    <x v="0"/>
    <x v="21"/>
    <x v="0"/>
    <s v="Vender Technician"/>
    <s v="sridharkumardas.roto"/>
    <x v="0"/>
    <s v="PURUSOTTAM SAHOO, AT- DEOGAON, PO- KAPILASH, DHENKANAL, 9861294563"/>
    <m/>
    <n v="6253"/>
    <m/>
    <m/>
    <m/>
    <m/>
    <m/>
    <m/>
    <m/>
    <m/>
    <n v="1"/>
    <m/>
    <m/>
    <s v="Not Available"/>
    <m/>
    <m/>
    <m/>
    <m/>
    <n v="750"/>
    <m/>
    <m/>
    <n v="1"/>
    <m/>
    <m/>
    <d v="2023-12-23T00:00:00"/>
    <d v="1899-12-30T16:20:35"/>
    <m/>
    <n v="19.8"/>
    <m/>
    <m/>
    <m/>
    <m/>
    <m/>
    <m/>
    <m/>
    <m/>
    <m/>
    <m/>
    <m/>
    <m/>
    <m/>
    <m/>
    <m/>
    <n v="1"/>
    <n v="1"/>
    <m/>
    <m/>
    <n v="9210.7000000000007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39:15"/>
    <s v="Ok"/>
    <m/>
    <m/>
  </r>
  <r>
    <n v="33913948"/>
    <n v="454039"/>
    <x v="0"/>
    <s v="Belatikiri"/>
    <x v="0"/>
    <x v="21"/>
    <x v="0"/>
    <s v="Vender Technician"/>
    <s v="sridharkumardas.roto"/>
    <x v="0"/>
    <s v="Hardbandu Behra At-Beltigiri Dhenkanal Ph-06762285348"/>
    <m/>
    <n v="10931"/>
    <m/>
    <m/>
    <m/>
    <m/>
    <m/>
    <m/>
    <m/>
    <m/>
    <n v="1"/>
    <m/>
    <m/>
    <s v="Not Available"/>
    <m/>
    <m/>
    <m/>
    <m/>
    <n v="17744"/>
    <m/>
    <m/>
    <n v="1"/>
    <m/>
    <m/>
    <d v="2023-12-26T00:00:00"/>
    <d v="1899-12-30T16:06:48"/>
    <m/>
    <n v="13.5"/>
    <m/>
    <m/>
    <m/>
    <m/>
    <m/>
    <m/>
    <m/>
    <m/>
    <m/>
    <m/>
    <m/>
    <m/>
    <m/>
    <m/>
    <m/>
    <n v="1"/>
    <n v="4"/>
    <m/>
    <m/>
    <n v="18116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05:23"/>
    <s v="Ok"/>
    <m/>
    <m/>
  </r>
  <r>
    <n v="33913949"/>
    <n v="524621"/>
    <x v="0"/>
    <s v="Joranda, Dhenkanal"/>
    <x v="0"/>
    <x v="21"/>
    <x v="0"/>
    <s v="Vender Technician"/>
    <s v="sridharkumardas.roto"/>
    <x v="0"/>
    <s v="Ranjan kumar Sahoo, S/O-Dhusasan sahoo,At-Madhapur,P.O-Kabera Madhapur,P.S-Gandia,Dist-Dhenkanal,759014,Tel-9938548282 Ranjan kumar Sahoo, S/O-Dhusasan sahoo,At-Madhapur,P.O-Kabera Madhapur,P.S-Gandia,Dist-Dhenkanal,759014,Tel-9938548282 Ranjan kumar Saho"/>
    <m/>
    <n v="2773"/>
    <m/>
    <m/>
    <m/>
    <m/>
    <m/>
    <m/>
    <m/>
    <m/>
    <n v="1"/>
    <m/>
    <m/>
    <s v="Not Available"/>
    <m/>
    <m/>
    <m/>
    <m/>
    <n v="261"/>
    <m/>
    <m/>
    <n v="1"/>
    <m/>
    <m/>
    <d v="2023-12-26T00:00:00"/>
    <d v="1899-12-30T15:10:33"/>
    <m/>
    <n v="21"/>
    <n v="1"/>
    <n v="2"/>
    <m/>
    <m/>
    <n v="28968"/>
    <m/>
    <m/>
    <n v="40"/>
    <m/>
    <m/>
    <m/>
    <m/>
    <m/>
    <m/>
    <m/>
    <n v="1"/>
    <s v="Not Applicable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05:15"/>
    <s v="Ok"/>
    <m/>
    <m/>
  </r>
  <r>
    <n v="33913950"/>
    <n v="454144"/>
    <x v="0"/>
    <s v="JORANDA"/>
    <x v="0"/>
    <x v="21"/>
    <x v="0"/>
    <s v="Vender Technician"/>
    <s v="sridharkumardas.roto"/>
    <x v="0"/>
    <s v="Krusna chandra nayak At-Joranda,Dhenkanal ph-9937834668"/>
    <m/>
    <n v="7435"/>
    <m/>
    <m/>
    <m/>
    <m/>
    <m/>
    <m/>
    <m/>
    <m/>
    <n v="1"/>
    <m/>
    <m/>
    <s v="Not Available"/>
    <m/>
    <m/>
    <m/>
    <m/>
    <n v="37551"/>
    <m/>
    <m/>
    <n v="1"/>
    <m/>
    <m/>
    <d v="2023-12-26T00:00:00"/>
    <d v="1899-12-30T14:50:31"/>
    <m/>
    <n v="5"/>
    <m/>
    <m/>
    <m/>
    <m/>
    <m/>
    <m/>
    <m/>
    <m/>
    <m/>
    <m/>
    <m/>
    <m/>
    <m/>
    <m/>
    <m/>
    <n v="1"/>
    <s v="Not Working"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04:57"/>
    <s v="Ok"/>
    <m/>
    <m/>
  </r>
  <r>
    <n v="33913951"/>
    <n v="556873"/>
    <x v="0"/>
    <s v="Joranda"/>
    <x v="0"/>
    <x v="21"/>
    <x v="0"/>
    <s v="Vender Technician"/>
    <s v="sridharkumardas.roto"/>
    <x v="0"/>
    <s v="Khata No:179,Plot No:2042/2695,Mouza:Joranda, Thana:Gondia, Tahasil:Dhenkanal,At:Joranda, Po:Mahimagadi,Dist:Dhenkanal (ORISSA)"/>
    <m/>
    <n v="44438"/>
    <m/>
    <m/>
    <m/>
    <m/>
    <m/>
    <m/>
    <m/>
    <m/>
    <n v="26832"/>
    <m/>
    <m/>
    <s v="Available"/>
    <n v="4507"/>
    <m/>
    <m/>
    <m/>
    <n v="176"/>
    <m/>
    <m/>
    <n v="221"/>
    <m/>
    <m/>
    <d v="2023-12-26T00:00:00"/>
    <d v="1899-12-30T14:51:10"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60701"/>
    <m/>
    <m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04:47"/>
    <s v="Ok"/>
    <m/>
    <m/>
  </r>
  <r>
    <n v="33913952"/>
    <n v="524386"/>
    <x v="0"/>
    <s v="Chirulei"/>
    <x v="0"/>
    <x v="21"/>
    <x v="0"/>
    <s v="Vender Technician"/>
    <s v="sridharkumardas.roto"/>
    <x v="0"/>
    <s v="Sribastya Rout,S/O-Late Baikunthanath Rout,at/P.o-Chirulei,P.S-Gandia,Dist-Dhenkanal,Pn-759014 Sribastya Rout,S/O-Late Baikunthanath Rout,at/P.o-Chirulei,P.S-Gandia,Dist-Dhenkanal,Pn-759014 Sribastya Rout,S/O-Late Baikunthanath Rout,at/P.o-Chirulei,P.S-Ga"/>
    <m/>
    <n v="52982"/>
    <m/>
    <m/>
    <m/>
    <m/>
    <m/>
    <m/>
    <m/>
    <m/>
    <n v="22744"/>
    <m/>
    <m/>
    <s v="Available"/>
    <n v="46005"/>
    <m/>
    <m/>
    <m/>
    <n v="5763"/>
    <m/>
    <m/>
    <n v="366"/>
    <m/>
    <m/>
    <d v="2023-12-26T00:00:00"/>
    <d v="1899-12-30T15:33:41"/>
    <m/>
    <n v="13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20168"/>
    <m/>
    <m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05:06"/>
    <s v="Ok"/>
    <m/>
    <m/>
  </r>
  <r>
    <n v="33914335"/>
    <n v="526947"/>
    <x v="1"/>
    <s v="Sarugan"/>
    <x v="5"/>
    <x v="7"/>
    <x v="0"/>
    <s v="Vender Technician"/>
    <s v="snehansu.sai"/>
    <x v="0"/>
    <s v="Trilochan Mohapatra &amp; others S/O-Late Narendra Mohapatra At/P.O-Sarugaon,P.S-Khaira,Dist-Balasore,Pin-756049, Mob 9776465177   Trilochan Mohapatra &amp; others S/O-Late Narendra Mohapatra At/P.O-Sarugaon,P.S-Khaira,Dist-Balasore,Pin-756049, Mob 9776465177   T"/>
    <m/>
    <n v="40787"/>
    <m/>
    <m/>
    <m/>
    <m/>
    <m/>
    <m/>
    <m/>
    <m/>
    <n v="0"/>
    <m/>
    <m/>
    <s v="Available"/>
    <n v="0"/>
    <m/>
    <m/>
    <m/>
    <n v="76"/>
    <m/>
    <m/>
    <n v="0"/>
    <m/>
    <m/>
    <d v="2023-12-27T00:00:00"/>
    <d v="1899-12-30T07:05:45"/>
    <s v="Ok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4280"/>
    <m/>
    <m/>
    <n v="70"/>
    <m/>
    <m/>
    <m/>
    <m/>
    <m/>
    <m/>
    <m/>
    <n v="1"/>
    <n v="3"/>
    <m/>
    <m/>
    <n v="3393"/>
    <m/>
    <m/>
    <n v="35"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8T10:46:52"/>
    <s v="OK"/>
    <m/>
    <m/>
  </r>
  <r>
    <n v="33914338"/>
    <n v="593012"/>
    <x v="0"/>
    <s v="sarasankha_Basudeipur"/>
    <x v="5"/>
    <x v="7"/>
    <x v="0"/>
    <s v="Vender Technician"/>
    <s v="kalakarswain.tenon"/>
    <x v="0"/>
    <s v="Khata No-328, Plot No-1780 &amp; 1781, Mouza-Sarasankha, Thana/Tahasil-Soro, Dist-Balasore NA NA"/>
    <m/>
    <n v="40359"/>
    <m/>
    <m/>
    <m/>
    <m/>
    <m/>
    <m/>
    <m/>
    <m/>
    <n v="0"/>
    <m/>
    <m/>
    <s v="Available"/>
    <n v="0"/>
    <m/>
    <m/>
    <m/>
    <n v="940"/>
    <m/>
    <m/>
    <n v="0"/>
    <m/>
    <m/>
    <d v="2023-12-22T00:00:00"/>
    <d v="1899-12-30T13:26:48"/>
    <m/>
    <n v="0"/>
    <n v="1"/>
    <n v="1"/>
    <m/>
    <m/>
    <n v="50188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2:16:07"/>
    <s v="ok"/>
    <m/>
    <m/>
  </r>
  <r>
    <n v="33958437"/>
    <n v="501213"/>
    <x v="1"/>
    <s v="Mithapali"/>
    <x v="4"/>
    <x v="22"/>
    <x v="2"/>
    <s v="Vender Technician"/>
    <s v="subash.mahindra"/>
    <x v="0"/>
    <s v="At/po-Mithapali,Ps-Paikmal, bargarh."/>
    <m/>
    <n v="65407"/>
    <m/>
    <m/>
    <m/>
    <m/>
    <m/>
    <m/>
    <m/>
    <m/>
    <n v="0"/>
    <m/>
    <m/>
    <s v="Not Available"/>
    <m/>
    <m/>
    <m/>
    <m/>
    <n v="79"/>
    <m/>
    <m/>
    <n v="0"/>
    <m/>
    <m/>
    <d v="2023-12-25T00:00:00"/>
    <d v="1899-12-30T09:49:42"/>
    <m/>
    <n v="20"/>
    <n v="1"/>
    <n v="4"/>
    <m/>
    <m/>
    <n v="38230"/>
    <m/>
    <m/>
    <n v="49"/>
    <m/>
    <m/>
    <m/>
    <m/>
    <m/>
    <m/>
    <m/>
    <m/>
    <m/>
    <m/>
    <m/>
    <m/>
    <m/>
    <m/>
    <m/>
    <m/>
    <m/>
    <m/>
    <m/>
    <m/>
    <m/>
    <m/>
    <n v="2"/>
    <n v="2"/>
    <m/>
    <m/>
    <n v="40299"/>
    <m/>
    <m/>
    <n v="52"/>
    <n v="1"/>
    <m/>
    <m/>
    <n v="5144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8:58:19"/>
    <s v="ok"/>
    <m/>
    <m/>
  </r>
  <r>
    <n v="33916062"/>
    <n v="500049"/>
    <x v="1"/>
    <s v="Adhangha"/>
    <x v="2"/>
    <x v="8"/>
    <x v="2"/>
    <s v="Vender Technician"/>
    <s v="ashish.barik"/>
    <x v="0"/>
    <s v="At/Po-Adhanga,"/>
    <m/>
    <n v="19976"/>
    <m/>
    <m/>
    <m/>
    <m/>
    <m/>
    <m/>
    <m/>
    <m/>
    <n v="0"/>
    <m/>
    <m/>
    <s v="Not Available"/>
    <m/>
    <m/>
    <m/>
    <m/>
    <n v="3508"/>
    <m/>
    <m/>
    <n v="0"/>
    <m/>
    <m/>
    <d v="2023-12-25T00:00:00"/>
    <d v="1899-12-30T14:42:01"/>
    <s v="AMF Controller Faulty "/>
    <n v="13"/>
    <m/>
    <m/>
    <m/>
    <m/>
    <m/>
    <m/>
    <m/>
    <m/>
    <m/>
    <m/>
    <m/>
    <m/>
    <m/>
    <m/>
    <m/>
    <n v="1"/>
    <n v="1"/>
    <m/>
    <m/>
    <n v="12604"/>
    <m/>
    <m/>
    <n v="20"/>
    <m/>
    <m/>
    <m/>
    <m/>
    <m/>
    <m/>
    <m/>
    <m/>
    <m/>
    <m/>
    <m/>
    <m/>
    <m/>
    <m/>
    <m/>
    <m/>
    <m/>
    <m/>
    <m/>
    <m/>
    <m/>
    <m/>
    <n v="1"/>
    <n v="3"/>
    <m/>
    <m/>
    <n v="12197"/>
    <m/>
    <m/>
    <n v="22"/>
    <m/>
    <m/>
    <m/>
    <m/>
    <m/>
    <m/>
    <m/>
    <m/>
    <m/>
    <m/>
    <m/>
    <m/>
    <m/>
    <m/>
    <m/>
    <m/>
    <m/>
    <m/>
    <m/>
    <m/>
    <m/>
    <n v="0"/>
    <s v="Ch1+Ch2 VIL,Ch3 BSNL "/>
    <m/>
    <m/>
    <m/>
    <m/>
    <m/>
    <m/>
    <m/>
    <m/>
    <m/>
    <m/>
    <m/>
    <d v="2023-12-25T21:28:26"/>
    <s v="Approved vil channel 1&amp;2 BSNL channel 3"/>
    <m/>
    <m/>
  </r>
  <r>
    <n v="33916064"/>
    <n v="521836"/>
    <x v="0"/>
    <s v="Atharabanki"/>
    <x v="2"/>
    <x v="8"/>
    <x v="2"/>
    <s v="Vender Technician"/>
    <s v="lipa.das"/>
    <x v="0"/>
    <s v="SANGRAM MOHAPATRA, S/O BIRANCHI MOHAPATRA AT- CHUNABELARI, PO-PARADEEPGARH,PS-PARADEEP,DIST-JAGATSINGHPUR PLOT NO-1/313, KHATA NO-23/110, MOUZA- SANDHAKUDA, ATHARABANKI, TAHSIL- KUJANGA, PS-PARADEEP, DIST-"/>
    <m/>
    <n v="30963"/>
    <m/>
    <m/>
    <m/>
    <m/>
    <m/>
    <m/>
    <m/>
    <m/>
    <n v="0"/>
    <m/>
    <m/>
    <s v="Available"/>
    <n v="0"/>
    <m/>
    <m/>
    <m/>
    <n v="2403"/>
    <m/>
    <m/>
    <n v="0"/>
    <m/>
    <m/>
    <d v="2023-12-26T00:00:00"/>
    <d v="1899-12-30T15:48:35"/>
    <s v="Garuda retrofit faluty 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n v="65750"/>
    <m/>
    <m/>
    <n v="50"/>
    <n v="4"/>
    <m/>
    <m/>
    <n v="9715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channel 3+4 Rjio "/>
    <m/>
    <m/>
    <m/>
    <m/>
    <m/>
    <m/>
    <m/>
    <m/>
    <m/>
    <m/>
    <m/>
    <d v="2023-12-26T21:56:03"/>
    <s v="Approved "/>
    <m/>
    <m/>
  </r>
  <r>
    <n v="33916066"/>
    <n v="500053"/>
    <x v="1"/>
    <s v="Alikana"/>
    <x v="2"/>
    <x v="8"/>
    <x v="2"/>
    <s v="Vender Technician"/>
    <s v="ranjitnath.odyssey"/>
    <x v="0"/>
    <s v="At/Po Alabhara Alias Alikana"/>
    <m/>
    <n v="163011"/>
    <m/>
    <m/>
    <m/>
    <m/>
    <m/>
    <m/>
    <m/>
    <m/>
    <n v="73920"/>
    <m/>
    <m/>
    <s v="Available"/>
    <n v="11026"/>
    <m/>
    <m/>
    <m/>
    <n v="4045"/>
    <m/>
    <m/>
    <n v="804"/>
    <m/>
    <m/>
    <d v="2023-12-25T00:00:00"/>
    <d v="1899-12-30T19:42:17"/>
    <m/>
    <n v="16"/>
    <n v="2"/>
    <n v="2"/>
    <m/>
    <m/>
    <n v="55185"/>
    <m/>
    <m/>
    <n v="35"/>
    <n v="3"/>
    <m/>
    <m/>
    <n v="18358"/>
    <m/>
    <m/>
    <n v="10"/>
    <m/>
    <m/>
    <m/>
    <m/>
    <m/>
    <m/>
    <m/>
    <m/>
    <m/>
    <m/>
    <m/>
    <m/>
    <m/>
    <m/>
    <m/>
    <n v="1"/>
    <n v="1"/>
    <m/>
    <m/>
    <n v="96914"/>
    <m/>
    <m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-1Rjio,ch2+ch3airtel "/>
    <m/>
    <m/>
    <m/>
    <m/>
    <m/>
    <m/>
    <m/>
    <m/>
    <m/>
    <m/>
    <m/>
    <d v="2023-12-25T21:37:13"/>
    <s v="Approved "/>
    <m/>
    <m/>
  </r>
  <r>
    <n v="33916068"/>
    <n v="521959"/>
    <x v="0"/>
    <s v="Tertanga-Jagatsinghpur"/>
    <x v="2"/>
    <x v="8"/>
    <x v="2"/>
    <s v="Vender Technician"/>
    <s v="ranjitnath.odyssey"/>
    <x v="0"/>
    <s v="Narendra Satpathy, Vill/Po-Tertanga, Po-Balikuda, Dist.-Jagatsinghpur, Pin : 754108, PH-9938547777"/>
    <m/>
    <n v="12373"/>
    <m/>
    <m/>
    <m/>
    <m/>
    <m/>
    <m/>
    <m/>
    <m/>
    <n v="0"/>
    <m/>
    <m/>
    <s v="Not Available"/>
    <m/>
    <m/>
    <m/>
    <m/>
    <n v="3487"/>
    <m/>
    <m/>
    <n v="0"/>
    <m/>
    <m/>
    <d v="2023-12-24T00:00:00"/>
    <d v="1899-12-30T10:51:41"/>
    <s v="Garuda controller Faulty "/>
    <n v="14"/>
    <m/>
    <m/>
    <m/>
    <m/>
    <m/>
    <m/>
    <m/>
    <m/>
    <m/>
    <m/>
    <m/>
    <m/>
    <m/>
    <m/>
    <m/>
    <n v="2"/>
    <n v="4"/>
    <m/>
    <m/>
    <n v="27781"/>
    <m/>
    <m/>
    <n v="20"/>
    <n v="3"/>
    <m/>
    <m/>
    <n v="2096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3+ch4vil "/>
    <m/>
    <m/>
    <m/>
    <m/>
    <m/>
    <m/>
    <m/>
    <m/>
    <m/>
    <m/>
    <m/>
    <d v="2023-12-25T18:17:53"/>
    <s v="Approved "/>
    <m/>
    <m/>
  </r>
  <r>
    <n v="33916102"/>
    <n v="557050"/>
    <x v="1"/>
    <s v="Atharbanki"/>
    <x v="2"/>
    <x v="8"/>
    <x v="2"/>
    <s v="Vender Technician"/>
    <s v="lipa.das"/>
    <x v="0"/>
    <s v="Plot no-2/343, Khata no-23/140, Mouza-Sandhakuda,  Thana-Paradeep, Tahasil- Kujanga, Dist- Jagatsinghpur."/>
    <m/>
    <n v="66027"/>
    <m/>
    <m/>
    <m/>
    <m/>
    <m/>
    <m/>
    <m/>
    <m/>
    <n v="2773"/>
    <m/>
    <m/>
    <s v="Available"/>
    <n v="23331"/>
    <m/>
    <m/>
    <m/>
    <n v="1636"/>
    <m/>
    <m/>
    <n v="743"/>
    <m/>
    <m/>
    <d v="2023-12-26T00:00:00"/>
    <d v="1899-12-30T09:30:05"/>
    <m/>
    <n v="25"/>
    <n v="2"/>
    <n v="1"/>
    <m/>
    <m/>
    <n v="120878"/>
    <m/>
    <m/>
    <n v="37"/>
    <n v="2"/>
    <m/>
    <m/>
    <n v="93083"/>
    <m/>
    <m/>
    <n v="36"/>
    <n v="1"/>
    <n v="4"/>
    <m/>
    <m/>
    <n v="85761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channel 1+2+3 Airtel.. DCEM 4 vil "/>
    <m/>
    <m/>
    <m/>
    <m/>
    <m/>
    <m/>
    <m/>
    <m/>
    <m/>
    <m/>
    <m/>
    <d v="2023-12-26T21:55:13"/>
    <s v="Approved "/>
    <m/>
    <m/>
  </r>
  <r>
    <n v="33916111"/>
    <n v="522496"/>
    <x v="1"/>
    <s v="Carbon Factory-Paradeep"/>
    <x v="2"/>
    <x v="8"/>
    <x v="2"/>
    <s v="Vender Technician"/>
    <s v="lipa.das"/>
    <x v="0"/>
    <s v="Sarada Prasanna Dalai,At-Udaybat(Nr.Goa Carbon fac"/>
    <m/>
    <n v="36239"/>
    <m/>
    <m/>
    <m/>
    <m/>
    <m/>
    <m/>
    <m/>
    <m/>
    <n v="0"/>
    <m/>
    <m/>
    <s v="Available"/>
    <n v="0"/>
    <m/>
    <m/>
    <m/>
    <n v="1471"/>
    <m/>
    <m/>
    <n v="0"/>
    <m/>
    <m/>
    <d v="2023-12-27T00:00:00"/>
    <d v="1899-12-30T16:16:12"/>
    <s v="I2PMS faluty "/>
    <n v="30"/>
    <n v="2"/>
    <n v="1"/>
    <m/>
    <m/>
    <n v="21804"/>
    <m/>
    <m/>
    <n v="15"/>
    <n v="2"/>
    <m/>
    <m/>
    <n v="34775"/>
    <m/>
    <m/>
    <n v="35"/>
    <n v="2"/>
    <n v="3"/>
    <m/>
    <m/>
    <n v="29435"/>
    <m/>
    <m/>
    <n v="18"/>
    <n v="4"/>
    <m/>
    <m/>
    <n v="3936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channel 1+2 Airtel.. DCEM channel 3+4 vil "/>
    <m/>
    <m/>
    <m/>
    <m/>
    <m/>
    <m/>
    <m/>
    <m/>
    <m/>
    <m/>
    <m/>
    <d v="2023-12-28T08:37:45"/>
    <s v="Approved "/>
    <m/>
    <m/>
  </r>
  <r>
    <n v="33916116"/>
    <n v="599922"/>
    <x v="0"/>
    <s v="Denga"/>
    <x v="2"/>
    <x v="8"/>
    <x v="2"/>
    <s v="Vender Technician"/>
    <s v="brajakishore.maharana"/>
    <x v="0"/>
    <s v="Khata No-109/12, Plot No-649/1946, Mouza-Denga, Thana/Tahasil/Dist-Jagatsinghapur NA NA"/>
    <m/>
    <n v="22568"/>
    <m/>
    <m/>
    <m/>
    <m/>
    <m/>
    <m/>
    <m/>
    <m/>
    <n v="0"/>
    <m/>
    <m/>
    <s v="Available"/>
    <n v="10616.8"/>
    <m/>
    <m/>
    <m/>
    <n v="708"/>
    <m/>
    <m/>
    <n v="324"/>
    <m/>
    <m/>
    <d v="2023-12-26T00:00:00"/>
    <d v="1899-12-30T16:46:18"/>
    <m/>
    <n v="36"/>
    <n v="2"/>
    <n v="2"/>
    <m/>
    <m/>
    <n v="17140"/>
    <m/>
    <m/>
    <n v="30"/>
    <n v="1"/>
    <m/>
    <m/>
    <n v="2193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53:34"/>
    <s v="Approved "/>
    <m/>
    <m/>
  </r>
  <r>
    <n v="33916119"/>
    <n v="503300"/>
    <x v="0"/>
    <s v="Kaithol"/>
    <x v="2"/>
    <x v="8"/>
    <x v="2"/>
    <s v="Vender Technician"/>
    <s v="ranjitnath.odyssey"/>
    <x v="0"/>
    <s v="Po- Paida police station- erasama , dist- jagatsinghpur"/>
    <m/>
    <n v="12195"/>
    <m/>
    <m/>
    <m/>
    <m/>
    <m/>
    <m/>
    <m/>
    <m/>
    <n v="35226"/>
    <s v="Earlier Reading incorrect"/>
    <s v="EB Cumulative KWH/KVAH(As Per PIU/I2PMS/AMF) Reading is lesser in comparison to previous reading captured."/>
    <s v="Not Available"/>
    <m/>
    <m/>
    <m/>
    <m/>
    <n v="9912"/>
    <m/>
    <m/>
    <n v="563"/>
    <m/>
    <m/>
    <d v="2023-12-23T00:00:00"/>
    <d v="1899-12-30T17:14:56"/>
    <s v="Amf panel controller Faulty "/>
    <n v="30"/>
    <m/>
    <m/>
    <m/>
    <m/>
    <m/>
    <m/>
    <m/>
    <m/>
    <m/>
    <m/>
    <m/>
    <m/>
    <m/>
    <m/>
    <m/>
    <n v="2"/>
    <n v="1"/>
    <m/>
    <m/>
    <n v="35511"/>
    <m/>
    <m/>
    <n v="22"/>
    <n v="2"/>
    <m/>
    <m/>
    <n v="10359"/>
    <m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+ch2vil "/>
    <m/>
    <m/>
    <m/>
    <m/>
    <m/>
    <m/>
    <m/>
    <m/>
    <m/>
    <m/>
    <m/>
    <m/>
    <m/>
    <d v="2023-12-23T17:27:33"/>
    <s v="ok"/>
  </r>
  <r>
    <n v="33916126"/>
    <n v="596118"/>
    <x v="0"/>
    <s v="Bhatana"/>
    <x v="2"/>
    <x v="8"/>
    <x v="2"/>
    <s v="Vender Technician"/>
    <s v="durga.pattaik"/>
    <x v="0"/>
    <s v="Khata no-113, Plot no-426 , Mouza-Bhatna,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‚Â¦ÃƒÆ’Ã¢â‚¬Å¡Ãƒâ€šÃ‚Â¡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  Tah/Ps-Nuagaon.Dist-Jagatsinghapur NA NA"/>
    <m/>
    <n v="41762"/>
    <m/>
    <m/>
    <m/>
    <m/>
    <m/>
    <m/>
    <m/>
    <m/>
    <n v="37634"/>
    <m/>
    <m/>
    <s v="Not Available"/>
    <m/>
    <m/>
    <m/>
    <m/>
    <n v="932"/>
    <m/>
    <m/>
    <n v="0"/>
    <m/>
    <m/>
    <d v="2023-12-27T00:00:00"/>
    <d v="1899-12-30T18:31:03"/>
    <s v="Emerson controller doesnt working properly "/>
    <n v="16"/>
    <n v="1"/>
    <n v="1"/>
    <m/>
    <m/>
    <n v="37489"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24:59"/>
    <s v="Approved "/>
    <m/>
    <m/>
  </r>
  <r>
    <n v="33916136"/>
    <n v="453919"/>
    <x v="3"/>
    <s v="JAGATSINGHPUR"/>
    <x v="2"/>
    <x v="8"/>
    <x v="2"/>
    <s v="Vender Technician"/>
    <s v="rajkishor.malick"/>
    <x v="0"/>
    <s v="Banmali Khuntia, At-ohala, Jagatsinghpur,9853449644"/>
    <m/>
    <n v="51633"/>
    <m/>
    <m/>
    <m/>
    <m/>
    <m/>
    <m/>
    <m/>
    <m/>
    <n v="67208"/>
    <m/>
    <m/>
    <s v="Available"/>
    <n v="3244"/>
    <m/>
    <m/>
    <m/>
    <n v="9043"/>
    <m/>
    <m/>
    <n v="4479"/>
    <m/>
    <m/>
    <d v="2023-12-26T00:00:00"/>
    <d v="1899-12-30T16:59:37"/>
    <m/>
    <n v="87"/>
    <m/>
    <m/>
    <m/>
    <m/>
    <m/>
    <m/>
    <m/>
    <m/>
    <m/>
    <m/>
    <m/>
    <m/>
    <m/>
    <m/>
    <m/>
    <n v="1"/>
    <s v="Not Applicable"/>
    <m/>
    <m/>
    <m/>
    <m/>
    <m/>
    <n v="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 na "/>
    <m/>
    <m/>
    <m/>
    <m/>
    <m/>
    <m/>
    <m/>
    <m/>
    <m/>
    <m/>
    <m/>
    <d v="2023-12-26T21:52:55"/>
    <s v="Approved "/>
    <m/>
    <m/>
  </r>
  <r>
    <n v="33916140"/>
    <n v="522617"/>
    <x v="0"/>
    <s v="Paradeep Garh"/>
    <x v="2"/>
    <x v="8"/>
    <x v="2"/>
    <s v="Vender Technician"/>
    <s v="prakash.lenka"/>
    <x v="0"/>
    <s v="Dhaneswar Swain AT-Chunabelari,PO-Paradipgarh,PS-Paradiplock,DIST-Jagatsinghpur"/>
    <m/>
    <n v="28882"/>
    <m/>
    <m/>
    <m/>
    <m/>
    <m/>
    <m/>
    <m/>
    <m/>
    <n v="23784"/>
    <m/>
    <m/>
    <s v="Available"/>
    <n v="19660"/>
    <m/>
    <m/>
    <m/>
    <n v="3747"/>
    <m/>
    <m/>
    <n v="909"/>
    <m/>
    <m/>
    <d v="2023-12-26T00:00:00"/>
    <d v="1899-12-30T11:25:55"/>
    <m/>
    <n v="18"/>
    <n v="2"/>
    <n v="1"/>
    <m/>
    <m/>
    <n v="0"/>
    <m/>
    <m/>
    <n v="40"/>
    <n v="2"/>
    <m/>
    <m/>
    <n v="0"/>
    <m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Airtel Channel -1&amp;2.. Dcem Reading faulty.."/>
    <m/>
    <m/>
    <m/>
    <m/>
    <m/>
    <m/>
    <m/>
    <m/>
    <m/>
    <m/>
    <m/>
    <d v="2023-12-26T21:52:04"/>
    <s v="Approved "/>
    <m/>
    <m/>
  </r>
  <r>
    <n v="33916145"/>
    <n v="454300"/>
    <x v="0"/>
    <s v="PARADEEPGARH"/>
    <x v="2"/>
    <x v="8"/>
    <x v="2"/>
    <s v="Vender Technician"/>
    <s v="prakash.lenka"/>
    <x v="0"/>
    <s v="PADAN MANGARAJ, AT/PO- PARADEEPGARH, JAGATSINGPUR, 9853445945"/>
    <m/>
    <n v="47639"/>
    <m/>
    <m/>
    <m/>
    <m/>
    <m/>
    <m/>
    <m/>
    <m/>
    <n v="29341"/>
    <m/>
    <m/>
    <s v="Available"/>
    <n v="5221"/>
    <m/>
    <m/>
    <m/>
    <n v="3784"/>
    <m/>
    <m/>
    <n v="2440"/>
    <m/>
    <m/>
    <d v="2023-12-26T00:00:00"/>
    <d v="1899-12-30T10:39:36"/>
    <m/>
    <n v="29"/>
    <m/>
    <m/>
    <m/>
    <m/>
    <m/>
    <m/>
    <m/>
    <m/>
    <m/>
    <m/>
    <m/>
    <m/>
    <m/>
    <m/>
    <m/>
    <n v="2"/>
    <n v="1"/>
    <m/>
    <m/>
    <n v="127040"/>
    <m/>
    <m/>
    <n v="45"/>
    <n v="2"/>
    <m/>
    <m/>
    <n v="893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VIL 2nd smps Reading not increase -channel -1&amp;3-738+155=893"/>
    <m/>
    <m/>
    <m/>
    <m/>
    <m/>
    <m/>
    <m/>
    <m/>
    <m/>
    <m/>
    <m/>
    <d v="2023-12-26T20:13:12"/>
    <s v="Approved "/>
    <m/>
    <m/>
  </r>
  <r>
    <n v="33916155"/>
    <n v="504216"/>
    <x v="1"/>
    <s v="Agar"/>
    <x v="2"/>
    <x v="8"/>
    <x v="2"/>
    <s v="Vender Technician"/>
    <s v="pramodkumar.sahoo"/>
    <x v="0"/>
    <s v="GANDHARBA ROUTRAY,, AT- AGAR. PO: KORTAL,PS/DIST: JAGATSINGPUR ORISSA, MOB-"/>
    <m/>
    <n v="24790"/>
    <m/>
    <m/>
    <m/>
    <m/>
    <m/>
    <m/>
    <m/>
    <m/>
    <n v="6592.2"/>
    <m/>
    <m/>
    <s v="Available"/>
    <n v="19621.400000000001"/>
    <m/>
    <m/>
    <m/>
    <n v="4542"/>
    <m/>
    <m/>
    <n v="1382.4"/>
    <m/>
    <m/>
    <d v="2023-12-26T00:00:00"/>
    <d v="1899-12-30T08:55:03"/>
    <m/>
    <n v="11.2"/>
    <n v="1"/>
    <n v="2"/>
    <m/>
    <m/>
    <n v="45126.3"/>
    <m/>
    <m/>
    <n v="42"/>
    <m/>
    <m/>
    <m/>
    <m/>
    <m/>
    <m/>
    <m/>
    <n v="1"/>
    <n v="1"/>
    <m/>
    <m/>
    <n v="24274.9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31:22"/>
    <s v="Approved "/>
    <m/>
    <m/>
  </r>
  <r>
    <n v="33916167"/>
    <n v="557288"/>
    <x v="0"/>
    <s v="Machagaon_GSM_01"/>
    <x v="2"/>
    <x v="8"/>
    <x v="2"/>
    <s v="Vender Technician"/>
    <s v="ashish.barik"/>
    <x v="0"/>
    <s v="Plot No:439,Khata No:288, Mouza:adhanga,Thana:balikuda,Tahasil:balikuda, Dist:Jagatsinghpur (Orissa)"/>
    <m/>
    <n v="239838"/>
    <m/>
    <m/>
    <m/>
    <m/>
    <m/>
    <m/>
    <m/>
    <m/>
    <n v="5414"/>
    <m/>
    <m/>
    <s v="Available"/>
    <n v="2011"/>
    <m/>
    <m/>
    <m/>
    <n v="10602"/>
    <m/>
    <m/>
    <n v="334"/>
    <m/>
    <m/>
    <d v="2023-12-26T00:00:00"/>
    <d v="1899-12-30T16:21:57"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76318"/>
    <m/>
    <m/>
    <n v="55"/>
    <n v="3"/>
    <m/>
    <m/>
    <n v="5076"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+Ch2+Ch3 RJIL/DCEM not properly Visible."/>
    <m/>
    <m/>
    <m/>
    <m/>
    <m/>
    <m/>
    <m/>
    <m/>
    <m/>
    <m/>
    <m/>
    <d v="2023-12-26T21:30:09"/>
    <s v="Approved "/>
    <m/>
    <m/>
  </r>
  <r>
    <n v="33916175"/>
    <n v="521961"/>
    <x v="1"/>
    <s v="Ghodansha-Jagatsinghpur"/>
    <x v="2"/>
    <x v="8"/>
    <x v="2"/>
    <s v="Vender Technician"/>
    <s v="pramodkumar.sahoo"/>
    <x v="0"/>
    <s v="KISHORE CHANDRA PATTNAIK &amp; OTHERS BALARAM PATTNAIK, NIRMAL KU PATTNAIK, NIRUPAMA PATTNAIK, BIMALA PATTNAIK, AT/PO- GHODANSA, P.S-NUAGA TOWER ADD- PLOT NO-14716, KHATA NO-1019, MOUZA- GHODANSA, P.S-NUAGAON, DIST-JAGATSINGHPUR, ORISSA"/>
    <m/>
    <n v="57626"/>
    <m/>
    <m/>
    <m/>
    <m/>
    <m/>
    <m/>
    <m/>
    <m/>
    <n v="0"/>
    <m/>
    <m/>
    <s v="Not Available"/>
    <m/>
    <m/>
    <m/>
    <m/>
    <n v="4810"/>
    <m/>
    <m/>
    <n v="0"/>
    <m/>
    <m/>
    <d v="2023-12-26T00:00:00"/>
    <d v="1899-12-30T09:48:40"/>
    <s v="EB DG not working "/>
    <n v="10.8"/>
    <n v="1"/>
    <n v="3"/>
    <m/>
    <m/>
    <n v="8761.7999999999993"/>
    <m/>
    <m/>
    <n v="50"/>
    <m/>
    <m/>
    <m/>
    <m/>
    <m/>
    <m/>
    <m/>
    <m/>
    <m/>
    <m/>
    <m/>
    <m/>
    <m/>
    <m/>
    <m/>
    <m/>
    <m/>
    <m/>
    <m/>
    <m/>
    <m/>
    <m/>
    <n v="2"/>
    <n v="1"/>
    <m/>
    <m/>
    <n v="11180.9"/>
    <m/>
    <m/>
    <n v="65"/>
    <n v="2"/>
    <m/>
    <m/>
    <n v="5729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23:49"/>
    <s v="Approved "/>
    <m/>
    <m/>
  </r>
  <r>
    <n v="33916181"/>
    <n v="500039"/>
    <x v="1"/>
    <s v="Deulisahi"/>
    <x v="2"/>
    <x v="8"/>
    <x v="2"/>
    <s v="Vender Technician"/>
    <s v="brajakishore.maharana"/>
    <x v="0"/>
    <s v=", At-Deuli Sahi, Po-Purunabasant ,"/>
    <m/>
    <n v="23403"/>
    <m/>
    <m/>
    <m/>
    <m/>
    <m/>
    <m/>
    <m/>
    <m/>
    <n v="0"/>
    <m/>
    <m/>
    <s v="Not Available"/>
    <m/>
    <m/>
    <m/>
    <m/>
    <n v="14380"/>
    <m/>
    <m/>
    <n v="0"/>
    <m/>
    <m/>
    <d v="2023-12-26T00:00:00"/>
    <d v="1899-12-30T10:53:32"/>
    <s v="Amf controller display faulty "/>
    <n v="13"/>
    <m/>
    <m/>
    <m/>
    <m/>
    <m/>
    <m/>
    <m/>
    <m/>
    <m/>
    <m/>
    <m/>
    <m/>
    <m/>
    <m/>
    <m/>
    <n v="2"/>
    <n v="1"/>
    <m/>
    <m/>
    <n v="27043.3"/>
    <m/>
    <m/>
    <n v="19"/>
    <n v="3"/>
    <m/>
    <m/>
    <n v="4469.1000000000004"/>
    <m/>
    <m/>
    <n v="3"/>
    <m/>
    <m/>
    <m/>
    <m/>
    <m/>
    <m/>
    <m/>
    <m/>
    <m/>
    <m/>
    <m/>
    <m/>
    <m/>
    <m/>
    <m/>
    <n v="2"/>
    <n v="2"/>
    <m/>
    <m/>
    <n v="20613.7"/>
    <m/>
    <m/>
    <n v="14"/>
    <n v="4"/>
    <m/>
    <m/>
    <n v="1249.0999999999999"/>
    <m/>
    <m/>
    <n v="2"/>
    <m/>
    <m/>
    <m/>
    <m/>
    <m/>
    <m/>
    <m/>
    <m/>
    <m/>
    <m/>
    <m/>
    <m/>
    <m/>
    <m/>
    <n v="0"/>
    <m/>
    <m/>
    <m/>
    <m/>
    <m/>
    <m/>
    <m/>
    <m/>
    <m/>
    <m/>
    <m/>
    <m/>
    <d v="2023-12-26T21:27:01"/>
    <s v="Approved "/>
    <m/>
    <m/>
  </r>
  <r>
    <n v="33916183"/>
    <n v="508551"/>
    <x v="1"/>
    <s v="BIRTOL"/>
    <x v="2"/>
    <x v="8"/>
    <x v="2"/>
    <s v="Vender Technician"/>
    <s v="brajakishore.maharana"/>
    <x v="0"/>
    <s v="HABIBULLA KHAN, S/O- Late ABDULLA KHAN, AT-BIRTOL, AT-BIRTOL   PO-RASULPUR PS-TIRTOL"/>
    <m/>
    <n v="21682"/>
    <m/>
    <m/>
    <m/>
    <m/>
    <m/>
    <m/>
    <m/>
    <m/>
    <n v="0"/>
    <m/>
    <m/>
    <s v="Not Available"/>
    <m/>
    <m/>
    <m/>
    <m/>
    <n v="14996"/>
    <m/>
    <m/>
    <n v="0"/>
    <m/>
    <m/>
    <d v="2023-12-26T00:00:00"/>
    <d v="1899-12-30T11:59:48"/>
    <s v="Amf controller display faulty "/>
    <n v="20"/>
    <m/>
    <m/>
    <m/>
    <m/>
    <m/>
    <m/>
    <m/>
    <m/>
    <m/>
    <m/>
    <m/>
    <m/>
    <m/>
    <m/>
    <m/>
    <n v="2"/>
    <n v="1"/>
    <m/>
    <m/>
    <n v="18815.8"/>
    <m/>
    <m/>
    <n v="20"/>
    <n v="2"/>
    <m/>
    <m/>
    <n v="1074.2"/>
    <m/>
    <m/>
    <n v="3"/>
    <m/>
    <m/>
    <m/>
    <m/>
    <m/>
    <m/>
    <m/>
    <m/>
    <m/>
    <m/>
    <m/>
    <m/>
    <m/>
    <m/>
    <m/>
    <n v="1"/>
    <n v="3"/>
    <m/>
    <m/>
    <n v="12324.1"/>
    <m/>
    <m/>
    <n v="1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02:44"/>
    <s v="Approved "/>
    <m/>
    <m/>
  </r>
  <r>
    <n v="33916236"/>
    <n v="521458"/>
    <x v="1"/>
    <s v="Udayabhata-Do Chaki"/>
    <x v="2"/>
    <x v="8"/>
    <x v="2"/>
    <s v="Vender Technician"/>
    <s v="subhendu.das"/>
    <x v="0"/>
    <s v="At-Baliplot,Po/Ps-Paradip. Dist-Jagatsinghpur"/>
    <m/>
    <n v="80929"/>
    <m/>
    <m/>
    <m/>
    <m/>
    <m/>
    <m/>
    <m/>
    <m/>
    <n v="195824"/>
    <m/>
    <m/>
    <s v="Available"/>
    <n v="23365"/>
    <m/>
    <m/>
    <m/>
    <n v="2924"/>
    <m/>
    <m/>
    <n v="1460"/>
    <m/>
    <m/>
    <d v="2023-12-26T00:00:00"/>
    <d v="1899-12-30T15:29:34"/>
    <m/>
    <n v="24"/>
    <n v="2"/>
    <n v="2"/>
    <m/>
    <m/>
    <n v="12097"/>
    <m/>
    <m/>
    <n v="50"/>
    <n v="3"/>
    <m/>
    <m/>
    <n v="6318"/>
    <m/>
    <m/>
    <n v="27"/>
    <n v="1"/>
    <n v="4"/>
    <m/>
    <m/>
    <n v="4555"/>
    <m/>
    <m/>
    <n v="19"/>
    <m/>
    <m/>
    <m/>
    <m/>
    <m/>
    <m/>
    <m/>
    <n v="1"/>
    <n v="1"/>
    <m/>
    <m/>
    <n v="11565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channel reading 2&amp;3 Airtel connected."/>
    <m/>
    <m/>
    <m/>
    <m/>
    <m/>
    <m/>
    <m/>
    <m/>
    <m/>
    <m/>
    <m/>
    <d v="2023-12-26T21:28:21"/>
    <s v="Approved "/>
    <m/>
    <m/>
  </r>
  <r>
    <n v="33916239"/>
    <n v="454145"/>
    <x v="0"/>
    <s v="MACHHAGAON"/>
    <x v="2"/>
    <x v="8"/>
    <x v="2"/>
    <s v="Vender Technician"/>
    <s v="ashish.barik"/>
    <x v="0"/>
    <s v="SHUSANTA KU SWAIN,AT/PO- MACHHAGAON,JAGATSINGPUR,"/>
    <m/>
    <n v="9755"/>
    <m/>
    <m/>
    <m/>
    <m/>
    <m/>
    <m/>
    <m/>
    <m/>
    <n v="44607"/>
    <m/>
    <m/>
    <s v="Available"/>
    <n v="21107"/>
    <m/>
    <m/>
    <m/>
    <n v="8345"/>
    <m/>
    <m/>
    <n v="1939"/>
    <m/>
    <m/>
    <d v="2023-12-25T00:00:00"/>
    <d v="1899-12-30T17:14:11"/>
    <m/>
    <n v="13"/>
    <m/>
    <m/>
    <m/>
    <m/>
    <m/>
    <m/>
    <m/>
    <m/>
    <m/>
    <m/>
    <m/>
    <m/>
    <m/>
    <m/>
    <m/>
    <n v="1"/>
    <s v="Not Applicable"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lty."/>
    <m/>
    <m/>
    <m/>
    <m/>
    <m/>
    <m/>
    <m/>
    <m/>
    <m/>
    <m/>
    <m/>
    <d v="2023-12-25T21:07:20"/>
    <s v="Approved "/>
    <m/>
    <m/>
  </r>
  <r>
    <n v="33916243"/>
    <n v="503816"/>
    <x v="1"/>
    <s v="Sasanpada"/>
    <x v="2"/>
    <x v="8"/>
    <x v="2"/>
    <s v="Vender Technician"/>
    <s v="pramodkumar.sahoo"/>
    <x v="0"/>
    <s v="GANDHARBA MALLICK (sasanpada)  AT/PO: Sathilo PS:Niali,Dist:Cuttack ORISSA , MOB-09937738228"/>
    <m/>
    <n v="50682"/>
    <m/>
    <m/>
    <m/>
    <m/>
    <m/>
    <m/>
    <m/>
    <m/>
    <n v="78121.100000000006"/>
    <m/>
    <m/>
    <s v="Available"/>
    <n v="18297.2"/>
    <m/>
    <m/>
    <m/>
    <n v="218"/>
    <m/>
    <m/>
    <n v="1395.2"/>
    <m/>
    <m/>
    <d v="2023-12-26T00:00:00"/>
    <d v="1899-12-30T16:03:07"/>
    <m/>
    <n v="15.3"/>
    <n v="1"/>
    <n v="3"/>
    <m/>
    <m/>
    <n v="20834.099999999999"/>
    <m/>
    <m/>
    <n v="62"/>
    <m/>
    <m/>
    <m/>
    <m/>
    <m/>
    <m/>
    <m/>
    <n v="1"/>
    <n v="4"/>
    <m/>
    <m/>
    <n v="7460.6"/>
    <m/>
    <m/>
    <n v="32"/>
    <m/>
    <m/>
    <m/>
    <m/>
    <m/>
    <m/>
    <m/>
    <n v="2"/>
    <n v="1"/>
    <m/>
    <m/>
    <n v="17827.8"/>
    <m/>
    <m/>
    <n v="65"/>
    <n v="2"/>
    <m/>
    <m/>
    <n v="5864.9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26:06"/>
    <s v="Approved "/>
    <m/>
    <m/>
  </r>
  <r>
    <n v="33916248"/>
    <n v="503058"/>
    <x v="0"/>
    <s v="Alatalanga"/>
    <x v="2"/>
    <x v="8"/>
    <x v="2"/>
    <s v="Vender Technician"/>
    <s v="pramodkumar.sahoo"/>
    <x v="0"/>
    <s v=",At-Barisana(Alatalanga),Po-Kula p.s -niali dist- cuttak"/>
    <m/>
    <n v="14445"/>
    <m/>
    <m/>
    <m/>
    <m/>
    <m/>
    <m/>
    <m/>
    <m/>
    <n v="0"/>
    <m/>
    <m/>
    <s v="Not Available"/>
    <m/>
    <m/>
    <m/>
    <m/>
    <n v="5597"/>
    <m/>
    <m/>
    <n v="0"/>
    <m/>
    <m/>
    <d v="2023-12-26T00:00:00"/>
    <d v="1899-12-30T17:18:37"/>
    <s v="EB DG not working "/>
    <n v="10"/>
    <m/>
    <m/>
    <m/>
    <m/>
    <m/>
    <m/>
    <m/>
    <m/>
    <m/>
    <m/>
    <m/>
    <m/>
    <m/>
    <m/>
    <m/>
    <n v="2"/>
    <n v="1"/>
    <m/>
    <m/>
    <n v="38615"/>
    <m/>
    <m/>
    <n v="40"/>
    <n v="3"/>
    <m/>
    <m/>
    <n v="25016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=ch1+ch2+ch3"/>
    <m/>
    <m/>
    <m/>
    <m/>
    <m/>
    <m/>
    <m/>
    <m/>
    <m/>
    <m/>
    <m/>
    <d v="2023-12-28T08:06:51"/>
    <s v="Approved "/>
    <m/>
    <m/>
  </r>
  <r>
    <n v="33916254"/>
    <n v="522007"/>
    <x v="0"/>
    <s v="Naharana"/>
    <x v="2"/>
    <x v="8"/>
    <x v="2"/>
    <s v="Vender Technician"/>
    <s v="ashish.barik"/>
    <x v="0"/>
    <s v="Sripati Barik S/O-Jogi Barik,At-Sunadhar,Po-Mochipur,Mauza ; Sunadhara,GP-Naharana,D-Jagatsinghpur, PH- 9937304121"/>
    <m/>
    <n v="27842"/>
    <m/>
    <m/>
    <m/>
    <m/>
    <m/>
    <m/>
    <m/>
    <m/>
    <n v="3780"/>
    <m/>
    <m/>
    <s v="Available"/>
    <n v="16230"/>
    <m/>
    <m/>
    <m/>
    <n v="9657"/>
    <m/>
    <m/>
    <n v="190"/>
    <m/>
    <m/>
    <d v="2023-12-23T00:00:00"/>
    <d v="1899-12-30T11:48:15"/>
    <m/>
    <n v="13"/>
    <m/>
    <m/>
    <m/>
    <m/>
    <m/>
    <m/>
    <m/>
    <m/>
    <m/>
    <m/>
    <m/>
    <m/>
    <m/>
    <m/>
    <m/>
    <n v="1"/>
    <n v="2"/>
    <m/>
    <m/>
    <n v="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lty "/>
    <m/>
    <m/>
    <m/>
    <m/>
    <m/>
    <m/>
    <m/>
    <m/>
    <m/>
    <m/>
    <m/>
    <d v="2023-12-25T21:06:26"/>
    <s v="Approved "/>
    <m/>
    <m/>
  </r>
  <r>
    <n v="33916260"/>
    <n v="500043"/>
    <x v="7"/>
    <s v="Baralo"/>
    <x v="2"/>
    <x v="8"/>
    <x v="2"/>
    <s v="Vender Technician"/>
    <s v="radhakant.sahoo"/>
    <x v="0"/>
    <s v="At/Po-Bharalo,"/>
    <m/>
    <n v="14488"/>
    <m/>
    <m/>
    <m/>
    <m/>
    <m/>
    <m/>
    <m/>
    <m/>
    <n v="0"/>
    <m/>
    <m/>
    <s v="Not Available"/>
    <m/>
    <m/>
    <m/>
    <m/>
    <n v="13614"/>
    <m/>
    <m/>
    <n v="0"/>
    <m/>
    <m/>
    <d v="2023-12-25T00:00:00"/>
    <d v="1899-12-30T16:40:51"/>
    <m/>
    <n v="19"/>
    <m/>
    <m/>
    <m/>
    <m/>
    <m/>
    <m/>
    <m/>
    <m/>
    <m/>
    <m/>
    <m/>
    <m/>
    <m/>
    <m/>
    <m/>
    <n v="2"/>
    <n v="1"/>
    <m/>
    <m/>
    <n v="15292"/>
    <m/>
    <m/>
    <n v="12"/>
    <n v="4"/>
    <m/>
    <m/>
    <n v="2846"/>
    <m/>
    <m/>
    <n v="18"/>
    <m/>
    <m/>
    <m/>
    <m/>
    <m/>
    <m/>
    <m/>
    <m/>
    <m/>
    <m/>
    <m/>
    <m/>
    <m/>
    <m/>
    <m/>
    <n v="1"/>
    <n v="2"/>
    <m/>
    <m/>
    <n v="33213"/>
    <m/>
    <m/>
    <n v="0"/>
    <m/>
    <m/>
    <m/>
    <m/>
    <m/>
    <m/>
    <m/>
    <m/>
    <m/>
    <m/>
    <m/>
    <m/>
    <m/>
    <m/>
    <m/>
    <m/>
    <m/>
    <m/>
    <m/>
    <m/>
    <m/>
    <n v="0"/>
    <s v="Bsnl bts switch off due to card theft. "/>
    <m/>
    <m/>
    <m/>
    <m/>
    <m/>
    <m/>
    <m/>
    <m/>
    <m/>
    <m/>
    <m/>
    <d v="2023-12-25T19:56:29"/>
    <s v="Approved "/>
    <m/>
    <m/>
  </r>
  <r>
    <n v="33916262"/>
    <n v="508586"/>
    <x v="0"/>
    <s v="RAIGANA"/>
    <x v="2"/>
    <x v="8"/>
    <x v="2"/>
    <s v="Vender Technician"/>
    <s v="radhakant.sahoo"/>
    <x v="0"/>
    <s v="DILLIP KUMAR CHAUDHURY,AT-RAIGANA,PO-RAHAMA,DIST-J AT-RAIGANA PO-RAHAMA"/>
    <m/>
    <n v="9082"/>
    <m/>
    <m/>
    <m/>
    <m/>
    <m/>
    <m/>
    <m/>
    <m/>
    <n v="0"/>
    <m/>
    <m/>
    <s v="Not Available"/>
    <m/>
    <m/>
    <m/>
    <m/>
    <n v="8870"/>
    <m/>
    <m/>
    <n v="0"/>
    <m/>
    <m/>
    <d v="2023-12-25T00:00:00"/>
    <d v="1899-12-30T16:14:09"/>
    <m/>
    <n v="17"/>
    <m/>
    <m/>
    <m/>
    <m/>
    <m/>
    <m/>
    <m/>
    <m/>
    <m/>
    <m/>
    <m/>
    <m/>
    <m/>
    <m/>
    <m/>
    <n v="1"/>
    <n v="2"/>
    <m/>
    <m/>
    <n v="26709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17:00"/>
    <s v="Approved "/>
    <m/>
    <m/>
  </r>
  <r>
    <n v="33916294"/>
    <n v="556750"/>
    <x v="0"/>
    <s v="Manijanga_GSM_01"/>
    <x v="2"/>
    <x v="8"/>
    <x v="2"/>
    <s v="Vender Technician"/>
    <s v="pranakrushna.sahoo"/>
    <x v="0"/>
    <s v="Plot No:358,Khata No:154/22, Mouza:Rahama,Thana/Tahasil:Tirtol, Dist:Jagatsinghpur,(Orissa)."/>
    <m/>
    <n v="31962"/>
    <m/>
    <m/>
    <m/>
    <m/>
    <m/>
    <m/>
    <m/>
    <m/>
    <n v="0.8"/>
    <m/>
    <m/>
    <s v="Available"/>
    <n v="301"/>
    <m/>
    <m/>
    <m/>
    <n v="5100"/>
    <m/>
    <m/>
    <n v="51.9"/>
    <m/>
    <m/>
    <d v="2023-12-25T00:00:00"/>
    <d v="1899-12-30T18:26:16"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6481.5"/>
    <m/>
    <m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reading proper not working"/>
    <m/>
    <m/>
    <m/>
    <m/>
    <m/>
    <m/>
    <m/>
    <m/>
    <m/>
    <m/>
    <m/>
    <d v="2023-12-25T20:01:32"/>
    <s v="Approved "/>
    <m/>
    <m/>
  </r>
  <r>
    <n v="33916297"/>
    <n v="454675"/>
    <x v="1"/>
    <s v="AMSOLA"/>
    <x v="2"/>
    <x v="8"/>
    <x v="2"/>
    <s v="Vender Technician"/>
    <s v="ashish.barik"/>
    <x v="0"/>
    <s v="Jhari Maharana,S/O-Gandharba Maharana,At/Po-Ambasala,Ps-Balikuda,Dist-Jagatsinghpur,99382-44264"/>
    <m/>
    <n v="26803"/>
    <m/>
    <m/>
    <m/>
    <m/>
    <m/>
    <m/>
    <m/>
    <m/>
    <n v="0"/>
    <m/>
    <m/>
    <s v="Not Available"/>
    <m/>
    <m/>
    <m/>
    <m/>
    <n v="5558"/>
    <m/>
    <m/>
    <n v="0"/>
    <m/>
    <m/>
    <d v="2023-12-25T00:00:00"/>
    <d v="1899-12-30T17:26:29"/>
    <m/>
    <n v="14"/>
    <n v="1"/>
    <n v="1"/>
    <m/>
    <m/>
    <n v="14509"/>
    <m/>
    <m/>
    <n v="42"/>
    <m/>
    <m/>
    <m/>
    <m/>
    <m/>
    <m/>
    <m/>
    <n v="1"/>
    <n v="4"/>
    <m/>
    <m/>
    <n v="8844"/>
    <m/>
    <m/>
    <n v="25"/>
    <m/>
    <m/>
    <m/>
    <m/>
    <m/>
    <m/>
    <m/>
    <n v="2"/>
    <n v="2"/>
    <m/>
    <m/>
    <n v="23903"/>
    <m/>
    <m/>
    <n v="55"/>
    <n v="3"/>
    <m/>
    <m/>
    <n v="577"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Airtel,Ch2+Ch3 RJIL,Ch4 VIL "/>
    <m/>
    <m/>
    <m/>
    <m/>
    <m/>
    <m/>
    <m/>
    <m/>
    <m/>
    <m/>
    <m/>
    <d v="2023-12-25T21:34:36"/>
    <s v="Approved "/>
    <m/>
    <m/>
  </r>
  <r>
    <n v="33916300"/>
    <n v="524270"/>
    <x v="1"/>
    <s v="Baradia"/>
    <x v="2"/>
    <x v="8"/>
    <x v="2"/>
    <s v="Vender Technician"/>
    <s v="ashish.barik"/>
    <x v="0"/>
    <s v="Basudev Barik, S/O- late Kasinath Barik, At-Bardia, Po-Baramundali, Via-Machhagaon,PS-Balikuda, Dist-Jagatsinghpur, Pin-754119 Basudev Barik, S/O- late Kasinath Barik, At-Bardia, Po-Baramundali, Via-Machhagaon,PS-Balikuda, Dist-Jagatsinghpur, Pin-754119 B"/>
    <m/>
    <n v="42348"/>
    <m/>
    <m/>
    <m/>
    <m/>
    <m/>
    <m/>
    <m/>
    <m/>
    <n v="163898"/>
    <m/>
    <m/>
    <s v="Available"/>
    <n v="28391"/>
    <m/>
    <m/>
    <m/>
    <n v="303"/>
    <m/>
    <m/>
    <n v="3427"/>
    <m/>
    <m/>
    <d v="2023-12-24T00:00:00"/>
    <d v="1899-12-30T18:42:29"/>
    <m/>
    <n v="35"/>
    <n v="1"/>
    <n v="1"/>
    <m/>
    <m/>
    <n v="15799"/>
    <m/>
    <m/>
    <n v="45"/>
    <m/>
    <m/>
    <m/>
    <m/>
    <m/>
    <m/>
    <m/>
    <n v="1"/>
    <n v="3"/>
    <m/>
    <m/>
    <n v="4737"/>
    <m/>
    <m/>
    <n v="14"/>
    <m/>
    <m/>
    <m/>
    <m/>
    <m/>
    <m/>
    <m/>
    <n v="1"/>
    <n v="2"/>
    <m/>
    <m/>
    <n v="16260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Airtel,Ch2 RJIL,Ch3 VIL "/>
    <m/>
    <m/>
    <m/>
    <m/>
    <m/>
    <m/>
    <m/>
    <m/>
    <m/>
    <m/>
    <m/>
    <d v="2023-12-25T21:34:21"/>
    <s v="Approved "/>
    <m/>
    <m/>
  </r>
  <r>
    <n v="33916310"/>
    <n v="582036"/>
    <x v="0"/>
    <s v="kenepada"/>
    <x v="2"/>
    <x v="8"/>
    <x v="2"/>
    <s v="Vender Technician"/>
    <s v="radhakant.sahoo"/>
    <x v="0"/>
    <s v="Lata Das. W/o-Giridhari Das. At-Knepada, Po-Jagannathpur, Ps-Tirtol, Dist-Jagatsinghpur, Pin-754138. Mob-8917389450.  Lata Das. W/o-Giridhari Das. At-Knepada, Po-Jagannathpur, Ps-Tirtol, Dist-Jagatsinghpur, Pin-754138. Mob-8917389450.  Lata Das. W/o-Giridhari Das. At-Knepada, Po-Jagannathpur, Ps-Tirtol, Dist-Jagatsinghpur, Pin-754138. Mob-8917389450."/>
    <m/>
    <n v="0"/>
    <m/>
    <m/>
    <m/>
    <m/>
    <m/>
    <m/>
    <m/>
    <m/>
    <n v="0"/>
    <m/>
    <m/>
    <s v="Not Available"/>
    <m/>
    <m/>
    <m/>
    <m/>
    <n v="11339"/>
    <m/>
    <m/>
    <n v="2042"/>
    <m/>
    <m/>
    <d v="2023-12-26T00:00:00"/>
    <d v="1899-12-30T09:28:36"/>
    <m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2478"/>
    <m/>
    <m/>
    <n v="10"/>
    <n v="2"/>
    <m/>
    <m/>
    <n v="5845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05:56"/>
    <s v="Approve "/>
    <m/>
    <m/>
  </r>
  <r>
    <n v="33916312"/>
    <n v="523708"/>
    <x v="1"/>
    <s v="Somapur-Erasama"/>
    <x v="2"/>
    <x v="8"/>
    <x v="2"/>
    <s v="Vender Technician"/>
    <s v="ranjitnath.odyssey"/>
    <x v="0"/>
    <s v="Anil Kumar Mohanty AT/PO-Somapur,PS-Erasama,Via- Borikina Dist-Jagatsinghpur Amiya Kumar Mohanty AT/PO-Somapur,PS-Erasama,Via- Borikina Dist-Jagatsinghpur Ashwini Kumar Mohanty AT/PO-Somapur,PS-Erasama,Via- Borikina Dist-Jagatsinghpur"/>
    <m/>
    <n v="147730"/>
    <m/>
    <m/>
    <m/>
    <m/>
    <m/>
    <m/>
    <m/>
    <m/>
    <n v="0"/>
    <m/>
    <m/>
    <s v="Not Available"/>
    <m/>
    <m/>
    <m/>
    <m/>
    <n v="5247"/>
    <m/>
    <m/>
    <n v="0"/>
    <m/>
    <m/>
    <d v="2023-12-23T00:00:00"/>
    <d v="1899-12-30T16:39:27"/>
    <s v="Garuda controller Faulty compno-or2382103"/>
    <n v="17"/>
    <n v="1"/>
    <n v="3"/>
    <m/>
    <m/>
    <n v="41498"/>
    <m/>
    <m/>
    <n v="45"/>
    <m/>
    <m/>
    <m/>
    <m/>
    <m/>
    <m/>
    <m/>
    <m/>
    <m/>
    <m/>
    <m/>
    <m/>
    <m/>
    <m/>
    <m/>
    <m/>
    <m/>
    <m/>
    <m/>
    <m/>
    <m/>
    <m/>
    <n v="1"/>
    <n v="4"/>
    <m/>
    <m/>
    <n v="38734"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3airtel, ch-4rjio "/>
    <m/>
    <m/>
    <m/>
    <m/>
    <m/>
    <m/>
    <m/>
    <m/>
    <m/>
    <m/>
    <m/>
    <d v="2023-12-25T21:34:01"/>
    <s v="Approved "/>
    <m/>
    <m/>
  </r>
  <r>
    <n v="33916319"/>
    <n v="454484"/>
    <x v="0"/>
    <s v="Manijanga"/>
    <x v="2"/>
    <x v="8"/>
    <x v="2"/>
    <s v="Vender Technician"/>
    <s v="pranakrushna.sahoo"/>
    <x v="0"/>
    <s v="KASHINATH SAHOO, AT- S.N. PATANA, PO- MANIJANGA, JAGATSINGPUR, 9938529567"/>
    <m/>
    <n v="7517"/>
    <m/>
    <m/>
    <m/>
    <m/>
    <m/>
    <m/>
    <m/>
    <m/>
    <n v="0"/>
    <m/>
    <m/>
    <s v="Available"/>
    <n v="0"/>
    <m/>
    <m/>
    <m/>
    <n v="8654"/>
    <m/>
    <m/>
    <n v="0"/>
    <m/>
    <m/>
    <d v="2023-12-26T00:00:00"/>
    <d v="1899-12-30T15:51:37"/>
    <m/>
    <n v="31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00299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06:41"/>
    <s v="Approved "/>
    <m/>
    <m/>
  </r>
  <r>
    <n v="33916653"/>
    <n v="453975"/>
    <x v="0"/>
    <s v="MOTANGA"/>
    <x v="0"/>
    <x v="4"/>
    <x v="0"/>
    <s v="Vender Technician"/>
    <s v="bhaskar.sahoo"/>
    <x v="0"/>
    <s v="Bishnu Charan Pradhan,At-Motanga,Dhekanal,ph-06732-258486"/>
    <m/>
    <n v="21737"/>
    <m/>
    <m/>
    <m/>
    <m/>
    <m/>
    <m/>
    <m/>
    <m/>
    <n v="1"/>
    <m/>
    <m/>
    <s v="Not Available"/>
    <m/>
    <m/>
    <m/>
    <m/>
    <n v="1148"/>
    <m/>
    <m/>
    <n v="1"/>
    <m/>
    <m/>
    <d v="2023-12-26T00:00:00"/>
    <d v="1899-12-30T16:52:15"/>
    <m/>
    <n v="10"/>
    <m/>
    <m/>
    <m/>
    <m/>
    <m/>
    <m/>
    <m/>
    <m/>
    <m/>
    <m/>
    <m/>
    <m/>
    <m/>
    <m/>
    <m/>
    <n v="1"/>
    <n v="4"/>
    <m/>
    <m/>
    <n v="53239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54:20"/>
    <s v="Ok"/>
    <m/>
    <m/>
  </r>
  <r>
    <n v="33916658"/>
    <n v="502648"/>
    <x v="0"/>
    <s v="Motanga"/>
    <x v="0"/>
    <x v="4"/>
    <x v="0"/>
    <s v="Vender Technician"/>
    <s v="bhaskar.sahoo"/>
    <x v="0"/>
    <s v="Po:-Motanga,Meramandali Dist:-Dhenkanal"/>
    <m/>
    <n v="76319"/>
    <m/>
    <m/>
    <m/>
    <m/>
    <m/>
    <m/>
    <m/>
    <m/>
    <n v="1"/>
    <m/>
    <m/>
    <s v="Not Available"/>
    <m/>
    <m/>
    <m/>
    <m/>
    <n v="1795"/>
    <m/>
    <m/>
    <n v="1"/>
    <m/>
    <m/>
    <d v="2023-12-26T00:00:00"/>
    <d v="1899-12-30T16:45:02"/>
    <m/>
    <n v="5"/>
    <n v="1"/>
    <n v="1"/>
    <m/>
    <m/>
    <n v="177830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54:03"/>
    <s v="Ok"/>
    <m/>
    <m/>
  </r>
  <r>
    <n v="33916661"/>
    <n v="504225"/>
    <x v="1"/>
    <s v="Kusapanga"/>
    <x v="0"/>
    <x v="4"/>
    <x v="0"/>
    <s v="Vender Technician"/>
    <s v="bhaskar.sahoo"/>
    <x v="0"/>
    <s v="AT:Kusupanga PO: Kusupanga,Dist: Dhenkanal"/>
    <m/>
    <n v="55580"/>
    <m/>
    <m/>
    <m/>
    <m/>
    <m/>
    <m/>
    <m/>
    <m/>
    <n v="88194"/>
    <m/>
    <m/>
    <s v="Available"/>
    <n v="1639"/>
    <m/>
    <m/>
    <m/>
    <n v="271"/>
    <m/>
    <m/>
    <n v="294"/>
    <m/>
    <m/>
    <d v="2023-12-26T00:00:00"/>
    <d v="1899-12-30T15:50:51"/>
    <m/>
    <n v="10"/>
    <m/>
    <m/>
    <m/>
    <m/>
    <m/>
    <m/>
    <m/>
    <m/>
    <m/>
    <m/>
    <m/>
    <m/>
    <m/>
    <m/>
    <m/>
    <n v="1"/>
    <n v="2"/>
    <m/>
    <m/>
    <n v="28631"/>
    <m/>
    <m/>
    <n v="30"/>
    <m/>
    <m/>
    <m/>
    <m/>
    <m/>
    <m/>
    <m/>
    <n v="1"/>
    <n v="1"/>
    <m/>
    <m/>
    <n v="57646"/>
    <m/>
    <m/>
    <n v="93"/>
    <m/>
    <m/>
    <m/>
    <m/>
    <m/>
    <m/>
    <m/>
    <n v="1"/>
    <n v="3"/>
    <m/>
    <m/>
    <n v="19322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03:23"/>
    <s v="OK "/>
    <m/>
    <m/>
  </r>
  <r>
    <n v="33916670"/>
    <n v="500027"/>
    <x v="1"/>
    <s v="Bhusala"/>
    <x v="0"/>
    <x v="4"/>
    <x v="0"/>
    <s v="Vender Technician"/>
    <s v="bhaskar.sahoo"/>
    <x v="0"/>
    <s v="Po-Kamalang, Ward No-6,"/>
    <m/>
    <n v="29917"/>
    <m/>
    <m/>
    <m/>
    <m/>
    <m/>
    <m/>
    <m/>
    <m/>
    <n v="1"/>
    <m/>
    <m/>
    <s v="Not Available"/>
    <m/>
    <m/>
    <m/>
    <m/>
    <n v="2155"/>
    <m/>
    <m/>
    <n v="1"/>
    <m/>
    <m/>
    <d v="2023-12-24T00:00:00"/>
    <d v="1899-12-30T11:06:53"/>
    <m/>
    <n v="10"/>
    <n v="1"/>
    <n v="1"/>
    <m/>
    <m/>
    <n v="570336"/>
    <m/>
    <m/>
    <n v="72"/>
    <m/>
    <m/>
    <m/>
    <m/>
    <m/>
    <m/>
    <m/>
    <n v="1"/>
    <n v="2"/>
    <m/>
    <m/>
    <n v="64660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0:00:27"/>
    <s v="ok"/>
    <m/>
    <m/>
  </r>
  <r>
    <n v="33916685"/>
    <n v="454126"/>
    <x v="0"/>
    <s v="BADAJHARA"/>
    <x v="0"/>
    <x v="4"/>
    <x v="0"/>
    <s v="Vender Technician"/>
    <s v="papunpaika.vt"/>
    <x v="0"/>
    <s v="PHALGUNI KUMAR SAHU,S/O-SARAT CHANDRA SAHU,AT/PO-BADAJHARA,PS-PARIJANG,DHENKANAL.9853303361,06768268118,"/>
    <m/>
    <n v="6745"/>
    <m/>
    <m/>
    <m/>
    <m/>
    <m/>
    <m/>
    <m/>
    <m/>
    <n v="1"/>
    <m/>
    <m/>
    <s v="Not Available"/>
    <m/>
    <m/>
    <m/>
    <m/>
    <n v="609"/>
    <m/>
    <m/>
    <n v="1"/>
    <m/>
    <m/>
    <d v="2023-12-28T00:00:00"/>
    <d v="1899-12-30T14:39:33"/>
    <m/>
    <n v="0"/>
    <m/>
    <m/>
    <m/>
    <m/>
    <m/>
    <m/>
    <m/>
    <m/>
    <m/>
    <m/>
    <m/>
    <m/>
    <m/>
    <m/>
    <m/>
    <n v="1"/>
    <s v="Not Connected"/>
    <m/>
    <m/>
    <m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53:31"/>
    <s v="Ok"/>
    <m/>
    <m/>
  </r>
  <r>
    <n v="33916692"/>
    <n v="502628"/>
    <x v="3"/>
    <s v="Randha"/>
    <x v="7"/>
    <x v="25"/>
    <x v="4"/>
    <s v="Vender Technician"/>
    <s v="phanindra.moharana"/>
    <x v="0"/>
    <s v="Po:-Randha, Ps:-Golanthara Dist:-Ganjam"/>
    <m/>
    <n v="38655"/>
    <m/>
    <m/>
    <m/>
    <m/>
    <m/>
    <m/>
    <m/>
    <m/>
    <n v="0"/>
    <m/>
    <m/>
    <s v="Not Available"/>
    <m/>
    <m/>
    <m/>
    <m/>
    <n v="2819"/>
    <m/>
    <m/>
    <n v="0"/>
    <m/>
    <m/>
    <d v="2023-12-28T00:00:00"/>
    <d v="1899-12-30T07:11:30"/>
    <s v="System infra solutions folti"/>
    <n v="10"/>
    <n v="1"/>
    <n v="3"/>
    <m/>
    <m/>
    <n v="48450.7"/>
    <m/>
    <m/>
    <n v="65.09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aritel ch- 1=10742.3, +ch-3=20152.1, +ch-3=17556.3 , totally kwh=48450.7, totally amps =65.1"/>
    <m/>
    <m/>
    <m/>
    <m/>
    <m/>
    <m/>
    <m/>
    <m/>
    <m/>
    <m/>
    <m/>
    <d v="2023-12-28T07:53:12"/>
    <s v="Ok"/>
    <m/>
    <m/>
  </r>
  <r>
    <n v="33916698"/>
    <n v="556451"/>
    <x v="0"/>
    <s v="Kajuria Road Berhampur(GSM)"/>
    <x v="7"/>
    <x v="25"/>
    <x v="4"/>
    <s v="Vender Technician"/>
    <s v="bipin.das"/>
    <x v="0"/>
    <s v="Khata No- 82/847, Plot No- 24/1690, Mouza- Umapuri, Thana/tahasil- Berhampur, Dist- Ganjam, Pin-760001"/>
    <m/>
    <n v="19780"/>
    <m/>
    <m/>
    <m/>
    <m/>
    <m/>
    <m/>
    <m/>
    <m/>
    <n v="0"/>
    <m/>
    <m/>
    <s v="Not Available"/>
    <m/>
    <m/>
    <m/>
    <m/>
    <n v="6147"/>
    <m/>
    <m/>
    <n v="0"/>
    <m/>
    <m/>
    <d v="2023-12-27T00:00:00"/>
    <d v="1899-12-30T19:56:21"/>
    <m/>
    <n v="2"/>
    <n v="2"/>
    <n v="3"/>
    <m/>
    <m/>
    <n v="65274"/>
    <m/>
    <m/>
    <n v="45"/>
    <n v="4"/>
    <m/>
    <m/>
    <n v="33133"/>
    <m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52:17"/>
    <s v="Ok"/>
    <m/>
    <m/>
  </r>
  <r>
    <n v="33916700"/>
    <n v="453990"/>
    <x v="0"/>
    <s v="Parjang(RPT)"/>
    <x v="0"/>
    <x v="4"/>
    <x v="0"/>
    <s v="Vender Technician"/>
    <s v="papunpaika.vt"/>
    <x v="0"/>
    <s v="Markinda Khantiya ,At-Barihapur,Dhenkanal"/>
    <m/>
    <n v="24650"/>
    <m/>
    <m/>
    <m/>
    <m/>
    <m/>
    <m/>
    <m/>
    <m/>
    <n v="1"/>
    <m/>
    <m/>
    <s v="Not Available"/>
    <m/>
    <m/>
    <m/>
    <m/>
    <n v="535"/>
    <m/>
    <m/>
    <n v="1"/>
    <m/>
    <m/>
    <d v="2023-12-28T00:00:00"/>
    <d v="1899-12-30T15:05:22"/>
    <m/>
    <n v="0"/>
    <m/>
    <m/>
    <m/>
    <m/>
    <m/>
    <m/>
    <m/>
    <m/>
    <m/>
    <m/>
    <m/>
    <m/>
    <m/>
    <m/>
    <m/>
    <n v="1"/>
    <n v="1"/>
    <m/>
    <m/>
    <n v="77009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53:19"/>
    <s v="Ok"/>
    <m/>
    <m/>
  </r>
  <r>
    <n v="33916712"/>
    <n v="453740"/>
    <x v="1"/>
    <s v="OLD BUS STAND"/>
    <x v="7"/>
    <x v="25"/>
    <x v="4"/>
    <s v="Vender Technician"/>
    <s v="madhusudan.pradhan"/>
    <x v="0"/>
    <s v="Ramprashad Sahoo At-Anupam Mkt Berhampur Ph-9861032373"/>
    <m/>
    <n v="49195"/>
    <m/>
    <m/>
    <m/>
    <m/>
    <m/>
    <m/>
    <m/>
    <m/>
    <n v="0"/>
    <m/>
    <m/>
    <s v="Not Available"/>
    <m/>
    <m/>
    <m/>
    <m/>
    <n v="1715"/>
    <m/>
    <m/>
    <n v="0"/>
    <m/>
    <m/>
    <d v="2023-12-26T00:00:00"/>
    <d v="1899-12-30T17:49:50"/>
    <s v="Piu display not showing "/>
    <n v="10"/>
    <m/>
    <m/>
    <m/>
    <m/>
    <m/>
    <m/>
    <m/>
    <m/>
    <m/>
    <m/>
    <m/>
    <m/>
    <m/>
    <m/>
    <m/>
    <n v="2"/>
    <n v="3"/>
    <m/>
    <m/>
    <n v="8124"/>
    <m/>
    <m/>
    <n v="5"/>
    <n v="4"/>
    <m/>
    <m/>
    <n v="47666"/>
    <m/>
    <m/>
    <n v="35"/>
    <n v="2"/>
    <n v="1"/>
    <m/>
    <m/>
    <n v="56762"/>
    <m/>
    <m/>
    <n v="51"/>
    <n v="2"/>
    <m/>
    <m/>
    <n v="1444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8:13:39"/>
    <s v="Ok"/>
    <m/>
    <m/>
  </r>
  <r>
    <n v="33916716"/>
    <n v="508387"/>
    <x v="0"/>
    <s v="GAUNJU"/>
    <x v="7"/>
    <x v="25"/>
    <x v="4"/>
    <s v="Vender Technician"/>
    <s v="deepak.gangpur"/>
    <x v="0"/>
    <s v="Sarmila Kumari Panigrahy,W/O-Dillip Patra,At-Jayap At-Jayaprakash Nagar  1st Lane  P.O.-Engineering School P.S.-Baidyanathpur (Berhampur)"/>
    <m/>
    <n v="17330"/>
    <m/>
    <m/>
    <m/>
    <m/>
    <m/>
    <m/>
    <m/>
    <m/>
    <n v="0"/>
    <m/>
    <m/>
    <s v="Not Available"/>
    <m/>
    <m/>
    <m/>
    <m/>
    <n v="1440"/>
    <m/>
    <m/>
    <n v="0"/>
    <m/>
    <m/>
    <d v="2023-12-27T00:00:00"/>
    <d v="1899-12-30T08:01:51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12961"/>
    <m/>
    <m/>
    <n v="8"/>
    <n v="2"/>
    <m/>
    <m/>
    <n v="48035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Jio ch 1+2= 60996 kwh"/>
    <m/>
    <m/>
    <m/>
    <m/>
    <m/>
    <m/>
    <m/>
    <m/>
    <m/>
    <m/>
    <m/>
    <d v="2023-12-27T09:02:52"/>
    <s v="Ok"/>
    <m/>
    <m/>
  </r>
  <r>
    <n v="33916717"/>
    <n v="453838"/>
    <x v="0"/>
    <s v="V I P COLONY"/>
    <x v="7"/>
    <x v="25"/>
    <x v="4"/>
    <s v="Vender Technician"/>
    <s v="prakash.sethy"/>
    <x v="0"/>
    <s v="NANDHIGHOS APPARTMENT ,KAMAPALLY ROAD,BEHARMPUR"/>
    <m/>
    <n v="30591"/>
    <m/>
    <m/>
    <m/>
    <m/>
    <m/>
    <m/>
    <m/>
    <m/>
    <n v="0"/>
    <m/>
    <m/>
    <s v="Not Available"/>
    <m/>
    <m/>
    <m/>
    <m/>
    <n v="5077"/>
    <m/>
    <m/>
    <n v="0"/>
    <m/>
    <m/>
    <d v="2023-12-26T00:00:00"/>
    <d v="1899-12-30T17:29:42"/>
    <m/>
    <n v="10"/>
    <m/>
    <m/>
    <m/>
    <m/>
    <m/>
    <m/>
    <m/>
    <m/>
    <m/>
    <m/>
    <m/>
    <m/>
    <m/>
    <m/>
    <m/>
    <n v="1"/>
    <s v="Not Working"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32:36"/>
    <s v="Ok"/>
    <m/>
    <m/>
  </r>
  <r>
    <n v="33916719"/>
    <n v="453312"/>
    <x v="0"/>
    <s v="HOUSING BOARD CHOWK"/>
    <x v="7"/>
    <x v="25"/>
    <x v="4"/>
    <s v="Vender Technician"/>
    <s v="m.lokanath"/>
    <x v="0"/>
    <s v="AMIT KU. SUBODI ,PREM NAGAR,BERHAMPUR,PH-9437260893"/>
    <m/>
    <n v="27003"/>
    <m/>
    <m/>
    <m/>
    <m/>
    <m/>
    <m/>
    <m/>
    <m/>
    <n v="0"/>
    <m/>
    <m/>
    <s v="Not Available"/>
    <m/>
    <m/>
    <m/>
    <m/>
    <n v="5025"/>
    <m/>
    <m/>
    <n v="0"/>
    <m/>
    <m/>
    <d v="2023-12-26T00:00:00"/>
    <d v="1899-12-30T18:09:22"/>
    <s v="Display fality "/>
    <n v="10"/>
    <m/>
    <m/>
    <m/>
    <m/>
    <m/>
    <m/>
    <m/>
    <m/>
    <m/>
    <m/>
    <m/>
    <m/>
    <m/>
    <m/>
    <m/>
    <n v="1"/>
    <s v="Not Connected"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E NA "/>
    <m/>
    <m/>
    <m/>
    <m/>
    <m/>
    <m/>
    <m/>
    <m/>
    <m/>
    <m/>
    <m/>
    <d v="2023-12-26T18:14:38"/>
    <s v="Ok"/>
    <m/>
    <m/>
  </r>
  <r>
    <n v="33916723"/>
    <n v="453873"/>
    <x v="0"/>
    <s v="KUKUDAKHANDI"/>
    <x v="7"/>
    <x v="25"/>
    <x v="4"/>
    <s v="Vender Technician"/>
    <s v="m.lokanath"/>
    <x v="0"/>
    <s v="Baribandhu Panda At-Vishnu Nagar Berhampur Ph-9861539772"/>
    <m/>
    <n v="34399"/>
    <m/>
    <m/>
    <m/>
    <m/>
    <m/>
    <m/>
    <m/>
    <m/>
    <n v="12669.7"/>
    <m/>
    <m/>
    <s v="Available"/>
    <n v="8679.2000000000007"/>
    <m/>
    <m/>
    <m/>
    <n v="3056"/>
    <m/>
    <m/>
    <n v="48.3"/>
    <m/>
    <m/>
    <d v="2023-12-26T00:00:00"/>
    <d v="1899-12-30T14:49:19"/>
    <m/>
    <n v="10"/>
    <m/>
    <m/>
    <m/>
    <m/>
    <m/>
    <m/>
    <m/>
    <m/>
    <m/>
    <m/>
    <m/>
    <m/>
    <m/>
    <m/>
    <m/>
    <n v="1"/>
    <s v="Not Connected"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E NA "/>
    <m/>
    <m/>
    <m/>
    <m/>
    <m/>
    <m/>
    <m/>
    <m/>
    <m/>
    <m/>
    <m/>
    <d v="2023-12-26T14:58:04"/>
    <s v="Ok"/>
    <m/>
    <m/>
  </r>
  <r>
    <n v="33916724"/>
    <n v="453991"/>
    <x v="0"/>
    <s v="THANASAHI"/>
    <x v="0"/>
    <x v="4"/>
    <x v="0"/>
    <s v="Vender Technician"/>
    <s v="gurubachanpradhan.roto"/>
    <x v="0"/>
    <s v="MOHAMMED NASIM,THANASAHI,TALCHER,DIST-ANUGUL,MOB NO.-9861030271"/>
    <m/>
    <n v="19887"/>
    <m/>
    <m/>
    <m/>
    <m/>
    <m/>
    <m/>
    <m/>
    <m/>
    <n v="1"/>
    <m/>
    <m/>
    <s v="Not Available"/>
    <m/>
    <m/>
    <m/>
    <m/>
    <n v="14516"/>
    <m/>
    <m/>
    <n v="1"/>
    <m/>
    <m/>
    <d v="2023-12-28T00:00:00"/>
    <d v="1899-12-30T13:52:12"/>
    <m/>
    <n v="1"/>
    <m/>
    <m/>
    <m/>
    <m/>
    <m/>
    <m/>
    <m/>
    <m/>
    <m/>
    <m/>
    <m/>
    <m/>
    <m/>
    <m/>
    <m/>
    <n v="1"/>
    <n v="1"/>
    <m/>
    <m/>
    <n v="33133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53:05"/>
    <s v="Ok"/>
    <m/>
    <m/>
  </r>
  <r>
    <n v="34021408"/>
    <n v="501222"/>
    <x v="1"/>
    <s v="Redhakhol"/>
    <x v="0"/>
    <x v="0"/>
    <x v="0"/>
    <s v="Vender Technician"/>
    <s v="jagadishdhala.vt"/>
    <x v="0"/>
    <s v="at-Sandheminda,po-redhakhol, dist sambalpur."/>
    <m/>
    <n v="52988"/>
    <m/>
    <m/>
    <m/>
    <m/>
    <m/>
    <m/>
    <m/>
    <m/>
    <n v="97122"/>
    <m/>
    <m/>
    <s v="Available"/>
    <n v="19850"/>
    <m/>
    <m/>
    <m/>
    <n v="1184"/>
    <m/>
    <m/>
    <n v="0"/>
    <m/>
    <m/>
    <d v="2024-01-01T00:00:00"/>
    <d v="1899-12-30T17:45:40"/>
    <m/>
    <n v="0"/>
    <n v="1"/>
    <n v="1"/>
    <m/>
    <m/>
    <n v="34550"/>
    <s v="Meter Reset/Replaced"/>
    <s v="Airtel Reading is lesser in comparison to previous reading captured."/>
    <n v="30"/>
    <m/>
    <m/>
    <m/>
    <m/>
    <m/>
    <m/>
    <m/>
    <m/>
    <m/>
    <m/>
    <m/>
    <m/>
    <m/>
    <m/>
    <m/>
    <m/>
    <m/>
    <m/>
    <m/>
    <m/>
    <m/>
    <m/>
    <n v="1"/>
    <n v="2"/>
    <m/>
    <m/>
    <n v="53184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4-01-01T17:55:49"/>
    <s v="ok"/>
  </r>
  <r>
    <n v="33916729"/>
    <n v="556502"/>
    <x v="0"/>
    <s v="Golabandha"/>
    <x v="7"/>
    <x v="25"/>
    <x v="4"/>
    <s v="Vender Technician"/>
    <s v="deepak.gangpur"/>
    <x v="0"/>
    <s v="Plot no:1182/3338,Khata No:595246,Mouza:Kamalapur, Thana/Tahasil:Berhampur, Dist:Ganjam(Orissa)"/>
    <m/>
    <n v="31407"/>
    <m/>
    <m/>
    <m/>
    <m/>
    <m/>
    <m/>
    <m/>
    <m/>
    <n v="0"/>
    <m/>
    <m/>
    <s v="Not Available"/>
    <m/>
    <m/>
    <m/>
    <m/>
    <n v="15553"/>
    <m/>
    <m/>
    <n v="0"/>
    <m/>
    <m/>
    <d v="2023-12-27T00:00:00"/>
    <d v="1899-12-30T08:44:09"/>
    <m/>
    <n v="10"/>
    <n v="2"/>
    <n v="1"/>
    <m/>
    <m/>
    <n v="92046"/>
    <m/>
    <m/>
    <n v="47"/>
    <n v="4"/>
    <m/>
    <m/>
    <n v="20322"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 ch 1+2+3+4= 112368 kwh"/>
    <m/>
    <m/>
    <m/>
    <m/>
    <m/>
    <m/>
    <m/>
    <m/>
    <m/>
    <m/>
    <m/>
    <d v="2023-12-27T09:06:14"/>
    <s v="Ok"/>
    <m/>
    <m/>
  </r>
  <r>
    <n v="33916731"/>
    <n v="453758"/>
    <x v="0"/>
    <s v="NEW BUS STAND"/>
    <x v="7"/>
    <x v="25"/>
    <x v="4"/>
    <s v="Vender Technician"/>
    <s v="madhusudan.pradhan"/>
    <x v="0"/>
    <s v="NARASINGA PANIGRAHI,VISHNU,BHAAWAN,NEAR BUS STAND,BERHAMPUR,PH-9437176367"/>
    <m/>
    <n v="14304"/>
    <m/>
    <m/>
    <m/>
    <m/>
    <m/>
    <m/>
    <m/>
    <m/>
    <n v="0"/>
    <m/>
    <m/>
    <s v="Not Available"/>
    <m/>
    <m/>
    <m/>
    <m/>
    <n v="5501"/>
    <m/>
    <m/>
    <n v="0"/>
    <m/>
    <m/>
    <d v="2023-12-26T00:00:00"/>
    <d v="1899-12-30T15:57:43"/>
    <s v="Piu display faulty "/>
    <n v="10"/>
    <m/>
    <m/>
    <m/>
    <m/>
    <m/>
    <m/>
    <m/>
    <m/>
    <m/>
    <m/>
    <m/>
    <m/>
    <m/>
    <m/>
    <m/>
    <n v="2"/>
    <n v="1"/>
    <m/>
    <m/>
    <n v="45671"/>
    <m/>
    <m/>
    <n v="27"/>
    <n v="2"/>
    <m/>
    <m/>
    <n v="3844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6:12:29"/>
    <s v="Ok"/>
    <m/>
    <m/>
  </r>
  <r>
    <n v="33916732"/>
    <n v="453984"/>
    <x v="0"/>
    <s v="NILACHAL VIHAR"/>
    <x v="0"/>
    <x v="4"/>
    <x v="0"/>
    <s v="Vender Technician"/>
    <s v="gurubachanpradhan.roto"/>
    <x v="0"/>
    <s v="SABARAM BEHERA,HATATOTA,TALCHER,DIST-ANUGUL,PH NO.-06764-240308"/>
    <m/>
    <n v="25820"/>
    <m/>
    <m/>
    <m/>
    <m/>
    <m/>
    <m/>
    <m/>
    <m/>
    <n v="1"/>
    <m/>
    <m/>
    <s v="Available"/>
    <n v="9316"/>
    <m/>
    <m/>
    <m/>
    <n v="335"/>
    <m/>
    <m/>
    <n v="536"/>
    <m/>
    <m/>
    <d v="2023-12-24T00:00:00"/>
    <d v="1899-12-30T14:35:52"/>
    <m/>
    <n v="1"/>
    <m/>
    <m/>
    <m/>
    <m/>
    <m/>
    <m/>
    <m/>
    <m/>
    <m/>
    <m/>
    <m/>
    <m/>
    <m/>
    <m/>
    <m/>
    <n v="1"/>
    <n v="2"/>
    <m/>
    <m/>
    <n v="60086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52:53"/>
    <s v="Ok"/>
    <m/>
    <m/>
  </r>
  <r>
    <n v="33916738"/>
    <n v="453985"/>
    <x v="0"/>
    <s v="REMUNA"/>
    <x v="0"/>
    <x v="4"/>
    <x v="0"/>
    <s v="Vender Technician"/>
    <s v="gurubachanpradhan.roto"/>
    <x v="0"/>
    <s v="BRAHMASANKAR MISHRA,AT-REMUNA,HATA TOTA,TALCHER,DIST-ANUGUL,PH-06760-240232"/>
    <m/>
    <n v="20848"/>
    <m/>
    <m/>
    <m/>
    <m/>
    <m/>
    <m/>
    <m/>
    <m/>
    <n v="1"/>
    <m/>
    <m/>
    <s v="Not Available"/>
    <m/>
    <m/>
    <m/>
    <m/>
    <n v="2825"/>
    <m/>
    <m/>
    <n v="1"/>
    <m/>
    <m/>
    <d v="2023-12-24T00:00:00"/>
    <d v="1899-12-30T14:20:18"/>
    <m/>
    <n v="1"/>
    <m/>
    <m/>
    <m/>
    <m/>
    <m/>
    <m/>
    <m/>
    <m/>
    <m/>
    <m/>
    <m/>
    <m/>
    <m/>
    <m/>
    <m/>
    <n v="1"/>
    <n v="1"/>
    <m/>
    <m/>
    <n v="33375"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52:15"/>
    <s v="Ok"/>
    <m/>
    <m/>
  </r>
  <r>
    <n v="33916739"/>
    <n v="556238"/>
    <x v="0"/>
    <s v="UW_Orissa_0511_RAGHUPATI NAGAR"/>
    <x v="7"/>
    <x v="25"/>
    <x v="4"/>
    <s v="Vender Technician"/>
    <s v="braja.gangpur"/>
    <x v="0"/>
    <s v="Khata No. 243/1994, Plot No. 329/4440, Mouza-Madhusudanpur, PS/Tahasil-Berhampur, District-Ganjam"/>
    <m/>
    <n v="10790"/>
    <m/>
    <m/>
    <m/>
    <m/>
    <m/>
    <m/>
    <m/>
    <m/>
    <n v="0"/>
    <m/>
    <m/>
    <s v="Not Available"/>
    <m/>
    <m/>
    <m/>
    <m/>
    <n v="8596"/>
    <m/>
    <m/>
    <n v="0"/>
    <m/>
    <m/>
    <d v="2023-12-26T00:00:00"/>
    <d v="1899-12-30T15:51:43"/>
    <m/>
    <n v="10"/>
    <n v="2"/>
    <n v="1"/>
    <m/>
    <m/>
    <n v="317115"/>
    <m/>
    <m/>
    <n v="88"/>
    <n v="2"/>
    <m/>
    <m/>
    <n v="5650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6:11:24"/>
    <s v="Ok"/>
    <m/>
    <m/>
  </r>
  <r>
    <n v="33916742"/>
    <n v="589451"/>
    <x v="0"/>
    <s v="Near St Thomas English School"/>
    <x v="6"/>
    <x v="17"/>
    <x v="4"/>
    <s v="Vender Technician"/>
    <s v="avayakumar.mohanty"/>
    <x v="0"/>
    <s v="Khata No-536/373, Plot No-194/4706, Mouza-Jharsuguda Town Unit No-3 Debadihi, Thana/Tahasil/Dist-Jharsuguda NA NA"/>
    <m/>
    <n v="8089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8:48:08"/>
    <s v="Dg and piu not available "/>
    <n v="0"/>
    <n v="2"/>
    <n v="1"/>
    <m/>
    <m/>
    <n v="3389"/>
    <m/>
    <m/>
    <n v="40"/>
    <n v="4"/>
    <m/>
    <m/>
    <n v="533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1:43:36"/>
    <s v="ok"/>
    <m/>
    <m/>
  </r>
  <r>
    <n v="33916747"/>
    <n v="525278"/>
    <x v="0"/>
    <s v="Madhabandha-Ganjam"/>
    <x v="7"/>
    <x v="25"/>
    <x v="4"/>
    <s v="Vender Technician"/>
    <s v="chandan.gss"/>
    <x v="0"/>
    <s v="Kuni Patra,W/o Pravakar Patra,At-Subarnpur, Po- Madhabandha, PS-K Nuagaon,dist-Ganjam,Pin-761010,Phone- 9937564129 Kuni Patra,W/o Pravakar Patra,At-Subarnpur, Po- Madhabandha, PS-K Nuagaon,dist-Ganjam,Pin-761010,Phone- 9937564129 Kuni Patra,W/o Pravakar P"/>
    <m/>
    <n v="9932"/>
    <m/>
    <m/>
    <m/>
    <m/>
    <m/>
    <m/>
    <m/>
    <m/>
    <n v="0"/>
    <m/>
    <m/>
    <s v="Not Available"/>
    <m/>
    <m/>
    <m/>
    <m/>
    <n v="1208"/>
    <m/>
    <m/>
    <n v="0"/>
    <m/>
    <m/>
    <d v="2023-12-27T00:00:00"/>
    <d v="1899-12-30T09:53:27"/>
    <s v="Controller faulty"/>
    <n v="10"/>
    <m/>
    <m/>
    <m/>
    <m/>
    <m/>
    <m/>
    <m/>
    <m/>
    <m/>
    <m/>
    <m/>
    <m/>
    <m/>
    <m/>
    <m/>
    <n v="1"/>
    <n v="1"/>
    <m/>
    <m/>
    <n v="0"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LTY"/>
    <m/>
    <m/>
    <m/>
    <m/>
    <m/>
    <m/>
    <m/>
    <m/>
    <m/>
    <m/>
    <m/>
    <d v="2023-12-27T12:00:09"/>
    <s v="Ok"/>
    <m/>
    <m/>
  </r>
  <r>
    <n v="33916750"/>
    <n v="556371"/>
    <x v="1"/>
    <s v="UW_Orissa_0719_Ghantapada"/>
    <x v="0"/>
    <x v="4"/>
    <x v="0"/>
    <s v="Vender Technician"/>
    <s v="gurubachanpradhan.roto"/>
    <x v="0"/>
    <s v="Plot No- 66/9524, Khata No- 1150/26, Mouza- Ghantapada, Thana- Colliery, Dist- Anugul, Pin 759013, M:9861330058/0676-267058."/>
    <m/>
    <n v="25922"/>
    <m/>
    <m/>
    <m/>
    <m/>
    <m/>
    <m/>
    <m/>
    <m/>
    <n v="3749"/>
    <m/>
    <m/>
    <s v="Available"/>
    <n v="1043"/>
    <m/>
    <m/>
    <m/>
    <n v="545"/>
    <m/>
    <m/>
    <n v="39"/>
    <m/>
    <m/>
    <d v="2023-12-27T00:00:00"/>
    <d v="1899-12-30T15:01:35"/>
    <m/>
    <n v="1"/>
    <n v="1"/>
    <n v="1"/>
    <m/>
    <m/>
    <n v="54607"/>
    <m/>
    <m/>
    <n v="42"/>
    <m/>
    <m/>
    <m/>
    <m/>
    <m/>
    <m/>
    <m/>
    <n v="1"/>
    <n v="2"/>
    <m/>
    <m/>
    <n v="16945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52:01"/>
    <s v="Ok"/>
    <m/>
    <m/>
  </r>
  <r>
    <n v="33916751"/>
    <n v="453959"/>
    <x v="0"/>
    <s v="GIRISOLA  GATE"/>
    <x v="7"/>
    <x v="25"/>
    <x v="4"/>
    <s v="Vender Technician"/>
    <s v="chandan.gss"/>
    <x v="0"/>
    <s v="MR JALANDHAR MAHARANA,NEAR RIL TOWER,GIRISOLA GATE,DISTT-GANJAM"/>
    <m/>
    <n v="11161"/>
    <m/>
    <m/>
    <m/>
    <m/>
    <m/>
    <m/>
    <m/>
    <m/>
    <n v="0"/>
    <m/>
    <m/>
    <s v="Not Available"/>
    <m/>
    <m/>
    <m/>
    <m/>
    <n v="6665"/>
    <m/>
    <m/>
    <n v="0"/>
    <m/>
    <m/>
    <d v="2023-12-26T00:00:00"/>
    <d v="1899-12-30T17:19:44"/>
    <s v="Piu display faulty"/>
    <n v="10"/>
    <m/>
    <m/>
    <m/>
    <m/>
    <m/>
    <m/>
    <m/>
    <m/>
    <m/>
    <m/>
    <m/>
    <m/>
    <m/>
    <m/>
    <m/>
    <n v="1"/>
    <n v="1"/>
    <m/>
    <m/>
    <n v="0"/>
    <m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"/>
    <m/>
    <m/>
    <m/>
    <m/>
    <m/>
    <m/>
    <m/>
    <m/>
    <m/>
    <m/>
    <m/>
    <d v="2023-12-26T17:33:40"/>
    <s v="Ok"/>
    <m/>
    <m/>
  </r>
  <r>
    <n v="33916753"/>
    <n v="508488"/>
    <x v="0"/>
    <s v="City High school (Berhampur)"/>
    <x v="7"/>
    <x v="25"/>
    <x v="4"/>
    <s v="Vender Technician"/>
    <s v="khirod.beura"/>
    <x v="0"/>
    <s v="R Satya Narayan,Andhra Bhasa,BibardhaJini Samajam, Andhra Bhasa,BibardhaJini Samajam, Giri Market road,Berhampur"/>
    <m/>
    <n v="19219"/>
    <m/>
    <m/>
    <m/>
    <m/>
    <m/>
    <m/>
    <m/>
    <m/>
    <n v="0"/>
    <m/>
    <m/>
    <s v="Not Available"/>
    <m/>
    <m/>
    <m/>
    <m/>
    <n v="5155"/>
    <m/>
    <m/>
    <n v="0"/>
    <m/>
    <m/>
    <d v="2023-12-26T00:00:00"/>
    <d v="1899-12-30T16:58:22"/>
    <s v="Piu faulty "/>
    <n v="10"/>
    <m/>
    <m/>
    <m/>
    <m/>
    <m/>
    <m/>
    <m/>
    <m/>
    <m/>
    <m/>
    <m/>
    <m/>
    <m/>
    <m/>
    <m/>
    <n v="1"/>
    <s v="Not Connected"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6T17:31:31"/>
    <s v="Ok"/>
    <m/>
    <m/>
  </r>
  <r>
    <n v="33916754"/>
    <n v="582486"/>
    <x v="0"/>
    <s v="Gobindanagar-01"/>
    <x v="7"/>
    <x v="25"/>
    <x v="4"/>
    <s v="Vender Technician"/>
    <s v="phanindra.moharana"/>
    <x v="0"/>
    <s v="Subrat Panda. S/o-Uday Ch Panda. At/Po-Govindanagar, P.S- Golantara, Berhampur, Dist- Ganjam. Pin-761008. Ph-8339040463 Subrat Panda. S/o-Uday Ch Panda. At/Po-Govindanagar, P.S- Golantara, Berhampur, Dist- Ganjam. Pin-761008. Ph-8339040463 Subrat Panda. S/o-Uday Ch Panda. At/Po-Govindanagar, P.S- Golantara, Berhampur, Dist- Ganjam. Pin-761008. Ph-8339040463"/>
    <m/>
    <n v="38294"/>
    <m/>
    <m/>
    <m/>
    <m/>
    <m/>
    <m/>
    <m/>
    <m/>
    <n v="0"/>
    <m/>
    <m/>
    <s v="Not Available"/>
    <m/>
    <m/>
    <m/>
    <m/>
    <n v="7223"/>
    <m/>
    <m/>
    <n v="0"/>
    <m/>
    <m/>
    <d v="2023-12-27T00:00:00"/>
    <d v="1899-12-30T10:57:06"/>
    <s v="Contoller folti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Working"/>
    <m/>
    <m/>
    <m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working"/>
    <m/>
    <m/>
    <m/>
    <m/>
    <m/>
    <m/>
    <m/>
    <m/>
    <m/>
    <m/>
    <m/>
    <d v="2023-12-27T11:59:13"/>
    <s v="Ok"/>
    <m/>
    <m/>
  </r>
  <r>
    <n v="33916756"/>
    <n v="501166"/>
    <x v="1"/>
    <s v="Manijanga"/>
    <x v="2"/>
    <x v="8"/>
    <x v="2"/>
    <s v="Vender Technician"/>
    <s v="pranakrushna.sahoo"/>
    <x v="0"/>
    <s v="At-S N Patna,PO-Manijanga, Ps-Tritol,Dist-Jagatsingpur."/>
    <m/>
    <n v="60484"/>
    <m/>
    <m/>
    <m/>
    <m/>
    <m/>
    <m/>
    <m/>
    <m/>
    <n v="0"/>
    <m/>
    <m/>
    <s v="Available"/>
    <n v="0"/>
    <m/>
    <m/>
    <m/>
    <n v="1065"/>
    <m/>
    <m/>
    <n v="0"/>
    <m/>
    <m/>
    <d v="2023-12-26T00:00:00"/>
    <d v="1899-12-30T16:00:07"/>
    <m/>
    <n v="37"/>
    <n v="1"/>
    <n v="1"/>
    <m/>
    <m/>
    <n v="40280"/>
    <m/>
    <m/>
    <n v="37"/>
    <m/>
    <m/>
    <m/>
    <m/>
    <m/>
    <m/>
    <m/>
    <n v="2"/>
    <n v="3"/>
    <m/>
    <m/>
    <n v="12443"/>
    <m/>
    <m/>
    <n v="13"/>
    <n v="4"/>
    <m/>
    <m/>
    <n v="15148"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Reading ch-3, 4 VIL"/>
    <m/>
    <m/>
    <m/>
    <m/>
    <m/>
    <m/>
    <m/>
    <m/>
    <m/>
    <m/>
    <m/>
    <d v="2023-12-26T20:04:01"/>
    <s v="Approved "/>
    <m/>
    <m/>
  </r>
  <r>
    <n v="33916758"/>
    <n v="453413"/>
    <x v="0"/>
    <s v="BAGHAUABUL"/>
    <x v="0"/>
    <x v="4"/>
    <x v="0"/>
    <s v="Vender Technician"/>
    <s v="gurubachanpradhan.roto"/>
    <x v="0"/>
    <s v="JITENDRA KUMAR SAHOO,BAGHAUABUL,HATA TOTA,TALCHER,DIST-ANUGUL,MOB NO.-9861240775"/>
    <m/>
    <n v="1"/>
    <m/>
    <m/>
    <m/>
    <m/>
    <m/>
    <m/>
    <m/>
    <m/>
    <n v="1"/>
    <m/>
    <m/>
    <s v="Not Available"/>
    <m/>
    <m/>
    <m/>
    <m/>
    <n v="7319"/>
    <m/>
    <m/>
    <n v="1"/>
    <m/>
    <m/>
    <d v="2023-12-24T00:00:00"/>
    <d v="1899-12-30T13:55:21"/>
    <m/>
    <n v="1"/>
    <m/>
    <m/>
    <m/>
    <m/>
    <m/>
    <m/>
    <m/>
    <m/>
    <m/>
    <m/>
    <m/>
    <m/>
    <m/>
    <m/>
    <m/>
    <n v="1"/>
    <n v="2"/>
    <m/>
    <m/>
    <n v="1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51:45"/>
    <s v="Ok"/>
    <m/>
    <m/>
  </r>
  <r>
    <n v="33916764"/>
    <n v="453405"/>
    <x v="0"/>
    <s v="Talapada"/>
    <x v="2"/>
    <x v="8"/>
    <x v="2"/>
    <s v="Vender Technician"/>
    <s v="pranakrushna.sahoo"/>
    <x v="0"/>
    <s v="Sarat Chandra Beura At-Talapada ,Jagatsinghpur ,ph-9937213771"/>
    <m/>
    <n v="16533"/>
    <m/>
    <m/>
    <m/>
    <m/>
    <m/>
    <m/>
    <m/>
    <m/>
    <n v="2.6"/>
    <m/>
    <m/>
    <s v="Available"/>
    <n v="3680"/>
    <m/>
    <m/>
    <m/>
    <n v="6318"/>
    <m/>
    <m/>
    <n v="274"/>
    <m/>
    <m/>
    <d v="2023-12-25T00:00:00"/>
    <d v="1899-12-30T18:01:55"/>
    <m/>
    <n v="35.6"/>
    <m/>
    <m/>
    <m/>
    <m/>
    <m/>
    <m/>
    <m/>
    <m/>
    <m/>
    <m/>
    <m/>
    <m/>
    <m/>
    <m/>
    <m/>
    <n v="1"/>
    <n v="2"/>
    <m/>
    <m/>
    <n v="59680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16:11"/>
    <s v="Approved "/>
    <m/>
    <m/>
  </r>
  <r>
    <n v="33916766"/>
    <n v="454540"/>
    <x v="0"/>
    <s v="Brajrajnagar-6"/>
    <x v="6"/>
    <x v="17"/>
    <x v="4"/>
    <s v="Vender Technician"/>
    <s v="sudam.behera"/>
    <x v="0"/>
    <s v="PRAFULA RAUT S/O-BINAY BHUSAN AT-KATTABAGHA PO-RAMPUR PS-BRAJARAJNAGAR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"/>
    <m/>
    <n v="24283"/>
    <m/>
    <m/>
    <m/>
    <m/>
    <m/>
    <m/>
    <m/>
    <m/>
    <n v="0"/>
    <m/>
    <m/>
    <s v="Not Available"/>
    <m/>
    <m/>
    <m/>
    <m/>
    <n v="13701"/>
    <m/>
    <m/>
    <n v="0"/>
    <m/>
    <m/>
    <d v="2023-12-26T00:00:00"/>
    <d v="1899-12-30T10:47:00"/>
    <m/>
    <n v="5"/>
    <n v="1"/>
    <n v="1"/>
    <m/>
    <m/>
    <n v="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 fault "/>
    <m/>
    <m/>
    <m/>
    <m/>
    <m/>
    <m/>
    <m/>
    <m/>
    <m/>
    <m/>
    <m/>
    <d v="2023-12-30T01:42:59"/>
    <s v="ok"/>
    <m/>
    <m/>
  </r>
  <r>
    <n v="33916769"/>
    <n v="556407"/>
    <x v="0"/>
    <s v="Gate Bazar Berhampur(GSM)"/>
    <x v="7"/>
    <x v="25"/>
    <x v="4"/>
    <s v="Vender Technician"/>
    <s v="sibaram.sahu"/>
    <x v="0"/>
    <s v="Khata No- 343, Plot No- 343, Plot No- 673, Mouza- Paramhanshapur, Thana/Tahasil- Berhampur, Dist- Ganjam, Pin- 760001"/>
    <m/>
    <n v="50080"/>
    <m/>
    <m/>
    <m/>
    <m/>
    <m/>
    <m/>
    <m/>
    <m/>
    <n v="181835"/>
    <m/>
    <m/>
    <s v="Available"/>
    <n v="51834"/>
    <m/>
    <m/>
    <m/>
    <n v="5873"/>
    <m/>
    <m/>
    <n v="2465"/>
    <m/>
    <m/>
    <d v="2023-12-26T00:00:00"/>
    <d v="1899-12-30T18:34:16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24351"/>
    <m/>
    <m/>
    <n v="61"/>
    <n v="2"/>
    <m/>
    <m/>
    <n v="16431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00:13"/>
    <s v="Ok"/>
    <m/>
    <m/>
  </r>
  <r>
    <n v="33916771"/>
    <n v="592123"/>
    <x v="0"/>
    <s v="panchapara"/>
    <x v="6"/>
    <x v="17"/>
    <x v="4"/>
    <s v="Vender Technician"/>
    <s v="prasanta.amararaja"/>
    <x v="0"/>
    <s v="Khata No-861/127, Plot No-2933, Mouza-Jharsuguda Town Unit No-9, Thana/Tahasil/Dist-Jharsuguda NA NA"/>
    <m/>
    <n v="11156"/>
    <m/>
    <m/>
    <m/>
    <m/>
    <m/>
    <m/>
    <m/>
    <m/>
    <n v="0"/>
    <m/>
    <m/>
    <s v="Not Available"/>
    <m/>
    <m/>
    <m/>
    <m/>
    <n v="577"/>
    <m/>
    <m/>
    <n v="0"/>
    <m/>
    <m/>
    <d v="2023-12-25T00:00:00"/>
    <d v="1899-12-30T13:21:04"/>
    <s v="Amf controller fault "/>
    <n v="5"/>
    <n v="1"/>
    <n v="2"/>
    <m/>
    <m/>
    <n v="0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1:42:16"/>
    <s v="ok"/>
    <m/>
    <m/>
  </r>
  <r>
    <n v="33916776"/>
    <n v="454284"/>
    <x v="0"/>
    <s v="SEEPUR"/>
    <x v="0"/>
    <x v="4"/>
    <x v="4"/>
    <s v="Vender Technician"/>
    <s v="manojsahoo.vt"/>
    <x v="0"/>
    <s v="NAKHETRA MISHRA,AT/PO-SEEPUR,PS-SAMAL BARAGE,ANGUL,06760213158.9937799826"/>
    <m/>
    <n v="1"/>
    <m/>
    <m/>
    <m/>
    <m/>
    <m/>
    <m/>
    <m/>
    <m/>
    <n v="1"/>
    <m/>
    <m/>
    <s v="Not Available"/>
    <m/>
    <m/>
    <m/>
    <m/>
    <n v="12614"/>
    <m/>
    <m/>
    <n v="3245"/>
    <m/>
    <m/>
    <d v="2023-12-22T00:00:00"/>
    <d v="1899-12-30T16:39:14"/>
    <m/>
    <n v="24"/>
    <m/>
    <m/>
    <m/>
    <m/>
    <m/>
    <m/>
    <m/>
    <m/>
    <m/>
    <m/>
    <m/>
    <m/>
    <m/>
    <m/>
    <m/>
    <n v="1"/>
    <n v="1"/>
    <m/>
    <m/>
    <n v="19112"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51:21"/>
    <s v="Ok"/>
    <m/>
    <m/>
  </r>
  <r>
    <n v="33916780"/>
    <n v="453525"/>
    <x v="0"/>
    <s v="GAHAMA"/>
    <x v="0"/>
    <x v="4"/>
    <x v="4"/>
    <s v="Vender Technician"/>
    <s v="manojsahoo.vt"/>
    <x v="0"/>
    <s v="RAM CH. SAHOO, AT/PO- GAHAMA, ANGUL, 06760-271020"/>
    <m/>
    <n v="13319"/>
    <m/>
    <m/>
    <m/>
    <m/>
    <m/>
    <m/>
    <m/>
    <m/>
    <n v="12967"/>
    <m/>
    <m/>
    <s v="Available"/>
    <n v="2941"/>
    <m/>
    <m/>
    <m/>
    <n v="7538"/>
    <m/>
    <m/>
    <n v="1"/>
    <m/>
    <m/>
    <d v="2023-12-26T00:00:00"/>
    <d v="1899-12-30T14:13:30"/>
    <m/>
    <n v="0"/>
    <m/>
    <m/>
    <m/>
    <m/>
    <m/>
    <m/>
    <m/>
    <m/>
    <m/>
    <m/>
    <m/>
    <m/>
    <m/>
    <m/>
    <m/>
    <n v="1"/>
    <n v="1"/>
    <m/>
    <m/>
    <n v="14393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50:50"/>
    <s v="Ok"/>
    <m/>
    <m/>
  </r>
  <r>
    <n v="33916785"/>
    <n v="454255"/>
    <x v="0"/>
    <s v="BALIAPASI"/>
    <x v="0"/>
    <x v="4"/>
    <x v="4"/>
    <s v="Vender Technician"/>
    <s v="manojsahoo.vt"/>
    <x v="0"/>
    <s v="DILESWAR SAHOO, AT/PO- BALIAPOSI, KHEMALA, ANGUL, 9937022793"/>
    <m/>
    <n v="5535"/>
    <m/>
    <m/>
    <m/>
    <m/>
    <m/>
    <m/>
    <m/>
    <m/>
    <n v="1"/>
    <m/>
    <m/>
    <s v="Not Available"/>
    <m/>
    <m/>
    <m/>
    <m/>
    <n v="9560"/>
    <m/>
    <m/>
    <n v="1"/>
    <m/>
    <m/>
    <d v="2023-12-22T00:00:00"/>
    <d v="1899-12-30T15:26:35"/>
    <m/>
    <n v="0"/>
    <m/>
    <m/>
    <m/>
    <m/>
    <m/>
    <m/>
    <m/>
    <m/>
    <m/>
    <m/>
    <m/>
    <m/>
    <m/>
    <m/>
    <m/>
    <n v="1"/>
    <n v="1"/>
    <m/>
    <m/>
    <n v="7934"/>
    <m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50:33"/>
    <s v="Ok"/>
    <m/>
    <m/>
  </r>
  <r>
    <n v="33916790"/>
    <n v="453524"/>
    <x v="0"/>
    <s v="KHAMAR"/>
    <x v="0"/>
    <x v="4"/>
    <x v="4"/>
    <s v="Vender Technician"/>
    <s v="manojsahoo.vt"/>
    <x v="0"/>
    <s v="AMARENDRA DWIBEDI, AT/PO- KHAMAR, ANGUL, 9437147258"/>
    <m/>
    <n v="7042"/>
    <m/>
    <m/>
    <m/>
    <m/>
    <m/>
    <m/>
    <m/>
    <m/>
    <n v="1"/>
    <m/>
    <m/>
    <s v="Not Available"/>
    <m/>
    <m/>
    <m/>
    <m/>
    <n v="6877"/>
    <m/>
    <m/>
    <n v="1"/>
    <m/>
    <m/>
    <d v="2023-12-22T00:00:00"/>
    <d v="1899-12-30T16:03:53"/>
    <m/>
    <n v="0"/>
    <m/>
    <m/>
    <m/>
    <m/>
    <m/>
    <m/>
    <m/>
    <m/>
    <m/>
    <m/>
    <m/>
    <m/>
    <m/>
    <m/>
    <m/>
    <n v="1"/>
    <n v="1"/>
    <m/>
    <m/>
    <n v="1"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50:19"/>
    <s v="Ok"/>
    <m/>
    <m/>
  </r>
  <r>
    <n v="33916793"/>
    <n v="557226"/>
    <x v="3"/>
    <s v="Manijunga"/>
    <x v="2"/>
    <x v="8"/>
    <x v="2"/>
    <s v="Vender Technician"/>
    <s v="pranakrushna.sahoo"/>
    <x v="0"/>
    <s v="Plot No- 407, Khata No- 118, Mouza- Jadatira, Thana- Tirtola, Tahasil- Tirtol,Dist- Jagatsinghpur.Pin-754160,"/>
    <m/>
    <n v="26796"/>
    <m/>
    <m/>
    <m/>
    <m/>
    <m/>
    <m/>
    <m/>
    <m/>
    <n v="0"/>
    <m/>
    <m/>
    <s v="Available"/>
    <n v="0"/>
    <m/>
    <m/>
    <m/>
    <n v="10339"/>
    <m/>
    <m/>
    <n v="0"/>
    <m/>
    <m/>
    <d v="2023-12-26T00:00:00"/>
    <d v="1899-12-30T11:11:53"/>
    <m/>
    <n v="19.3"/>
    <n v="1"/>
    <n v="3"/>
    <m/>
    <m/>
    <n v="46758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reading 2,34 Airtel"/>
    <m/>
    <m/>
    <m/>
    <m/>
    <m/>
    <m/>
    <m/>
    <m/>
    <m/>
    <m/>
    <m/>
    <d v="2023-12-26T20:03:17"/>
    <s v="Approved "/>
    <m/>
    <m/>
  </r>
  <r>
    <n v="33916798"/>
    <n v="556248"/>
    <x v="0"/>
    <s v="Chamkhandi"/>
    <x v="7"/>
    <x v="25"/>
    <x v="4"/>
    <s v="Vender Technician"/>
    <s v="surya.gangpur"/>
    <x v="0"/>
    <s v="Plot no-14/3817, Khata no-733/515,Mouza-Chamakhandi, Thana/Tahasil- Chatrapur, Dist- Ganjam."/>
    <m/>
    <n v="10775"/>
    <m/>
    <m/>
    <m/>
    <m/>
    <m/>
    <m/>
    <m/>
    <m/>
    <n v="0"/>
    <m/>
    <m/>
    <s v="Not Available"/>
    <m/>
    <m/>
    <m/>
    <m/>
    <n v="9805"/>
    <m/>
    <m/>
    <n v="0"/>
    <m/>
    <m/>
    <d v="2023-12-27T00:00:00"/>
    <d v="1899-12-30T17:19:27"/>
    <m/>
    <n v="10"/>
    <m/>
    <m/>
    <m/>
    <m/>
    <m/>
    <m/>
    <m/>
    <m/>
    <m/>
    <m/>
    <m/>
    <m/>
    <m/>
    <m/>
    <m/>
    <n v="1"/>
    <s v="Not Applicable"/>
    <m/>
    <m/>
    <m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7T17:31:42"/>
    <s v="Ok"/>
    <m/>
    <m/>
  </r>
  <r>
    <n v="33916800"/>
    <n v="453313"/>
    <x v="0"/>
    <s v="NILADARY VIHAR"/>
    <x v="7"/>
    <x v="25"/>
    <x v="4"/>
    <s v="Vender Technician"/>
    <s v="m.lokanath"/>
    <x v="0"/>
    <s v="PARVEJ AKHATER NILANDRY BIHAR 2 LINE,PH-9861387862"/>
    <m/>
    <n v="37851"/>
    <m/>
    <m/>
    <m/>
    <m/>
    <m/>
    <m/>
    <m/>
    <m/>
    <n v="24146.6"/>
    <m/>
    <m/>
    <s v="Available"/>
    <n v="19871.7"/>
    <m/>
    <m/>
    <m/>
    <n v="3857"/>
    <m/>
    <m/>
    <n v="300.2"/>
    <m/>
    <m/>
    <d v="2023-12-26T00:00:00"/>
    <d v="1899-12-30T18:43:10"/>
    <s v="Display fality "/>
    <n v="10"/>
    <m/>
    <m/>
    <m/>
    <m/>
    <m/>
    <m/>
    <m/>
    <m/>
    <m/>
    <m/>
    <m/>
    <m/>
    <m/>
    <m/>
    <m/>
    <n v="1"/>
    <s v="Not Connected"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E NA "/>
    <m/>
    <m/>
    <m/>
    <m/>
    <m/>
    <m/>
    <m/>
    <m/>
    <m/>
    <m/>
    <m/>
    <d v="2023-12-27T09:00:12"/>
    <s v="Ok"/>
    <m/>
    <m/>
  </r>
  <r>
    <n v="33916803"/>
    <n v="453756"/>
    <x v="0"/>
    <s v="PREHLAL NAGAR"/>
    <x v="7"/>
    <x v="25"/>
    <x v="4"/>
    <s v="Vender Technician"/>
    <s v="m.lokanath"/>
    <x v="0"/>
    <s v="BINOD BIHARI MISHRA AT-OLD BERHAMPUR , 06802251330"/>
    <m/>
    <n v="17429"/>
    <m/>
    <m/>
    <m/>
    <m/>
    <m/>
    <m/>
    <m/>
    <m/>
    <n v="4980.5"/>
    <m/>
    <m/>
    <s v="Available"/>
    <n v="4343"/>
    <m/>
    <m/>
    <m/>
    <n v="6912"/>
    <m/>
    <m/>
    <n v="503872.7"/>
    <m/>
    <m/>
    <d v="2023-12-26T00:00:00"/>
    <d v="1899-12-30T17:54:02"/>
    <m/>
    <n v="10"/>
    <m/>
    <m/>
    <m/>
    <m/>
    <m/>
    <m/>
    <m/>
    <m/>
    <m/>
    <m/>
    <m/>
    <m/>
    <m/>
    <m/>
    <m/>
    <n v="1"/>
    <s v="Not Connected"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E NA "/>
    <m/>
    <m/>
    <m/>
    <m/>
    <m/>
    <m/>
    <m/>
    <m/>
    <m/>
    <m/>
    <m/>
    <d v="2023-12-26T18:12:49"/>
    <s v="Ok"/>
    <m/>
    <m/>
  </r>
  <r>
    <n v="33916804"/>
    <n v="526193"/>
    <x v="0"/>
    <s v="Podagarh"/>
    <x v="0"/>
    <x v="4"/>
    <x v="4"/>
    <s v="Vender Technician"/>
    <s v="manojsahoo.vt"/>
    <x v="0"/>
    <s v="SHRIBACHCHA SAHOO S/O PRANA CHANDRA SAHOO,AT/PO-PODAGARH,P.S-RENGALI,DIST-ANUGUL,PIN-759105, Mob:-9438356560 SHRIBACHCHA SAHOO S/O PRANA CHANDRA SAHOO,AT/PO-PODAGARH,P.S-RENGALI,DIST-ANUGUL,PIN-759105, Mob:-9438356560 SHRIBACHCHA SAHOO S/O PRANA CHANDRA S"/>
    <m/>
    <n v="7373"/>
    <m/>
    <m/>
    <m/>
    <m/>
    <m/>
    <m/>
    <m/>
    <m/>
    <n v="1"/>
    <m/>
    <m/>
    <s v="Not Available"/>
    <m/>
    <m/>
    <m/>
    <m/>
    <n v="1437"/>
    <m/>
    <m/>
    <n v="1"/>
    <m/>
    <m/>
    <d v="2023-12-25T00:00:00"/>
    <d v="1899-12-30T14:08:38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50:02"/>
    <s v="Ok"/>
    <m/>
    <m/>
  </r>
  <r>
    <n v="33916806"/>
    <n v="453445"/>
    <x v="0"/>
    <s v="SAMAL"/>
    <x v="0"/>
    <x v="4"/>
    <x v="4"/>
    <s v="Vender Technician"/>
    <s v="manojsahoo.vt"/>
    <x v="0"/>
    <s v="BIJAYA SAHU,AT-TIPPU,PO-SAMAL,ANGUL 9938440684"/>
    <m/>
    <n v="11461"/>
    <m/>
    <m/>
    <m/>
    <m/>
    <m/>
    <m/>
    <m/>
    <m/>
    <n v="1"/>
    <m/>
    <m/>
    <s v="Not Available"/>
    <m/>
    <m/>
    <m/>
    <m/>
    <n v="4379"/>
    <m/>
    <m/>
    <n v="1"/>
    <m/>
    <m/>
    <d v="2023-12-26T00:00:00"/>
    <d v="1899-12-30T13:36:49"/>
    <m/>
    <n v="0"/>
    <m/>
    <m/>
    <m/>
    <m/>
    <m/>
    <m/>
    <m/>
    <m/>
    <m/>
    <m/>
    <m/>
    <m/>
    <m/>
    <m/>
    <m/>
    <n v="1"/>
    <n v="1"/>
    <m/>
    <m/>
    <n v="1"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49:48"/>
    <s v="Ok"/>
    <m/>
    <m/>
  </r>
  <r>
    <n v="33916807"/>
    <n v="524880"/>
    <x v="0"/>
    <s v="Karapalli"/>
    <x v="7"/>
    <x v="25"/>
    <x v="4"/>
    <s v="Vender Technician"/>
    <s v="bijaya.sahoo"/>
    <x v="0"/>
    <s v="Baman Achary, S/o-K.Bharat Achary,At-Karapapalli,P.O-Narayanpur,P.S-Gopalpur,dist-Ganjam Pin-761002, contact Person -Mr. K Baman ,-9437973708 Baman Achary, S/o-K.Bharat Achary,At-Karapapalli,P.O-Narayanpur,P.S-Gopalpur,dist-Ganjam Pin-761002, contact Pers"/>
    <m/>
    <n v="17038"/>
    <m/>
    <m/>
    <m/>
    <m/>
    <m/>
    <m/>
    <m/>
    <m/>
    <n v="0"/>
    <m/>
    <m/>
    <s v="Not Available"/>
    <m/>
    <m/>
    <m/>
    <m/>
    <n v="10683"/>
    <m/>
    <m/>
    <n v="0"/>
    <m/>
    <m/>
    <d v="2023-12-26T00:00:00"/>
    <d v="1899-12-30T21:18:48"/>
    <s v="Exicom i2pms display controller faulty. C.no 302871."/>
    <n v="10"/>
    <m/>
    <m/>
    <m/>
    <m/>
    <m/>
    <m/>
    <m/>
    <m/>
    <m/>
    <m/>
    <m/>
    <m/>
    <m/>
    <m/>
    <m/>
    <n v="2"/>
    <s v="Not Applicable"/>
    <m/>
    <m/>
    <m/>
    <m/>
    <m/>
    <n v="0"/>
    <s v="Not Applicable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."/>
    <m/>
    <m/>
    <m/>
    <m/>
    <m/>
    <m/>
    <m/>
    <m/>
    <m/>
    <m/>
    <m/>
    <d v="2023-12-27T09:00:10"/>
    <s v="Ok"/>
    <m/>
    <m/>
  </r>
  <r>
    <n v="33916808"/>
    <n v="593983"/>
    <x v="0"/>
    <s v="Kandhal"/>
    <x v="0"/>
    <x v="4"/>
    <x v="4"/>
    <s v="Vender Technician"/>
    <s v="manojsahoo.vt"/>
    <x v="0"/>
    <s v="Khata No-226/364, Plot No-342/3274, Mouza-Kandhal, Thana/Tahasil-Talcher, Dist-Angul NA NA"/>
    <m/>
    <n v="23950"/>
    <m/>
    <m/>
    <m/>
    <m/>
    <m/>
    <m/>
    <m/>
    <m/>
    <n v="51385"/>
    <m/>
    <m/>
    <s v="Available"/>
    <n v="22792"/>
    <m/>
    <m/>
    <m/>
    <n v="0"/>
    <m/>
    <m/>
    <n v="0"/>
    <m/>
    <m/>
    <d v="2023-12-26T00:00:00"/>
    <d v="1899-12-30T12:53:09"/>
    <m/>
    <n v="0"/>
    <n v="1"/>
    <n v="1"/>
    <m/>
    <m/>
    <n v="51366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49:35"/>
    <s v="Ok"/>
    <m/>
    <m/>
  </r>
  <r>
    <n v="33916809"/>
    <n v="556765"/>
    <x v="0"/>
    <s v="Patrapur_GSM_01"/>
    <x v="7"/>
    <x v="25"/>
    <x v="4"/>
    <s v="Vender Technician"/>
    <s v="pratap.mohanty"/>
    <x v="0"/>
    <s v="Plot No:796,khata No:728,Mouza:Chikitigada, Thana:Nuagaon,Tahasil:Chikiti,Dist:Ganjam."/>
    <m/>
    <n v="16087"/>
    <m/>
    <m/>
    <m/>
    <m/>
    <m/>
    <m/>
    <m/>
    <m/>
    <n v="0"/>
    <m/>
    <m/>
    <s v="Not Available"/>
    <m/>
    <m/>
    <m/>
    <m/>
    <n v="1224"/>
    <m/>
    <m/>
    <n v="0"/>
    <m/>
    <m/>
    <d v="2023-12-26T00:00:00"/>
    <d v="1899-12-30T20:42:59"/>
    <m/>
    <n v="12"/>
    <n v="2"/>
    <n v="1"/>
    <m/>
    <m/>
    <n v="0"/>
    <m/>
    <m/>
    <n v="30"/>
    <n v="2"/>
    <m/>
    <m/>
    <n v="0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ontroller faulty DCEM READING NOT SHOWING "/>
    <m/>
    <m/>
    <m/>
    <m/>
    <m/>
    <m/>
    <m/>
    <m/>
    <m/>
    <m/>
    <m/>
    <d v="2023-12-27T09:00:09"/>
    <s v="Ok"/>
    <m/>
    <m/>
  </r>
  <r>
    <n v="33916810"/>
    <n v="521733"/>
    <x v="1"/>
    <s v="Kargil Factory, Bijaya Chandpur"/>
    <x v="2"/>
    <x v="8"/>
    <x v="2"/>
    <s v="Vender Technician"/>
    <s v="lipa.das"/>
    <x v="0"/>
    <s v="BHARATI RAM, C/O- NABAKISHORE RAM AT: BIJAYCHANDPUR, PO: ATHARBANKI, PS : PARADEEP, DIST: JAGATSINGHPUR PH-9438618471"/>
    <m/>
    <n v="87662"/>
    <m/>
    <m/>
    <m/>
    <m/>
    <m/>
    <m/>
    <m/>
    <m/>
    <n v="0"/>
    <m/>
    <m/>
    <s v="Available"/>
    <n v="0"/>
    <m/>
    <m/>
    <m/>
    <n v="6141"/>
    <m/>
    <m/>
    <n v="0"/>
    <m/>
    <m/>
    <d v="2023-12-27T00:00:00"/>
    <d v="1899-12-30T18:10:36"/>
    <s v="Garuda retrofit faluty "/>
    <n v="35"/>
    <n v="1"/>
    <n v="1"/>
    <m/>
    <m/>
    <n v="96190"/>
    <m/>
    <m/>
    <n v="58"/>
    <m/>
    <m/>
    <m/>
    <m/>
    <m/>
    <m/>
    <m/>
    <n v="1"/>
    <n v="2"/>
    <m/>
    <m/>
    <n v="28394"/>
    <m/>
    <m/>
    <n v="35"/>
    <m/>
    <m/>
    <m/>
    <m/>
    <m/>
    <m/>
    <m/>
    <n v="1"/>
    <n v="3"/>
    <m/>
    <m/>
    <n v="80245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channel 1+3 Airtel SMPS 1.. DCEM channel 2+4 vil SMPS 1.. DCEM channel 3+4 Rjio SMPS 2 "/>
    <m/>
    <m/>
    <m/>
    <m/>
    <m/>
    <m/>
    <m/>
    <m/>
    <m/>
    <m/>
    <m/>
    <d v="2023-12-28T08:06:04"/>
    <s v="Approved "/>
    <m/>
    <m/>
  </r>
  <r>
    <n v="33916811"/>
    <n v="588280"/>
    <x v="0"/>
    <s v="Denali"/>
    <x v="0"/>
    <x v="4"/>
    <x v="4"/>
    <s v="Vender Technician"/>
    <s v="manojsahoo.vt"/>
    <x v="0"/>
    <s v="Khata No-451/55, Plot No-4006, Mouza-Rengali, Thana-Rengali Dam Site, Tahasil-Talcher, Dist-Angul NA NA"/>
    <m/>
    <n v="1"/>
    <m/>
    <m/>
    <m/>
    <m/>
    <m/>
    <m/>
    <m/>
    <m/>
    <n v="1"/>
    <m/>
    <m/>
    <s v="Not Available"/>
    <m/>
    <m/>
    <m/>
    <m/>
    <n v="17360"/>
    <m/>
    <m/>
    <n v="3295"/>
    <m/>
    <m/>
    <d v="2023-12-25T00:00:00"/>
    <d v="1899-12-30T12:53:54"/>
    <m/>
    <n v="155"/>
    <n v="1"/>
    <n v="1"/>
    <m/>
    <m/>
    <n v="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49:18"/>
    <s v="Ok"/>
    <m/>
    <m/>
  </r>
  <r>
    <n v="33916813"/>
    <n v="453501"/>
    <x v="0"/>
    <s v="RADHARAMANPUR"/>
    <x v="0"/>
    <x v="4"/>
    <x v="4"/>
    <s v="Vender Technician"/>
    <s v="manojsahoo.vt"/>
    <x v="0"/>
    <s v="DAMAYANTI PATI, W/O- CHINTAMANI PATI, AT/PO- RADHARAMANPUR, ANGUL, 9438357411"/>
    <m/>
    <n v="7000"/>
    <m/>
    <m/>
    <m/>
    <m/>
    <m/>
    <m/>
    <m/>
    <m/>
    <n v="0"/>
    <m/>
    <m/>
    <s v="Not Available"/>
    <m/>
    <m/>
    <m/>
    <m/>
    <n v="3247"/>
    <m/>
    <m/>
    <n v="0"/>
    <m/>
    <m/>
    <d v="2023-12-26T00:00:00"/>
    <d v="1899-12-30T13:14:45"/>
    <m/>
    <n v="0"/>
    <m/>
    <m/>
    <m/>
    <m/>
    <m/>
    <m/>
    <m/>
    <m/>
    <m/>
    <m/>
    <m/>
    <m/>
    <m/>
    <m/>
    <m/>
    <n v="1"/>
    <n v="1"/>
    <m/>
    <m/>
    <n v="1"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49:01"/>
    <s v="Ok"/>
    <m/>
    <m/>
  </r>
  <r>
    <n v="33916819"/>
    <n v="453305"/>
    <x v="0"/>
    <s v="GASHIA NUAGAON"/>
    <x v="7"/>
    <x v="25"/>
    <x v="4"/>
    <s v="Vender Technician"/>
    <s v="khirod.beura"/>
    <x v="0"/>
    <s v="Lalita Kishore Padhi At-Daidya Stret Gosami Nagar PH-9861046773,Berhampur"/>
    <m/>
    <n v="16567"/>
    <m/>
    <m/>
    <m/>
    <m/>
    <m/>
    <m/>
    <m/>
    <m/>
    <n v="0"/>
    <m/>
    <m/>
    <s v="Not Available"/>
    <m/>
    <m/>
    <m/>
    <m/>
    <n v="5768"/>
    <m/>
    <m/>
    <n v="0"/>
    <m/>
    <m/>
    <d v="2023-12-27T00:00:00"/>
    <d v="1899-12-30T11:48:53"/>
    <m/>
    <n v="10"/>
    <m/>
    <m/>
    <m/>
    <m/>
    <m/>
    <m/>
    <m/>
    <m/>
    <m/>
    <m/>
    <m/>
    <m/>
    <m/>
    <m/>
    <m/>
    <n v="1"/>
    <s v="Not Connected"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7T11:58:54"/>
    <s v="Ok"/>
    <m/>
    <m/>
  </r>
  <r>
    <n v="33970700"/>
    <n v="501246"/>
    <x v="1"/>
    <s v="Balrampur"/>
    <x v="2"/>
    <x v="8"/>
    <x v="2"/>
    <s v="Vender Technician"/>
    <s v="rashmi.ojha"/>
    <x v="0"/>
    <s v="At-Balrampur,Po-Kujang, Dist-jagatsi."/>
    <m/>
    <n v="34188"/>
    <m/>
    <m/>
    <m/>
    <m/>
    <m/>
    <m/>
    <m/>
    <m/>
    <n v="54003"/>
    <m/>
    <m/>
    <s v="Not Available"/>
    <m/>
    <m/>
    <m/>
    <m/>
    <n v="513"/>
    <m/>
    <m/>
    <n v="0"/>
    <m/>
    <m/>
    <d v="2023-12-28T00:00:00"/>
    <d v="1899-12-30T16:19:22"/>
    <m/>
    <n v="51"/>
    <m/>
    <m/>
    <m/>
    <m/>
    <m/>
    <m/>
    <m/>
    <m/>
    <m/>
    <m/>
    <m/>
    <m/>
    <m/>
    <m/>
    <m/>
    <n v="1"/>
    <n v="2"/>
    <m/>
    <m/>
    <n v="23764"/>
    <m/>
    <m/>
    <n v="23"/>
    <m/>
    <m/>
    <m/>
    <m/>
    <m/>
    <m/>
    <m/>
    <n v="2"/>
    <n v="3"/>
    <m/>
    <m/>
    <n v="29631"/>
    <m/>
    <m/>
    <n v="32"/>
    <n v="4"/>
    <m/>
    <m/>
    <n v="32136"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3,4 rjio dcem reading"/>
    <m/>
    <m/>
    <m/>
    <m/>
    <m/>
    <m/>
    <m/>
    <m/>
    <m/>
    <m/>
    <m/>
    <d v="2023-12-28T18:12:32"/>
    <s v="Approved "/>
    <m/>
    <m/>
  </r>
  <r>
    <n v="33916826"/>
    <n v="556348"/>
    <x v="0"/>
    <s v="UW_Orissa_0522_Anantanagar"/>
    <x v="7"/>
    <x v="25"/>
    <x v="4"/>
    <s v="Vender Technician"/>
    <s v="bipin.das"/>
    <x v="0"/>
    <s v="Khata No.1030/1698, Plot No. 1319, Mauza-Baidyanathpur, PS/Tahsil-Berhampur, Dist.-Ganjam-763001"/>
    <m/>
    <n v="9977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15:57:46"/>
    <m/>
    <n v="0"/>
    <m/>
    <m/>
    <m/>
    <m/>
    <m/>
    <m/>
    <m/>
    <m/>
    <m/>
    <m/>
    <m/>
    <m/>
    <m/>
    <m/>
    <m/>
    <n v="1"/>
    <n v="1"/>
    <m/>
    <m/>
    <n v="4096"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6:23:55"/>
    <s v="Ok"/>
    <m/>
    <m/>
  </r>
  <r>
    <n v="33916833"/>
    <n v="556945"/>
    <x v="0"/>
    <s v="Kukudakhandi"/>
    <x v="7"/>
    <x v="25"/>
    <x v="4"/>
    <s v="Vender Technician"/>
    <s v="braja.gangpur"/>
    <x v="0"/>
    <s v="Plot No-494 ,Khata No-12 , Mouza- Raghunathpur,Thana/Tahasil- Berhampur, Dist- Ganjam, Orissa."/>
    <m/>
    <n v="32356"/>
    <m/>
    <m/>
    <m/>
    <m/>
    <m/>
    <m/>
    <m/>
    <m/>
    <n v="0"/>
    <m/>
    <m/>
    <s v="Not Available"/>
    <m/>
    <m/>
    <m/>
    <m/>
    <n v="15055"/>
    <m/>
    <m/>
    <n v="0"/>
    <m/>
    <m/>
    <d v="2023-12-26T00:00:00"/>
    <d v="1899-12-30T15:05:27"/>
    <m/>
    <n v="10"/>
    <n v="2"/>
    <n v="4"/>
    <m/>
    <m/>
    <n v="89777"/>
    <m/>
    <m/>
    <n v="58"/>
    <n v="3"/>
    <m/>
    <m/>
    <n v="593"/>
    <m/>
    <m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5:10:17"/>
    <s v="Ok"/>
    <m/>
    <m/>
  </r>
  <r>
    <n v="33916837"/>
    <n v="556650"/>
    <x v="0"/>
    <s v="Berhampur_011_GSM"/>
    <x v="7"/>
    <x v="25"/>
    <x v="4"/>
    <s v="Vender Technician"/>
    <s v="bipin.das"/>
    <x v="0"/>
    <s v="Plot No:80/1560,Khata No:374/84, Mouza:Alkapur, Thana /Tehsil-Behrampur,Dist:Ganjam, pin -760002(Orissa)"/>
    <m/>
    <n v="5368"/>
    <m/>
    <m/>
    <m/>
    <m/>
    <m/>
    <m/>
    <m/>
    <m/>
    <n v="0"/>
    <m/>
    <m/>
    <s v="Not Available"/>
    <m/>
    <m/>
    <m/>
    <m/>
    <n v="15"/>
    <m/>
    <m/>
    <n v="0"/>
    <m/>
    <m/>
    <d v="2023-12-27T00:00:00"/>
    <d v="1899-12-30T17:42:11"/>
    <s v="Manual hmr 15 hour miter faulty"/>
    <n v="2"/>
    <m/>
    <m/>
    <m/>
    <m/>
    <m/>
    <m/>
    <m/>
    <m/>
    <m/>
    <m/>
    <m/>
    <m/>
    <m/>
    <m/>
    <m/>
    <n v="1"/>
    <n v="1"/>
    <m/>
    <m/>
    <n v="33457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8:26:49"/>
    <s v="Ok"/>
    <m/>
    <m/>
  </r>
  <r>
    <n v="33916838"/>
    <n v="556799"/>
    <x v="1"/>
    <s v="Balaramprasad_05_GSM"/>
    <x v="0"/>
    <x v="4"/>
    <x v="0"/>
    <s v="Vender Technician"/>
    <s v="jyotipradhan.roto"/>
    <x v="0"/>
    <s v="Plot No--365,Khata No:144/34, Mouza:Balhar,Thana /Tehsil- Talcher,Dist:Angul, Pin -759107(Orissa)"/>
    <m/>
    <n v="22762"/>
    <m/>
    <m/>
    <m/>
    <m/>
    <m/>
    <m/>
    <m/>
    <m/>
    <n v="730"/>
    <m/>
    <m/>
    <s v="Available"/>
    <n v="26331"/>
    <m/>
    <m/>
    <m/>
    <n v="1001"/>
    <m/>
    <m/>
    <n v="1029"/>
    <m/>
    <m/>
    <d v="2023-12-25T00:00:00"/>
    <d v="1899-12-30T12:07:48"/>
    <m/>
    <n v="5"/>
    <m/>
    <m/>
    <m/>
    <m/>
    <m/>
    <m/>
    <m/>
    <m/>
    <m/>
    <m/>
    <m/>
    <m/>
    <m/>
    <m/>
    <m/>
    <n v="1"/>
    <n v="3"/>
    <m/>
    <m/>
    <n v="46415"/>
    <m/>
    <m/>
    <n v="20"/>
    <m/>
    <m/>
    <m/>
    <m/>
    <m/>
    <m/>
    <m/>
    <m/>
    <m/>
    <m/>
    <m/>
    <m/>
    <m/>
    <m/>
    <m/>
    <m/>
    <m/>
    <m/>
    <m/>
    <m/>
    <m/>
    <m/>
    <n v="1"/>
    <n v="2"/>
    <m/>
    <m/>
    <n v="68864"/>
    <m/>
    <m/>
    <n v="20"/>
    <m/>
    <m/>
    <m/>
    <m/>
    <m/>
    <m/>
    <m/>
    <n v="1"/>
    <m/>
    <m/>
    <n v="41515"/>
    <m/>
    <m/>
    <n v="10"/>
    <m/>
    <m/>
    <m/>
    <m/>
    <m/>
    <m/>
    <m/>
    <n v="0"/>
    <m/>
    <m/>
    <m/>
    <m/>
    <m/>
    <m/>
    <m/>
    <m/>
    <m/>
    <m/>
    <m/>
    <m/>
    <d v="2023-12-29T07:48:47"/>
    <s v="Ok"/>
    <m/>
    <m/>
  </r>
  <r>
    <n v="33916844"/>
    <n v="503065"/>
    <x v="1"/>
    <s v="Gandhichak"/>
    <x v="2"/>
    <x v="8"/>
    <x v="2"/>
    <s v="Vender Technician"/>
    <s v="ramachandra.senapati"/>
    <x v="0"/>
    <s v="At-Madhapur,Po/Ps/Dist-Jagatsing Po/Ps/Dist-Jagatsinghpur,"/>
    <m/>
    <n v="61257"/>
    <m/>
    <m/>
    <m/>
    <m/>
    <m/>
    <m/>
    <m/>
    <m/>
    <n v="155075"/>
    <m/>
    <m/>
    <s v="Available"/>
    <n v="23957"/>
    <m/>
    <m/>
    <m/>
    <n v="3789"/>
    <m/>
    <m/>
    <n v="960"/>
    <m/>
    <m/>
    <d v="2023-12-24T00:00:00"/>
    <d v="1899-12-30T16:20:00"/>
    <m/>
    <n v="24"/>
    <m/>
    <m/>
    <m/>
    <m/>
    <m/>
    <m/>
    <m/>
    <m/>
    <m/>
    <m/>
    <m/>
    <m/>
    <m/>
    <m/>
    <m/>
    <n v="1"/>
    <n v="2"/>
    <m/>
    <m/>
    <n v="50729"/>
    <m/>
    <m/>
    <n v="32"/>
    <m/>
    <m/>
    <m/>
    <m/>
    <m/>
    <m/>
    <m/>
    <n v="2"/>
    <n v="1"/>
    <m/>
    <m/>
    <n v="90278"/>
    <m/>
    <m/>
    <n v="60"/>
    <n v="3"/>
    <m/>
    <m/>
    <n v="15318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40:16"/>
    <s v="Approved "/>
    <m/>
    <m/>
  </r>
  <r>
    <n v="33916846"/>
    <n v="556741"/>
    <x v="0"/>
    <s v="Nilakantheswar Temple"/>
    <x v="7"/>
    <x v="25"/>
    <x v="4"/>
    <s v="Vender Technician"/>
    <s v="sibaram.sahu"/>
    <x v="0"/>
    <s v="Plot No:169/1686 &amp; 169/1647,Khata No:374/207 &amp; 374/166, Mouza:Alakapur,Thana/Tahasil:Berhampur, Dist:Ganjam (ORISSA)"/>
    <m/>
    <n v="2947"/>
    <m/>
    <m/>
    <m/>
    <m/>
    <m/>
    <m/>
    <m/>
    <m/>
    <n v="0"/>
    <m/>
    <m/>
    <s v="Not Available"/>
    <m/>
    <m/>
    <m/>
    <m/>
    <n v="7538"/>
    <m/>
    <m/>
    <n v="0"/>
    <m/>
    <m/>
    <d v="2023-12-27T00:00:00"/>
    <d v="1899-12-30T07:12:46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m/>
    <n v="5"/>
    <n v="2"/>
    <m/>
    <m/>
    <n v="1"/>
    <m/>
    <m/>
    <n v="5"/>
    <n v="10"/>
    <s v="DCEM METER NOT AVAILABLE "/>
    <m/>
    <m/>
    <m/>
    <m/>
    <m/>
    <m/>
    <m/>
    <m/>
    <m/>
    <m/>
    <m/>
    <d v="2023-12-27T09:03:26"/>
    <s v="Ok"/>
    <m/>
    <m/>
  </r>
  <r>
    <n v="33916856"/>
    <n v="453983"/>
    <x v="0"/>
    <s v="BANARPAL"/>
    <x v="0"/>
    <x v="4"/>
    <x v="0"/>
    <s v="Vender Technician"/>
    <s v="jyotipradhan.roto"/>
    <x v="0"/>
    <s v="Prabash Chandra Sahoo At-Banapal Po-Nuahat Angul Ph-9937795828"/>
    <m/>
    <n v="4331"/>
    <m/>
    <m/>
    <m/>
    <m/>
    <m/>
    <m/>
    <m/>
    <m/>
    <n v="1"/>
    <m/>
    <m/>
    <s v="Not Available"/>
    <m/>
    <m/>
    <m/>
    <m/>
    <n v="1"/>
    <m/>
    <m/>
    <n v="1"/>
    <m/>
    <m/>
    <d v="2023-12-28T00:00:00"/>
    <d v="1899-12-30T11:07:15"/>
    <s v="DG running 7 hours "/>
    <n v="0"/>
    <m/>
    <m/>
    <m/>
    <m/>
    <m/>
    <m/>
    <m/>
    <m/>
    <m/>
    <m/>
    <m/>
    <m/>
    <m/>
    <m/>
    <m/>
    <n v="1"/>
    <n v="1"/>
    <m/>
    <m/>
    <n v="1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48:22"/>
    <s v="Ok"/>
    <m/>
    <m/>
  </r>
  <r>
    <n v="33916858"/>
    <n v="576713"/>
    <x v="0"/>
    <s v="KARAPALLI"/>
    <x v="7"/>
    <x v="25"/>
    <x v="4"/>
    <s v="Vender Technician"/>
    <s v="bijaya.sahoo"/>
    <x v="0"/>
    <s v="Khata no. 188/280, Plot no. 794/1209"/>
    <m/>
    <n v="35716"/>
    <m/>
    <m/>
    <m/>
    <m/>
    <m/>
    <m/>
    <m/>
    <m/>
    <n v="0"/>
    <m/>
    <m/>
    <s v="Not Available"/>
    <m/>
    <m/>
    <m/>
    <m/>
    <n v="2668"/>
    <m/>
    <m/>
    <n v="0"/>
    <m/>
    <m/>
    <d v="2023-12-26T00:00:00"/>
    <d v="1899-12-30T22:31:55"/>
    <s v="Lineage power display controller faulty. C.no CMTT154261.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s v="Not Applicable"/>
    <m/>
    <m/>
    <m/>
    <m/>
    <m/>
    <n v="0"/>
    <s v="Not Applicable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."/>
    <m/>
    <m/>
    <m/>
    <m/>
    <m/>
    <m/>
    <m/>
    <m/>
    <m/>
    <m/>
    <m/>
    <d v="2023-12-27T09:00:08"/>
    <s v="Ok"/>
    <m/>
    <m/>
  </r>
  <r>
    <n v="33916860"/>
    <n v="597524"/>
    <x v="0"/>
    <s v="Patasonapur_01"/>
    <x v="7"/>
    <x v="25"/>
    <x v="4"/>
    <s v="Vender Technician"/>
    <s v="chandan.gss"/>
    <x v="0"/>
    <s v="Khata No-837/37, Plot No-4134, Mouza-Patasunapur, Thana-Golanthara, Tahasil-Chikiti, Dist-Ganjam NA NA"/>
    <m/>
    <n v="34137"/>
    <m/>
    <m/>
    <m/>
    <m/>
    <m/>
    <m/>
    <m/>
    <m/>
    <n v="0"/>
    <m/>
    <m/>
    <s v="Not Available"/>
    <m/>
    <m/>
    <m/>
    <m/>
    <n v="145"/>
    <m/>
    <m/>
    <n v="0"/>
    <m/>
    <m/>
    <d v="2023-12-26T00:00:00"/>
    <d v="1899-12-30T15:01:40"/>
    <s v="Controller faulty"/>
    <n v="10"/>
    <n v="2"/>
    <n v="1"/>
    <m/>
    <m/>
    <n v="25265"/>
    <m/>
    <m/>
    <n v="20"/>
    <n v="2"/>
    <m/>
    <m/>
    <n v="6416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TOTAL DCEM READING CH.1&amp;2 AIRTEL KWH. 31681 DC LOAD AMP. 40"/>
    <m/>
    <m/>
    <m/>
    <m/>
    <m/>
    <m/>
    <m/>
    <m/>
    <m/>
    <m/>
    <m/>
    <d v="2023-12-26T15:08:37"/>
    <s v="Ok"/>
    <m/>
    <m/>
  </r>
  <r>
    <n v="33916863"/>
    <n v="594105"/>
    <x v="0"/>
    <s v="Santhapada"/>
    <x v="0"/>
    <x v="4"/>
    <x v="0"/>
    <s v="Vender Technician"/>
    <s v="jyotipradhan.roto"/>
    <x v="0"/>
    <s v="Khata No-449/497, Plot No-766/5400, Mouza-Santhapada, Thana/Tahasil-Talcher, Dist-Angul NA NA"/>
    <m/>
    <n v="50426"/>
    <m/>
    <m/>
    <m/>
    <m/>
    <m/>
    <m/>
    <m/>
    <m/>
    <n v="48712"/>
    <m/>
    <m/>
    <s v="Not Available"/>
    <m/>
    <m/>
    <m/>
    <m/>
    <n v="1"/>
    <m/>
    <m/>
    <n v="1"/>
    <m/>
    <m/>
    <d v="2023-12-23T00:00:00"/>
    <d v="1899-12-30T11:23:28"/>
    <m/>
    <n v="0"/>
    <n v="1"/>
    <n v="1"/>
    <m/>
    <m/>
    <n v="48712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48:11"/>
    <s v="Ok"/>
    <m/>
    <m/>
  </r>
  <r>
    <n v="33916866"/>
    <n v="520261"/>
    <x v="1"/>
    <s v="Asha Talkies"/>
    <x v="0"/>
    <x v="4"/>
    <x v="0"/>
    <s v="Vender Technician"/>
    <s v="jyotipradhan.roto"/>
    <x v="0"/>
    <s v="AT/PO- NUAHATA PS- BANARPAL DIST- ANGUL"/>
    <m/>
    <n v="55323"/>
    <m/>
    <m/>
    <m/>
    <m/>
    <m/>
    <m/>
    <m/>
    <m/>
    <n v="22743"/>
    <m/>
    <m/>
    <s v="Available"/>
    <n v="13836"/>
    <m/>
    <m/>
    <m/>
    <n v="963"/>
    <m/>
    <m/>
    <n v="105"/>
    <m/>
    <m/>
    <d v="2023-12-27T00:00:00"/>
    <d v="1899-12-30T18:05:00"/>
    <m/>
    <n v="7"/>
    <n v="1"/>
    <n v="3"/>
    <m/>
    <m/>
    <n v="52416"/>
    <m/>
    <m/>
    <n v="60"/>
    <m/>
    <m/>
    <m/>
    <m/>
    <m/>
    <m/>
    <m/>
    <m/>
    <m/>
    <m/>
    <m/>
    <m/>
    <m/>
    <m/>
    <m/>
    <m/>
    <m/>
    <m/>
    <m/>
    <m/>
    <m/>
    <m/>
    <n v="1"/>
    <n v="1"/>
    <m/>
    <m/>
    <n v="76651"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5g on"/>
    <m/>
    <m/>
    <m/>
    <m/>
    <m/>
    <m/>
    <m/>
    <m/>
    <m/>
    <m/>
    <m/>
    <d v="2023-12-29T07:47:56"/>
    <s v="Ok"/>
    <m/>
    <m/>
  </r>
  <r>
    <n v="33916867"/>
    <n v="528774"/>
    <x v="0"/>
    <s v="Gandhinagar_Ber"/>
    <x v="7"/>
    <x v="25"/>
    <x v="4"/>
    <s v="Vender Technician"/>
    <s v="khirod.beura"/>
    <x v="0"/>
    <s v="Sankar Narayan Subudhi, S/O-Late Abbai Subudhi,At/P.O-Gandhi Nagar, 6th Lane,P.S-Berhampur Town, Berhampur, Dist- Ganjam-760001, Mob:-9438464656/9090333228      Sankar Narayan Subudhi, S/O-Late Abbai Subudhi,At/P.O-Gandhi Nagar, 6th Lane,P.S-Berhampur Tow"/>
    <m/>
    <n v="35977"/>
    <m/>
    <m/>
    <m/>
    <m/>
    <m/>
    <m/>
    <m/>
    <m/>
    <n v="0"/>
    <m/>
    <m/>
    <s v="Not Available"/>
    <m/>
    <m/>
    <m/>
    <m/>
    <n v="3629"/>
    <m/>
    <m/>
    <n v="0"/>
    <m/>
    <m/>
    <d v="2023-12-27T00:00:00"/>
    <d v="1899-12-30T12:54:41"/>
    <s v="Piu faulty "/>
    <n v="10"/>
    <n v="2"/>
    <n v="1"/>
    <m/>
    <m/>
    <n v="38223"/>
    <m/>
    <m/>
    <n v="64"/>
    <n v="2"/>
    <m/>
    <m/>
    <n v="20818"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3:30:31"/>
    <s v="Ok"/>
    <m/>
    <m/>
  </r>
  <r>
    <n v="33916869"/>
    <n v="583754"/>
    <x v="0"/>
    <s v="Krushnapur"/>
    <x v="7"/>
    <x v="25"/>
    <x v="4"/>
    <s v="Vender Technician"/>
    <s v="pratap.mohanty"/>
    <x v="0"/>
    <s v="Dukhisyam Pradhan. S/o- Late Judhistir Pradhan. At/Po- Krushnapur. Ps-K Nuagaon. Dist-Ganjam. Pin-761010. Mob-7894904432 &amp; 9337123323"/>
    <m/>
    <n v="27109"/>
    <m/>
    <m/>
    <m/>
    <m/>
    <m/>
    <m/>
    <m/>
    <m/>
    <n v="2071"/>
    <m/>
    <m/>
    <s v="Available"/>
    <n v="2346"/>
    <m/>
    <m/>
    <m/>
    <n v="57"/>
    <m/>
    <m/>
    <n v="54"/>
    <m/>
    <m/>
    <d v="2023-12-26T00:00:00"/>
    <d v="1899-12-30T19:25:35"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9862"/>
    <m/>
    <m/>
    <n v="57.7"/>
    <n v="2"/>
    <m/>
    <m/>
    <n v="5592"/>
    <m/>
    <m/>
    <n v="29.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USER CH1&amp;CH2-RJIL "/>
    <m/>
    <m/>
    <m/>
    <m/>
    <m/>
    <m/>
    <m/>
    <m/>
    <m/>
    <m/>
    <m/>
    <d v="2023-12-27T09:00:05"/>
    <s v="Ok"/>
    <m/>
    <m/>
  </r>
  <r>
    <n v="33916871"/>
    <n v="556682"/>
    <x v="0"/>
    <s v="UW_Orissa_0518_Lanjipalli"/>
    <x v="7"/>
    <x v="25"/>
    <x v="4"/>
    <s v="Vender Technician"/>
    <s v="bipin.das"/>
    <x v="0"/>
    <s v="Plot No.269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ÃƒÆ’Ã¢â‚¬Å¡Ãƒâ€šÃ‚Â¬ÃƒÆ’Ã†â€™Ãƒâ€ Ã¢"/>
    <m/>
    <n v="21425"/>
    <m/>
    <m/>
    <m/>
    <m/>
    <m/>
    <m/>
    <m/>
    <m/>
    <n v="0"/>
    <m/>
    <m/>
    <s v="Not Available"/>
    <m/>
    <m/>
    <m/>
    <m/>
    <n v="14"/>
    <m/>
    <m/>
    <n v="0"/>
    <m/>
    <m/>
    <d v="2023-12-27T00:00:00"/>
    <d v="1899-12-30T19:25:25"/>
    <s v="Manual 14 hours hmr faulty 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26337"/>
    <m/>
    <m/>
    <n v="86"/>
    <n v="2"/>
    <m/>
    <m/>
    <n v="5086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0:36:16"/>
    <s v="Ok HMR faulty"/>
    <m/>
    <m/>
  </r>
  <r>
    <n v="33916874"/>
    <n v="595811"/>
    <x v="0"/>
    <s v="Bonda_01"/>
    <x v="0"/>
    <x v="4"/>
    <x v="0"/>
    <s v="Vender Technician"/>
    <s v="jyotipradhan.roto"/>
    <x v="0"/>
    <s v="Khata No-492,Plot No-4153,Mouza-Gotamara,Thana-Angul, Tahasil-Banarpal, Dist-Angul NA NA"/>
    <m/>
    <n v="33799"/>
    <m/>
    <m/>
    <m/>
    <m/>
    <m/>
    <m/>
    <m/>
    <m/>
    <n v="7580"/>
    <m/>
    <m/>
    <s v="Not Available"/>
    <m/>
    <m/>
    <m/>
    <m/>
    <n v="545"/>
    <m/>
    <m/>
    <n v="1"/>
    <m/>
    <m/>
    <d v="2023-12-27T00:00:00"/>
    <d v="1899-12-30T09:56:29"/>
    <m/>
    <n v="10"/>
    <n v="1"/>
    <n v="1"/>
    <m/>
    <m/>
    <n v="40083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47:42"/>
    <s v="Ok"/>
    <m/>
    <m/>
  </r>
  <r>
    <n v="33916878"/>
    <n v="556680"/>
    <x v="0"/>
    <s v="Berhampur_012_GSM"/>
    <x v="7"/>
    <x v="25"/>
    <x v="4"/>
    <s v="Vender Technician"/>
    <s v="braja.gangpur"/>
    <x v="0"/>
    <s v="Plot No:1677,Khata No:879, Mouza:Puruna Berhampur, Thana- Badabazar,Tehsil-Behrampur,Dist:Ganjam, pin -760009(Orissa)"/>
    <m/>
    <n v="40772"/>
    <m/>
    <m/>
    <m/>
    <m/>
    <m/>
    <m/>
    <m/>
    <m/>
    <n v="0"/>
    <m/>
    <m/>
    <s v="Not Available"/>
    <m/>
    <m/>
    <m/>
    <m/>
    <n v="7504"/>
    <m/>
    <m/>
    <n v="0"/>
    <m/>
    <m/>
    <d v="2023-12-26T00:00:00"/>
    <d v="1899-12-30T16:14:11"/>
    <m/>
    <n v="10"/>
    <n v="2"/>
    <n v="1"/>
    <m/>
    <m/>
    <n v="33532"/>
    <m/>
    <m/>
    <n v="42"/>
    <n v="3"/>
    <m/>
    <m/>
    <n v="42473"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6:21:30"/>
    <s v="Ok"/>
    <m/>
    <m/>
  </r>
  <r>
    <n v="33916880"/>
    <n v="556429"/>
    <x v="0"/>
    <s v="UW_Orissa_0516_Berhampur_Aska Road"/>
    <x v="7"/>
    <x v="25"/>
    <x v="4"/>
    <s v="Vender Technician"/>
    <s v="braja.gangpur"/>
    <x v="0"/>
    <s v="KHATA NO -1476PLOT NO-366/2535, MOUZA 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"/>
    <m/>
    <n v="25188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5:42:44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Working"/>
    <m/>
    <m/>
    <m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lty "/>
    <m/>
    <m/>
    <m/>
    <m/>
    <m/>
    <m/>
    <m/>
    <m/>
    <m/>
    <m/>
    <m/>
    <d v="2023-12-26T16:05:19"/>
    <s v="Ok"/>
    <m/>
    <m/>
  </r>
  <r>
    <n v="33916882"/>
    <n v="502596"/>
    <x v="0"/>
    <s v="Gotamara"/>
    <x v="0"/>
    <x v="4"/>
    <x v="0"/>
    <s v="Vender Technician"/>
    <s v="jyotipradhan.roto"/>
    <x v="0"/>
    <s v="PO:-Gotamara Dist-Anugul"/>
    <m/>
    <n v="27504"/>
    <m/>
    <m/>
    <m/>
    <m/>
    <m/>
    <m/>
    <m/>
    <m/>
    <n v="1"/>
    <m/>
    <m/>
    <s v="Not Available"/>
    <m/>
    <m/>
    <m/>
    <m/>
    <n v="1"/>
    <m/>
    <m/>
    <n v="1"/>
    <m/>
    <m/>
    <d v="2023-12-27T00:00:00"/>
    <d v="1899-12-30T08:44:18"/>
    <s v="DG running 12 hours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35541"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47:24"/>
    <s v="Ok"/>
    <m/>
    <m/>
  </r>
  <r>
    <n v="33916883"/>
    <n v="454640"/>
    <x v="1"/>
    <s v="GOLANTARA"/>
    <x v="7"/>
    <x v="25"/>
    <x v="4"/>
    <s v="Vender Technician"/>
    <s v="chandan.gss"/>
    <x v="0"/>
    <s v="Mr Ranjeet Kr. Sahu,At- Golantara,Distt- Ganjam."/>
    <m/>
    <n v="41394"/>
    <m/>
    <m/>
    <m/>
    <m/>
    <m/>
    <m/>
    <m/>
    <m/>
    <n v="0"/>
    <m/>
    <m/>
    <s v="Not Available"/>
    <m/>
    <m/>
    <m/>
    <m/>
    <n v="3641"/>
    <m/>
    <m/>
    <n v="0"/>
    <m/>
    <m/>
    <d v="2023-12-26T00:00:00"/>
    <d v="1899-12-30T18:16:53"/>
    <s v="Piu display faulty"/>
    <n v="10"/>
    <n v="2"/>
    <n v="1"/>
    <m/>
    <m/>
    <n v="19803"/>
    <m/>
    <m/>
    <n v="13.16"/>
    <n v="2"/>
    <m/>
    <m/>
    <n v="42173"/>
    <m/>
    <m/>
    <n v="30.17"/>
    <n v="1"/>
    <n v="3"/>
    <m/>
    <m/>
    <n v="22080"/>
    <m/>
    <m/>
    <n v="17.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TOTAL DCEM READING CH.1&amp;2 AIRTEL CH.3 VIL KWH. 84056 DC LOAD AMP. 61"/>
    <m/>
    <m/>
    <m/>
    <m/>
    <m/>
    <m/>
    <m/>
    <m/>
    <m/>
    <m/>
    <m/>
    <d v="2023-12-26T18:18:11"/>
    <s v="Ok"/>
    <m/>
    <m/>
  </r>
  <r>
    <n v="33916885"/>
    <n v="556859"/>
    <x v="0"/>
    <s v="Banarpal"/>
    <x v="0"/>
    <x v="4"/>
    <x v="0"/>
    <s v="Vender Technician"/>
    <s v="jyotipradhan.roto"/>
    <x v="0"/>
    <s v="Khata No-880, Plot No-2981,2982,2983 Mouza-Nuata, Thana-Angul, Tahasil -Angul, Dist - Angul"/>
    <m/>
    <n v="33125"/>
    <m/>
    <m/>
    <m/>
    <m/>
    <m/>
    <m/>
    <m/>
    <m/>
    <n v="1"/>
    <m/>
    <m/>
    <s v="Not Available"/>
    <m/>
    <m/>
    <m/>
    <m/>
    <n v="1910"/>
    <m/>
    <m/>
    <n v="1"/>
    <m/>
    <m/>
    <d v="2023-12-27T00:00:00"/>
    <d v="1899-12-30T18:27:18"/>
    <m/>
    <n v="5"/>
    <n v="1"/>
    <n v="3"/>
    <m/>
    <m/>
    <n v="86343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t Connected"/>
    <m/>
    <m/>
    <m/>
    <m/>
    <m/>
    <n v="0"/>
    <n v="0"/>
    <n v="0"/>
    <m/>
    <m/>
    <m/>
    <m/>
    <m/>
    <m/>
    <m/>
    <m/>
    <m/>
    <m/>
    <m/>
    <d v="2023-12-29T07:47:08"/>
    <s v="Ok"/>
    <m/>
    <m/>
  </r>
  <r>
    <n v="33916893"/>
    <n v="501094"/>
    <x v="1"/>
    <s v="Rangilunda"/>
    <x v="7"/>
    <x v="25"/>
    <x v="4"/>
    <s v="Vender Technician"/>
    <s v="deepak.gangpur"/>
    <x v="0"/>
    <s v="At - Rangailunda,PS-Gopal pur, Dist-Ganjam."/>
    <m/>
    <n v="31555"/>
    <m/>
    <m/>
    <m/>
    <m/>
    <m/>
    <m/>
    <m/>
    <m/>
    <n v="0"/>
    <m/>
    <m/>
    <s v="Not Available"/>
    <m/>
    <m/>
    <m/>
    <m/>
    <n v="2294"/>
    <m/>
    <m/>
    <n v="0"/>
    <m/>
    <m/>
    <d v="2023-12-27T00:00:00"/>
    <d v="1899-12-30T09:25:59"/>
    <m/>
    <n v="10"/>
    <m/>
    <m/>
    <m/>
    <m/>
    <m/>
    <m/>
    <m/>
    <m/>
    <m/>
    <m/>
    <m/>
    <m/>
    <m/>
    <m/>
    <m/>
    <n v="2"/>
    <n v="2"/>
    <m/>
    <m/>
    <n v="25310"/>
    <m/>
    <m/>
    <n v="22"/>
    <n v="3"/>
    <m/>
    <m/>
    <n v="18579"/>
    <m/>
    <m/>
    <n v="29"/>
    <n v="1"/>
    <n v="1"/>
    <m/>
    <m/>
    <n v="50607"/>
    <m/>
    <m/>
    <n v="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Jio ch 1= 50607 kwh vil ch 2+3+4= 43889 kwh"/>
    <m/>
    <m/>
    <m/>
    <m/>
    <m/>
    <m/>
    <m/>
    <m/>
    <m/>
    <m/>
    <m/>
    <d v="2023-12-27T11:58:30"/>
    <s v="Ok"/>
    <m/>
    <m/>
  </r>
  <r>
    <n v="33916894"/>
    <n v="508377"/>
    <x v="0"/>
    <s v="Rajpur"/>
    <x v="6"/>
    <x v="17"/>
    <x v="4"/>
    <s v="Vender Technician"/>
    <s v="sudam.behera"/>
    <x v="0"/>
    <s v="Kailash Chandra Patel,At/po-H.Kantapali(Kanthiabad At/po-H.Kantapali(Kanthiabad)"/>
    <m/>
    <n v="23264"/>
    <m/>
    <m/>
    <m/>
    <m/>
    <m/>
    <m/>
    <m/>
    <m/>
    <n v="0"/>
    <m/>
    <m/>
    <s v="Not Available"/>
    <m/>
    <m/>
    <m/>
    <m/>
    <n v="8220"/>
    <m/>
    <m/>
    <n v="0"/>
    <m/>
    <m/>
    <d v="2023-12-26T00:00:00"/>
    <d v="1899-12-30T13:16:24"/>
    <m/>
    <n v="5"/>
    <n v="2"/>
    <n v="1"/>
    <m/>
    <m/>
    <n v="21117"/>
    <m/>
    <m/>
    <n v="19"/>
    <n v="2"/>
    <m/>
    <m/>
    <n v="37063"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1:41:34"/>
    <s v="ok"/>
    <m/>
    <m/>
  </r>
  <r>
    <n v="33916897"/>
    <n v="508533"/>
    <x v="0"/>
    <s v="Darbadihi"/>
    <x v="6"/>
    <x v="17"/>
    <x v="4"/>
    <s v="Vender Technician"/>
    <s v="praphull.nayak"/>
    <x v="0"/>
    <s v="Karlos Munda, At- Dharuadi, Po- Majhapada, P.S. BH At- Dharuadi Po- Majhapada  P.S. BHASMA"/>
    <m/>
    <n v="15062"/>
    <m/>
    <m/>
    <m/>
    <m/>
    <m/>
    <m/>
    <m/>
    <m/>
    <n v="0"/>
    <m/>
    <m/>
    <s v="Not Available"/>
    <m/>
    <m/>
    <m/>
    <m/>
    <n v="4101"/>
    <m/>
    <m/>
    <n v="0"/>
    <m/>
    <m/>
    <d v="2023-12-22T00:00:00"/>
    <d v="1899-12-30T17:30:30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20"/>
    <m/>
    <m/>
    <m/>
    <m/>
    <m/>
    <m/>
    <m/>
    <m/>
    <m/>
    <m/>
    <m/>
    <m/>
    <m/>
    <m/>
    <m/>
    <m/>
    <m/>
    <m/>
    <m/>
    <m/>
    <m/>
    <n v="0"/>
    <s v="DCEM not available "/>
    <m/>
    <s v="Sub meter installed but faulty/not working"/>
    <m/>
    <m/>
    <m/>
    <m/>
    <m/>
    <m/>
    <m/>
    <m/>
    <m/>
    <d v="2023-12-23T16:02:53"/>
    <s v="ok"/>
    <m/>
    <m/>
  </r>
  <r>
    <n v="33916901"/>
    <n v="453976"/>
    <x v="0"/>
    <s v="COX COLONY"/>
    <x v="6"/>
    <x v="17"/>
    <x v="4"/>
    <s v="Vender Technician"/>
    <s v="avayakumar.mohanty"/>
    <x v="0"/>
    <s v="DAMODAR BHOI, AT- KHAIRAPALI, P.N.2617"/>
    <m/>
    <n v="36135"/>
    <m/>
    <m/>
    <m/>
    <m/>
    <m/>
    <m/>
    <m/>
    <m/>
    <n v="0"/>
    <m/>
    <m/>
    <s v="Not Available"/>
    <m/>
    <m/>
    <m/>
    <m/>
    <n v="1755"/>
    <m/>
    <m/>
    <n v="0"/>
    <m/>
    <m/>
    <d v="2023-12-26T00:00:00"/>
    <d v="1899-12-30T16:39:19"/>
    <m/>
    <n v="10"/>
    <m/>
    <m/>
    <m/>
    <m/>
    <m/>
    <m/>
    <m/>
    <m/>
    <m/>
    <m/>
    <m/>
    <m/>
    <m/>
    <m/>
    <m/>
    <n v="1"/>
    <n v="2"/>
    <m/>
    <m/>
    <n v="48672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1:41:09"/>
    <s v="ok"/>
    <m/>
    <m/>
  </r>
  <r>
    <n v="33916904"/>
    <n v="454159"/>
    <x v="1"/>
    <s v="CHIKITI"/>
    <x v="7"/>
    <x v="25"/>
    <x v="4"/>
    <s v="Vender Technician"/>
    <s v="pratap.mohanty"/>
    <x v="0"/>
    <s v="DAYANIDHI SAHOO, AT/PO- CHIKITIPANTO, GANJAM, 9437957171"/>
    <m/>
    <n v="30515"/>
    <m/>
    <m/>
    <m/>
    <m/>
    <m/>
    <m/>
    <m/>
    <m/>
    <n v="0"/>
    <m/>
    <m/>
    <s v="Not Available"/>
    <m/>
    <m/>
    <m/>
    <m/>
    <n v="1361"/>
    <m/>
    <m/>
    <n v="0"/>
    <m/>
    <m/>
    <d v="2023-12-26T00:00:00"/>
    <d v="1899-12-30T21:38:29"/>
    <s v="Controller faulty "/>
    <n v="13"/>
    <m/>
    <m/>
    <m/>
    <m/>
    <m/>
    <m/>
    <m/>
    <m/>
    <m/>
    <m/>
    <m/>
    <m/>
    <m/>
    <m/>
    <m/>
    <n v="2"/>
    <n v="2"/>
    <m/>
    <m/>
    <n v="61032"/>
    <m/>
    <m/>
    <n v="27.2"/>
    <n v="1"/>
    <m/>
    <m/>
    <n v="42279"/>
    <m/>
    <m/>
    <n v="12.5"/>
    <n v="2"/>
    <n v="4"/>
    <m/>
    <m/>
    <n v="69019"/>
    <m/>
    <m/>
    <n v="47.1"/>
    <n v="3"/>
    <m/>
    <m/>
    <n v="28155"/>
    <m/>
    <m/>
    <n v="15.2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USER CH1&amp;CH2-VIL CH3&amp;CH4-RJIL "/>
    <m/>
    <m/>
    <m/>
    <m/>
    <m/>
    <m/>
    <m/>
    <m/>
    <m/>
    <m/>
    <m/>
    <d v="2023-12-27T09:01:06"/>
    <s v="Ok"/>
    <m/>
    <m/>
  </r>
  <r>
    <n v="33916906"/>
    <n v="453641"/>
    <x v="0"/>
    <s v="SMELTORPLANT"/>
    <x v="0"/>
    <x v="4"/>
    <x v="0"/>
    <s v="Vender Technician"/>
    <s v="jyotipradhan.roto"/>
    <x v="0"/>
    <s v="BHIMSEN DEURI S/O-*SRIKAR DEURI AT-GADARKHAI PO-TULSIPAL PS-BANARPAL DIST-ANGUL ,9937988652"/>
    <m/>
    <n v="1"/>
    <m/>
    <m/>
    <m/>
    <m/>
    <m/>
    <m/>
    <m/>
    <m/>
    <n v="1"/>
    <m/>
    <m/>
    <s v="Not Available"/>
    <m/>
    <m/>
    <m/>
    <m/>
    <n v="7431"/>
    <m/>
    <m/>
    <n v="7877"/>
    <m/>
    <m/>
    <d v="2023-12-28T00:00:00"/>
    <d v="1899-12-30T09:38:08"/>
    <m/>
    <n v="30"/>
    <m/>
    <m/>
    <m/>
    <m/>
    <m/>
    <m/>
    <m/>
    <m/>
    <m/>
    <m/>
    <m/>
    <m/>
    <m/>
    <m/>
    <m/>
    <n v="1"/>
    <n v="2"/>
    <m/>
    <m/>
    <n v="1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46:52"/>
    <s v="Ok"/>
    <m/>
    <m/>
  </r>
  <r>
    <n v="33916912"/>
    <n v="591374"/>
    <x v="0"/>
    <s v="Ambapua"/>
    <x v="7"/>
    <x v="25"/>
    <x v="4"/>
    <s v="Vender Technician"/>
    <s v="prakash.sethy"/>
    <x v="0"/>
    <s v="Khata No-316/687, Plot No-1033/1934, Mouza-Palligumula, Thana/Tahasil-Berhampur, Dist-Ganjam NA NA"/>
    <m/>
    <n v="46204"/>
    <m/>
    <m/>
    <m/>
    <m/>
    <m/>
    <m/>
    <m/>
    <m/>
    <n v="52415"/>
    <m/>
    <m/>
    <s v="Available"/>
    <n v="6864"/>
    <m/>
    <m/>
    <m/>
    <n v="287"/>
    <m/>
    <m/>
    <n v="124"/>
    <m/>
    <m/>
    <d v="2023-12-27T00:00:00"/>
    <d v="1899-12-30T14:53:47"/>
    <m/>
    <n v="10"/>
    <n v="2"/>
    <n v="1"/>
    <m/>
    <m/>
    <n v="35293"/>
    <s v="Meter Reset/Replaced"/>
    <s v="Airtel Reading is lesser in comparison to previous reading captured."/>
    <n v="26.6"/>
    <n v="2"/>
    <m/>
    <m/>
    <n v="10954"/>
    <m/>
    <m/>
    <n v="7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08:01:36"/>
    <s v="ok"/>
  </r>
  <r>
    <n v="33916913"/>
    <n v="500042"/>
    <x v="1"/>
    <s v="Sahada"/>
    <x v="2"/>
    <x v="8"/>
    <x v="2"/>
    <s v="Vender Technician"/>
    <s v="brajakishore.maharana"/>
    <x v="0"/>
    <s v="Via-Kaduapada, Po-Chasapada,"/>
    <m/>
    <n v="13049"/>
    <m/>
    <m/>
    <m/>
    <m/>
    <m/>
    <m/>
    <m/>
    <m/>
    <n v="0"/>
    <m/>
    <m/>
    <s v="Not Available"/>
    <m/>
    <m/>
    <m/>
    <m/>
    <n v="64"/>
    <m/>
    <m/>
    <n v="0"/>
    <m/>
    <m/>
    <d v="2023-12-26T00:00:00"/>
    <d v="1899-12-30T15:32:08"/>
    <s v="Amf controller display faulty "/>
    <n v="21"/>
    <n v="1"/>
    <n v="1"/>
    <m/>
    <m/>
    <n v="57786.39"/>
    <m/>
    <m/>
    <n v="36"/>
    <m/>
    <m/>
    <m/>
    <m/>
    <m/>
    <m/>
    <m/>
    <n v="1"/>
    <n v="2"/>
    <m/>
    <m/>
    <n v="30802.78"/>
    <m/>
    <m/>
    <n v="18"/>
    <m/>
    <m/>
    <m/>
    <m/>
    <m/>
    <m/>
    <m/>
    <n v="1"/>
    <n v="3"/>
    <m/>
    <m/>
    <n v="97894.6"/>
    <m/>
    <m/>
    <n v="80"/>
    <m/>
    <m/>
    <m/>
    <m/>
    <m/>
    <m/>
    <m/>
    <n v="1"/>
    <n v="4"/>
    <m/>
    <m/>
    <n v="26961.99"/>
    <m/>
    <m/>
    <n v="1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24:51"/>
    <s v="Approved "/>
    <m/>
    <m/>
  </r>
  <r>
    <n v="33916916"/>
    <n v="589140"/>
    <x v="0"/>
    <s v="Nist"/>
    <x v="7"/>
    <x v="25"/>
    <x v="4"/>
    <s v="Vender Technician"/>
    <s v="chandan.gss"/>
    <x v="0"/>
    <s v="Khata No-40, Plot No-395/832, Mouza-Manikyapur, Thana-Berhampur, Tahasil-Kanisi, Dist-Ganjam NA NA"/>
    <m/>
    <n v="14446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9:18:42"/>
    <s v="Dg not available"/>
    <n v="0"/>
    <n v="2"/>
    <n v="3"/>
    <m/>
    <m/>
    <n v="11594"/>
    <m/>
    <m/>
    <n v="10"/>
    <n v="4"/>
    <m/>
    <m/>
    <n v="45911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TOTAL DCEM READING CH.3&amp;4 AIRTEL KWH. 57505 DC LOAD AMP. 40"/>
    <m/>
    <m/>
    <m/>
    <m/>
    <m/>
    <m/>
    <m/>
    <m/>
    <m/>
    <m/>
    <m/>
    <d v="2023-12-27T09:01:05"/>
    <s v="Ok"/>
    <m/>
    <m/>
  </r>
  <r>
    <n v="33916920"/>
    <n v="521041"/>
    <x v="1"/>
    <s v="Taunlasahi"/>
    <x v="0"/>
    <x v="4"/>
    <x v="4"/>
    <s v="Vender Technician"/>
    <s v="lepan.dehury"/>
    <x v="0"/>
    <s v="W/o- Late Chaitanya Behera, At- Tanulasahi, Ward No-5, Po/Ps/Dist- deogarh-768108"/>
    <m/>
    <n v="53712"/>
    <m/>
    <m/>
    <m/>
    <m/>
    <m/>
    <m/>
    <m/>
    <m/>
    <n v="54820"/>
    <m/>
    <m/>
    <s v="Available"/>
    <n v="10953"/>
    <m/>
    <m/>
    <m/>
    <n v="5110"/>
    <m/>
    <m/>
    <n v="643"/>
    <m/>
    <m/>
    <d v="2023-12-26T00:00:00"/>
    <d v="1899-12-30T18:08:19"/>
    <m/>
    <n v="1"/>
    <n v="1"/>
    <n v="1"/>
    <m/>
    <m/>
    <n v="78580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24126"/>
    <m/>
    <m/>
    <n v="19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0:05:36"/>
    <s v="OK "/>
    <m/>
    <m/>
  </r>
  <r>
    <n v="33916922"/>
    <n v="508633"/>
    <x v="0"/>
    <s v="Bhishmgiri"/>
    <x v="7"/>
    <x v="1"/>
    <x v="4"/>
    <s v="Vender Technician"/>
    <s v="sritam.vt"/>
    <x v="0"/>
    <s v="Mohant Sri Madhu Sudan Ramanuj Das, Balaji Matha, AT/P.O. : Bhishmgiri, Via: Digpahandi, Dist.: Ganjam, Ph # 9437622253 (P.P.)"/>
    <m/>
    <n v="17611"/>
    <m/>
    <m/>
    <m/>
    <m/>
    <m/>
    <m/>
    <m/>
    <m/>
    <n v="0"/>
    <m/>
    <m/>
    <s v="Not Available"/>
    <m/>
    <m/>
    <m/>
    <m/>
    <n v="58"/>
    <m/>
    <m/>
    <n v="0"/>
    <m/>
    <m/>
    <d v="2023-12-26T00:00:00"/>
    <d v="1899-12-30T15:23:56"/>
    <s v="Ok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0"/>
    <s v="Ok"/>
    <m/>
    <m/>
    <m/>
    <m/>
    <m/>
    <m/>
    <m/>
    <m/>
    <m/>
    <m/>
    <m/>
    <d v="2023-12-26T16:06:59"/>
    <s v="Ok"/>
    <m/>
    <m/>
  </r>
  <r>
    <n v="33916926"/>
    <n v="599857"/>
    <x v="0"/>
    <s v="Kurala"/>
    <x v="7"/>
    <x v="1"/>
    <x v="4"/>
    <s v="Vender Technician"/>
    <s v="satyamajhi.vt"/>
    <x v="0"/>
    <s v="Khata No-669/590, Plot No-1164/4007, Mouza-Kurula, Thana/Tahasil-Seragarh, Dist-Ganjam NA NA"/>
    <m/>
    <n v="15998"/>
    <m/>
    <m/>
    <m/>
    <m/>
    <m/>
    <m/>
    <m/>
    <m/>
    <n v="0"/>
    <m/>
    <m/>
    <s v="Not Available"/>
    <m/>
    <m/>
    <m/>
    <m/>
    <n v="399"/>
    <m/>
    <m/>
    <n v="0"/>
    <m/>
    <m/>
    <d v="2023-12-27T00:00:00"/>
    <d v="1899-12-30T14:27:52"/>
    <m/>
    <n v="15"/>
    <n v="1"/>
    <n v="1"/>
    <m/>
    <m/>
    <n v="14823.1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6:23:36"/>
    <s v="Ok"/>
    <m/>
    <m/>
  </r>
  <r>
    <n v="33916931"/>
    <n v="501188"/>
    <x v="0"/>
    <s v="Surala"/>
    <x v="7"/>
    <x v="25"/>
    <x v="4"/>
    <s v="Vender Technician"/>
    <s v="chandan.gss"/>
    <x v="0"/>
    <s v="At/Po Surala, Ganjam (Dt)."/>
    <m/>
    <n v="10328"/>
    <m/>
    <m/>
    <m/>
    <m/>
    <m/>
    <m/>
    <m/>
    <m/>
    <n v="0"/>
    <m/>
    <m/>
    <s v="Not Available"/>
    <m/>
    <m/>
    <m/>
    <m/>
    <n v="818"/>
    <m/>
    <m/>
    <n v="0"/>
    <m/>
    <m/>
    <d v="2023-12-26T00:00:00"/>
    <d v="1899-12-30T15:53:43"/>
    <s v="SYSTEM INFRA CONTROLLER FAULTY"/>
    <n v="10"/>
    <m/>
    <m/>
    <m/>
    <m/>
    <m/>
    <m/>
    <m/>
    <m/>
    <m/>
    <m/>
    <m/>
    <m/>
    <m/>
    <m/>
    <m/>
    <n v="2"/>
    <n v="1"/>
    <m/>
    <m/>
    <n v="9134"/>
    <m/>
    <m/>
    <n v="12.56"/>
    <n v="2"/>
    <m/>
    <m/>
    <n v="9029"/>
    <m/>
    <m/>
    <n v="12.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TOTAL DCEM READING CH.1&amp;2 VIL KWH. 18163 DC LOAD AMP. 25"/>
    <m/>
    <m/>
    <m/>
    <m/>
    <m/>
    <m/>
    <m/>
    <m/>
    <m/>
    <m/>
    <m/>
    <d v="2023-12-26T16:06:05"/>
    <s v="Ok"/>
    <m/>
    <m/>
  </r>
  <r>
    <n v="33916934"/>
    <n v="556575"/>
    <x v="0"/>
    <s v="Banapur_GSM_01"/>
    <x v="7"/>
    <x v="20"/>
    <x v="4"/>
    <s v="Vender Technician"/>
    <s v="prashantakabi.amararaja"/>
    <x v="0"/>
    <s v="Plot No-1/144,Khata No-34/67,Mouza-Bazarsahi Patna,P.s/Tahasil-banapur,Dist-Khurda"/>
    <m/>
    <n v="6468"/>
    <m/>
    <m/>
    <m/>
    <m/>
    <m/>
    <m/>
    <m/>
    <m/>
    <n v="0"/>
    <m/>
    <m/>
    <s v="Not Available"/>
    <m/>
    <m/>
    <m/>
    <m/>
    <n v="2956"/>
    <m/>
    <m/>
    <n v="0"/>
    <m/>
    <m/>
    <d v="2023-12-28T00:00:00"/>
    <d v="1899-12-30T15:35:46"/>
    <m/>
    <n v="28"/>
    <m/>
    <m/>
    <m/>
    <m/>
    <m/>
    <m/>
    <m/>
    <m/>
    <m/>
    <m/>
    <m/>
    <m/>
    <m/>
    <m/>
    <m/>
    <n v="1"/>
    <s v="Not Connected"/>
    <m/>
    <m/>
    <m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8:19:17"/>
    <s v="Ok"/>
    <m/>
    <m/>
  </r>
  <r>
    <n v="33916935"/>
    <n v="524118"/>
    <x v="0"/>
    <s v="Sidhala"/>
    <x v="2"/>
    <x v="8"/>
    <x v="2"/>
    <s v="Vender Technician"/>
    <s v="brajakishore.maharana"/>
    <x v="0"/>
    <s v="Ramesh Ch. Mohapatra,s/o-Mayadhar Mohapatra,at-Sasan,P.O-Sidhala,P.s/Dist-Jagatsinghpur,754106 Ramesh Ch. Mohapatra,s/o-Mayadhar Mohapatra,at-Sasan,P.O-Sidhala,P.s/Dist-Jagatsinghpur,754106 Ramesh Ch. Mohapatra,s/o-Mayadhar Mohapatra,at-Sasan,P.O-Sidhala,"/>
    <m/>
    <n v="25310"/>
    <m/>
    <m/>
    <m/>
    <m/>
    <m/>
    <m/>
    <m/>
    <m/>
    <n v="0"/>
    <m/>
    <m/>
    <s v="Not Available"/>
    <m/>
    <m/>
    <m/>
    <m/>
    <n v="14998"/>
    <m/>
    <m/>
    <n v="0"/>
    <m/>
    <m/>
    <d v="2023-12-26T00:00:00"/>
    <d v="1899-12-30T15:03:53"/>
    <s v="Amf controller display faulty "/>
    <n v="20"/>
    <n v="1"/>
    <n v="3"/>
    <m/>
    <m/>
    <n v="0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6T21:24:05"/>
    <s v="Approved "/>
    <m/>
    <m/>
  </r>
  <r>
    <n v="33916940"/>
    <n v="586881"/>
    <x v="0"/>
    <s v="Benjatinali"/>
    <x v="0"/>
    <x v="4"/>
    <x v="4"/>
    <s v="Vender Technician"/>
    <s v="lepan.dehury"/>
    <x v="0"/>
    <s v="Khata No-528/232, Plot No-211/1827, Mouza-Deogarh Town Unit No-7, Thana/Tahasil/Dist-Deogarh NA NA"/>
    <m/>
    <n v="32166"/>
    <m/>
    <m/>
    <m/>
    <m/>
    <m/>
    <m/>
    <m/>
    <m/>
    <n v="1"/>
    <m/>
    <m/>
    <s v="Not Available"/>
    <m/>
    <m/>
    <m/>
    <m/>
    <n v="1"/>
    <m/>
    <m/>
    <n v="1"/>
    <m/>
    <m/>
    <d v="2023-12-27T00:00:00"/>
    <d v="1899-12-30T10:33:31"/>
    <m/>
    <n v="8"/>
    <n v="1"/>
    <n v="1"/>
    <m/>
    <m/>
    <n v="71543"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46:36"/>
    <s v="Ok"/>
    <m/>
    <m/>
  </r>
  <r>
    <n v="33916941"/>
    <n v="453650"/>
    <x v="1"/>
    <s v="BADAPUTI"/>
    <x v="7"/>
    <x v="20"/>
    <x v="1"/>
    <s v="Vender Technician"/>
    <s v="pramod1.konark"/>
    <x v="0"/>
    <s v="Srinivas Sahu, Dambarudhara Sahu,S/O-Late Sibaram Sahu,At-Badaputi,Via-Gopalpur,Ps/Tah-Chatrapur,Dist-Ganjam,761045,93388-92677,98618-36604"/>
    <m/>
    <n v="28020"/>
    <m/>
    <m/>
    <m/>
    <m/>
    <m/>
    <m/>
    <m/>
    <m/>
    <n v="0"/>
    <m/>
    <m/>
    <s v="Not Available"/>
    <m/>
    <m/>
    <m/>
    <m/>
    <n v="5529"/>
    <m/>
    <m/>
    <n v="0"/>
    <m/>
    <m/>
    <d v="2023-12-23T00:00:00"/>
    <d v="1899-12-30T11:43:41"/>
    <m/>
    <n v="10"/>
    <n v="1"/>
    <n v="2"/>
    <m/>
    <m/>
    <n v="61232"/>
    <m/>
    <m/>
    <n v="36"/>
    <m/>
    <m/>
    <m/>
    <m/>
    <m/>
    <m/>
    <m/>
    <n v="1"/>
    <n v="1"/>
    <m/>
    <m/>
    <n v="31718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05:25"/>
    <s v="Ok"/>
    <m/>
    <m/>
  </r>
  <r>
    <n v="33916945"/>
    <n v="594986"/>
    <x v="0"/>
    <s v="Pallia"/>
    <x v="7"/>
    <x v="20"/>
    <x v="1"/>
    <s v="Vender Technician"/>
    <s v="reddy1.konark"/>
    <x v="0"/>
    <s v="Khata No-441/870, Plot No-415/2743, Mouza-Chhatrapur, Thana/Tahasil-Chhatrapur, Dist-Ganjam NA NA"/>
    <m/>
    <n v="0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12:26:43"/>
    <m/>
    <n v="0"/>
    <n v="1"/>
    <s v="Not Connected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Eb meter display faulty. Dg not available "/>
    <m/>
    <m/>
    <m/>
    <m/>
    <m/>
    <m/>
    <m/>
    <m/>
    <m/>
    <m/>
    <m/>
    <d v="2023-12-26T08:05:00"/>
    <s v="Ok"/>
    <m/>
    <m/>
  </r>
  <r>
    <n v="33916948"/>
    <n v="584957"/>
    <x v="0"/>
    <s v="Near Deogargh College"/>
    <x v="0"/>
    <x v="4"/>
    <x v="4"/>
    <s v="Vender Technician"/>
    <s v="lepan.dehury"/>
    <x v="0"/>
    <s v="Plot No:-898,Khata No:-408/180, Mouza:Deogarh town unit no 4, Purunagarh, Thana / Tahasil / Dist:Deogarh"/>
    <m/>
    <n v="25197"/>
    <m/>
    <m/>
    <m/>
    <m/>
    <m/>
    <m/>
    <m/>
    <m/>
    <n v="1"/>
    <m/>
    <m/>
    <s v="Not Available"/>
    <m/>
    <m/>
    <m/>
    <m/>
    <n v="1"/>
    <m/>
    <m/>
    <n v="1"/>
    <m/>
    <m/>
    <d v="2023-12-27T00:00:00"/>
    <d v="1899-12-30T10:41:40"/>
    <m/>
    <n v="0"/>
    <n v="1"/>
    <n v="1"/>
    <m/>
    <m/>
    <n v="82440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46:20"/>
    <s v="Ok"/>
    <m/>
    <m/>
  </r>
  <r>
    <n v="33916950"/>
    <n v="586820"/>
    <x v="0"/>
    <s v="Deogarh Sp Office"/>
    <x v="0"/>
    <x v="4"/>
    <x v="4"/>
    <s v="Vender Technician"/>
    <s v="lepan.dehury"/>
    <x v="0"/>
    <s v="Khata No-60/77, Plot No-430/571, Mouza-Deogarh Unit No-2 Thana/Tahasil/Dist-Deogarh NA NA"/>
    <m/>
    <n v="29220"/>
    <m/>
    <m/>
    <m/>
    <m/>
    <m/>
    <m/>
    <m/>
    <m/>
    <n v="1"/>
    <m/>
    <m/>
    <s v="Not Available"/>
    <m/>
    <m/>
    <m/>
    <m/>
    <n v="1"/>
    <m/>
    <m/>
    <n v="1"/>
    <m/>
    <m/>
    <d v="2023-12-27T00:00:00"/>
    <d v="1899-12-30T13:07:34"/>
    <m/>
    <n v="0"/>
    <n v="1"/>
    <n v="1"/>
    <m/>
    <m/>
    <n v="51168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46:05"/>
    <s v="Ok"/>
    <m/>
    <m/>
  </r>
  <r>
    <n v="33916953"/>
    <n v="500040"/>
    <x v="1"/>
    <s v="Nasik"/>
    <x v="2"/>
    <x v="8"/>
    <x v="2"/>
    <s v="Vender Technician"/>
    <s v="brajakishore.maharana"/>
    <x v="0"/>
    <s v="At-Barang, Po-Kotian,"/>
    <m/>
    <n v="69765"/>
    <m/>
    <m/>
    <m/>
    <m/>
    <m/>
    <m/>
    <m/>
    <m/>
    <n v="0"/>
    <m/>
    <m/>
    <s v="Not Available"/>
    <m/>
    <m/>
    <m/>
    <m/>
    <n v="235"/>
    <m/>
    <m/>
    <n v="0"/>
    <m/>
    <m/>
    <d v="2023-12-26T00:00:00"/>
    <d v="1899-12-30T12:42:09"/>
    <s v="Amf controller display faulty "/>
    <n v="51"/>
    <n v="1"/>
    <n v="4"/>
    <m/>
    <m/>
    <n v="47655.19"/>
    <m/>
    <m/>
    <n v="33"/>
    <m/>
    <m/>
    <m/>
    <m/>
    <m/>
    <m/>
    <m/>
    <n v="1"/>
    <n v="2"/>
    <m/>
    <m/>
    <n v="51192.36"/>
    <m/>
    <m/>
    <n v="34"/>
    <m/>
    <m/>
    <m/>
    <m/>
    <m/>
    <m/>
    <m/>
    <n v="1"/>
    <n v="3"/>
    <m/>
    <m/>
    <n v="87183.92"/>
    <m/>
    <m/>
    <n v="79"/>
    <m/>
    <m/>
    <m/>
    <m/>
    <m/>
    <m/>
    <m/>
    <n v="1"/>
    <n v="1"/>
    <m/>
    <m/>
    <n v="31417.279999999999"/>
    <m/>
    <m/>
    <n v="24"/>
    <m/>
    <m/>
    <m/>
    <m/>
    <m/>
    <m/>
    <m/>
    <m/>
    <m/>
    <m/>
    <m/>
    <m/>
    <m/>
    <m/>
    <m/>
    <m/>
    <m/>
    <m/>
    <m/>
    <m/>
    <m/>
    <n v="0"/>
    <m/>
    <m/>
    <s v="Sub meter installed but faulty/not working"/>
    <m/>
    <m/>
    <m/>
    <m/>
    <m/>
    <m/>
    <m/>
    <m/>
    <m/>
    <d v="2023-12-26T20:07:54"/>
    <s v="Approved "/>
    <m/>
    <m/>
  </r>
  <r>
    <n v="33916955"/>
    <n v="454264"/>
    <x v="0"/>
    <s v="VIJAYNAGAR"/>
    <x v="0"/>
    <x v="4"/>
    <x v="4"/>
    <s v="Vender Technician"/>
    <s v="lepan.dehury"/>
    <x v="0"/>
    <s v="MAHESWAR PRADHAN,AT/PO/PS-BARKOT,DIST-DEOGARH,MOB-9437289465(Contact perso Mardaraj Pradhan)"/>
    <m/>
    <n v="15434"/>
    <m/>
    <m/>
    <m/>
    <m/>
    <m/>
    <m/>
    <m/>
    <m/>
    <n v="1"/>
    <m/>
    <m/>
    <s v="Not Available"/>
    <m/>
    <m/>
    <m/>
    <m/>
    <n v="1"/>
    <m/>
    <m/>
    <n v="1"/>
    <m/>
    <m/>
    <d v="2023-12-23T00:00:00"/>
    <d v="1899-12-30T11:51:45"/>
    <m/>
    <n v="0"/>
    <n v="1"/>
    <n v="1"/>
    <m/>
    <m/>
    <n v="39112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45:49"/>
    <s v="Ok"/>
    <m/>
    <m/>
  </r>
  <r>
    <n v="33916961"/>
    <n v="599516"/>
    <x v="0"/>
    <s v="KHANDAL"/>
    <x v="0"/>
    <x v="4"/>
    <x v="4"/>
    <s v="Vender Technician"/>
    <s v="lepan.dehury"/>
    <x v="0"/>
    <s v="Khata No-308/412, Plot No-1547, Mouza-Kandhala, Thana-Barkote, Tahasil-Barkote, Dist-Deogarh NA NA"/>
    <m/>
    <n v="32260"/>
    <m/>
    <m/>
    <m/>
    <m/>
    <m/>
    <m/>
    <m/>
    <m/>
    <n v="4"/>
    <m/>
    <m/>
    <s v="Not Available"/>
    <m/>
    <m/>
    <m/>
    <m/>
    <n v="1"/>
    <m/>
    <m/>
    <n v="1"/>
    <m/>
    <m/>
    <d v="2023-12-23T00:00:00"/>
    <d v="1899-12-30T13:47:13"/>
    <m/>
    <n v="0"/>
    <n v="1"/>
    <n v="2"/>
    <m/>
    <m/>
    <n v="19292"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45:31"/>
    <s v="Ok"/>
    <m/>
    <m/>
  </r>
  <r>
    <n v="33916971"/>
    <n v="508524"/>
    <x v="1"/>
    <s v="Pravasuni"/>
    <x v="0"/>
    <x v="4"/>
    <x v="4"/>
    <s v="Vender Technician"/>
    <s v="lepan.dehury"/>
    <x v="0"/>
    <s v="KISHOR KUMAR SAHOO, S/O-LATE DURYODHAN SAHOO, AT-P AT-PRAVASUNI PO-TILEIBANI"/>
    <m/>
    <n v="40421"/>
    <m/>
    <m/>
    <m/>
    <m/>
    <m/>
    <m/>
    <m/>
    <m/>
    <n v="10164"/>
    <m/>
    <m/>
    <s v="Available"/>
    <n v="2902"/>
    <m/>
    <m/>
    <m/>
    <n v="3510"/>
    <m/>
    <m/>
    <n v="137"/>
    <m/>
    <m/>
    <d v="2023-12-26T00:00:00"/>
    <d v="1899-12-30T13:48:06"/>
    <m/>
    <n v="1"/>
    <n v="1"/>
    <n v="2"/>
    <m/>
    <m/>
    <n v="62275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8429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0:10:10"/>
    <s v="ok"/>
    <m/>
    <m/>
  </r>
  <r>
    <n v="33916975"/>
    <n v="569998"/>
    <x v="1"/>
    <s v="Dandasinga"/>
    <x v="0"/>
    <x v="4"/>
    <x v="4"/>
    <s v="Vender Technician"/>
    <s v="lepan.dehury"/>
    <x v="0"/>
    <s v="Plot No:1434,Khata No:172/53, Mouza:Dandasingha,Thana:Barkote, Tahasil:Deogarh,Dist:Deogarh (ORISSA)."/>
    <m/>
    <n v="22855"/>
    <m/>
    <m/>
    <m/>
    <m/>
    <m/>
    <m/>
    <m/>
    <m/>
    <n v="26798"/>
    <m/>
    <m/>
    <s v="Available"/>
    <n v="9860"/>
    <m/>
    <m/>
    <m/>
    <n v="1490"/>
    <m/>
    <m/>
    <n v="668"/>
    <m/>
    <m/>
    <d v="2023-12-30T00:00:00"/>
    <d v="1899-12-30T15:34:58"/>
    <m/>
    <n v="1"/>
    <n v="1"/>
    <n v="2"/>
    <m/>
    <m/>
    <n v="42635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5455"/>
    <m/>
    <m/>
    <n v="1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1T17:36:26"/>
    <s v="OK "/>
    <m/>
    <m/>
  </r>
  <r>
    <n v="33916981"/>
    <n v="453502"/>
    <x v="1"/>
    <s v="BARKOTE1"/>
    <x v="0"/>
    <x v="4"/>
    <x v="4"/>
    <s v="Vender Technician"/>
    <s v="lepan.dehury"/>
    <x v="0"/>
    <s v="MAHESWAR PRADHAN,S/O-DHANURYA JAY PRADHAN,9437289465"/>
    <m/>
    <n v="54549"/>
    <m/>
    <m/>
    <m/>
    <m/>
    <m/>
    <m/>
    <m/>
    <m/>
    <n v="1"/>
    <m/>
    <m/>
    <s v="Not Available"/>
    <m/>
    <m/>
    <m/>
    <m/>
    <n v="12673"/>
    <m/>
    <m/>
    <n v="1"/>
    <m/>
    <m/>
    <d v="2023-12-25T00:00:00"/>
    <d v="1899-12-30T15:41:04"/>
    <m/>
    <n v="1"/>
    <n v="1"/>
    <n v="4"/>
    <m/>
    <m/>
    <n v="31441"/>
    <m/>
    <m/>
    <n v="36"/>
    <m/>
    <m/>
    <m/>
    <m/>
    <m/>
    <m/>
    <m/>
    <n v="1"/>
    <n v="1"/>
    <m/>
    <m/>
    <n v="13207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0:10:39"/>
    <s v="ok"/>
    <m/>
    <m/>
  </r>
  <r>
    <n v="33916991"/>
    <n v="463947"/>
    <x v="1"/>
    <s v="Atharabanki"/>
    <x v="2"/>
    <x v="8"/>
    <x v="2"/>
    <s v="Vender Technician"/>
    <s v="lipa.das"/>
    <x v="0"/>
    <s v="Paradeep Port Trust, At/PO-Attarabanki, Paradeep-754141, Jagatsinghapur"/>
    <m/>
    <n v="128881"/>
    <m/>
    <m/>
    <m/>
    <m/>
    <m/>
    <m/>
    <m/>
    <m/>
    <n v="4726"/>
    <m/>
    <m/>
    <s v="Available"/>
    <n v="20561"/>
    <m/>
    <m/>
    <m/>
    <n v="691"/>
    <m/>
    <m/>
    <n v="549"/>
    <m/>
    <m/>
    <d v="2023-12-28T00:00:00"/>
    <d v="1899-12-30T08:23:38"/>
    <m/>
    <n v="32"/>
    <m/>
    <m/>
    <m/>
    <m/>
    <m/>
    <m/>
    <m/>
    <m/>
    <m/>
    <m/>
    <m/>
    <m/>
    <m/>
    <m/>
    <m/>
    <n v="2"/>
    <n v="2"/>
    <m/>
    <m/>
    <n v="76776"/>
    <m/>
    <m/>
    <n v="60"/>
    <n v="3"/>
    <m/>
    <m/>
    <n v="16764"/>
    <m/>
    <m/>
    <n v="16"/>
    <n v="1"/>
    <n v="1"/>
    <m/>
    <m/>
    <n v="55308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channel 2+3+4 vil.. DCEM channel 1 Rjio "/>
    <m/>
    <m/>
    <m/>
    <m/>
    <m/>
    <m/>
    <m/>
    <m/>
    <m/>
    <m/>
    <m/>
    <d v="2023-12-28T08:26:51"/>
    <s v="Approved "/>
    <m/>
    <m/>
  </r>
  <r>
    <n v="33916997"/>
    <n v="463951"/>
    <x v="1"/>
    <s v="Barapada"/>
    <x v="2"/>
    <x v="8"/>
    <x v="2"/>
    <s v="Vender Technician"/>
    <s v="pranakrushna.sahoo"/>
    <x v="0"/>
    <s v="Srutiranjan Mohapatra,Khata No-758,Plot no-153,Mz-Agapal,Po-Pankapal,Ps-Kujanga,Dist-Jagatsinghpur"/>
    <m/>
    <n v="33602"/>
    <m/>
    <m/>
    <m/>
    <m/>
    <m/>
    <m/>
    <m/>
    <m/>
    <n v="0"/>
    <m/>
    <m/>
    <s v="Available"/>
    <n v="0"/>
    <m/>
    <m/>
    <m/>
    <n v="10008"/>
    <m/>
    <m/>
    <n v="0"/>
    <m/>
    <m/>
    <d v="2023-12-25T00:00:00"/>
    <d v="1899-12-30T16:49:03"/>
    <s v="AC not cooling continue running manual."/>
    <n v="21.4"/>
    <m/>
    <m/>
    <m/>
    <m/>
    <m/>
    <m/>
    <m/>
    <m/>
    <m/>
    <m/>
    <m/>
    <m/>
    <m/>
    <m/>
    <m/>
    <n v="1"/>
    <n v="1"/>
    <m/>
    <m/>
    <n v="63389"/>
    <m/>
    <m/>
    <n v="42"/>
    <m/>
    <m/>
    <m/>
    <m/>
    <m/>
    <m/>
    <m/>
    <m/>
    <m/>
    <m/>
    <m/>
    <m/>
    <m/>
    <m/>
    <m/>
    <m/>
    <m/>
    <m/>
    <m/>
    <m/>
    <m/>
    <m/>
    <n v="1"/>
    <n v="3"/>
    <m/>
    <m/>
    <n v="19305"/>
    <m/>
    <m/>
    <n v="14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59:25"/>
    <s v="Approved "/>
    <m/>
    <m/>
  </r>
  <r>
    <n v="33917002"/>
    <n v="453923"/>
    <x v="0"/>
    <s v="Jagatsinghpur"/>
    <x v="2"/>
    <x v="8"/>
    <x v="2"/>
    <s v="Vender Technician"/>
    <s v="rajkishor.malick"/>
    <x v="0"/>
    <s v="Ambhika Prashnna Mahanty At-Jayabada Jagatsingh Pur Ph-9238502046"/>
    <m/>
    <n v="352373"/>
    <m/>
    <m/>
    <m/>
    <m/>
    <m/>
    <m/>
    <m/>
    <m/>
    <n v="0"/>
    <m/>
    <m/>
    <s v="Available"/>
    <n v="0"/>
    <m/>
    <m/>
    <m/>
    <n v="9908"/>
    <m/>
    <m/>
    <n v="0"/>
    <m/>
    <m/>
    <d v="2023-12-23T00:00:00"/>
    <d v="1899-12-30T16:29:04"/>
    <m/>
    <n v="10"/>
    <m/>
    <m/>
    <m/>
    <m/>
    <m/>
    <m/>
    <m/>
    <m/>
    <m/>
    <m/>
    <m/>
    <m/>
    <m/>
    <m/>
    <m/>
    <n v="1"/>
    <n v="1"/>
    <m/>
    <m/>
    <n v="21550"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1:02:41"/>
    <s v="Approved "/>
    <m/>
    <m/>
  </r>
  <r>
    <n v="33917011"/>
    <n v="502312"/>
    <x v="0"/>
    <s v="Padasahi"/>
    <x v="2"/>
    <x v="8"/>
    <x v="2"/>
    <s v="Vender Technician"/>
    <s v="satyananda.das"/>
    <x v="0"/>
    <s v="AT-PADASAHI PO-ADHANGAGADA      PS/DIST-JAGATSINGH PS/DIST-JAGATSINGHPUR"/>
    <m/>
    <n v="17825"/>
    <m/>
    <m/>
    <m/>
    <m/>
    <m/>
    <m/>
    <m/>
    <m/>
    <n v="5133"/>
    <m/>
    <m/>
    <s v="Available"/>
    <n v="21613"/>
    <m/>
    <m/>
    <m/>
    <n v="958"/>
    <m/>
    <m/>
    <n v="931"/>
    <m/>
    <m/>
    <d v="2023-12-28T00:00:00"/>
    <d v="1899-12-30T11:09:12"/>
    <m/>
    <n v="15.2"/>
    <m/>
    <m/>
    <m/>
    <m/>
    <m/>
    <m/>
    <m/>
    <m/>
    <m/>
    <m/>
    <m/>
    <m/>
    <m/>
    <m/>
    <m/>
    <n v="1"/>
    <s v="Not Connected"/>
    <m/>
    <m/>
    <m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4:59:17"/>
    <s v="Approved "/>
    <m/>
    <m/>
  </r>
  <r>
    <n v="33917018"/>
    <n v="453656"/>
    <x v="0"/>
    <s v="EMPIRES"/>
    <x v="2"/>
    <x v="8"/>
    <x v="2"/>
    <s v="Vender Technician"/>
    <s v="subhendu.das"/>
    <x v="0"/>
    <s v="Empire Hotel,Paradeep"/>
    <m/>
    <n v="164657"/>
    <m/>
    <m/>
    <m/>
    <m/>
    <m/>
    <m/>
    <m/>
    <m/>
    <n v="0"/>
    <m/>
    <m/>
    <s v="Not Available"/>
    <m/>
    <m/>
    <m/>
    <m/>
    <n v="0"/>
    <m/>
    <m/>
    <n v="0"/>
    <m/>
    <m/>
    <d v="2023-12-24T00:00:00"/>
    <d v="1899-12-30T10:12:48"/>
    <s v="DG&amp; Amf not available."/>
    <n v="0"/>
    <m/>
    <m/>
    <m/>
    <m/>
    <m/>
    <m/>
    <m/>
    <m/>
    <m/>
    <m/>
    <m/>
    <m/>
    <m/>
    <m/>
    <m/>
    <n v="2"/>
    <n v="1"/>
    <m/>
    <m/>
    <n v="50311"/>
    <m/>
    <m/>
    <n v="40"/>
    <n v="2"/>
    <m/>
    <m/>
    <n v="13530"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channel reading 1&amp;2 VIL connected."/>
    <m/>
    <m/>
    <m/>
    <m/>
    <m/>
    <m/>
    <m/>
    <m/>
    <m/>
    <m/>
    <m/>
    <d v="2023-12-25T18:15:40"/>
    <s v="Approved "/>
    <m/>
    <m/>
  </r>
  <r>
    <n v="33917020"/>
    <n v="582184"/>
    <x v="0"/>
    <s v="Khetrabasipur-Pallahara"/>
    <x v="0"/>
    <x v="4"/>
    <x v="4"/>
    <s v="Vender Technician"/>
    <s v="maheswarbehera.vt"/>
    <x v="0"/>
    <s v="Rabindar Kumar Sahoo. S/o-Late Khireswar Sahoo. At/P.O/P.S-Pallahara,Dist- Angul,Pin-759115 ph-9437402534 Rabindar Kumar Sahoo. S/o-Late Khireswar Sahoo. At/P.O/P.S-Pallahara,Dist- Angul,Pin-759115 ph-9437402534 Rabindar Kumar Sahoo. S/o-Late Khireswar Sahoo. At/P.O/P.S-Pallahara,Dist- Angul,Pin-759115 ph-9437402534"/>
    <m/>
    <n v="59897"/>
    <m/>
    <m/>
    <m/>
    <m/>
    <m/>
    <m/>
    <m/>
    <m/>
    <n v="1"/>
    <m/>
    <m/>
    <s v="Not Available"/>
    <m/>
    <m/>
    <m/>
    <m/>
    <n v="294"/>
    <m/>
    <m/>
    <n v="1"/>
    <m/>
    <m/>
    <d v="2023-12-22T00:00:00"/>
    <d v="1899-12-30T14:31:31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12583"/>
    <m/>
    <m/>
    <n v="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45:13"/>
    <s v="Ok"/>
    <m/>
    <m/>
  </r>
  <r>
    <n v="33917023"/>
    <n v="508501"/>
    <x v="0"/>
    <s v="PALLAHARA"/>
    <x v="0"/>
    <x v="4"/>
    <x v="4"/>
    <s v="Vender Technician"/>
    <s v="maheswarbehera.vt"/>
    <x v="0"/>
    <s v="SAROJ KUMAR DEHURY, S/O RAMA CHANDRA DEHURY, NEAR NEAR COLLEGE ROAD AT/PO/P.S.- PALLAHARA"/>
    <m/>
    <n v="101609"/>
    <m/>
    <m/>
    <m/>
    <m/>
    <m/>
    <m/>
    <m/>
    <m/>
    <n v="16586"/>
    <m/>
    <m/>
    <s v="Available"/>
    <n v="7389"/>
    <m/>
    <m/>
    <m/>
    <n v="5862"/>
    <m/>
    <m/>
    <n v="778"/>
    <m/>
    <m/>
    <d v="2023-12-22T00:00:00"/>
    <d v="1899-12-30T12:31:58"/>
    <m/>
    <n v="20"/>
    <m/>
    <m/>
    <m/>
    <m/>
    <m/>
    <m/>
    <m/>
    <m/>
    <m/>
    <m/>
    <m/>
    <m/>
    <m/>
    <m/>
    <m/>
    <n v="1"/>
    <n v="1"/>
    <m/>
    <m/>
    <n v="109773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44:52"/>
    <s v="Ok"/>
    <m/>
    <m/>
  </r>
  <r>
    <n v="33917027"/>
    <n v="454473"/>
    <x v="0"/>
    <s v="Telkoi"/>
    <x v="0"/>
    <x v="4"/>
    <x v="4"/>
    <s v="Vender Technician"/>
    <s v="maheswarbehera.vt"/>
    <x v="0"/>
    <s v="Gannath Behera,Plot no-1332/2874,Telkoi,9437651150"/>
    <m/>
    <n v="12249"/>
    <m/>
    <m/>
    <m/>
    <m/>
    <m/>
    <m/>
    <m/>
    <m/>
    <n v="95113"/>
    <m/>
    <m/>
    <s v="Available"/>
    <n v="16919"/>
    <m/>
    <m/>
    <m/>
    <n v="2347"/>
    <m/>
    <m/>
    <n v="1945"/>
    <m/>
    <m/>
    <d v="2023-12-22T00:00:00"/>
    <d v="1899-12-30T08:45:26"/>
    <m/>
    <n v="20"/>
    <m/>
    <m/>
    <m/>
    <m/>
    <m/>
    <m/>
    <m/>
    <m/>
    <m/>
    <m/>
    <m/>
    <m/>
    <m/>
    <m/>
    <m/>
    <n v="1"/>
    <n v="2"/>
    <m/>
    <m/>
    <n v="58416"/>
    <m/>
    <m/>
    <n v="41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8716"/>
    <m/>
    <m/>
    <n v="18"/>
    <m/>
    <m/>
    <m/>
    <m/>
    <m/>
    <m/>
    <m/>
    <n v="0"/>
    <m/>
    <m/>
    <m/>
    <m/>
    <m/>
    <m/>
    <m/>
    <m/>
    <m/>
    <m/>
    <m/>
    <m/>
    <d v="2023-12-29T07:44:37"/>
    <s v="Ok"/>
    <m/>
    <m/>
  </r>
  <r>
    <n v="33917036"/>
    <n v="508527"/>
    <x v="0"/>
    <s v="MUNDASIRA-A"/>
    <x v="0"/>
    <x v="4"/>
    <x v="4"/>
    <s v="Vender Technician"/>
    <s v="maheswarbehera.vt"/>
    <x v="0"/>
    <s v="SAMBARU NAIK, AT- MANDASILA-A, PO- GURUSANGA,P.S.: AT- MANDASILA-A PO- GURUSANGA P.S.: BARKOT"/>
    <m/>
    <n v="10310"/>
    <m/>
    <m/>
    <m/>
    <m/>
    <m/>
    <m/>
    <m/>
    <m/>
    <n v="1"/>
    <m/>
    <m/>
    <s v="Not Available"/>
    <m/>
    <m/>
    <m/>
    <m/>
    <n v="0"/>
    <m/>
    <m/>
    <n v="1"/>
    <m/>
    <m/>
    <d v="2023-12-22T00:00:00"/>
    <d v="1899-12-30T12:17:49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44:23"/>
    <s v="Ok"/>
    <m/>
    <m/>
  </r>
  <r>
    <n v="33917039"/>
    <n v="587750"/>
    <x v="0"/>
    <s v="Patrapali-01"/>
    <x v="0"/>
    <x v="4"/>
    <x v="4"/>
    <s v="Vender Technician"/>
    <s v="maheswarbehera.vt"/>
    <x v="0"/>
    <s v="Khata No-60, Plot No-222, Mouza-Budhakhamari, PS-Tahasil-Barkote, Dist-Deogarh NA NA"/>
    <m/>
    <n v="14835"/>
    <m/>
    <m/>
    <m/>
    <m/>
    <m/>
    <m/>
    <m/>
    <m/>
    <n v="1"/>
    <m/>
    <m/>
    <s v="Not Available"/>
    <m/>
    <m/>
    <m/>
    <m/>
    <n v="1014"/>
    <m/>
    <m/>
    <n v="1"/>
    <m/>
    <m/>
    <d v="2023-12-22T00:00:00"/>
    <d v="1899-12-30T10:57:42"/>
    <m/>
    <n v="5"/>
    <n v="1"/>
    <n v="1"/>
    <m/>
    <m/>
    <n v="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44:09"/>
    <s v="Ok"/>
    <m/>
    <m/>
  </r>
  <r>
    <n v="33917043"/>
    <n v="569991"/>
    <x v="0"/>
    <s v="Bamparpada"/>
    <x v="0"/>
    <x v="4"/>
    <x v="4"/>
    <s v="Vender Technician"/>
    <s v="maheswarbehera.vt"/>
    <x v="0"/>
    <s v="Plot No:1448,Khata No:159, Mouza:Bamparada,Thana:Barkote, Tahasil:Deogarh,Dist:Deogarh,(ORISSA)"/>
    <m/>
    <n v="14283"/>
    <m/>
    <m/>
    <m/>
    <m/>
    <m/>
    <m/>
    <m/>
    <m/>
    <n v="1"/>
    <m/>
    <m/>
    <s v="Not Available"/>
    <m/>
    <m/>
    <m/>
    <m/>
    <n v="4236"/>
    <m/>
    <m/>
    <n v="1"/>
    <m/>
    <m/>
    <d v="2023-12-22T00:00:00"/>
    <d v="1899-12-30T11:08:52"/>
    <m/>
    <n v="10"/>
    <n v="1"/>
    <n v="4"/>
    <m/>
    <m/>
    <n v="57141"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43:50"/>
    <s v="Ok"/>
    <m/>
    <m/>
  </r>
  <r>
    <n v="33917045"/>
    <n v="508580"/>
    <x v="1"/>
    <s v="NUAPOKHARI"/>
    <x v="2"/>
    <x v="8"/>
    <x v="2"/>
    <s v="Vender Technician"/>
    <s v="radhakant.sahoo"/>
    <x v="0"/>
    <s v="SAROJ KANTA SAHANI AT-BIKIPUR PO-DAGARPADA PS-TRIT AT-BIKIPUR PO-DAGARPADA PS-TRITOL"/>
    <m/>
    <n v="46890"/>
    <m/>
    <m/>
    <m/>
    <m/>
    <m/>
    <m/>
    <m/>
    <m/>
    <n v="0"/>
    <m/>
    <m/>
    <s v="Not Available"/>
    <m/>
    <m/>
    <m/>
    <m/>
    <n v="8595"/>
    <m/>
    <m/>
    <n v="0"/>
    <m/>
    <m/>
    <d v="2023-12-25T00:00:00"/>
    <d v="1899-12-30T15:45:54"/>
    <m/>
    <n v="18"/>
    <n v="2"/>
    <n v="2"/>
    <m/>
    <m/>
    <n v="48941"/>
    <m/>
    <m/>
    <n v="37"/>
    <n v="3"/>
    <m/>
    <m/>
    <n v="17205"/>
    <m/>
    <m/>
    <n v="3"/>
    <m/>
    <m/>
    <m/>
    <m/>
    <m/>
    <m/>
    <m/>
    <m/>
    <m/>
    <m/>
    <m/>
    <m/>
    <m/>
    <m/>
    <m/>
    <n v="1"/>
    <n v="4"/>
    <m/>
    <m/>
    <n v="109962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57:27"/>
    <s v="Approved "/>
    <m/>
    <m/>
  </r>
  <r>
    <n v="33917049"/>
    <n v="454307"/>
    <x v="0"/>
    <s v="GOLABANDHA"/>
    <x v="0"/>
    <x v="4"/>
    <x v="4"/>
    <s v="Vender Technician"/>
    <s v="maheswarbehera.vt"/>
    <x v="0"/>
    <s v="KUSHADHWAJ PRADHAN, S/O- ARJUN PRADHAN, AT/PO- CHASHAGORUJANGA"/>
    <m/>
    <n v="25658"/>
    <m/>
    <m/>
    <m/>
    <m/>
    <m/>
    <m/>
    <m/>
    <m/>
    <n v="3024"/>
    <m/>
    <m/>
    <s v="Not Available"/>
    <m/>
    <m/>
    <m/>
    <m/>
    <n v="10845"/>
    <m/>
    <m/>
    <n v="45"/>
    <m/>
    <m/>
    <d v="2023-12-22T00:00:00"/>
    <d v="1899-12-30T11:40:41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1219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s v="Sub meter installed but faulty/not working"/>
    <m/>
    <m/>
    <m/>
    <m/>
    <m/>
    <m/>
    <m/>
    <m/>
    <m/>
    <d v="2023-12-29T07:43:37"/>
    <s v="Ok"/>
    <m/>
    <m/>
  </r>
  <r>
    <n v="33917056"/>
    <n v="523524"/>
    <x v="1"/>
    <s v="Kaniha-3-Angul"/>
    <x v="0"/>
    <x v="4"/>
    <x v="4"/>
    <s v="Vender Technician"/>
    <s v="himansu.gangpur"/>
    <x v="0"/>
    <s v="Lombodar Barik,At/Po-Bijigol, PS-NTPC Town, Dist-Angul,Pin-759117,contact no-9861441691, 8018135295 Lombodar Barik,At/Po-Bijigol, PS-NTPC Town, Dist-Angul,Pin-759117,contact no-9861441691, 8018135295 Lombodar Barik,At/Po-Bijigol, PS-NTPC Town, Dist-Angul,"/>
    <m/>
    <n v="181989"/>
    <m/>
    <m/>
    <m/>
    <m/>
    <m/>
    <m/>
    <m/>
    <m/>
    <n v="1"/>
    <m/>
    <m/>
    <s v="Not Available"/>
    <m/>
    <m/>
    <m/>
    <m/>
    <n v="593"/>
    <m/>
    <m/>
    <n v="1"/>
    <m/>
    <m/>
    <d v="2023-12-29T00:00:00"/>
    <d v="1899-12-30T12:15:28"/>
    <m/>
    <n v="1"/>
    <n v="1"/>
    <n v="1"/>
    <m/>
    <m/>
    <n v="22387"/>
    <m/>
    <m/>
    <n v="50"/>
    <m/>
    <m/>
    <m/>
    <m/>
    <m/>
    <m/>
    <m/>
    <n v="1"/>
    <n v="2"/>
    <m/>
    <m/>
    <n v="15715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20:05:25"/>
    <s v="ok"/>
    <m/>
    <m/>
  </r>
  <r>
    <n v="33917062"/>
    <n v="502678"/>
    <x v="1"/>
    <s v="Barah 2"/>
    <x v="0"/>
    <x v="4"/>
    <x v="4"/>
    <s v="Vender Technician"/>
    <s v="himansu.gangpur"/>
    <x v="0"/>
    <s v="Ghantia Nali,Po-Derango Ps-Kanihan,Dist-Angul"/>
    <m/>
    <n v="37152"/>
    <m/>
    <m/>
    <m/>
    <m/>
    <m/>
    <m/>
    <m/>
    <m/>
    <n v="8542"/>
    <m/>
    <m/>
    <s v="Available"/>
    <n v="8300"/>
    <m/>
    <m/>
    <m/>
    <n v="3429"/>
    <m/>
    <m/>
    <n v="484"/>
    <m/>
    <m/>
    <d v="2023-12-29T00:00:00"/>
    <d v="1899-12-30T17:44:26"/>
    <m/>
    <n v="10"/>
    <n v="1"/>
    <n v="2"/>
    <m/>
    <m/>
    <n v="101970"/>
    <m/>
    <m/>
    <n v="50"/>
    <m/>
    <m/>
    <m/>
    <m/>
    <m/>
    <m/>
    <m/>
    <m/>
    <m/>
    <m/>
    <m/>
    <m/>
    <m/>
    <m/>
    <m/>
    <m/>
    <m/>
    <m/>
    <m/>
    <m/>
    <m/>
    <m/>
    <n v="1"/>
    <n v="1"/>
    <m/>
    <m/>
    <n v="64432"/>
    <m/>
    <m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20:05:13"/>
    <s v="OK "/>
    <m/>
    <m/>
  </r>
  <r>
    <n v="33917065"/>
    <n v="502682"/>
    <x v="1"/>
    <s v="Takua"/>
    <x v="0"/>
    <x v="4"/>
    <x v="4"/>
    <s v="Vender Technician"/>
    <s v="himansu.gangpur"/>
    <x v="0"/>
    <s v="Takua,Po+Ps-Kanihan Dist-Angul"/>
    <m/>
    <n v="39760"/>
    <m/>
    <m/>
    <m/>
    <m/>
    <m/>
    <m/>
    <m/>
    <m/>
    <n v="1"/>
    <m/>
    <m/>
    <s v="Not Available"/>
    <m/>
    <m/>
    <m/>
    <m/>
    <n v="2644"/>
    <m/>
    <m/>
    <n v="1"/>
    <m/>
    <m/>
    <d v="2023-12-29T00:00:00"/>
    <d v="1899-12-30T13:05:17"/>
    <m/>
    <n v="10"/>
    <n v="1"/>
    <n v="2"/>
    <m/>
    <m/>
    <n v="85984"/>
    <m/>
    <m/>
    <n v="30"/>
    <m/>
    <m/>
    <m/>
    <m/>
    <m/>
    <m/>
    <m/>
    <m/>
    <m/>
    <m/>
    <m/>
    <m/>
    <m/>
    <m/>
    <m/>
    <m/>
    <m/>
    <m/>
    <m/>
    <m/>
    <m/>
    <m/>
    <n v="1"/>
    <n v="1"/>
    <m/>
    <m/>
    <n v="69961"/>
    <m/>
    <m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20:04:57"/>
    <s v="OK "/>
    <m/>
    <m/>
  </r>
  <r>
    <n v="33917066"/>
    <n v="520213"/>
    <x v="1"/>
    <s v="Dhinkia"/>
    <x v="2"/>
    <x v="8"/>
    <x v="2"/>
    <s v="Vender Technician"/>
    <s v="prakash.lenka"/>
    <x v="0"/>
    <s v="AT/PO- DHINKIA, KUJANGA PARADEEP, JAGATSINGPUR"/>
    <m/>
    <n v="39592"/>
    <m/>
    <m/>
    <m/>
    <m/>
    <m/>
    <m/>
    <m/>
    <m/>
    <n v="3697"/>
    <m/>
    <m/>
    <s v="Available"/>
    <n v="11901"/>
    <m/>
    <m/>
    <m/>
    <n v="3032"/>
    <m/>
    <m/>
    <n v="0"/>
    <m/>
    <m/>
    <d v="2023-12-25T00:00:00"/>
    <d v="1899-12-30T11:47:00"/>
    <s v="Garuda AMF panel controller Faulty DG Running not increase..com no-OR22957409"/>
    <n v="17"/>
    <n v="1"/>
    <n v="2"/>
    <m/>
    <m/>
    <n v="45725"/>
    <m/>
    <m/>
    <n v="32.9"/>
    <m/>
    <m/>
    <m/>
    <m/>
    <m/>
    <m/>
    <m/>
    <n v="1"/>
    <n v="4"/>
    <m/>
    <m/>
    <n v="39314"/>
    <m/>
    <m/>
    <n v="26.7"/>
    <m/>
    <m/>
    <m/>
    <m/>
    <m/>
    <m/>
    <m/>
    <n v="1"/>
    <n v="1"/>
    <m/>
    <m/>
    <n v="60750"/>
    <m/>
    <m/>
    <n v="39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s v="No DLC at Site"/>
    <m/>
    <m/>
    <m/>
    <m/>
    <m/>
    <m/>
    <m/>
    <m/>
    <m/>
    <d v="2023-12-25T21:33:48"/>
    <s v="Approved "/>
    <m/>
    <m/>
  </r>
  <r>
    <n v="33917072"/>
    <n v="454571"/>
    <x v="0"/>
    <s v="Hanumanpur"/>
    <x v="0"/>
    <x v="4"/>
    <x v="4"/>
    <s v="Vender Technician"/>
    <s v="himansu.gangpur"/>
    <x v="0"/>
    <s v="Sisira Ku Mishra, At- Sagadipal Colony, Po- Nalam, Angul, 06760212446"/>
    <m/>
    <n v="19650"/>
    <m/>
    <m/>
    <m/>
    <m/>
    <m/>
    <m/>
    <m/>
    <m/>
    <n v="1"/>
    <m/>
    <m/>
    <s v="Not Available"/>
    <m/>
    <m/>
    <m/>
    <m/>
    <n v="193"/>
    <m/>
    <m/>
    <n v="1"/>
    <m/>
    <m/>
    <d v="2023-12-23T00:00:00"/>
    <d v="1899-12-30T11:10:08"/>
    <m/>
    <n v="1"/>
    <m/>
    <m/>
    <m/>
    <m/>
    <m/>
    <m/>
    <m/>
    <m/>
    <m/>
    <m/>
    <m/>
    <m/>
    <m/>
    <m/>
    <m/>
    <n v="1"/>
    <n v="1"/>
    <m/>
    <m/>
    <n v="1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43:21"/>
    <s v="Ok"/>
    <m/>
    <m/>
  </r>
  <r>
    <n v="33917076"/>
    <n v="524687"/>
    <x v="0"/>
    <s v="Bada Tribida"/>
    <x v="0"/>
    <x v="4"/>
    <x v="4"/>
    <s v="Vender Technician"/>
    <s v="himansu.gangpur"/>
    <x v="0"/>
    <s v="Nidhi Behera, S/O-Late Bisha Beheraq, At/Po-Badatribida, PS-Kaniha, Dist-Angul, Pin-759117, Mob:-9938869962 Nidhi Behera, S/O-Late Bisha Beheraq, At/Po-Badatribida, PS-Kaniha, Dist-Angul, Pin-759117, Mob:-9938869962 Nidhi Behera, S/O-Late Bisha Beheraq, A"/>
    <m/>
    <n v="24744"/>
    <m/>
    <m/>
    <m/>
    <m/>
    <m/>
    <m/>
    <m/>
    <m/>
    <n v="1"/>
    <m/>
    <m/>
    <s v="Not Available"/>
    <m/>
    <m/>
    <m/>
    <m/>
    <n v="4169"/>
    <m/>
    <m/>
    <n v="1"/>
    <m/>
    <m/>
    <d v="2023-12-22T00:00:00"/>
    <d v="1899-12-30T15:09:34"/>
    <m/>
    <n v="1"/>
    <n v="1"/>
    <n v="1"/>
    <m/>
    <m/>
    <n v="28408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43:08"/>
    <s v="Ok"/>
    <m/>
    <m/>
  </r>
  <r>
    <n v="33917082"/>
    <n v="454285"/>
    <x v="0"/>
    <s v="BAJRAKOT"/>
    <x v="0"/>
    <x v="4"/>
    <x v="4"/>
    <s v="Vender Technician"/>
    <s v="himansu.gangpur"/>
    <x v="0"/>
    <s v="KANHUCHARAN JOTISH, AT/PO- BAJRAKOT, ANGUL 99372 35696"/>
    <m/>
    <n v="6026"/>
    <m/>
    <m/>
    <m/>
    <m/>
    <m/>
    <m/>
    <m/>
    <m/>
    <n v="2"/>
    <m/>
    <m/>
    <s v="Not Available"/>
    <m/>
    <m/>
    <m/>
    <m/>
    <n v="4711"/>
    <m/>
    <m/>
    <n v="2"/>
    <m/>
    <m/>
    <d v="2023-12-23T00:00:00"/>
    <d v="1899-12-30T11:31:57"/>
    <m/>
    <n v="1"/>
    <m/>
    <m/>
    <m/>
    <m/>
    <m/>
    <m/>
    <m/>
    <m/>
    <m/>
    <m/>
    <m/>
    <m/>
    <m/>
    <m/>
    <m/>
    <n v="1"/>
    <n v="1"/>
    <m/>
    <m/>
    <n v="1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42:57"/>
    <s v="Ok"/>
    <m/>
    <m/>
  </r>
  <r>
    <n v="33917085"/>
    <n v="454000"/>
    <x v="0"/>
    <s v="KAHANIA"/>
    <x v="0"/>
    <x v="4"/>
    <x v="4"/>
    <s v="Vender Technician"/>
    <s v="himansu.gangpur"/>
    <x v="0"/>
    <s v="Kunja Sahoo Garsila,Angul,"/>
    <m/>
    <n v="1"/>
    <m/>
    <m/>
    <m/>
    <m/>
    <m/>
    <m/>
    <m/>
    <m/>
    <n v="1"/>
    <m/>
    <m/>
    <s v="Not Available"/>
    <m/>
    <m/>
    <m/>
    <m/>
    <n v="5340"/>
    <m/>
    <m/>
    <n v="5118"/>
    <m/>
    <m/>
    <d v="2023-12-23T00:00:00"/>
    <d v="1899-12-30T19:54:33"/>
    <m/>
    <n v="20"/>
    <m/>
    <m/>
    <m/>
    <m/>
    <m/>
    <m/>
    <m/>
    <m/>
    <m/>
    <m/>
    <m/>
    <m/>
    <m/>
    <m/>
    <m/>
    <n v="1"/>
    <n v="1"/>
    <m/>
    <m/>
    <n v="20414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42:41"/>
    <s v="Ok"/>
    <m/>
    <m/>
  </r>
  <r>
    <n v="33917091"/>
    <n v="556487"/>
    <x v="0"/>
    <s v="Kania(NTPC)"/>
    <x v="0"/>
    <x v="4"/>
    <x v="4"/>
    <s v="Vender Technician"/>
    <s v="himansu.gangpur"/>
    <x v="0"/>
    <s v="Khata no.67/5, Q-no.B/257 PTS, PO-Deep Shekha, , Kaniha,Mouza-Lodhabandha, Thana-Kaniha, Tahasil-Talcher,Dist-Anugul"/>
    <m/>
    <n v="61034"/>
    <m/>
    <m/>
    <m/>
    <m/>
    <m/>
    <m/>
    <m/>
    <m/>
    <n v="1"/>
    <m/>
    <m/>
    <s v="Not Available"/>
    <m/>
    <m/>
    <m/>
    <m/>
    <n v="10019"/>
    <m/>
    <m/>
    <n v="1"/>
    <m/>
    <m/>
    <d v="2023-12-21T00:00:00"/>
    <d v="1899-12-30T18:59:13"/>
    <m/>
    <n v="10"/>
    <n v="1"/>
    <n v="2"/>
    <m/>
    <m/>
    <n v="110030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42:27"/>
    <s v="Ok"/>
    <m/>
    <m/>
  </r>
  <r>
    <n v="33917098"/>
    <n v="502013"/>
    <x v="1"/>
    <s v="Kaniha"/>
    <x v="0"/>
    <x v="4"/>
    <x v="4"/>
    <s v="Vender Technician"/>
    <s v="himansu.gangpur"/>
    <x v="0"/>
    <s v="Vill Pathara Mundai Po Kaniha Ps- Ntpc"/>
    <m/>
    <n v="90030"/>
    <m/>
    <m/>
    <m/>
    <m/>
    <m/>
    <m/>
    <m/>
    <m/>
    <n v="1"/>
    <m/>
    <m/>
    <s v="Not Available"/>
    <m/>
    <m/>
    <m/>
    <m/>
    <n v="1872"/>
    <m/>
    <m/>
    <n v="1"/>
    <m/>
    <m/>
    <d v="2023-12-29T00:00:00"/>
    <d v="1899-12-30T12:42:41"/>
    <m/>
    <n v="10"/>
    <n v="1"/>
    <n v="1"/>
    <m/>
    <m/>
    <n v="33004"/>
    <m/>
    <m/>
    <n v="49"/>
    <m/>
    <m/>
    <m/>
    <m/>
    <m/>
    <m/>
    <m/>
    <n v="1"/>
    <n v="3"/>
    <m/>
    <m/>
    <n v="24441"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20:04:43"/>
    <s v="ok"/>
    <m/>
    <m/>
  </r>
  <r>
    <n v="33917103"/>
    <n v="464035"/>
    <x v="1"/>
    <s v="DERANG"/>
    <x v="0"/>
    <x v="4"/>
    <x v="4"/>
    <s v="Vender Technician"/>
    <s v="himansu.gangpur"/>
    <x v="0"/>
    <s v="Khata No.-329, Plot No.-3507, Mouza-Derang, Tehsil, P.S.-Kanhia, Dist.-Angul."/>
    <m/>
    <n v="47025"/>
    <m/>
    <m/>
    <m/>
    <m/>
    <m/>
    <m/>
    <m/>
    <m/>
    <n v="14778"/>
    <m/>
    <m/>
    <s v="Available"/>
    <n v="8822"/>
    <m/>
    <m/>
    <m/>
    <n v="5706"/>
    <m/>
    <m/>
    <n v="757"/>
    <m/>
    <m/>
    <d v="2023-12-29T00:00:00"/>
    <d v="1899-12-30T18:12:36"/>
    <m/>
    <n v="10"/>
    <m/>
    <m/>
    <m/>
    <m/>
    <m/>
    <m/>
    <m/>
    <m/>
    <m/>
    <m/>
    <m/>
    <m/>
    <m/>
    <m/>
    <m/>
    <n v="1"/>
    <n v="2"/>
    <m/>
    <m/>
    <n v="18707"/>
    <m/>
    <m/>
    <n v="30"/>
    <m/>
    <m/>
    <m/>
    <m/>
    <m/>
    <m/>
    <m/>
    <n v="1"/>
    <n v="3"/>
    <m/>
    <m/>
    <n v="33528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20:04:31"/>
    <s v="ok"/>
    <m/>
    <m/>
  </r>
  <r>
    <n v="33917104"/>
    <n v="556345"/>
    <x v="1"/>
    <s v="UW_Orissa_0520_Panakalapalli"/>
    <x v="7"/>
    <x v="25"/>
    <x v="4"/>
    <s v="Vender Technician"/>
    <s v="bipin.das"/>
    <x v="0"/>
    <s v="KHATA NO 863/3113 PLOT NO 1388/6580,1389/6581, 139"/>
    <m/>
    <n v="0"/>
    <m/>
    <m/>
    <m/>
    <m/>
    <m/>
    <m/>
    <m/>
    <m/>
    <n v="0"/>
    <m/>
    <m/>
    <s v="Not Available"/>
    <m/>
    <m/>
    <m/>
    <m/>
    <n v="4868"/>
    <m/>
    <m/>
    <n v="508"/>
    <m/>
    <m/>
    <d v="2023-12-29T00:00:00"/>
    <d v="1899-12-30T15:34:24"/>
    <m/>
    <n v="85"/>
    <n v="1"/>
    <n v="2"/>
    <m/>
    <m/>
    <n v="18807"/>
    <m/>
    <m/>
    <n v="69"/>
    <m/>
    <m/>
    <m/>
    <m/>
    <m/>
    <m/>
    <m/>
    <m/>
    <m/>
    <m/>
    <m/>
    <m/>
    <m/>
    <m/>
    <m/>
    <m/>
    <m/>
    <m/>
    <m/>
    <m/>
    <m/>
    <m/>
    <n v="2"/>
    <n v="1"/>
    <m/>
    <m/>
    <n v="19778"/>
    <m/>
    <m/>
    <n v="78"/>
    <n v="3"/>
    <m/>
    <m/>
    <n v="9074"/>
    <m/>
    <m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22:15:09"/>
    <s v="Ok"/>
    <m/>
    <m/>
  </r>
  <r>
    <n v="33917107"/>
    <n v="454161"/>
    <x v="0"/>
    <s v="BASOI"/>
    <x v="0"/>
    <x v="4"/>
    <x v="0"/>
    <s v="Vender Technician"/>
    <s v="papunpaika.vt"/>
    <x v="0"/>
    <s v="BASANT KUMAR BISWAL,AT-BASOI,VIA-PARIJANG,DHENKANAL,9938135017"/>
    <m/>
    <n v="9940"/>
    <m/>
    <m/>
    <m/>
    <m/>
    <m/>
    <m/>
    <m/>
    <m/>
    <n v="1"/>
    <m/>
    <m/>
    <s v="Not Available"/>
    <m/>
    <m/>
    <m/>
    <m/>
    <n v="759"/>
    <m/>
    <m/>
    <n v="1"/>
    <m/>
    <m/>
    <d v="2023-12-27T00:00:00"/>
    <d v="1899-12-30T12:50:26"/>
    <m/>
    <n v="0"/>
    <m/>
    <m/>
    <m/>
    <m/>
    <m/>
    <m/>
    <m/>
    <m/>
    <m/>
    <m/>
    <m/>
    <m/>
    <m/>
    <m/>
    <m/>
    <n v="1"/>
    <n v="1"/>
    <m/>
    <m/>
    <n v="1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42:14"/>
    <s v="Ok"/>
    <m/>
    <m/>
  </r>
  <r>
    <n v="33917112"/>
    <n v="464054"/>
    <x v="1"/>
    <s v="PATRAPADA"/>
    <x v="0"/>
    <x v="4"/>
    <x v="0"/>
    <s v="Vender Technician"/>
    <s v="papunpaika.vt"/>
    <x v="0"/>
    <s v="Khata No.-690, Plot No.-4609, Mouza-Patarapada, Post-Patamandir Via P.S.-Parjanga, Dist.-Dhenkanal."/>
    <m/>
    <n v="153403"/>
    <m/>
    <m/>
    <m/>
    <m/>
    <m/>
    <m/>
    <m/>
    <m/>
    <n v="55538"/>
    <m/>
    <m/>
    <s v="Available"/>
    <n v="8654"/>
    <m/>
    <m/>
    <m/>
    <n v="3593"/>
    <m/>
    <m/>
    <n v="191"/>
    <m/>
    <m/>
    <d v="2023-12-27T00:00:00"/>
    <d v="1899-12-30T11:24:28"/>
    <m/>
    <n v="0"/>
    <n v="1"/>
    <n v="2"/>
    <m/>
    <m/>
    <n v="25225"/>
    <m/>
    <m/>
    <n v="34"/>
    <m/>
    <m/>
    <m/>
    <m/>
    <m/>
    <m/>
    <m/>
    <n v="1"/>
    <n v="3"/>
    <m/>
    <m/>
    <n v="18976"/>
    <m/>
    <m/>
    <n v="19"/>
    <m/>
    <m/>
    <m/>
    <m/>
    <m/>
    <m/>
    <m/>
    <n v="1"/>
    <n v="1"/>
    <m/>
    <m/>
    <n v="26371"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0:13:37"/>
    <s v="OK"/>
    <m/>
    <m/>
  </r>
  <r>
    <n v="33917114"/>
    <n v="502291"/>
    <x v="1"/>
    <s v="Kumushi"/>
    <x v="0"/>
    <x v="4"/>
    <x v="0"/>
    <s v="Vender Technician"/>
    <s v="papunpaika.vt"/>
    <x v="0"/>
    <s v="At:- Kumushi, Post:- Kumushi,   PS:- Parjanga,Dist PS:- Parjanga,Dist-Dhenkal"/>
    <m/>
    <n v="23849"/>
    <m/>
    <m/>
    <m/>
    <m/>
    <m/>
    <m/>
    <m/>
    <m/>
    <n v="994"/>
    <m/>
    <m/>
    <s v="Available"/>
    <n v="6945"/>
    <m/>
    <m/>
    <m/>
    <n v="9191"/>
    <m/>
    <m/>
    <n v="85"/>
    <m/>
    <m/>
    <d v="2023-12-26T00:00:00"/>
    <d v="1899-12-30T18:20:15"/>
    <m/>
    <n v="0"/>
    <m/>
    <m/>
    <m/>
    <m/>
    <m/>
    <m/>
    <m/>
    <m/>
    <m/>
    <m/>
    <m/>
    <m/>
    <m/>
    <m/>
    <m/>
    <n v="1"/>
    <n v="1"/>
    <m/>
    <m/>
    <n v="9097"/>
    <m/>
    <m/>
    <n v="19"/>
    <m/>
    <m/>
    <m/>
    <m/>
    <m/>
    <m/>
    <m/>
    <n v="1"/>
    <n v="3"/>
    <m/>
    <m/>
    <n v="18048"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0:14:02"/>
    <s v="ok"/>
    <m/>
    <m/>
  </r>
  <r>
    <n v="33917118"/>
    <n v="453415"/>
    <x v="1"/>
    <s v="SANDA"/>
    <x v="0"/>
    <x v="4"/>
    <x v="0"/>
    <s v="Vender Technician"/>
    <s v="papunpaika.vt"/>
    <x v="0"/>
    <s v="SANTOSH PANI, AT/PO-SANDA, DIST-DHENKANAL, PH-9437451485"/>
    <m/>
    <n v="22598"/>
    <m/>
    <m/>
    <m/>
    <m/>
    <m/>
    <m/>
    <m/>
    <m/>
    <n v="3091"/>
    <m/>
    <m/>
    <s v="Available"/>
    <n v="1051"/>
    <m/>
    <m/>
    <m/>
    <n v="1"/>
    <m/>
    <m/>
    <n v="30"/>
    <m/>
    <m/>
    <d v="2023-12-26T00:00:00"/>
    <d v="1899-12-30T17:49:23"/>
    <m/>
    <n v="17"/>
    <n v="1"/>
    <n v="1"/>
    <m/>
    <m/>
    <n v="9859"/>
    <m/>
    <m/>
    <n v="32"/>
    <m/>
    <m/>
    <m/>
    <m/>
    <m/>
    <m/>
    <m/>
    <n v="1"/>
    <n v="2"/>
    <m/>
    <m/>
    <n v="8249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0:15:06"/>
    <s v="ok"/>
    <m/>
    <m/>
  </r>
  <r>
    <n v="33917122"/>
    <n v="526364"/>
    <x v="1"/>
    <s v="Tumusingha"/>
    <x v="0"/>
    <x v="4"/>
    <x v="0"/>
    <s v="Vender Technician"/>
    <s v="papunpaika.vt"/>
    <x v="0"/>
    <s v="SARAD CHANDRA PANDA,At/PO/Ps-Tumisinga,DIST-Dhenkanal-759026,MOB-9937658143 SARAD CHANDRA PANDA,At/PO/Ps-Tumisinga,DIST-Dhenkanal-759026,MOB-9937658143 SARAD CHANDRA PANDA,At/PO/Ps-Tumisinga,DIST-Dhenkanal-759026,MOB-9937658143"/>
    <m/>
    <n v="15251"/>
    <m/>
    <m/>
    <m/>
    <m/>
    <m/>
    <m/>
    <m/>
    <m/>
    <n v="1"/>
    <m/>
    <m/>
    <s v="Not Available"/>
    <m/>
    <m/>
    <m/>
    <m/>
    <n v="1"/>
    <m/>
    <m/>
    <n v="1"/>
    <m/>
    <m/>
    <d v="2023-12-26T00:00:00"/>
    <d v="1899-12-30T16:38:21"/>
    <m/>
    <n v="0"/>
    <n v="1"/>
    <n v="1"/>
    <m/>
    <m/>
    <n v="23627"/>
    <m/>
    <m/>
    <n v="43"/>
    <m/>
    <m/>
    <m/>
    <m/>
    <m/>
    <m/>
    <m/>
    <n v="1"/>
    <n v="3"/>
    <m/>
    <m/>
    <n v="11442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0:16:08"/>
    <s v="OK"/>
    <m/>
    <m/>
  </r>
  <r>
    <n v="33917124"/>
    <n v="453936"/>
    <x v="0"/>
    <s v="GATE BAZAR"/>
    <x v="7"/>
    <x v="25"/>
    <x v="4"/>
    <s v="Vender Technician"/>
    <s v="madhusudan.pradhan"/>
    <x v="0"/>
    <s v="SUBHASH CHANDRA BISHOI, AT-AMIT HOSPITAL, GATE BAZAR, PH-9437217547"/>
    <m/>
    <n v="4047"/>
    <m/>
    <m/>
    <m/>
    <m/>
    <m/>
    <m/>
    <m/>
    <m/>
    <n v="74872"/>
    <m/>
    <m/>
    <s v="Available"/>
    <n v="236"/>
    <s v="Meter Reset/Replaced"/>
    <s v="EB Running Hours Cumulative (As per PIU/I2PMS/AMF) Reading is lesser in comparison to previous reading captured."/>
    <m/>
    <n v="5515"/>
    <m/>
    <m/>
    <n v="427302"/>
    <s v="Meter Reset/Replaced"/>
    <s v="DG Running Hours Reading(As Per PIU/I2PMS/AMF) Reading is lesser in comparison to previous reading captured."/>
    <d v="2023-12-26T00:00:00"/>
    <d v="1899-12-30T14:46:42"/>
    <m/>
    <n v="10"/>
    <m/>
    <m/>
    <m/>
    <m/>
    <m/>
    <m/>
    <m/>
    <m/>
    <m/>
    <m/>
    <m/>
    <m/>
    <m/>
    <m/>
    <m/>
    <n v="1"/>
    <s v="Not Applicable"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at site "/>
    <m/>
    <m/>
    <m/>
    <m/>
    <m/>
    <m/>
    <m/>
    <m/>
    <m/>
    <m/>
    <m/>
    <m/>
    <m/>
    <d v="2023-12-26T17:28:46"/>
    <s v="ok"/>
  </r>
  <r>
    <n v="33917128"/>
    <n v="556369"/>
    <x v="1"/>
    <s v="UW_ORISSA_0872_KANTAPAL"/>
    <x v="0"/>
    <x v="4"/>
    <x v="0"/>
    <s v="Vender Technician"/>
    <s v="papunpaika.vt"/>
    <x v="0"/>
    <s v="Debaraj Mahakud,S/O-Late Dhaneswar Mahakud,  At/Po- Kantapal,Via -Anlabeni, Tumursingha, Dhenkanal,Pin-759026, 9777272906 &amp; 9438550625"/>
    <m/>
    <n v="37030"/>
    <m/>
    <m/>
    <m/>
    <m/>
    <m/>
    <m/>
    <m/>
    <m/>
    <n v="1"/>
    <m/>
    <m/>
    <s v="Not Available"/>
    <m/>
    <m/>
    <m/>
    <m/>
    <n v="60"/>
    <m/>
    <m/>
    <n v="1"/>
    <m/>
    <m/>
    <d v="2023-12-25T00:00:00"/>
    <d v="1899-12-30T16:13:15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3738"/>
    <m/>
    <m/>
    <n v="53"/>
    <m/>
    <m/>
    <m/>
    <m/>
    <m/>
    <m/>
    <m/>
    <n v="1"/>
    <n v="2"/>
    <m/>
    <m/>
    <n v="10249"/>
    <m/>
    <m/>
    <n v="24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0:16:42"/>
    <s v="ok"/>
    <m/>
    <m/>
  </r>
  <r>
    <n v="33917133"/>
    <n v="526327"/>
    <x v="1"/>
    <s v="Kantiokateni"/>
    <x v="0"/>
    <x v="4"/>
    <x v="0"/>
    <s v="Vender Technician"/>
    <s v="papunpaika.vt"/>
    <x v="0"/>
    <s v="SANTOSH KUMAR ROUT S/O- DIGAMBAR ROUT ,AT/PO-KANTIOKATENI,PS-TUMUSINGHA,Dist- Dhenkanal,PIN-759026,MOB-7381171124/9668713955 SANTOSH KUMAR ROUT S/O- DIGAMBAR ROUT ,AT/PO-KANTIOKATENI,PS-TUMUSINGHA,Dist- Dhenkanal,PIN-759026,MOB-7381171124/9668713955 SANTO"/>
    <m/>
    <n v="45337"/>
    <m/>
    <m/>
    <m/>
    <m/>
    <m/>
    <m/>
    <m/>
    <m/>
    <n v="1"/>
    <m/>
    <m/>
    <s v="Not Available"/>
    <m/>
    <m/>
    <m/>
    <m/>
    <n v="7719"/>
    <m/>
    <m/>
    <n v="1"/>
    <m/>
    <m/>
    <d v="2023-12-26T00:00:00"/>
    <d v="1899-12-30T16:19:16"/>
    <m/>
    <n v="0"/>
    <n v="1"/>
    <n v="2"/>
    <m/>
    <m/>
    <n v="35425"/>
    <m/>
    <m/>
    <n v="43"/>
    <m/>
    <m/>
    <m/>
    <m/>
    <m/>
    <m/>
    <m/>
    <n v="1"/>
    <n v="3"/>
    <m/>
    <m/>
    <n v="23312"/>
    <m/>
    <m/>
    <n v="19"/>
    <m/>
    <m/>
    <m/>
    <m/>
    <m/>
    <m/>
    <m/>
    <n v="1"/>
    <n v="1"/>
    <m/>
    <m/>
    <n v="28720"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0:17:27"/>
    <s v="OK "/>
    <m/>
    <m/>
  </r>
  <r>
    <n v="33917137"/>
    <n v="508307"/>
    <x v="1"/>
    <s v="Jagannathpur(JGHSPR)"/>
    <x v="2"/>
    <x v="8"/>
    <x v="2"/>
    <s v="Vender Technician"/>
    <s v="radhakant.sahoo"/>
    <x v="0"/>
    <s v="SHYAM SUNDER NAYAK,VILL/PO-JAGANNATHPUR,PS-TIRTOL, VILL/PO-JAGANNATHPUR PS-TIRTOL DT-JAGATSINGHPUR"/>
    <m/>
    <n v="57915"/>
    <m/>
    <m/>
    <m/>
    <m/>
    <m/>
    <m/>
    <m/>
    <m/>
    <n v="506"/>
    <m/>
    <m/>
    <s v="Available"/>
    <n v="20388"/>
    <m/>
    <m/>
    <m/>
    <n v="157"/>
    <m/>
    <m/>
    <n v="921"/>
    <m/>
    <m/>
    <d v="2023-12-24T00:00:00"/>
    <d v="1899-12-30T12:14:34"/>
    <m/>
    <n v="15"/>
    <m/>
    <m/>
    <m/>
    <m/>
    <m/>
    <m/>
    <m/>
    <m/>
    <m/>
    <m/>
    <m/>
    <m/>
    <m/>
    <m/>
    <m/>
    <n v="1"/>
    <n v="3"/>
    <m/>
    <m/>
    <n v="36418"/>
    <m/>
    <m/>
    <n v="23"/>
    <m/>
    <m/>
    <m/>
    <m/>
    <m/>
    <m/>
    <m/>
    <n v="1"/>
    <n v="4"/>
    <m/>
    <m/>
    <n v="78508"/>
    <m/>
    <m/>
    <n v="80"/>
    <m/>
    <m/>
    <m/>
    <m/>
    <m/>
    <m/>
    <m/>
    <n v="1"/>
    <n v="1"/>
    <m/>
    <m/>
    <n v="52015"/>
    <m/>
    <m/>
    <n v="33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48:03"/>
    <s v="Approved "/>
    <m/>
    <m/>
  </r>
  <r>
    <n v="33917139"/>
    <n v="453979"/>
    <x v="0"/>
    <s v="Haldiya Bahal"/>
    <x v="0"/>
    <x v="4"/>
    <x v="0"/>
    <s v="Vender Technician"/>
    <s v="prasanta.mohanty"/>
    <x v="0"/>
    <s v="Biprabara Behera At-Haldia Bahal Dhekanal,ph-9937116237"/>
    <m/>
    <n v="6006"/>
    <m/>
    <m/>
    <m/>
    <m/>
    <m/>
    <m/>
    <m/>
    <m/>
    <n v="1"/>
    <m/>
    <m/>
    <s v="Not Available"/>
    <m/>
    <m/>
    <m/>
    <m/>
    <n v="6098"/>
    <m/>
    <m/>
    <n v="1"/>
    <m/>
    <m/>
    <d v="2023-12-23T00:00:00"/>
    <d v="1899-12-30T13:26:40"/>
    <s v="System infra reading faulty "/>
    <n v="5"/>
    <m/>
    <m/>
    <m/>
    <m/>
    <m/>
    <m/>
    <m/>
    <m/>
    <m/>
    <m/>
    <m/>
    <m/>
    <m/>
    <m/>
    <m/>
    <n v="1"/>
    <n v="1"/>
    <m/>
    <m/>
    <n v="24864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System infra reading faulty "/>
    <m/>
    <m/>
    <m/>
    <m/>
    <m/>
    <m/>
    <m/>
    <m/>
    <m/>
    <m/>
    <m/>
    <d v="2023-12-29T07:41:48"/>
    <s v="Ok"/>
    <m/>
    <m/>
  </r>
  <r>
    <n v="33917141"/>
    <n v="556452"/>
    <x v="1"/>
    <s v="Jagannath Vihar Berhampur(GSM)"/>
    <x v="7"/>
    <x v="25"/>
    <x v="4"/>
    <s v="Vender Technician"/>
    <s v="sibaram.sahu"/>
    <x v="0"/>
    <s v="Khata No- 365/1421, Plot No- 730/3003,&amp; 729/3002, Mouza- Puruna Berhampur, Thana- Berhampur, Tahasil- Berhampur, Dist- Ganjam, Pin- 760002"/>
    <m/>
    <n v="41206"/>
    <m/>
    <m/>
    <m/>
    <m/>
    <m/>
    <m/>
    <m/>
    <m/>
    <n v="0"/>
    <m/>
    <m/>
    <s v="Not Available"/>
    <m/>
    <m/>
    <m/>
    <m/>
    <n v="15"/>
    <m/>
    <m/>
    <n v="0"/>
    <m/>
    <m/>
    <d v="2023-12-27T00:00:00"/>
    <d v="1899-12-30T07:34:58"/>
    <s v="AMF panel up and doun switch faulty "/>
    <n v="0"/>
    <n v="2"/>
    <n v="2"/>
    <m/>
    <m/>
    <n v="49824"/>
    <m/>
    <m/>
    <n v="27"/>
    <n v="4"/>
    <m/>
    <m/>
    <n v="57471"/>
    <m/>
    <m/>
    <n v="33"/>
    <m/>
    <m/>
    <m/>
    <m/>
    <m/>
    <m/>
    <m/>
    <m/>
    <m/>
    <m/>
    <m/>
    <m/>
    <m/>
    <m/>
    <m/>
    <n v="1"/>
    <n v="1"/>
    <m/>
    <m/>
    <n v="92745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9:02:17"/>
    <s v="Ok"/>
    <m/>
    <m/>
  </r>
  <r>
    <n v="33917147"/>
    <n v="556653"/>
    <x v="0"/>
    <s v="Berhampur Bus stand_GSM"/>
    <x v="7"/>
    <x v="25"/>
    <x v="4"/>
    <s v="Vender Technician"/>
    <s v="sibaram.sahu"/>
    <x v="0"/>
    <s v="Plot No-852,Khata No-1166/2505,Mouza-Golundi.Thana/Tahasil-Berhampur,Dist-Ganjam."/>
    <m/>
    <n v="23259"/>
    <m/>
    <m/>
    <m/>
    <m/>
    <m/>
    <m/>
    <m/>
    <m/>
    <n v="0"/>
    <m/>
    <m/>
    <s v="Not Available"/>
    <m/>
    <m/>
    <m/>
    <m/>
    <n v="1491"/>
    <m/>
    <m/>
    <n v="0"/>
    <m/>
    <m/>
    <d v="2023-12-27T00:00:00"/>
    <d v="1899-12-30T13:43:20"/>
    <s v="I2PMAS COOLNTROLLER DISPLAY FAULTY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I2PMAS COOLNTROLLER DISPLAY FAULTY "/>
    <m/>
    <m/>
    <m/>
    <m/>
    <m/>
    <m/>
    <m/>
    <m/>
    <m/>
    <m/>
    <m/>
    <d v="2023-12-27T13:51:41"/>
    <s v="Ok"/>
    <m/>
    <m/>
  </r>
  <r>
    <n v="33917149"/>
    <n v="556339"/>
    <x v="1"/>
    <s v="UW_Orissa_0901_MERAMUNDALI"/>
    <x v="0"/>
    <x v="4"/>
    <x v="0"/>
    <s v="Vender Technician"/>
    <s v="prasanta.mohanty"/>
    <x v="0"/>
    <s v="KHATA NO -281/238,PLOT NO-1162, 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"/>
    <m/>
    <n v="57827"/>
    <m/>
    <m/>
    <m/>
    <m/>
    <m/>
    <m/>
    <m/>
    <m/>
    <n v="1"/>
    <m/>
    <m/>
    <s v="Not Available"/>
    <m/>
    <m/>
    <m/>
    <m/>
    <n v="2803"/>
    <m/>
    <m/>
    <n v="7668"/>
    <m/>
    <m/>
    <d v="2023-12-30T00:00:00"/>
    <d v="1899-12-30T06:08:31"/>
    <s v="System infra reading faulty "/>
    <n v="10"/>
    <n v="1"/>
    <n v="2"/>
    <m/>
    <m/>
    <n v="51491"/>
    <m/>
    <m/>
    <n v="43"/>
    <m/>
    <m/>
    <m/>
    <m/>
    <m/>
    <m/>
    <m/>
    <m/>
    <m/>
    <m/>
    <m/>
    <m/>
    <m/>
    <m/>
    <m/>
    <m/>
    <m/>
    <m/>
    <m/>
    <m/>
    <m/>
    <m/>
    <n v="1"/>
    <n v="1"/>
    <m/>
    <m/>
    <n v="51290"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Jio 5G DCEM not connected "/>
    <m/>
    <m/>
    <m/>
    <m/>
    <m/>
    <m/>
    <m/>
    <m/>
    <m/>
    <m/>
    <m/>
    <d v="2023-12-30T10:33:49"/>
    <s v="Ok"/>
    <m/>
    <m/>
  </r>
  <r>
    <n v="33917157"/>
    <n v="453960"/>
    <x v="0"/>
    <s v="MASALIA"/>
    <x v="0"/>
    <x v="4"/>
    <x v="0"/>
    <s v="Vender Technician"/>
    <s v="prasanta.mohanty"/>
    <x v="0"/>
    <s v="Late-Satyabadhi Sahoo At-Meramundaly Dhekanal Ph-943737728412"/>
    <m/>
    <n v="9554"/>
    <m/>
    <m/>
    <m/>
    <m/>
    <m/>
    <m/>
    <m/>
    <m/>
    <n v="1"/>
    <m/>
    <m/>
    <s v="Not Available"/>
    <m/>
    <m/>
    <m/>
    <m/>
    <n v="8882"/>
    <m/>
    <m/>
    <n v="1"/>
    <m/>
    <m/>
    <d v="2023-12-24T00:00:00"/>
    <d v="1899-12-30T14:33:10"/>
    <s v="System infra reading faulty "/>
    <n v="5"/>
    <m/>
    <m/>
    <m/>
    <m/>
    <m/>
    <m/>
    <m/>
    <m/>
    <m/>
    <m/>
    <m/>
    <m/>
    <m/>
    <m/>
    <m/>
    <n v="1"/>
    <n v="1"/>
    <m/>
    <m/>
    <n v="36174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System infra reading faulty "/>
    <m/>
    <m/>
    <m/>
    <m/>
    <m/>
    <m/>
    <m/>
    <m/>
    <m/>
    <m/>
    <m/>
    <d v="2023-12-29T07:41:36"/>
    <s v="Ok"/>
    <m/>
    <m/>
  </r>
  <r>
    <n v="33917161"/>
    <n v="556698"/>
    <x v="0"/>
    <s v="Karanda"/>
    <x v="0"/>
    <x v="4"/>
    <x v="0"/>
    <s v="Vender Technician"/>
    <s v="prasanta.mohanty"/>
    <x v="0"/>
    <s v="Plot no:11074,Khata no:51,Mouza Karanda, Thasil Hindol, Thana Rasol, Dist Dhenkanal."/>
    <m/>
    <n v="10218"/>
    <m/>
    <m/>
    <m/>
    <m/>
    <m/>
    <m/>
    <m/>
    <m/>
    <n v="1"/>
    <m/>
    <m/>
    <s v="Not Available"/>
    <m/>
    <m/>
    <m/>
    <m/>
    <n v="610"/>
    <m/>
    <m/>
    <n v="1"/>
    <m/>
    <m/>
    <d v="2023-12-24T00:00:00"/>
    <d v="1899-12-30T16:01:40"/>
    <s v="System infra reading faulty "/>
    <n v="5"/>
    <m/>
    <m/>
    <m/>
    <m/>
    <m/>
    <m/>
    <m/>
    <m/>
    <m/>
    <m/>
    <m/>
    <m/>
    <m/>
    <m/>
    <m/>
    <n v="1"/>
    <n v="1"/>
    <m/>
    <m/>
    <n v="27949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System infra reading faulty "/>
    <m/>
    <m/>
    <m/>
    <m/>
    <m/>
    <m/>
    <m/>
    <m/>
    <m/>
    <m/>
    <m/>
    <d v="2023-12-29T07:41:20"/>
    <s v="Ok"/>
    <m/>
    <m/>
  </r>
  <r>
    <n v="33917167"/>
    <n v="500029"/>
    <x v="1"/>
    <s v="Kodala"/>
    <x v="0"/>
    <x v="4"/>
    <x v="0"/>
    <s v="Vender Technician"/>
    <s v="prasanta.mohanty"/>
    <x v="0"/>
    <s v="At/Po-Badalo, Via-Balani, Tehsil-Hindol,"/>
    <m/>
    <n v="52420"/>
    <m/>
    <m/>
    <m/>
    <m/>
    <m/>
    <m/>
    <m/>
    <m/>
    <n v="1"/>
    <m/>
    <m/>
    <s v="Available"/>
    <n v="2409"/>
    <m/>
    <m/>
    <m/>
    <n v="2029"/>
    <m/>
    <m/>
    <n v="172"/>
    <m/>
    <m/>
    <d v="2023-12-25T00:00:00"/>
    <d v="1899-12-30T07:55:17"/>
    <m/>
    <n v="10"/>
    <n v="1"/>
    <n v="1"/>
    <m/>
    <m/>
    <n v="53922"/>
    <m/>
    <m/>
    <n v="45"/>
    <m/>
    <m/>
    <m/>
    <m/>
    <m/>
    <m/>
    <m/>
    <n v="1"/>
    <n v="2"/>
    <m/>
    <m/>
    <n v="23202"/>
    <m/>
    <m/>
    <n v="21"/>
    <m/>
    <m/>
    <m/>
    <m/>
    <m/>
    <m/>
    <m/>
    <n v="1"/>
    <n v="3"/>
    <m/>
    <m/>
    <n v="75198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0:19:19"/>
    <s v="OK "/>
    <m/>
    <m/>
  </r>
  <r>
    <n v="33917172"/>
    <n v="500020"/>
    <x v="0"/>
    <s v="Hindol Road"/>
    <x v="0"/>
    <x v="4"/>
    <x v="0"/>
    <s v="Vender Technician"/>
    <s v="prasanta.mohanty"/>
    <x v="0"/>
    <s v="Vill-Bangudri Sinha, Po-Hindol Road,, Ward No-11"/>
    <m/>
    <n v="31226"/>
    <m/>
    <m/>
    <m/>
    <m/>
    <m/>
    <m/>
    <m/>
    <m/>
    <n v="1"/>
    <m/>
    <m/>
    <s v="Not Available"/>
    <m/>
    <m/>
    <m/>
    <m/>
    <n v="1062"/>
    <m/>
    <m/>
    <n v="1"/>
    <m/>
    <m/>
    <d v="2023-12-23T00:00:00"/>
    <d v="1899-12-30T14:24:51"/>
    <s v="System infra reading faulty "/>
    <n v="10"/>
    <m/>
    <m/>
    <m/>
    <m/>
    <m/>
    <m/>
    <m/>
    <m/>
    <m/>
    <m/>
    <m/>
    <m/>
    <m/>
    <m/>
    <m/>
    <n v="1"/>
    <s v="Not Connected"/>
    <m/>
    <m/>
    <m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9T07:41:09"/>
    <s v="Ok"/>
    <m/>
    <m/>
  </r>
  <r>
    <n v="33917177"/>
    <n v="453402"/>
    <x v="0"/>
    <s v="Hindol Road"/>
    <x v="0"/>
    <x v="4"/>
    <x v="0"/>
    <s v="Vender Technician"/>
    <s v="prasanta.mohanty"/>
    <x v="0"/>
    <s v="Mayadhar Sahoo At-Hindolroad Dhekanal Ph-9938135842"/>
    <m/>
    <n v="21959"/>
    <m/>
    <m/>
    <m/>
    <m/>
    <m/>
    <m/>
    <m/>
    <m/>
    <n v="1"/>
    <m/>
    <m/>
    <s v="Not Available"/>
    <m/>
    <m/>
    <m/>
    <m/>
    <n v="332"/>
    <m/>
    <m/>
    <n v="1"/>
    <m/>
    <m/>
    <d v="2023-12-23T00:00:00"/>
    <d v="1899-12-30T14:13:54"/>
    <s v="Piu display faulty &amp; DCEM not available "/>
    <n v="10"/>
    <m/>
    <m/>
    <m/>
    <m/>
    <m/>
    <m/>
    <m/>
    <m/>
    <m/>
    <m/>
    <m/>
    <m/>
    <m/>
    <m/>
    <m/>
    <n v="1"/>
    <s v="Not Connected"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9T07:40:58"/>
    <s v="Ok"/>
    <m/>
    <m/>
  </r>
  <r>
    <n v="33917186"/>
    <n v="453400"/>
    <x v="0"/>
    <s v="Banipara"/>
    <x v="0"/>
    <x v="4"/>
    <x v="0"/>
    <s v="Vender Technician"/>
    <s v="prasanta.mohanty"/>
    <x v="0"/>
    <s v="Sachitanand mahakud ,at-Baniyapara ,Dhekanal"/>
    <m/>
    <n v="14387"/>
    <m/>
    <m/>
    <m/>
    <m/>
    <m/>
    <m/>
    <m/>
    <m/>
    <n v="1"/>
    <m/>
    <m/>
    <s v="Not Available"/>
    <m/>
    <m/>
    <m/>
    <m/>
    <n v="227"/>
    <m/>
    <m/>
    <n v="1"/>
    <m/>
    <m/>
    <d v="2023-12-23T00:00:00"/>
    <d v="1899-12-30T14:39:02"/>
    <s v="Piu display faulty "/>
    <n v="10"/>
    <m/>
    <m/>
    <m/>
    <m/>
    <m/>
    <m/>
    <m/>
    <m/>
    <m/>
    <m/>
    <m/>
    <m/>
    <m/>
    <m/>
    <m/>
    <n v="1"/>
    <n v="1"/>
    <m/>
    <m/>
    <n v="19168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Piu display faulty "/>
    <m/>
    <m/>
    <m/>
    <m/>
    <m/>
    <m/>
    <m/>
    <m/>
    <m/>
    <m/>
    <m/>
    <d v="2023-12-29T07:40:47"/>
    <s v="Ok"/>
    <m/>
    <m/>
  </r>
  <r>
    <n v="33917190"/>
    <n v="556892"/>
    <x v="0"/>
    <s v="OR01845_Mahulapala Kamakhyanagar"/>
    <x v="0"/>
    <x v="4"/>
    <x v="0"/>
    <s v="Vender Technician"/>
    <s v="pravat1.sai"/>
    <x v="0"/>
    <s v="Khata No- 402/188, Plot No- 2634, Mauza- Mahulapala, Thana/Tahasil- Kamakhyanagar, Dist- Dhenkanal, Pin- 759018"/>
    <m/>
    <n v="1"/>
    <m/>
    <m/>
    <m/>
    <m/>
    <m/>
    <m/>
    <m/>
    <m/>
    <n v="1"/>
    <m/>
    <m/>
    <s v="Not Available"/>
    <m/>
    <m/>
    <m/>
    <m/>
    <n v="17217"/>
    <m/>
    <m/>
    <n v="1"/>
    <m/>
    <m/>
    <d v="2023-12-22T00:00:00"/>
    <d v="1899-12-30T11:53:10"/>
    <s v="Ok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07:40:36"/>
    <s v="Ok"/>
    <m/>
    <m/>
  </r>
  <r>
    <n v="34018966"/>
    <n v="502020"/>
    <x v="1"/>
    <s v="Biranarsingpur"/>
    <x v="1"/>
    <x v="13"/>
    <x v="2"/>
    <s v="Vender Technician"/>
    <s v="susanta.odyssey"/>
    <x v="0"/>
    <s v="At Post Vira Narsinghpur Ps Chandanpur"/>
    <m/>
    <n v="13906"/>
    <m/>
    <m/>
    <m/>
    <m/>
    <m/>
    <m/>
    <m/>
    <m/>
    <n v="0"/>
    <m/>
    <m/>
    <s v="Not Available"/>
    <m/>
    <m/>
    <m/>
    <m/>
    <n v="1351"/>
    <m/>
    <m/>
    <n v="0"/>
    <m/>
    <m/>
    <d v="2024-01-02T00:00:00"/>
    <d v="1899-12-30T13:38:11"/>
    <s v="Piu faulty "/>
    <n v="10"/>
    <n v="1"/>
    <n v="4"/>
    <m/>
    <m/>
    <n v="1227"/>
    <m/>
    <m/>
    <n v="29"/>
    <m/>
    <m/>
    <m/>
    <m/>
    <m/>
    <m/>
    <m/>
    <n v="1"/>
    <n v="2"/>
    <m/>
    <m/>
    <n v="23556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2 vil dcem 23556 Amp 22 ch4 Airtel dcem 1227 Amp 29 total dcem 24783 total Amp 51"/>
    <m/>
    <m/>
    <m/>
    <m/>
    <m/>
    <m/>
    <m/>
    <m/>
    <m/>
    <m/>
    <m/>
    <d v="2024-01-02T14:54:08"/>
    <s v="Ok"/>
    <m/>
    <m/>
  </r>
  <r>
    <n v="33917194"/>
    <n v="454500"/>
    <x v="0"/>
    <s v="MUKTAPASI"/>
    <x v="0"/>
    <x v="4"/>
    <x v="0"/>
    <s v="Vender Technician"/>
    <s v="pravat1.sai"/>
    <x v="0"/>
    <s v="MR ARATA MAHALIKA,S/O-MR MATIA MAHALIKA,AT/PO-MUKTAPASI,PS-KAMAKHAM NAGAR,DIST-DHENKANAL,"/>
    <m/>
    <n v="10422"/>
    <m/>
    <m/>
    <m/>
    <m/>
    <m/>
    <m/>
    <m/>
    <m/>
    <n v="1"/>
    <m/>
    <m/>
    <s v="Not Available"/>
    <m/>
    <m/>
    <m/>
    <m/>
    <n v="901"/>
    <m/>
    <m/>
    <n v="1"/>
    <m/>
    <m/>
    <d v="2023-12-25T00:00:00"/>
    <d v="1899-12-30T09:09:59"/>
    <s v="Ok"/>
    <n v="1"/>
    <m/>
    <m/>
    <m/>
    <m/>
    <m/>
    <m/>
    <m/>
    <m/>
    <m/>
    <m/>
    <m/>
    <m/>
    <m/>
    <m/>
    <m/>
    <n v="1"/>
    <n v="1"/>
    <m/>
    <m/>
    <n v="1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07:40:13"/>
    <s v="Ok"/>
    <m/>
    <m/>
  </r>
  <r>
    <n v="33917198"/>
    <n v="525119"/>
    <x v="0"/>
    <s v="Kantapal"/>
    <x v="0"/>
    <x v="4"/>
    <x v="0"/>
    <s v="Vender Technician"/>
    <s v="pravat1.sai"/>
    <x v="0"/>
    <s v="Lambodar sahoo S/O-late Gouranga sahoo,At/P.O-kantapal colony no-1, P.S-Kankadahada,Dist-Dhenkanal-759028, Mob:-8895788855, 9439466452 Lambodar sahoo S/O-late Gouranga sahoo,At/P.O-kantapal colony no-1, P.S-Kankadahada,Dist-Dhenkanal-759028, Mob:-88957888"/>
    <m/>
    <n v="23381"/>
    <m/>
    <m/>
    <m/>
    <m/>
    <m/>
    <m/>
    <m/>
    <m/>
    <n v="1"/>
    <m/>
    <m/>
    <s v="Not Available"/>
    <m/>
    <m/>
    <m/>
    <m/>
    <n v="2097"/>
    <m/>
    <m/>
    <n v="210"/>
    <m/>
    <m/>
    <d v="2023-12-28T00:00:00"/>
    <d v="1899-12-30T09:22:54"/>
    <s v="Ok"/>
    <n v="10"/>
    <n v="1"/>
    <n v="1"/>
    <m/>
    <m/>
    <n v="6961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07:39:55"/>
    <s v="Ok"/>
    <m/>
    <m/>
  </r>
  <r>
    <n v="33917215"/>
    <n v="501225"/>
    <x v="1"/>
    <s v="Tarikund"/>
    <x v="2"/>
    <x v="8"/>
    <x v="2"/>
    <s v="Vender Technician"/>
    <s v="ramachandra.senapati"/>
    <x v="0"/>
    <s v="At-GarualPo-Tarikund, Ps/Dist-Jagatsingpur."/>
    <m/>
    <n v="22018"/>
    <m/>
    <m/>
    <m/>
    <m/>
    <m/>
    <m/>
    <m/>
    <m/>
    <n v="20359"/>
    <m/>
    <m/>
    <s v="Available"/>
    <n v="4249"/>
    <m/>
    <m/>
    <m/>
    <n v="2873"/>
    <m/>
    <m/>
    <n v="213"/>
    <m/>
    <m/>
    <d v="2023-12-26T00:00:00"/>
    <d v="1899-12-30T17:05:02"/>
    <m/>
    <n v="33"/>
    <n v="1"/>
    <n v="3"/>
    <m/>
    <m/>
    <n v="42855"/>
    <m/>
    <m/>
    <n v="40"/>
    <m/>
    <m/>
    <m/>
    <m/>
    <m/>
    <m/>
    <m/>
    <n v="2"/>
    <n v="1"/>
    <m/>
    <m/>
    <n v="28779"/>
    <m/>
    <m/>
    <n v="27"/>
    <n v="2"/>
    <m/>
    <m/>
    <n v="14269"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11:00"/>
    <s v="Approved "/>
    <m/>
    <m/>
  </r>
  <r>
    <n v="33917225"/>
    <n v="583573"/>
    <x v="0"/>
    <s v="Raghunathpur_Ctc"/>
    <x v="2"/>
    <x v="8"/>
    <x v="2"/>
    <s v="Vender Technician"/>
    <s v="satyananda.das"/>
    <x v="0"/>
    <s v="Banalata Acharya.D/o-Kalicharan Acharya. At-Bodar,Po-Kalarbank, Via-Raghunathpur, Dist-Cuttack. Pin-754132. Mob-9178123723 &amp; 9438204866"/>
    <m/>
    <n v="10321"/>
    <m/>
    <m/>
    <m/>
    <m/>
    <m/>
    <m/>
    <m/>
    <m/>
    <n v="20838"/>
    <m/>
    <m/>
    <s v="Available"/>
    <n v="10166"/>
    <m/>
    <m/>
    <m/>
    <n v="1788"/>
    <m/>
    <m/>
    <n v="11"/>
    <m/>
    <m/>
    <d v="2023-12-28T00:00:00"/>
    <d v="1899-12-30T13:18:56"/>
    <m/>
    <n v="15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n v="13549"/>
    <m/>
    <m/>
    <n v="15"/>
    <n v="4"/>
    <m/>
    <m/>
    <n v="44898"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4:57:51"/>
    <s v="Approved "/>
    <m/>
    <m/>
  </r>
  <r>
    <n v="33917232"/>
    <n v="521962"/>
    <x v="1"/>
    <s v="Sai Vihar- Kamakhayanagar"/>
    <x v="0"/>
    <x v="4"/>
    <x v="0"/>
    <s v="Vender Technician"/>
    <s v="pravat1.sai"/>
    <x v="0"/>
    <s v="SRIKANTA PATRA AT-ANANTAPUR (GODISAHI),PO/PS-KAMAKHYANAGAR,DIST-DHENKANAL,PIN-759018 MOB : 9040350760"/>
    <m/>
    <n v="28133"/>
    <m/>
    <m/>
    <m/>
    <m/>
    <m/>
    <m/>
    <m/>
    <m/>
    <n v="5692"/>
    <m/>
    <m/>
    <s v="Available"/>
    <n v="1226"/>
    <m/>
    <m/>
    <m/>
    <n v="27"/>
    <m/>
    <m/>
    <n v="36"/>
    <m/>
    <m/>
    <d v="2023-12-23T00:00:00"/>
    <d v="1899-12-30T09:47:30"/>
    <s v="Ok"/>
    <n v="1"/>
    <m/>
    <m/>
    <m/>
    <m/>
    <m/>
    <m/>
    <m/>
    <m/>
    <m/>
    <m/>
    <m/>
    <m/>
    <m/>
    <m/>
    <m/>
    <n v="1"/>
    <n v="4"/>
    <m/>
    <m/>
    <n v="24715"/>
    <m/>
    <m/>
    <n v="26"/>
    <m/>
    <m/>
    <m/>
    <m/>
    <m/>
    <m/>
    <m/>
    <m/>
    <m/>
    <m/>
    <m/>
    <m/>
    <m/>
    <m/>
    <m/>
    <m/>
    <m/>
    <m/>
    <m/>
    <m/>
    <m/>
    <m/>
    <n v="1"/>
    <n v="2"/>
    <m/>
    <m/>
    <n v="23968"/>
    <m/>
    <m/>
    <n v="25"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00:20:47"/>
    <s v="OK "/>
    <m/>
    <m/>
  </r>
  <r>
    <n v="33917247"/>
    <n v="523486"/>
    <x v="0"/>
    <s v="Mandasahi"/>
    <x v="2"/>
    <x v="8"/>
    <x v="2"/>
    <s v="Vender Technician"/>
    <s v="ramachandra.senapati"/>
    <x v="0"/>
    <s v="Prahallad Ojha (Muna Babu), S/O- late Jogendra Ojha, At-Madhusudanpur, Po-Mandasahi, PS/Dist- Jagatsinghpur, Pin-754114, Mob:-8594928443, 8337961854 Prahallad Ojha (Muna Babu), S/O- late Jogendra Ojha, At-Madhusudanpur, Po-Mandasahi, PS/Dist- Jagatsinghpu"/>
    <m/>
    <n v="13412"/>
    <m/>
    <m/>
    <m/>
    <m/>
    <m/>
    <m/>
    <m/>
    <m/>
    <n v="29396"/>
    <m/>
    <m/>
    <s v="Available"/>
    <n v="21114"/>
    <m/>
    <m/>
    <m/>
    <n v="8406"/>
    <m/>
    <m/>
    <n v="20981"/>
    <m/>
    <m/>
    <d v="2023-12-23T00:00:00"/>
    <d v="1899-12-30T17:07:52"/>
    <s v="Dg run hour excess increase com no-cmtt199860"/>
    <n v="20"/>
    <m/>
    <m/>
    <m/>
    <m/>
    <m/>
    <m/>
    <m/>
    <m/>
    <m/>
    <m/>
    <m/>
    <m/>
    <m/>
    <m/>
    <m/>
    <n v="1"/>
    <n v="3"/>
    <m/>
    <m/>
    <n v="26575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14:55"/>
    <s v="Approved "/>
    <m/>
    <m/>
  </r>
  <r>
    <n v="33979972"/>
    <n v="502073"/>
    <x v="1"/>
    <s v="Badabandhastation"/>
    <x v="2"/>
    <x v="8"/>
    <x v="2"/>
    <s v="Vender Technician"/>
    <s v="rashmi.ojha"/>
    <x v="0"/>
    <s v="At-Arjunkul,Po-Chatua, Ps-Kujang,Dist-Jagatsinghpur"/>
    <m/>
    <n v="14261"/>
    <m/>
    <m/>
    <m/>
    <m/>
    <m/>
    <m/>
    <m/>
    <m/>
    <n v="0"/>
    <m/>
    <m/>
    <s v="Not Available"/>
    <m/>
    <m/>
    <m/>
    <m/>
    <n v="478"/>
    <m/>
    <m/>
    <n v="0"/>
    <m/>
    <m/>
    <d v="2023-12-28T00:00:00"/>
    <d v="1899-12-30T17:53:53"/>
    <m/>
    <n v="24"/>
    <n v="1"/>
    <n v="1"/>
    <m/>
    <m/>
    <n v="67415"/>
    <m/>
    <m/>
    <n v="45"/>
    <m/>
    <m/>
    <m/>
    <m/>
    <m/>
    <m/>
    <m/>
    <n v="1"/>
    <n v="2"/>
    <m/>
    <m/>
    <n v="55816"/>
    <m/>
    <m/>
    <n v="30"/>
    <m/>
    <m/>
    <m/>
    <m/>
    <m/>
    <m/>
    <m/>
    <n v="2"/>
    <n v="4"/>
    <m/>
    <m/>
    <n v="29967"/>
    <m/>
    <m/>
    <n v="35"/>
    <n v="3"/>
    <m/>
    <m/>
    <n v="93495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3,4 rjio dcem reading"/>
    <m/>
    <m/>
    <m/>
    <m/>
    <m/>
    <m/>
    <m/>
    <m/>
    <m/>
    <m/>
    <m/>
    <d v="2023-12-28T18:11:08"/>
    <s v="Approved "/>
    <m/>
    <m/>
  </r>
  <r>
    <n v="33917282"/>
    <n v="523602"/>
    <x v="1"/>
    <s v="Ghadimula-Mundilo"/>
    <x v="2"/>
    <x v="8"/>
    <x v="2"/>
    <s v="Vender Technician"/>
    <s v="ramachandra.senapati"/>
    <x v="0"/>
    <s v="Pramod Kumar Nanda, S/O-Late Brundaban Nanda, At-Ghadimul, Po-Badamundilo, Via-Mandasahi, Dist-Jagatsinghpur-754114 Pramod Kumar Nanda, S/O-Late Brundaban Nanda, At-Ghadimul, Po-Badamundilo, Via-Mandasahi, Dist-Jagatsinghpur-754114 Pramod Kumar Nanda, S/O"/>
    <m/>
    <n v="51316"/>
    <m/>
    <m/>
    <m/>
    <m/>
    <m/>
    <m/>
    <m/>
    <m/>
    <n v="37259"/>
    <m/>
    <m/>
    <s v="Available"/>
    <n v="5322"/>
    <m/>
    <m/>
    <m/>
    <n v="1383"/>
    <m/>
    <m/>
    <n v="315"/>
    <m/>
    <m/>
    <d v="2023-12-26T00:00:00"/>
    <d v="1899-12-30T16:05:43"/>
    <m/>
    <n v="20"/>
    <n v="1"/>
    <n v="3"/>
    <m/>
    <m/>
    <n v="27104"/>
    <m/>
    <m/>
    <n v="30"/>
    <m/>
    <m/>
    <m/>
    <m/>
    <m/>
    <m/>
    <m/>
    <n v="1"/>
    <n v="2"/>
    <m/>
    <m/>
    <n v="24396"/>
    <m/>
    <m/>
    <n v="23"/>
    <m/>
    <m/>
    <m/>
    <m/>
    <m/>
    <m/>
    <m/>
    <n v="2"/>
    <n v="1"/>
    <m/>
    <m/>
    <n v="55826"/>
    <m/>
    <m/>
    <n v="50"/>
    <n v="4"/>
    <m/>
    <m/>
    <n v="7075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00:01"/>
    <s v="Approved "/>
    <m/>
    <m/>
  </r>
  <r>
    <n v="33995667"/>
    <n v="502075"/>
    <x v="1"/>
    <s v="Balesore-7"/>
    <x v="5"/>
    <x v="7"/>
    <x v="0"/>
    <s v="Vender Technician"/>
    <s v="prabir.mohanty"/>
    <x v="2"/>
    <s v="At/po-Sahadebkhunta Dist-Balesore"/>
    <m/>
    <n v="24140"/>
    <m/>
    <m/>
    <m/>
    <m/>
    <m/>
    <m/>
    <m/>
    <m/>
    <n v="21552"/>
    <m/>
    <m/>
    <s v="Available"/>
    <n v="21552"/>
    <m/>
    <m/>
    <m/>
    <n v="1102"/>
    <m/>
    <m/>
    <n v="1092"/>
    <m/>
    <m/>
    <d v="2024-01-02T00:00:00"/>
    <d v="1899-12-30T16:34:57"/>
    <s v="Ok"/>
    <n v="8"/>
    <n v="1"/>
    <n v="1"/>
    <m/>
    <m/>
    <n v="5551"/>
    <m/>
    <m/>
    <n v="80"/>
    <m/>
    <m/>
    <m/>
    <m/>
    <m/>
    <m/>
    <m/>
    <n v="1"/>
    <n v="2"/>
    <m/>
    <m/>
    <n v="2775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</r>
  <r>
    <n v="33917286"/>
    <n v="524129"/>
    <x v="1"/>
    <s v="Sivpur"/>
    <x v="2"/>
    <x v="8"/>
    <x v="2"/>
    <s v="Vender Technician"/>
    <s v="satyananda.das"/>
    <x v="0"/>
    <s v="Baishnab Charan Ray, S/O-Late Bipra Charan Ray ,At-Sibapur,P.o-Gothina,P.S-Biridi,Dist-jagatsinghpur,754132 Baishnab Charan Ray, S/O-Late Bipra Charan Ray ,At-Sibapur,P.o-Gothina,P.S-Biridi,Dist-jagatsinghpur,754132 Baishnab Charan Ray, S/O-Late Bipra Cha"/>
    <m/>
    <n v="54253"/>
    <m/>
    <m/>
    <m/>
    <m/>
    <m/>
    <m/>
    <m/>
    <m/>
    <n v="0"/>
    <m/>
    <m/>
    <s v="Not Available"/>
    <m/>
    <m/>
    <m/>
    <m/>
    <n v="3540"/>
    <m/>
    <m/>
    <n v="0"/>
    <m/>
    <m/>
    <d v="2023-12-27T00:00:00"/>
    <d v="1899-12-30T13:57:58"/>
    <m/>
    <n v="15"/>
    <n v="1"/>
    <n v="3"/>
    <m/>
    <m/>
    <n v="13156"/>
    <m/>
    <m/>
    <n v="45"/>
    <m/>
    <m/>
    <m/>
    <m/>
    <m/>
    <m/>
    <m/>
    <n v="1"/>
    <n v="4"/>
    <m/>
    <m/>
    <n v="4831"/>
    <m/>
    <m/>
    <n v="18"/>
    <m/>
    <m/>
    <m/>
    <m/>
    <m/>
    <m/>
    <m/>
    <n v="2"/>
    <n v="1"/>
    <m/>
    <m/>
    <n v="13747"/>
    <m/>
    <m/>
    <n v="40"/>
    <n v="2"/>
    <m/>
    <m/>
    <n v="6842"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52:06"/>
    <s v="Approved "/>
    <m/>
    <m/>
  </r>
  <r>
    <n v="33917290"/>
    <n v="585742"/>
    <x v="0"/>
    <s v="Goramapur"/>
    <x v="0"/>
    <x v="4"/>
    <x v="0"/>
    <s v="Vender Technician"/>
    <s v="gurubachanpradhan.roto"/>
    <x v="0"/>
    <s v="Khata No-599/999, Plot No-2160/4704, Mouza-Nizgarh Zami, Thana/Tahasil-Talcher, Dist-Angul"/>
    <m/>
    <n v="23241"/>
    <m/>
    <m/>
    <m/>
    <m/>
    <m/>
    <m/>
    <m/>
    <m/>
    <n v="1"/>
    <m/>
    <m/>
    <s v="Not Available"/>
    <m/>
    <m/>
    <m/>
    <m/>
    <n v="1"/>
    <m/>
    <m/>
    <n v="1"/>
    <m/>
    <m/>
    <d v="2023-12-24T00:00:00"/>
    <d v="1899-12-30T13:42:29"/>
    <m/>
    <n v="1"/>
    <n v="1"/>
    <n v="3"/>
    <m/>
    <m/>
    <n v="1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39:43"/>
    <s v="Ok"/>
    <m/>
    <m/>
  </r>
  <r>
    <n v="33917291"/>
    <n v="557317"/>
    <x v="1"/>
    <s v="Jagatsinghpur_GSM(Makundapur)"/>
    <x v="2"/>
    <x v="8"/>
    <x v="2"/>
    <s v="Vender Technician"/>
    <s v="rajkishor.malick"/>
    <x v="0"/>
    <s v="Plot-No-1424&amp;1425,Khata No-338,Mauza-Makundapur,Thana-Jagatsinghpur,Tahasil-Jagatsinghpur,Dist-Jagatsinghpur."/>
    <m/>
    <n v="143886"/>
    <m/>
    <m/>
    <m/>
    <m/>
    <m/>
    <m/>
    <m/>
    <m/>
    <n v="5519"/>
    <m/>
    <m/>
    <s v="Available"/>
    <n v="846"/>
    <m/>
    <m/>
    <m/>
    <n v="136"/>
    <m/>
    <m/>
    <n v="24"/>
    <m/>
    <m/>
    <d v="2023-12-24T00:00:00"/>
    <d v="1899-12-30T13:36:44"/>
    <m/>
    <n v="17"/>
    <n v="1"/>
    <n v="2"/>
    <m/>
    <m/>
    <n v="49551"/>
    <m/>
    <m/>
    <n v="40"/>
    <m/>
    <m/>
    <m/>
    <m/>
    <m/>
    <m/>
    <m/>
    <m/>
    <m/>
    <m/>
    <m/>
    <m/>
    <m/>
    <m/>
    <m/>
    <m/>
    <m/>
    <m/>
    <m/>
    <m/>
    <m/>
    <m/>
    <n v="2"/>
    <n v="1"/>
    <m/>
    <m/>
    <n v="63832"/>
    <m/>
    <m/>
    <n v="45"/>
    <n v="4"/>
    <m/>
    <m/>
    <n v="10056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1:04:51"/>
    <s v="Approved "/>
    <m/>
    <m/>
  </r>
  <r>
    <n v="33917298"/>
    <n v="501078"/>
    <x v="1"/>
    <s v="Kanaguli"/>
    <x v="2"/>
    <x v="8"/>
    <x v="2"/>
    <s v="Vender Technician"/>
    <s v="rashmi.ojha"/>
    <x v="0"/>
    <s v="AT-KANAGULI,POST-KUNJA KUTHI, PS-ERSAMA,DISTT-JAGATSINGHPUR."/>
    <m/>
    <n v="13647"/>
    <m/>
    <m/>
    <m/>
    <m/>
    <m/>
    <m/>
    <m/>
    <m/>
    <n v="0"/>
    <m/>
    <m/>
    <s v="Not Available"/>
    <m/>
    <m/>
    <m/>
    <m/>
    <n v="10779"/>
    <m/>
    <m/>
    <n v="0"/>
    <m/>
    <m/>
    <d v="2023-12-26T00:00:00"/>
    <d v="1899-12-30T12:22:17"/>
    <m/>
    <n v="29"/>
    <m/>
    <m/>
    <m/>
    <m/>
    <m/>
    <m/>
    <m/>
    <m/>
    <m/>
    <m/>
    <m/>
    <m/>
    <m/>
    <m/>
    <m/>
    <n v="2"/>
    <n v="1"/>
    <m/>
    <m/>
    <n v="27184"/>
    <m/>
    <m/>
    <n v="3"/>
    <n v="4"/>
    <m/>
    <m/>
    <n v="3324"/>
    <m/>
    <m/>
    <n v="25"/>
    <m/>
    <m/>
    <m/>
    <m/>
    <m/>
    <m/>
    <m/>
    <m/>
    <m/>
    <m/>
    <m/>
    <m/>
    <m/>
    <m/>
    <m/>
    <n v="1"/>
    <n v="2"/>
    <m/>
    <m/>
    <n v="51658"/>
    <m/>
    <m/>
    <n v="20"/>
    <m/>
    <m/>
    <m/>
    <m/>
    <m/>
    <m/>
    <m/>
    <m/>
    <m/>
    <m/>
    <m/>
    <m/>
    <m/>
    <m/>
    <m/>
    <m/>
    <m/>
    <m/>
    <m/>
    <m/>
    <m/>
    <n v="0"/>
    <s v="Channel 1,4 vil dcem reading"/>
    <m/>
    <m/>
    <m/>
    <m/>
    <m/>
    <m/>
    <m/>
    <m/>
    <m/>
    <m/>
    <m/>
    <d v="2023-12-26T20:24:26"/>
    <s v="Approved "/>
    <m/>
    <m/>
  </r>
  <r>
    <n v="33917301"/>
    <n v="557239"/>
    <x v="1"/>
    <s v="Kantaballavpur"/>
    <x v="2"/>
    <x v="8"/>
    <x v="2"/>
    <s v="Vender Technician"/>
    <s v="ramachandra.senapati"/>
    <x v="0"/>
    <s v="Plot No-1906/2845, and 1906/2822 both the Plots are under Khata No-726/311 &amp; 887, both khata are under Mouza-Kantaballavpur, Thana/Tahasil/Dist-Jagatsinghpur"/>
    <m/>
    <n v="20117"/>
    <m/>
    <m/>
    <m/>
    <m/>
    <m/>
    <m/>
    <m/>
    <m/>
    <n v="8459"/>
    <m/>
    <m/>
    <s v="Available"/>
    <n v="7726"/>
    <m/>
    <m/>
    <m/>
    <n v="12686"/>
    <m/>
    <m/>
    <n v="0"/>
    <m/>
    <m/>
    <d v="2023-12-25T00:00:00"/>
    <d v="1899-12-30T12:52:55"/>
    <s v="Dg run hour not increase com no -cmtt193570"/>
    <n v="23"/>
    <n v="1"/>
    <n v="3"/>
    <m/>
    <m/>
    <n v="19496"/>
    <m/>
    <m/>
    <n v="46"/>
    <m/>
    <m/>
    <m/>
    <m/>
    <m/>
    <m/>
    <m/>
    <n v="1"/>
    <n v="1"/>
    <m/>
    <m/>
    <n v="13523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49:18"/>
    <s v="Approved "/>
    <m/>
    <m/>
  </r>
  <r>
    <n v="33917309"/>
    <n v="556307"/>
    <x v="1"/>
    <s v="Raghunathpur_GSM_01"/>
    <x v="2"/>
    <x v="8"/>
    <x v="2"/>
    <s v="Vender Technician"/>
    <s v="satyananda.das"/>
    <x v="0"/>
    <s v="Plot No- 209, khata no- 376, mouza/Thana- Raghunathpur, Tehsil- Jagatsinghpur, Orissa"/>
    <m/>
    <n v="75434"/>
    <m/>
    <m/>
    <m/>
    <m/>
    <m/>
    <m/>
    <m/>
    <m/>
    <n v="24501"/>
    <m/>
    <m/>
    <s v="Available"/>
    <n v="2750"/>
    <m/>
    <m/>
    <m/>
    <n v="172"/>
    <m/>
    <m/>
    <n v="91"/>
    <m/>
    <m/>
    <d v="2023-12-27T00:00:00"/>
    <d v="1899-12-30T17:04:15"/>
    <m/>
    <n v="36.299999999999997"/>
    <n v="2"/>
    <n v="3"/>
    <m/>
    <m/>
    <n v="9315"/>
    <m/>
    <m/>
    <n v="30"/>
    <n v="4"/>
    <m/>
    <m/>
    <n v="3973"/>
    <m/>
    <m/>
    <n v="28"/>
    <n v="1"/>
    <n v="2"/>
    <m/>
    <m/>
    <n v="3798"/>
    <m/>
    <m/>
    <n v="16"/>
    <m/>
    <m/>
    <m/>
    <m/>
    <m/>
    <m/>
    <m/>
    <n v="1"/>
    <n v="1"/>
    <m/>
    <m/>
    <n v="19692"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Reading ch_3&amp;4 Airtel "/>
    <m/>
    <m/>
    <m/>
    <m/>
    <m/>
    <m/>
    <m/>
    <m/>
    <m/>
    <m/>
    <m/>
    <d v="2023-12-28T07:50:49"/>
    <s v="Approved "/>
    <m/>
    <m/>
  </r>
  <r>
    <n v="33917323"/>
    <n v="557245"/>
    <x v="1"/>
    <s v="Raghunathpur"/>
    <x v="2"/>
    <x v="8"/>
    <x v="2"/>
    <s v="Vender Technician"/>
    <s v="satyananda.das"/>
    <x v="0"/>
    <s v="Plot No- 1912, Khata No- 973 , Mouza- Puranaodapada, Thana- Jagatsinghpur, Tahasil- Jagatsinghpur,Dist- Jagatsinghpur.Pin-754132"/>
    <m/>
    <n v="56337"/>
    <m/>
    <m/>
    <m/>
    <m/>
    <m/>
    <m/>
    <m/>
    <m/>
    <n v="65630"/>
    <m/>
    <m/>
    <s v="Available"/>
    <n v="17066"/>
    <m/>
    <m/>
    <m/>
    <n v="989"/>
    <m/>
    <m/>
    <n v="1020"/>
    <m/>
    <m/>
    <d v="2023-12-27T00:00:00"/>
    <d v="1899-12-30T18:14:05"/>
    <m/>
    <n v="30"/>
    <n v="1"/>
    <n v="3"/>
    <m/>
    <m/>
    <n v="132715"/>
    <m/>
    <m/>
    <n v="85"/>
    <m/>
    <m/>
    <m/>
    <m/>
    <m/>
    <m/>
    <m/>
    <n v="1"/>
    <n v="1"/>
    <m/>
    <m/>
    <n v="67212"/>
    <m/>
    <m/>
    <n v="29"/>
    <m/>
    <m/>
    <m/>
    <m/>
    <m/>
    <m/>
    <m/>
    <n v="1"/>
    <n v="4"/>
    <m/>
    <m/>
    <n v="101232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Reading ch_3&amp;DCEM  Airtel "/>
    <m/>
    <m/>
    <m/>
    <m/>
    <m/>
    <m/>
    <m/>
    <m/>
    <m/>
    <m/>
    <m/>
    <d v="2023-12-28T07:49:25"/>
    <s v="Approved "/>
    <m/>
    <m/>
  </r>
  <r>
    <n v="33917327"/>
    <n v="556378"/>
    <x v="1"/>
    <s v="UW_Orissa_0902_MINI IDCO_02(DKL)"/>
    <x v="0"/>
    <x v="4"/>
    <x v="0"/>
    <s v="Vender Technician"/>
    <s v="pravat1.sai"/>
    <x v="0"/>
    <s v="Khata No -39,Plot No-331, Mouza-Alujharana ,Tahasil/Thana-Kamakhyanagar,Dist-Dhenkanal"/>
    <m/>
    <n v="110776"/>
    <m/>
    <m/>
    <m/>
    <m/>
    <m/>
    <m/>
    <m/>
    <m/>
    <n v="14602"/>
    <m/>
    <m/>
    <s v="Available"/>
    <n v="3485"/>
    <m/>
    <m/>
    <m/>
    <n v="2"/>
    <m/>
    <m/>
    <n v="43"/>
    <m/>
    <m/>
    <d v="2023-12-29T00:00:00"/>
    <d v="1899-12-30T16:56:45"/>
    <s v="Ok"/>
    <n v="5"/>
    <n v="1"/>
    <n v="2"/>
    <m/>
    <m/>
    <n v="4497"/>
    <m/>
    <m/>
    <n v="23"/>
    <m/>
    <m/>
    <m/>
    <m/>
    <m/>
    <m/>
    <m/>
    <m/>
    <m/>
    <m/>
    <m/>
    <m/>
    <m/>
    <m/>
    <m/>
    <m/>
    <m/>
    <m/>
    <m/>
    <m/>
    <m/>
    <m/>
    <n v="1"/>
    <n v="3"/>
    <m/>
    <m/>
    <n v="9370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20:03:57"/>
    <s v="ok"/>
    <m/>
    <m/>
  </r>
  <r>
    <n v="33917337"/>
    <n v="521171"/>
    <x v="0"/>
    <s v="Basalai"/>
    <x v="0"/>
    <x v="4"/>
    <x v="4"/>
    <s v="Vender Technician"/>
    <s v="lepan.dehury"/>
    <x v="0"/>
    <s v="DILIP KUMAR PATTANAIK,AT/PO-BASALAI,PS-DEOGARH,DIS"/>
    <m/>
    <n v="23143"/>
    <m/>
    <m/>
    <m/>
    <m/>
    <m/>
    <m/>
    <m/>
    <m/>
    <n v="1"/>
    <m/>
    <m/>
    <s v="Not Available"/>
    <m/>
    <m/>
    <m/>
    <m/>
    <n v="2000"/>
    <m/>
    <m/>
    <n v="1"/>
    <m/>
    <m/>
    <d v="2023-12-24T00:00:00"/>
    <d v="1899-12-30T13:16:59"/>
    <m/>
    <n v="1"/>
    <n v="1"/>
    <n v="1"/>
    <m/>
    <m/>
    <n v="897597"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mf reading not working "/>
    <m/>
    <m/>
    <m/>
    <m/>
    <m/>
    <m/>
    <m/>
    <m/>
    <m/>
    <m/>
    <m/>
    <d v="2023-12-29T07:39:31"/>
    <s v="Ok"/>
    <m/>
    <m/>
  </r>
  <r>
    <n v="33917338"/>
    <n v="508356"/>
    <x v="1"/>
    <s v="Bagalpur"/>
    <x v="2"/>
    <x v="8"/>
    <x v="2"/>
    <s v="Vender Technician"/>
    <s v="satyananda.das"/>
    <x v="0"/>
    <s v="Bilasini Mohanty,At/Po-Bagalpur,Dist-Jagatsinghpur At/Po-Bagalpur"/>
    <m/>
    <n v="32613"/>
    <m/>
    <m/>
    <m/>
    <m/>
    <m/>
    <m/>
    <m/>
    <m/>
    <n v="76749"/>
    <m/>
    <m/>
    <s v="Available"/>
    <n v="19424"/>
    <m/>
    <m/>
    <m/>
    <n v="13943"/>
    <m/>
    <m/>
    <n v="443"/>
    <m/>
    <m/>
    <d v="2023-12-28T00:00:00"/>
    <d v="1899-12-30T09:21:04"/>
    <m/>
    <n v="41.4"/>
    <n v="1"/>
    <n v="2"/>
    <m/>
    <m/>
    <n v="79909"/>
    <m/>
    <m/>
    <n v="53"/>
    <m/>
    <m/>
    <m/>
    <m/>
    <m/>
    <m/>
    <m/>
    <n v="1"/>
    <n v="1"/>
    <m/>
    <m/>
    <n v="23255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Reading ch_2,3&amp;4"/>
    <m/>
    <m/>
    <m/>
    <m/>
    <m/>
    <m/>
    <m/>
    <m/>
    <m/>
    <m/>
    <m/>
    <d v="2023-12-28T09:56:59"/>
    <s v="Approved "/>
    <m/>
    <m/>
  </r>
  <r>
    <n v="33917339"/>
    <n v="454269"/>
    <x v="0"/>
    <s v="PITIRI"/>
    <x v="0"/>
    <x v="4"/>
    <x v="0"/>
    <s v="Vender Technician"/>
    <s v="jugala.sai"/>
    <x v="0"/>
    <s v="KHYAMAMYEE BHUTIA, W/O- TRILOCHAN BHUTIA, AT- PITIRI, PO- MUNDEILA,  DHENKANAL, 9438278366"/>
    <m/>
    <n v="6077"/>
    <m/>
    <m/>
    <m/>
    <m/>
    <m/>
    <m/>
    <m/>
    <m/>
    <n v="1"/>
    <m/>
    <m/>
    <s v="Not Available"/>
    <m/>
    <m/>
    <m/>
    <m/>
    <n v="1130"/>
    <m/>
    <m/>
    <n v="1"/>
    <m/>
    <m/>
    <d v="2023-12-28T00:00:00"/>
    <d v="1899-12-30T13:05:57"/>
    <s v="Ok"/>
    <n v="1"/>
    <m/>
    <m/>
    <m/>
    <m/>
    <m/>
    <m/>
    <m/>
    <m/>
    <m/>
    <m/>
    <m/>
    <m/>
    <m/>
    <m/>
    <m/>
    <n v="1"/>
    <n v="1"/>
    <m/>
    <m/>
    <n v="5380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39:20"/>
    <s v="Ok"/>
    <m/>
    <m/>
  </r>
  <r>
    <n v="33917341"/>
    <n v="526152"/>
    <x v="1"/>
    <s v="Bartol"/>
    <x v="2"/>
    <x v="8"/>
    <x v="2"/>
    <s v="Vender Technician"/>
    <s v="radhakant.sahoo"/>
    <x v="0"/>
    <s v="RABINDRA NATH SWAIN, S/O-LATE SUKADEBA SWAIN, AT-DHOBE,PO- JAPA, P.S-ERASAMA,,DIST-JAGATSINGHPUR PIN-754139 PH- 9938360038 RABINDRA NATH SWAIN, S/O-LATE SUKADEBA SWAIN, AT-DHOBE,PO- JAPA, P.S-ERASAMA,,DIST-JAGATSINGHPUR PIN-754139 PH- 9938360038 RABINDRA"/>
    <m/>
    <n v="11206"/>
    <m/>
    <m/>
    <m/>
    <m/>
    <m/>
    <m/>
    <m/>
    <m/>
    <n v="0"/>
    <m/>
    <m/>
    <s v="Not Available"/>
    <m/>
    <m/>
    <m/>
    <m/>
    <n v="157"/>
    <m/>
    <m/>
    <n v="0"/>
    <m/>
    <m/>
    <d v="2023-12-25T00:00:00"/>
    <d v="1899-12-30T10:07:01"/>
    <m/>
    <n v="20"/>
    <n v="2"/>
    <n v="2"/>
    <m/>
    <m/>
    <n v="43027"/>
    <m/>
    <m/>
    <n v="10"/>
    <n v="4"/>
    <m/>
    <m/>
    <n v="68840"/>
    <m/>
    <m/>
    <n v="50"/>
    <m/>
    <m/>
    <m/>
    <m/>
    <m/>
    <m/>
    <m/>
    <m/>
    <m/>
    <m/>
    <m/>
    <m/>
    <m/>
    <m/>
    <m/>
    <n v="2"/>
    <n v="3"/>
    <m/>
    <m/>
    <n v="93923"/>
    <m/>
    <m/>
    <n v="55"/>
    <n v="1"/>
    <m/>
    <m/>
    <n v="4753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47:10"/>
    <s v="Approved "/>
    <m/>
    <m/>
  </r>
  <r>
    <n v="33917342"/>
    <n v="453563"/>
    <x v="0"/>
    <s v="KANDRASINGHA"/>
    <x v="0"/>
    <x v="4"/>
    <x v="0"/>
    <s v="Vender Technician"/>
    <s v="papunpaika.vt"/>
    <x v="0"/>
    <s v="PARAMANANDA  BISWAL.9437832551"/>
    <m/>
    <n v="1808"/>
    <m/>
    <m/>
    <m/>
    <m/>
    <m/>
    <m/>
    <m/>
    <m/>
    <n v="1"/>
    <m/>
    <m/>
    <s v="Not Available"/>
    <m/>
    <m/>
    <m/>
    <m/>
    <n v="1"/>
    <m/>
    <m/>
    <n v="1"/>
    <m/>
    <m/>
    <d v="2023-12-28T00:00:00"/>
    <d v="1899-12-30T16:07:25"/>
    <m/>
    <n v="0"/>
    <m/>
    <m/>
    <m/>
    <m/>
    <m/>
    <m/>
    <m/>
    <m/>
    <m/>
    <m/>
    <m/>
    <m/>
    <m/>
    <m/>
    <m/>
    <n v="1"/>
    <s v="Not Connected"/>
    <m/>
    <m/>
    <m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39:07"/>
    <s v="Ok"/>
    <m/>
    <m/>
  </r>
  <r>
    <n v="33917345"/>
    <n v="521245"/>
    <x v="1"/>
    <s v="Hotel Golden Anchor- Paradeep"/>
    <x v="2"/>
    <x v="8"/>
    <x v="2"/>
    <s v="Vender Technician"/>
    <s v="subhendu.das"/>
    <x v="0"/>
    <s v="Golden Anchor, Mariners Inn,Madhuban, Paradeep, Dist: Jagatsinghpur,Orissa"/>
    <m/>
    <n v="481891"/>
    <m/>
    <m/>
    <m/>
    <m/>
    <m/>
    <m/>
    <m/>
    <m/>
    <n v="149968"/>
    <m/>
    <m/>
    <s v="Available"/>
    <n v="19111"/>
    <m/>
    <m/>
    <m/>
    <n v="0"/>
    <m/>
    <m/>
    <n v="0"/>
    <m/>
    <m/>
    <d v="2023-12-24T00:00:00"/>
    <d v="1899-12-30T09:13:48"/>
    <s v="DG not available."/>
    <n v="0"/>
    <n v="2"/>
    <n v="2"/>
    <m/>
    <m/>
    <n v="12297"/>
    <m/>
    <m/>
    <n v="40"/>
    <n v="3"/>
    <m/>
    <m/>
    <n v="1967"/>
    <m/>
    <m/>
    <n v="8"/>
    <m/>
    <m/>
    <m/>
    <m/>
    <m/>
    <m/>
    <m/>
    <m/>
    <m/>
    <m/>
    <m/>
    <m/>
    <m/>
    <m/>
    <m/>
    <n v="1"/>
    <n v="1"/>
    <m/>
    <m/>
    <n v="18809"/>
    <m/>
    <m/>
    <n v="68"/>
    <m/>
    <m/>
    <m/>
    <m/>
    <m/>
    <m/>
    <m/>
    <n v="1"/>
    <n v="4"/>
    <m/>
    <m/>
    <n v="6415"/>
    <m/>
    <m/>
    <n v="23"/>
    <m/>
    <m/>
    <m/>
    <m/>
    <m/>
    <m/>
    <m/>
    <m/>
    <m/>
    <m/>
    <m/>
    <m/>
    <m/>
    <m/>
    <m/>
    <m/>
    <m/>
    <m/>
    <m/>
    <m/>
    <m/>
    <n v="0"/>
    <s v="Dcem channel reading 2&amp;3 Airtel connected."/>
    <m/>
    <m/>
    <m/>
    <m/>
    <m/>
    <m/>
    <m/>
    <m/>
    <m/>
    <m/>
    <m/>
    <d v="2023-12-25T18:14:17"/>
    <s v="Approved "/>
    <m/>
    <m/>
  </r>
  <r>
    <n v="33917350"/>
    <n v="502307"/>
    <x v="1"/>
    <s v="Tarajanga"/>
    <x v="2"/>
    <x v="8"/>
    <x v="2"/>
    <s v="Vender Technician"/>
    <s v="prasantakumar.behera"/>
    <x v="0"/>
    <s v="Vill:- Bafapur, Post:- Tarjanga PS:- Tirtol, Distt PS:- Tirtol, Distt- Jagatsinghpur"/>
    <m/>
    <n v="29165"/>
    <m/>
    <m/>
    <m/>
    <m/>
    <m/>
    <m/>
    <m/>
    <m/>
    <n v="1389"/>
    <m/>
    <m/>
    <s v="Available"/>
    <n v="700"/>
    <m/>
    <m/>
    <m/>
    <n v="3519"/>
    <m/>
    <m/>
    <n v="235"/>
    <m/>
    <m/>
    <d v="2023-12-25T00:00:00"/>
    <d v="1899-12-30T10:49:11"/>
    <m/>
    <n v="12"/>
    <m/>
    <m/>
    <m/>
    <m/>
    <m/>
    <m/>
    <m/>
    <m/>
    <m/>
    <m/>
    <m/>
    <m/>
    <m/>
    <m/>
    <m/>
    <n v="1"/>
    <n v="1"/>
    <m/>
    <m/>
    <n v="36312"/>
    <m/>
    <m/>
    <n v="18"/>
    <m/>
    <m/>
    <m/>
    <m/>
    <m/>
    <m/>
    <m/>
    <m/>
    <m/>
    <m/>
    <m/>
    <m/>
    <m/>
    <m/>
    <m/>
    <m/>
    <m/>
    <m/>
    <m/>
    <m/>
    <m/>
    <m/>
    <n v="1"/>
    <n v="3"/>
    <m/>
    <m/>
    <n v="57172"/>
    <m/>
    <m/>
    <n v="33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43:42"/>
    <s v="Approved "/>
    <m/>
    <m/>
  </r>
  <r>
    <n v="33993229"/>
    <n v="502299"/>
    <x v="1"/>
    <s v="Bhabanipur"/>
    <x v="1"/>
    <x v="5"/>
    <x v="2"/>
    <s v="Vender Technician"/>
    <s v="balarampatra1.vt"/>
    <x v="0"/>
    <s v="AT-BHABANIPUR  WARD NO.8        PO/PS-PIPLI DIST-P PO/PS-PIPLI DIST-PURI"/>
    <m/>
    <n v="33370"/>
    <m/>
    <m/>
    <m/>
    <m/>
    <m/>
    <m/>
    <m/>
    <m/>
    <n v="0"/>
    <m/>
    <m/>
    <s v="Not Available"/>
    <m/>
    <m/>
    <m/>
    <m/>
    <n v="1367"/>
    <m/>
    <m/>
    <n v="0"/>
    <m/>
    <m/>
    <d v="2023-12-30T00:00:00"/>
    <d v="1899-12-30T00:38:05"/>
    <m/>
    <n v="16"/>
    <n v="1"/>
    <n v="1"/>
    <m/>
    <m/>
    <n v="32666"/>
    <m/>
    <m/>
    <n v="45"/>
    <m/>
    <m/>
    <m/>
    <m/>
    <m/>
    <m/>
    <m/>
    <n v="1"/>
    <n v="3"/>
    <m/>
    <m/>
    <n v="735"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1:04:15"/>
    <s v="Ok"/>
    <m/>
    <m/>
  </r>
  <r>
    <n v="33917369"/>
    <n v="500044"/>
    <x v="1"/>
    <s v="Nimol"/>
    <x v="2"/>
    <x v="8"/>
    <x v="2"/>
    <s v="Vender Technician"/>
    <s v="radhakant.sahoo"/>
    <x v="0"/>
    <s v="At/Po Nimol,"/>
    <m/>
    <n v="180716.1"/>
    <m/>
    <m/>
    <m/>
    <m/>
    <m/>
    <m/>
    <m/>
    <m/>
    <n v="18680"/>
    <m/>
    <m/>
    <s v="Available"/>
    <n v="3292"/>
    <m/>
    <m/>
    <m/>
    <n v="3832"/>
    <m/>
    <m/>
    <n v="127"/>
    <m/>
    <m/>
    <d v="2023-12-24T00:00:00"/>
    <d v="1899-12-30T11:22:50"/>
    <s v="Eb meter properly not visible "/>
    <n v="20"/>
    <n v="1"/>
    <n v="4"/>
    <m/>
    <m/>
    <n v="8515"/>
    <m/>
    <m/>
    <n v="45"/>
    <m/>
    <m/>
    <m/>
    <m/>
    <m/>
    <m/>
    <m/>
    <m/>
    <m/>
    <m/>
    <m/>
    <m/>
    <m/>
    <m/>
    <m/>
    <m/>
    <m/>
    <m/>
    <m/>
    <m/>
    <m/>
    <m/>
    <n v="1"/>
    <n v="3"/>
    <m/>
    <m/>
    <n v="15369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38:15"/>
    <s v="Approved "/>
    <m/>
    <m/>
  </r>
  <r>
    <n v="33917372"/>
    <n v="525726"/>
    <x v="1"/>
    <s v="Pipal_Bhutmundei"/>
    <x v="2"/>
    <x v="8"/>
    <x v="2"/>
    <s v="Vender Technician"/>
    <s v="subhendu.das"/>
    <x v="0"/>
    <s v="Prashanta kumar swain,S/O-late Mayadhar Swain,At/- PIPAL,P.O-Bhutmundai,P,.S-ParadeepLock gate,Dist-Jagatsinghpur,Pin-754141,Mob-9938206477/09643109403 Prashanta kumar swain,S/O-late Mayadhar Swain,At/- PIPAL,P.O-Bhutmundai,P,.S-ParadeepLock gate,Dist-Jag"/>
    <m/>
    <n v="27274"/>
    <m/>
    <m/>
    <m/>
    <m/>
    <m/>
    <m/>
    <m/>
    <m/>
    <n v="8271"/>
    <m/>
    <m/>
    <s v="Available"/>
    <n v="2515"/>
    <m/>
    <m/>
    <m/>
    <n v="8103"/>
    <m/>
    <m/>
    <n v="97"/>
    <m/>
    <m/>
    <d v="2023-12-24T00:00:00"/>
    <d v="1899-12-30T16:41:15"/>
    <m/>
    <n v="11"/>
    <n v="1"/>
    <n v="4"/>
    <m/>
    <m/>
    <n v="4399"/>
    <m/>
    <m/>
    <n v="25"/>
    <m/>
    <m/>
    <m/>
    <m/>
    <m/>
    <m/>
    <m/>
    <n v="1"/>
    <n v="3"/>
    <m/>
    <m/>
    <n v="3166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1:12:51"/>
    <s v="Approved "/>
    <m/>
    <m/>
  </r>
  <r>
    <n v="33917373"/>
    <n v="521852"/>
    <x v="1"/>
    <s v="Koladia-Nuagarh"/>
    <x v="2"/>
    <x v="8"/>
    <x v="2"/>
    <s v="Vender Technician"/>
    <s v="subhendu.das"/>
    <x v="0"/>
    <s v="PRAMOD JENA,AT-NUAGARH,PO/PS- PARADEEP BLOCK,DIST:JAGATSINGHPUR,M-9938471899"/>
    <m/>
    <n v="45644"/>
    <m/>
    <m/>
    <m/>
    <m/>
    <m/>
    <m/>
    <m/>
    <m/>
    <n v="86786"/>
    <m/>
    <m/>
    <s v="Available"/>
    <n v="2914"/>
    <m/>
    <m/>
    <m/>
    <n v="1640"/>
    <m/>
    <m/>
    <n v="1025"/>
    <m/>
    <m/>
    <d v="2023-12-25T00:00:00"/>
    <d v="1899-12-30T13:48:58"/>
    <m/>
    <n v="14"/>
    <m/>
    <m/>
    <m/>
    <m/>
    <m/>
    <m/>
    <m/>
    <m/>
    <m/>
    <m/>
    <m/>
    <m/>
    <m/>
    <m/>
    <m/>
    <n v="1"/>
    <n v="2"/>
    <m/>
    <m/>
    <n v="35098"/>
    <m/>
    <m/>
    <n v="23"/>
    <m/>
    <m/>
    <m/>
    <m/>
    <m/>
    <m/>
    <m/>
    <n v="2"/>
    <n v="1"/>
    <m/>
    <m/>
    <n v="67042"/>
    <m/>
    <m/>
    <n v="38"/>
    <n v="4"/>
    <m/>
    <m/>
    <n v="10260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1:33:36"/>
    <s v="Approved "/>
    <m/>
    <m/>
  </r>
  <r>
    <n v="33917375"/>
    <n v="501162"/>
    <x v="1"/>
    <s v="Kujanga-1"/>
    <x v="2"/>
    <x v="8"/>
    <x v="2"/>
    <s v="Vender Technician"/>
    <s v="rashmi.ojha"/>
    <x v="0"/>
    <s v="At/Po-Kujang,Dist-Jagatsingh Pur."/>
    <m/>
    <n v="77962"/>
    <m/>
    <m/>
    <m/>
    <m/>
    <m/>
    <m/>
    <m/>
    <m/>
    <n v="0"/>
    <m/>
    <m/>
    <s v="Not Available"/>
    <m/>
    <m/>
    <m/>
    <m/>
    <n v="196"/>
    <m/>
    <m/>
    <n v="0"/>
    <m/>
    <m/>
    <d v="2023-12-25T00:00:00"/>
    <d v="1899-12-30T12:23:19"/>
    <m/>
    <n v="19"/>
    <n v="2"/>
    <n v="3"/>
    <m/>
    <m/>
    <n v="14159"/>
    <m/>
    <m/>
    <n v="60"/>
    <n v="4"/>
    <m/>
    <m/>
    <n v="17774"/>
    <m/>
    <m/>
    <n v="50"/>
    <m/>
    <m/>
    <m/>
    <m/>
    <m/>
    <m/>
    <m/>
    <m/>
    <m/>
    <m/>
    <m/>
    <m/>
    <m/>
    <m/>
    <m/>
    <n v="2"/>
    <n v="1"/>
    <m/>
    <m/>
    <n v="4403"/>
    <m/>
    <m/>
    <n v="15"/>
    <n v="2"/>
    <m/>
    <m/>
    <n v="23062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,2 rjio and 3,4 Airtel dcem reading"/>
    <m/>
    <m/>
    <m/>
    <m/>
    <m/>
    <m/>
    <m/>
    <m/>
    <m/>
    <m/>
    <m/>
    <d v="2023-12-25T21:33:25"/>
    <s v="Approved "/>
    <m/>
    <m/>
  </r>
  <r>
    <n v="34031465"/>
    <n v="502319"/>
    <x v="1"/>
    <s v="Badakoinchpur"/>
    <x v="7"/>
    <x v="20"/>
    <x v="1"/>
    <s v="Vender Technician"/>
    <s v="reddy1.konark"/>
    <x v="2"/>
    <s v="At-BadaoOinchapur,Po-Kalyanpur  PS-Ganjam,Dist- Ga PS-Ganjam,Dist- Ganjam"/>
    <m/>
    <n v="75260"/>
    <m/>
    <m/>
    <m/>
    <m/>
    <m/>
    <m/>
    <m/>
    <m/>
    <n v="15785"/>
    <m/>
    <m/>
    <s v="Not Available"/>
    <m/>
    <m/>
    <m/>
    <m/>
    <n v="3407"/>
    <m/>
    <m/>
    <n v="0"/>
    <m/>
    <m/>
    <d v="2024-01-03T00:00:00"/>
    <d v="1899-12-30T06:19:41"/>
    <m/>
    <n v="5"/>
    <n v="1"/>
    <n v="1"/>
    <m/>
    <m/>
    <n v="65023"/>
    <m/>
    <m/>
    <n v="46"/>
    <m/>
    <m/>
    <m/>
    <m/>
    <m/>
    <m/>
    <m/>
    <n v="1"/>
    <n v="2"/>
    <m/>
    <m/>
    <n v="25156"/>
    <m/>
    <m/>
    <n v="15"/>
    <m/>
    <m/>
    <m/>
    <m/>
    <m/>
    <m/>
    <m/>
    <n v="1"/>
    <n v="3"/>
    <m/>
    <m/>
    <n v="78854"/>
    <m/>
    <m/>
    <n v="50"/>
    <m/>
    <m/>
    <m/>
    <m/>
    <m/>
    <m/>
    <m/>
    <n v="1"/>
    <n v="4"/>
    <m/>
    <m/>
    <n v="25476"/>
    <m/>
    <m/>
    <n v="18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</r>
  <r>
    <n v="33917382"/>
    <n v="453523"/>
    <x v="1"/>
    <s v="ERSAMA"/>
    <x v="2"/>
    <x v="8"/>
    <x v="2"/>
    <s v="Vender Technician"/>
    <s v="radhakant.sahoo"/>
    <x v="0"/>
    <s v="SANTOSH PATTANAIK,AT/PO- ERSAMA, JAGATSINGHPUR,9937822071"/>
    <m/>
    <n v="31570"/>
    <m/>
    <m/>
    <m/>
    <m/>
    <m/>
    <m/>
    <m/>
    <m/>
    <n v="104774"/>
    <m/>
    <m/>
    <s v="Available"/>
    <n v="22358"/>
    <m/>
    <m/>
    <m/>
    <n v="7942"/>
    <m/>
    <m/>
    <n v="2094"/>
    <m/>
    <m/>
    <d v="2023-12-25T00:00:00"/>
    <d v="1899-12-30T11:22:34"/>
    <m/>
    <n v="20"/>
    <m/>
    <m/>
    <m/>
    <m/>
    <m/>
    <m/>
    <m/>
    <m/>
    <m/>
    <m/>
    <m/>
    <m/>
    <m/>
    <m/>
    <m/>
    <n v="1"/>
    <n v="3"/>
    <m/>
    <m/>
    <n v="3012"/>
    <m/>
    <m/>
    <n v="10"/>
    <m/>
    <m/>
    <m/>
    <m/>
    <m/>
    <m/>
    <m/>
    <n v="2"/>
    <n v="1"/>
    <m/>
    <m/>
    <n v="8602"/>
    <m/>
    <m/>
    <n v="35"/>
    <n v="2"/>
    <m/>
    <m/>
    <n v="13655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34:09"/>
    <s v="Approved "/>
    <m/>
    <m/>
  </r>
  <r>
    <n v="33917384"/>
    <n v="557219"/>
    <x v="0"/>
    <s v="Madhuban Colony (Paradeep)"/>
    <x v="2"/>
    <x v="8"/>
    <x v="2"/>
    <s v="Vender Technician"/>
    <s v="subhendu.das"/>
    <x v="0"/>
    <s v="Plot No.: 12 (P), Khata No.: 27, At: Sandhakuda, Thana: Tirtol/Paradeep, Jagatsinghpur."/>
    <m/>
    <n v="197408"/>
    <m/>
    <m/>
    <m/>
    <m/>
    <m/>
    <m/>
    <m/>
    <m/>
    <n v="0"/>
    <m/>
    <m/>
    <s v="Not Available"/>
    <m/>
    <m/>
    <m/>
    <m/>
    <n v="1320"/>
    <m/>
    <m/>
    <n v="0"/>
    <m/>
    <m/>
    <d v="2023-12-24T00:00:00"/>
    <d v="1899-12-30T08:55:31"/>
    <s v="DG Amf not available."/>
    <n v="10"/>
    <m/>
    <m/>
    <m/>
    <m/>
    <m/>
    <m/>
    <m/>
    <m/>
    <m/>
    <m/>
    <m/>
    <m/>
    <m/>
    <m/>
    <m/>
    <n v="2"/>
    <n v="1"/>
    <m/>
    <m/>
    <n v="31226"/>
    <m/>
    <m/>
    <n v="14"/>
    <n v="2"/>
    <m/>
    <m/>
    <n v="44837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6754"/>
    <m/>
    <m/>
    <n v="0"/>
    <n v="0"/>
    <s v="Dcem channel reading 1&amp;2 VIL connected. Dcem channel reading 4 sify=7065."/>
    <m/>
    <m/>
    <m/>
    <m/>
    <m/>
    <m/>
    <m/>
    <m/>
    <m/>
    <m/>
    <m/>
    <d v="2023-12-25T18:13:30"/>
    <s v="Approved "/>
    <m/>
    <m/>
  </r>
  <r>
    <n v="33917385"/>
    <n v="529114"/>
    <x v="1"/>
    <s v="Ppl Chawk"/>
    <x v="2"/>
    <x v="8"/>
    <x v="2"/>
    <s v="Vender Technician"/>
    <s v="subhendu.das"/>
    <x v="0"/>
    <s v="Bhagaban Parida , S/O-Krushna Chandra Parida,At-Plot No-458,Bijay Chandrapur,Tarinigarh,P.O-Atharbanki,P.S-Paradeep,Dist- Jagatsinghpur,pin-754142. Mob-9937022177   Bhagaban Parida , S/O-Krushna Chandra Parida,At-Plot No-458,Bijay Chandrapur,Tarinigarh,P."/>
    <m/>
    <n v="38027"/>
    <m/>
    <m/>
    <m/>
    <m/>
    <m/>
    <m/>
    <m/>
    <m/>
    <n v="7096"/>
    <m/>
    <m/>
    <s v="Available"/>
    <n v="3148"/>
    <m/>
    <m/>
    <m/>
    <n v="2260"/>
    <m/>
    <m/>
    <n v="179"/>
    <m/>
    <m/>
    <d v="2023-12-24T00:00:00"/>
    <d v="1899-12-30T12:05:31"/>
    <m/>
    <n v="31"/>
    <n v="2"/>
    <n v="1"/>
    <m/>
    <m/>
    <n v="21635"/>
    <m/>
    <m/>
    <n v="57"/>
    <n v="2"/>
    <m/>
    <m/>
    <n v="4354"/>
    <m/>
    <m/>
    <n v="12"/>
    <m/>
    <m/>
    <m/>
    <m/>
    <m/>
    <m/>
    <m/>
    <m/>
    <m/>
    <m/>
    <m/>
    <m/>
    <m/>
    <m/>
    <m/>
    <n v="1"/>
    <n v="3"/>
    <m/>
    <m/>
    <n v="18097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channel reading 1&amp;2 Airtel connected."/>
    <m/>
    <m/>
    <m/>
    <m/>
    <m/>
    <m/>
    <m/>
    <m/>
    <m/>
    <m/>
    <m/>
    <d v="2023-12-25T19:44:46"/>
    <s v="Approved "/>
    <m/>
    <m/>
  </r>
  <r>
    <n v="33917386"/>
    <n v="501116"/>
    <x v="1"/>
    <s v="In Between Tarapur And Tankund"/>
    <x v="2"/>
    <x v="8"/>
    <x v="2"/>
    <s v="Vender Technician"/>
    <s v="ramachandra.senapati"/>
    <x v="0"/>
    <s v="AT AYAR,PO-SADEIPUR, PS RAGHUNATHPUR,DIST-JAGATSINGH PUR."/>
    <m/>
    <n v="92498"/>
    <m/>
    <m/>
    <m/>
    <m/>
    <m/>
    <m/>
    <m/>
    <m/>
    <n v="136"/>
    <m/>
    <m/>
    <s v="Available"/>
    <n v="10005"/>
    <m/>
    <m/>
    <m/>
    <n v="4321"/>
    <m/>
    <m/>
    <n v="478"/>
    <m/>
    <m/>
    <d v="2023-12-26T00:00:00"/>
    <d v="1899-12-30T12:33:20"/>
    <m/>
    <n v="25"/>
    <m/>
    <m/>
    <m/>
    <m/>
    <m/>
    <m/>
    <m/>
    <m/>
    <m/>
    <m/>
    <m/>
    <m/>
    <m/>
    <m/>
    <m/>
    <n v="2"/>
    <n v="1"/>
    <m/>
    <m/>
    <n v="26377"/>
    <m/>
    <m/>
    <n v="19"/>
    <n v="4"/>
    <m/>
    <m/>
    <n v="2425"/>
    <m/>
    <m/>
    <n v="2"/>
    <m/>
    <m/>
    <m/>
    <m/>
    <m/>
    <m/>
    <m/>
    <m/>
    <m/>
    <m/>
    <m/>
    <m/>
    <m/>
    <m/>
    <m/>
    <n v="1"/>
    <n v="2"/>
    <m/>
    <m/>
    <n v="18984"/>
    <m/>
    <m/>
    <n v="1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09:54"/>
    <s v="Approved "/>
    <m/>
    <m/>
  </r>
  <r>
    <n v="33917389"/>
    <n v="524557"/>
    <x v="1"/>
    <s v="Talapatak, Near Gousanagar"/>
    <x v="2"/>
    <x v="8"/>
    <x v="2"/>
    <s v="Vender Technician"/>
    <s v="satyananda.das"/>
    <x v="0"/>
    <s v="Anirudha Sahoo, At-Budhapada, Po-Anakhia, PS-Biridi, Dist-Jagatsinghpur, Mob:-9777269465, 9583444309 Anirudha Sahoo, At-Budhapada, Po-Anakhia, PS-Biridi, Dist-Jagatsinghpur, Mob:-9777269465, 9583444309 Anirudha Sahoo, At-Budhapada, Po-Anakhia, PS-Biridi,"/>
    <m/>
    <n v="21102"/>
    <m/>
    <m/>
    <m/>
    <m/>
    <m/>
    <m/>
    <m/>
    <m/>
    <n v="0"/>
    <m/>
    <m/>
    <s v="Available"/>
    <n v="0"/>
    <m/>
    <m/>
    <m/>
    <n v="6424"/>
    <m/>
    <m/>
    <n v="0"/>
    <m/>
    <m/>
    <d v="2023-12-27T00:00:00"/>
    <d v="1899-12-30T12:33:19"/>
    <m/>
    <n v="15.4"/>
    <n v="2"/>
    <n v="1"/>
    <m/>
    <m/>
    <n v="13295"/>
    <m/>
    <m/>
    <n v="42"/>
    <n v="2"/>
    <m/>
    <m/>
    <n v="268"/>
    <m/>
    <m/>
    <n v="3"/>
    <n v="1"/>
    <n v="3"/>
    <m/>
    <m/>
    <n v="6378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53:21"/>
    <s v="Approved "/>
    <m/>
    <m/>
  </r>
  <r>
    <n v="33917390"/>
    <n v="454045"/>
    <x v="1"/>
    <s v="ALIPINGAL"/>
    <x v="2"/>
    <x v="8"/>
    <x v="2"/>
    <s v="Vender Technician"/>
    <s v="rajkishor.malick"/>
    <x v="0"/>
    <s v="DURYODHAN BALLWAR,AT/PO-ALIPINGAL,JAGTSINGPUR.9861313595"/>
    <m/>
    <n v="54313"/>
    <m/>
    <m/>
    <m/>
    <m/>
    <m/>
    <m/>
    <m/>
    <m/>
    <n v="2983"/>
    <m/>
    <m/>
    <s v="Available"/>
    <n v="20160"/>
    <m/>
    <m/>
    <m/>
    <n v="5957"/>
    <m/>
    <m/>
    <n v="1551"/>
    <m/>
    <m/>
    <d v="2023-12-24T00:00:00"/>
    <d v="1899-12-30T12:19:07"/>
    <m/>
    <n v="17"/>
    <n v="1"/>
    <n v="1"/>
    <m/>
    <m/>
    <n v="91797"/>
    <m/>
    <m/>
    <n v="60"/>
    <m/>
    <m/>
    <m/>
    <m/>
    <m/>
    <m/>
    <m/>
    <n v="1"/>
    <n v="2"/>
    <m/>
    <m/>
    <n v="70293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32:57"/>
    <s v="Approve "/>
    <m/>
    <m/>
  </r>
  <r>
    <n v="33917391"/>
    <n v="557318"/>
    <x v="1"/>
    <s v="Jagatsinghpur(Jasabantapur)GSM"/>
    <x v="2"/>
    <x v="8"/>
    <x v="2"/>
    <s v="Vender Technician"/>
    <s v="rajkishor.malick"/>
    <x v="0"/>
    <s v="Plot-No-3222,Khata No-217,Mauza-Jasabantapur,Thana-Jagatsinghpur,Tahasil-Jagatsinghpur,Dist-Jagatsinghpur."/>
    <m/>
    <n v="46362"/>
    <m/>
    <m/>
    <m/>
    <m/>
    <m/>
    <m/>
    <m/>
    <m/>
    <n v="0"/>
    <m/>
    <m/>
    <s v="Available"/>
    <n v="0"/>
    <m/>
    <m/>
    <m/>
    <n v="166"/>
    <m/>
    <m/>
    <n v="0"/>
    <m/>
    <m/>
    <d v="2023-12-24T00:00:00"/>
    <d v="1899-12-30T13:04:24"/>
    <s v="Controller faulty "/>
    <n v="25"/>
    <n v="2"/>
    <n v="3"/>
    <m/>
    <m/>
    <n v="10352"/>
    <m/>
    <m/>
    <n v="35"/>
    <n v="1"/>
    <m/>
    <m/>
    <n v="3329"/>
    <m/>
    <m/>
    <n v="10"/>
    <n v="1"/>
    <n v="4"/>
    <m/>
    <m/>
    <n v="5385"/>
    <m/>
    <m/>
    <n v="17"/>
    <m/>
    <m/>
    <m/>
    <m/>
    <m/>
    <m/>
    <m/>
    <n v="1"/>
    <n v="2"/>
    <m/>
    <m/>
    <n v="24259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1:33:01"/>
    <s v="Approved "/>
    <m/>
    <m/>
  </r>
  <r>
    <n v="33917397"/>
    <n v="503103"/>
    <x v="1"/>
    <s v="Bhatapada"/>
    <x v="2"/>
    <x v="8"/>
    <x v="2"/>
    <s v="Vender Technician"/>
    <s v="pramodkumar.sahoo"/>
    <x v="0"/>
    <s v="p.s- nuagaon po-devidola dist- jagatsinghpur"/>
    <m/>
    <n v="66306"/>
    <m/>
    <m/>
    <m/>
    <m/>
    <m/>
    <m/>
    <m/>
    <m/>
    <n v="0"/>
    <m/>
    <m/>
    <s v="Not Available"/>
    <m/>
    <m/>
    <m/>
    <m/>
    <n v="4422"/>
    <m/>
    <m/>
    <n v="0"/>
    <m/>
    <m/>
    <d v="2023-12-26T00:00:00"/>
    <d v="1899-12-30T09:13:15"/>
    <s v="EB DG not working "/>
    <n v="11"/>
    <n v="2"/>
    <n v="2"/>
    <m/>
    <m/>
    <n v="3416.8"/>
    <m/>
    <m/>
    <n v="10"/>
    <n v="4"/>
    <m/>
    <m/>
    <n v="9324.2000000000007"/>
    <m/>
    <m/>
    <n v="35"/>
    <n v="1"/>
    <n v="3"/>
    <m/>
    <m/>
    <n v="9599"/>
    <m/>
    <m/>
    <n v="32"/>
    <m/>
    <m/>
    <m/>
    <m/>
    <m/>
    <m/>
    <m/>
    <n v="1"/>
    <n v="1"/>
    <m/>
    <m/>
    <n v="37836.6"/>
    <m/>
    <m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13:51"/>
    <s v="Approved "/>
    <m/>
    <m/>
  </r>
  <r>
    <n v="33917398"/>
    <n v="599340"/>
    <x v="0"/>
    <s v="Dihadol"/>
    <x v="0"/>
    <x v="4"/>
    <x v="0"/>
    <s v="Vender Technician"/>
    <s v="papunpaika.vt"/>
    <x v="0"/>
    <s v="Khata No-68, Plot No-1979, Mouza-Dihadol, Thana/Tahasil-Parjang. Dist-Dhenkanal. NA NA"/>
    <m/>
    <n v="21628"/>
    <m/>
    <m/>
    <m/>
    <m/>
    <m/>
    <m/>
    <m/>
    <m/>
    <n v="1021"/>
    <m/>
    <m/>
    <s v="Not Available"/>
    <m/>
    <m/>
    <m/>
    <m/>
    <n v="1"/>
    <m/>
    <m/>
    <n v="1"/>
    <m/>
    <m/>
    <d v="2023-12-28T00:00:00"/>
    <d v="1899-12-30T14:07:45"/>
    <s v="Non dg site"/>
    <n v="0"/>
    <n v="1"/>
    <n v="1"/>
    <m/>
    <m/>
    <n v="6414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38:56"/>
    <s v="Ok"/>
    <m/>
    <m/>
  </r>
  <r>
    <n v="33917403"/>
    <n v="454616"/>
    <x v="0"/>
    <s v="ESSAR GUEST HOUSE"/>
    <x v="2"/>
    <x v="8"/>
    <x v="2"/>
    <s v="Vender Technician"/>
    <s v="subhendu.das"/>
    <x v="0"/>
    <s v="MR GOBARDHAN BEHERA,PLOT NO-452(P),SUB PLOT NO-27 &amp; 28 KHATA NO-18, MOUZA-BIJAYACHANDRAPUR,PS-PARADEEPGARH,TAH-KUJANG,DIST-JAGATSINGHPUR. ODISHA,9437015014"/>
    <m/>
    <n v="55539"/>
    <m/>
    <m/>
    <m/>
    <m/>
    <m/>
    <m/>
    <m/>
    <m/>
    <n v="37584"/>
    <m/>
    <m/>
    <s v="Available"/>
    <n v="15460"/>
    <m/>
    <m/>
    <m/>
    <n v="0"/>
    <m/>
    <m/>
    <n v="0"/>
    <m/>
    <m/>
    <d v="2023-12-24T00:00:00"/>
    <d v="1899-12-30T11:35:38"/>
    <s v="DG not available."/>
    <n v="0"/>
    <m/>
    <m/>
    <m/>
    <m/>
    <m/>
    <m/>
    <m/>
    <m/>
    <m/>
    <m/>
    <m/>
    <m/>
    <m/>
    <m/>
    <m/>
    <n v="1"/>
    <n v="2"/>
    <m/>
    <m/>
    <n v="56704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13:04"/>
    <s v="Approved "/>
    <m/>
    <m/>
  </r>
  <r>
    <n v="33917409"/>
    <n v="453462"/>
    <x v="0"/>
    <s v="PURJUNG"/>
    <x v="0"/>
    <x v="4"/>
    <x v="0"/>
    <s v="Vender Technician"/>
    <s v="papunpaika.vt"/>
    <x v="0"/>
    <s v="JUGAL KISHORE BEHARA, AT/PO-PURJUNG, DIST-DHENKANAL, PH-9861655498"/>
    <m/>
    <n v="54942"/>
    <m/>
    <m/>
    <m/>
    <m/>
    <m/>
    <m/>
    <m/>
    <m/>
    <n v="57727"/>
    <m/>
    <m/>
    <s v="Available"/>
    <n v="3767"/>
    <m/>
    <m/>
    <m/>
    <n v="15175"/>
    <s v="Not Working"/>
    <s v="DG Running Hours Reading(As Per HMR) Reading is lesser in comparison to previous reading captured."/>
    <n v="5"/>
    <s v="Not Working"/>
    <s v="DG Running Hours Reading(As Per PIU/I2PMS/AMF) Reading is lesser in comparison to previous reading captured."/>
    <d v="2023-12-28T00:00:00"/>
    <d v="1899-12-30T13:49:49"/>
    <m/>
    <n v="0"/>
    <m/>
    <m/>
    <m/>
    <m/>
    <m/>
    <m/>
    <m/>
    <m/>
    <m/>
    <m/>
    <m/>
    <m/>
    <m/>
    <m/>
    <m/>
    <n v="1"/>
    <n v="1"/>
    <m/>
    <m/>
    <n v="112712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38:44"/>
    <s v="Ok"/>
    <m/>
    <m/>
  </r>
  <r>
    <n v="33917414"/>
    <n v="501218"/>
    <x v="1"/>
    <s v="Jagatsinghpur"/>
    <x v="2"/>
    <x v="8"/>
    <x v="2"/>
    <s v="Vender Technician"/>
    <s v="rajkishor.malick"/>
    <x v="0"/>
    <s v="At-Chatara, Po/dist-Jagatsingpur."/>
    <m/>
    <n v="16454"/>
    <m/>
    <m/>
    <m/>
    <m/>
    <m/>
    <m/>
    <m/>
    <m/>
    <n v="0"/>
    <m/>
    <m/>
    <s v="Available"/>
    <n v="0"/>
    <m/>
    <m/>
    <m/>
    <n v="319"/>
    <m/>
    <m/>
    <n v="0"/>
    <m/>
    <m/>
    <d v="2023-12-23T00:00:00"/>
    <d v="1899-12-30T17:12:04"/>
    <s v="EB DG run increed "/>
    <n v="12"/>
    <n v="1"/>
    <n v="2"/>
    <m/>
    <m/>
    <n v="62408"/>
    <m/>
    <m/>
    <n v="35"/>
    <m/>
    <m/>
    <m/>
    <m/>
    <m/>
    <m/>
    <m/>
    <n v="1"/>
    <n v="3"/>
    <m/>
    <m/>
    <n v="42836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1:00:17"/>
    <s v="Approved "/>
    <m/>
    <m/>
  </r>
  <r>
    <n v="33917418"/>
    <n v="454251"/>
    <x v="1"/>
    <s v="AMBIKI"/>
    <x v="2"/>
    <x v="8"/>
    <x v="2"/>
    <s v="Vender Technician"/>
    <s v="radhakant.sahoo"/>
    <x v="0"/>
    <s v="PLOT NO-344, KHATA NO-256, MOUZA AMBIKI,TAH-KUJANGA, DIST-JAGATSINGHPUR"/>
    <m/>
    <n v="31554"/>
    <m/>
    <m/>
    <m/>
    <m/>
    <m/>
    <m/>
    <m/>
    <m/>
    <n v="0"/>
    <m/>
    <m/>
    <s v="Not Available"/>
    <m/>
    <m/>
    <m/>
    <m/>
    <n v="1915"/>
    <m/>
    <m/>
    <n v="0"/>
    <m/>
    <m/>
    <d v="2023-12-25T00:00:00"/>
    <d v="1899-12-30T11:04:00"/>
    <m/>
    <n v="17"/>
    <n v="2"/>
    <n v="3"/>
    <m/>
    <m/>
    <n v="19109"/>
    <m/>
    <m/>
    <n v="47"/>
    <n v="4"/>
    <m/>
    <m/>
    <n v="1281"/>
    <m/>
    <m/>
    <n v="3"/>
    <n v="1"/>
    <n v="1"/>
    <m/>
    <m/>
    <n v="27203"/>
    <m/>
    <m/>
    <n v="18"/>
    <m/>
    <m/>
    <m/>
    <m/>
    <m/>
    <m/>
    <m/>
    <m/>
    <m/>
    <m/>
    <m/>
    <m/>
    <m/>
    <m/>
    <m/>
    <m/>
    <m/>
    <m/>
    <m/>
    <m/>
    <m/>
    <m/>
    <n v="1"/>
    <n v="2"/>
    <m/>
    <m/>
    <n v="14870"/>
    <m/>
    <m/>
    <n v="1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9:30:08"/>
    <s v="Approve "/>
    <m/>
    <m/>
  </r>
  <r>
    <n v="33917428"/>
    <n v="524733"/>
    <x v="1"/>
    <s v="Bijaynagar-Deogarh"/>
    <x v="0"/>
    <x v="4"/>
    <x v="4"/>
    <s v="Vender Technician"/>
    <s v="lepan.dehury"/>
    <x v="0"/>
    <s v="Rajkishore pradhan S/O-Late Balabhadra Pradhan At-Ghurudukhaman ,P.O-Kandhal,PS/DIST-DEOGARH PIN-768108,Mob- 9437354315 Rajkishore pradhan S/O-Late Balabhadra Pradhan At-Ghurudukhaman ,P.O-Kandhal,PS/DIST-DEOGARH PIN-768108,Mob- 9437354315 Rajkishore prad"/>
    <m/>
    <n v="44620"/>
    <m/>
    <m/>
    <m/>
    <m/>
    <m/>
    <m/>
    <m/>
    <m/>
    <n v="45554"/>
    <m/>
    <m/>
    <s v="Available"/>
    <n v="4672"/>
    <s v="Earlier Reading incorrect"/>
    <s v="EB Running Hours Cumulative (As per PIU/I2PMS/AMF) Reading is lesser in comparison to previous reading captured."/>
    <m/>
    <n v="3928"/>
    <m/>
    <m/>
    <n v="880"/>
    <m/>
    <m/>
    <d v="2023-12-30T00:00:00"/>
    <d v="1899-12-30T16:41:59"/>
    <m/>
    <n v="1"/>
    <n v="1"/>
    <n v="3"/>
    <m/>
    <m/>
    <n v="57048"/>
    <m/>
    <m/>
    <n v="38"/>
    <m/>
    <m/>
    <m/>
    <m/>
    <m/>
    <m/>
    <m/>
    <m/>
    <m/>
    <m/>
    <m/>
    <m/>
    <m/>
    <m/>
    <m/>
    <m/>
    <m/>
    <m/>
    <m/>
    <m/>
    <m/>
    <m/>
    <n v="1"/>
    <n v="1"/>
    <m/>
    <m/>
    <n v="43164"/>
    <m/>
    <m/>
    <n v="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Earlier eb was  incorrect "/>
    <m/>
    <m/>
    <m/>
    <m/>
    <m/>
    <m/>
    <m/>
    <m/>
    <m/>
    <m/>
    <m/>
    <d v="2023-12-29T00:09:14"/>
    <s v="DCM reading is wrong"/>
    <d v="2023-12-31T11:40:48"/>
    <s v="ok"/>
  </r>
  <r>
    <n v="33917440"/>
    <n v="556527"/>
    <x v="0"/>
    <s v="KHAMAR RPT"/>
    <x v="0"/>
    <x v="4"/>
    <x v="4"/>
    <s v="Vender Technician"/>
    <s v="manojsahoo.vt"/>
    <x v="0"/>
    <s v="Amarendra Dwivedi, C/O:-Smt.Gouri Dwivedi, At/Po/Ps:Khamara, Pin:759118, Dist:Anugul (ORISSA) #9437147258"/>
    <m/>
    <n v="9350"/>
    <m/>
    <m/>
    <m/>
    <m/>
    <m/>
    <m/>
    <m/>
    <m/>
    <n v="1"/>
    <m/>
    <m/>
    <s v="Not Available"/>
    <m/>
    <m/>
    <m/>
    <m/>
    <n v="365"/>
    <m/>
    <m/>
    <n v="1"/>
    <m/>
    <m/>
    <d v="2023-12-22T00:00:00"/>
    <d v="1899-12-30T16:01:07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6171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7:38:34"/>
    <s v="Ok"/>
    <m/>
    <m/>
  </r>
  <r>
    <n v="33917447"/>
    <n v="521501"/>
    <x v="1"/>
    <s v="Jhimiripallli"/>
    <x v="0"/>
    <x v="4"/>
    <x v="4"/>
    <s v="Vender Technician"/>
    <s v="maheswarbehera.vt"/>
    <x v="0"/>
    <s v="Sujit Ranjan Sahu,S/O-Gurucharan Sahu,At-Jhimiripa PO-Nimiria,PS-Palahara, Dist-Anugul,ph-9938293553"/>
    <m/>
    <n v="36686"/>
    <m/>
    <m/>
    <m/>
    <m/>
    <m/>
    <m/>
    <m/>
    <m/>
    <n v="1"/>
    <m/>
    <m/>
    <s v="Available"/>
    <n v="202"/>
    <m/>
    <m/>
    <m/>
    <n v="100"/>
    <m/>
    <m/>
    <n v="13"/>
    <m/>
    <m/>
    <d v="2023-12-31T00:00:00"/>
    <d v="1899-12-30T09:31:59"/>
    <m/>
    <n v="20"/>
    <n v="1"/>
    <n v="2"/>
    <m/>
    <m/>
    <n v="26334"/>
    <m/>
    <m/>
    <n v="55"/>
    <m/>
    <m/>
    <m/>
    <m/>
    <m/>
    <m/>
    <m/>
    <m/>
    <m/>
    <m/>
    <m/>
    <m/>
    <m/>
    <m/>
    <m/>
    <m/>
    <m/>
    <m/>
    <m/>
    <m/>
    <m/>
    <m/>
    <n v="1"/>
    <n v="1"/>
    <m/>
    <m/>
    <n v="21686"/>
    <m/>
    <m/>
    <n v="45"/>
    <m/>
    <m/>
    <m/>
    <m/>
    <m/>
    <m/>
    <m/>
    <n v="1"/>
    <n v="4"/>
    <m/>
    <m/>
    <n v="12424"/>
    <m/>
    <m/>
    <n v="21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1T17:35:59"/>
    <s v="OK "/>
    <m/>
    <m/>
  </r>
  <r>
    <n v="33917452"/>
    <n v="503815"/>
    <x v="1"/>
    <s v="Anakhia"/>
    <x v="2"/>
    <x v="8"/>
    <x v="2"/>
    <s v="Vender Technician"/>
    <s v="satyananda.das"/>
    <x v="0"/>
    <s v="RABINDRA NATH JENA,          VIL: ADHANGAGADA(BASA BIRIDI,DIST: JAGATSINGPUR, ORISSA DIST: JAGATSINGPUR, ORISSA, mob-9937364179"/>
    <m/>
    <n v="38164"/>
    <m/>
    <m/>
    <m/>
    <m/>
    <m/>
    <m/>
    <m/>
    <m/>
    <n v="0"/>
    <s v="Not Working"/>
    <s v="EB Cumulative KWH/KVAH(As Per PIU/I2PMS/AMF) Reading is lesser in comparison to previous reading captured."/>
    <s v="Available"/>
    <n v="0"/>
    <s v="Not Working"/>
    <s v="EB Running Hours Cumulative (As per PIU/I2PMS/AMF) Reading is lesser in comparison to previous reading captured."/>
    <m/>
    <n v="181"/>
    <m/>
    <m/>
    <n v="0"/>
    <s v="Not Working"/>
    <s v="DG Running Hours Reading(As Per PIU/I2PMS/AMF) Reading is lesser in comparison to previous reading captured."/>
    <d v="2023-12-27T00:00:00"/>
    <d v="1899-12-30T13:36:53"/>
    <m/>
    <n v="35.4"/>
    <m/>
    <m/>
    <m/>
    <m/>
    <m/>
    <m/>
    <m/>
    <m/>
    <m/>
    <m/>
    <m/>
    <m/>
    <m/>
    <m/>
    <m/>
    <n v="1"/>
    <n v="2"/>
    <m/>
    <m/>
    <n v="44823"/>
    <m/>
    <m/>
    <n v="32"/>
    <m/>
    <m/>
    <m/>
    <m/>
    <m/>
    <m/>
    <m/>
    <n v="2"/>
    <n v="1"/>
    <m/>
    <m/>
    <n v="36365"/>
    <m/>
    <m/>
    <n v="34"/>
    <n v="3"/>
    <m/>
    <m/>
    <n v="46609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Reading ch_1&amp;3rjio"/>
    <m/>
    <m/>
    <m/>
    <m/>
    <m/>
    <m/>
    <m/>
    <m/>
    <m/>
    <m/>
    <m/>
    <d v="2023-12-28T07:46:31"/>
    <s v="Approved "/>
    <m/>
    <m/>
  </r>
  <r>
    <n v="33917453"/>
    <n v="454234"/>
    <x v="1"/>
    <s v="MANGAL PUR"/>
    <x v="0"/>
    <x v="4"/>
    <x v="0"/>
    <s v="Vender Technician"/>
    <s v="bhaskar.sahoo"/>
    <x v="0"/>
    <s v="MAHAN CHARAN LENKA,AT-MANGALPUR,POKUSPANGA,DHENKANAL,9437452225"/>
    <m/>
    <n v="48702"/>
    <m/>
    <m/>
    <m/>
    <m/>
    <m/>
    <m/>
    <m/>
    <m/>
    <n v="12568"/>
    <m/>
    <m/>
    <s v="Available"/>
    <n v="3546"/>
    <m/>
    <m/>
    <m/>
    <n v="107"/>
    <m/>
    <m/>
    <n v="10245"/>
    <m/>
    <m/>
    <d v="2023-12-26T00:00:00"/>
    <d v="1899-12-30T14:55:49"/>
    <m/>
    <n v="10"/>
    <n v="1"/>
    <n v="3"/>
    <m/>
    <m/>
    <n v="24105"/>
    <m/>
    <m/>
    <n v="28"/>
    <m/>
    <m/>
    <m/>
    <m/>
    <m/>
    <m/>
    <m/>
    <n v="1"/>
    <n v="4"/>
    <m/>
    <m/>
    <n v="34318"/>
    <m/>
    <m/>
    <n v="27"/>
    <m/>
    <m/>
    <m/>
    <m/>
    <m/>
    <m/>
    <m/>
    <n v="1"/>
    <n v="2"/>
    <m/>
    <m/>
    <n v="70964"/>
    <m/>
    <m/>
    <n v="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54:52"/>
    <s v="ok"/>
    <m/>
    <m/>
  </r>
  <r>
    <n v="33917454"/>
    <n v="454357"/>
    <x v="1"/>
    <s v="GOPIAKUD"/>
    <x v="2"/>
    <x v="8"/>
    <x v="2"/>
    <s v="Vender Technician"/>
    <s v="rashmi.ojha"/>
    <x v="0"/>
    <s v="HEMANTA KUMAR SAHU,AT-GOPIAKUD,PO-KUSANG,JAJPUR,9937969009"/>
    <m/>
    <n v="26265"/>
    <m/>
    <m/>
    <m/>
    <m/>
    <m/>
    <m/>
    <m/>
    <m/>
    <n v="6474"/>
    <m/>
    <m/>
    <s v="Available"/>
    <n v="3658"/>
    <m/>
    <m/>
    <m/>
    <n v="8081"/>
    <m/>
    <m/>
    <n v="218"/>
    <m/>
    <m/>
    <d v="2023-12-26T00:00:00"/>
    <d v="1899-12-30T07:37:58"/>
    <m/>
    <n v="16"/>
    <n v="1"/>
    <n v="4"/>
    <m/>
    <m/>
    <n v="34352"/>
    <m/>
    <m/>
    <n v="42"/>
    <m/>
    <m/>
    <m/>
    <m/>
    <m/>
    <m/>
    <m/>
    <n v="1"/>
    <n v="1"/>
    <m/>
    <m/>
    <n v="43001"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06:46"/>
    <s v="Approved "/>
    <m/>
    <m/>
  </r>
  <r>
    <n v="33917455"/>
    <n v="454670"/>
    <x v="0"/>
    <s v="BALIA"/>
    <x v="2"/>
    <x v="8"/>
    <x v="2"/>
    <s v="Vender Technician"/>
    <s v="satyananda.das"/>
    <x v="0"/>
    <s v="MR BANAMBARA SWAIN,AT/PO-BALIAGOPINATHPUR,PS/DIST-JAGATSINGPUR,9338123739,9861124176"/>
    <m/>
    <n v="6165"/>
    <m/>
    <m/>
    <m/>
    <m/>
    <m/>
    <m/>
    <m/>
    <m/>
    <n v="0"/>
    <m/>
    <m/>
    <s v="Not Available"/>
    <m/>
    <m/>
    <m/>
    <m/>
    <n v="13198"/>
    <m/>
    <m/>
    <n v="0"/>
    <m/>
    <m/>
    <d v="2023-12-27T00:00:00"/>
    <d v="1899-12-30T15:13:17"/>
    <m/>
    <n v="15"/>
    <m/>
    <m/>
    <m/>
    <m/>
    <m/>
    <m/>
    <m/>
    <m/>
    <m/>
    <m/>
    <m/>
    <m/>
    <m/>
    <m/>
    <m/>
    <n v="2"/>
    <n v="1"/>
    <m/>
    <m/>
    <n v="28381"/>
    <m/>
    <m/>
    <n v="3"/>
    <n v="2"/>
    <m/>
    <m/>
    <n v="15149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45:29"/>
    <s v="Approved "/>
    <m/>
    <m/>
  </r>
  <r>
    <n v="33917456"/>
    <n v="463949"/>
    <x v="1"/>
    <s v="IFFCO Chowk"/>
    <x v="2"/>
    <x v="8"/>
    <x v="2"/>
    <s v="Vender Technician"/>
    <s v="subhendu.das"/>
    <x v="0"/>
    <s v="Sudarshan Nayak,Khata No-29,Plot No-427,Mouza-Bijayachandrapur,P.s-Paradeep,Dist-Jagatsinghpur"/>
    <m/>
    <n v="56068"/>
    <m/>
    <m/>
    <m/>
    <m/>
    <m/>
    <m/>
    <m/>
    <m/>
    <n v="0"/>
    <m/>
    <m/>
    <s v="Available"/>
    <n v="4652"/>
    <m/>
    <m/>
    <m/>
    <n v="7282"/>
    <m/>
    <m/>
    <n v="1448"/>
    <m/>
    <m/>
    <d v="2023-12-24T00:00:00"/>
    <d v="1899-12-30T12:21:23"/>
    <s v="Pace piu EB kWh not available."/>
    <n v="33"/>
    <n v="2"/>
    <n v="2"/>
    <m/>
    <m/>
    <n v="94405"/>
    <m/>
    <m/>
    <n v="62"/>
    <n v="4"/>
    <m/>
    <m/>
    <n v="55042"/>
    <m/>
    <m/>
    <n v="38"/>
    <n v="1"/>
    <n v="1"/>
    <m/>
    <m/>
    <n v="41970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channel reading 2,3&amp;4 Airtel connected."/>
    <m/>
    <m/>
    <m/>
    <m/>
    <m/>
    <m/>
    <m/>
    <m/>
    <m/>
    <m/>
    <m/>
    <d v="2023-12-25T19:35:54"/>
    <s v="Approved "/>
    <m/>
    <m/>
  </r>
  <r>
    <n v="33917458"/>
    <n v="557309"/>
    <x v="0"/>
    <s v="22-Mouza(GSM)"/>
    <x v="2"/>
    <x v="8"/>
    <x v="2"/>
    <s v="Vender Technician"/>
    <s v="satyananda.das"/>
    <x v="0"/>
    <s v="Plot No:135/3368,Khata No:626, Mouza:Gopinathpur, Thana/Tahasil/Dist:Jagatsinghpur,(Orissa)"/>
    <m/>
    <n v="35352"/>
    <m/>
    <m/>
    <m/>
    <m/>
    <m/>
    <m/>
    <m/>
    <m/>
    <n v="0"/>
    <m/>
    <m/>
    <s v="Available"/>
    <n v="0"/>
    <m/>
    <m/>
    <m/>
    <n v="7159"/>
    <m/>
    <m/>
    <n v="0"/>
    <m/>
    <m/>
    <d v="2023-12-27T00:00:00"/>
    <d v="1899-12-30T15:03:06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100548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Reading ch_2,3&amp;4Rjio"/>
    <m/>
    <m/>
    <m/>
    <m/>
    <m/>
    <m/>
    <m/>
    <m/>
    <m/>
    <m/>
    <m/>
    <d v="2023-12-28T07:47:40"/>
    <s v="Approved "/>
    <m/>
    <m/>
  </r>
  <r>
    <n v="33917466"/>
    <n v="526403"/>
    <x v="1"/>
    <s v="Mahimadeipur"/>
    <x v="2"/>
    <x v="8"/>
    <x v="2"/>
    <s v="Vender Technician"/>
    <s v="radhakant.sahoo"/>
    <x v="0"/>
    <s v="SHYAMSUNDAR ROUT,S/O-LATE KAPILA ROUT, AT-MALLIPUR,PO-MAHAMAIDIPUR,P.S-ERSAMA,DIST-JAGATSINGHPUR,PIN-754140,PH-7873228896 SHYAMSUNDAR ROUT,S/O-LATE KAPILA ROUT, AT-MALLIPUR,PO-MAHAMAIDIPUR,P.S-ERSAMA,DIST-JAGATSINGHPUR,PIN-754140,PH-7873228896 SHYAMSUNDAR"/>
    <m/>
    <n v="32791"/>
    <m/>
    <m/>
    <m/>
    <m/>
    <m/>
    <m/>
    <m/>
    <m/>
    <n v="0"/>
    <m/>
    <m/>
    <s v="Not Available"/>
    <m/>
    <m/>
    <m/>
    <m/>
    <n v="3389"/>
    <m/>
    <m/>
    <n v="0"/>
    <m/>
    <m/>
    <d v="2023-12-25T00:00:00"/>
    <d v="1899-12-30T09:35:03"/>
    <m/>
    <n v="19"/>
    <n v="2"/>
    <n v="3"/>
    <m/>
    <m/>
    <n v="47874"/>
    <m/>
    <m/>
    <n v="30"/>
    <n v="4"/>
    <m/>
    <m/>
    <n v="34160"/>
    <m/>
    <m/>
    <n v="15"/>
    <n v="1"/>
    <n v="1"/>
    <m/>
    <m/>
    <n v="57546"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12:42"/>
    <s v="Approved "/>
    <m/>
    <m/>
  </r>
  <r>
    <n v="33963205"/>
    <n v="502323"/>
    <x v="1"/>
    <s v="Chunadiha"/>
    <x v="1"/>
    <x v="13"/>
    <x v="2"/>
    <s v="Vender Technician"/>
    <s v="prasantsahu1.vt"/>
    <x v="0"/>
    <s v="AT-CHUNADIHA PO-BALIPUT         PS-PURI SADAR DIST PS-PURI SADAR DIST-PURI"/>
    <m/>
    <n v="20284"/>
    <m/>
    <m/>
    <m/>
    <m/>
    <m/>
    <m/>
    <m/>
    <m/>
    <n v="61909"/>
    <m/>
    <m/>
    <s v="Available"/>
    <n v="9239"/>
    <m/>
    <m/>
    <m/>
    <n v="2208"/>
    <m/>
    <m/>
    <n v="592"/>
    <m/>
    <m/>
    <d v="2023-12-30T00:00:00"/>
    <d v="1899-12-30T16:11:13"/>
    <m/>
    <n v="10"/>
    <n v="1"/>
    <n v="1"/>
    <m/>
    <m/>
    <n v="72091"/>
    <m/>
    <m/>
    <n v="38"/>
    <m/>
    <m/>
    <m/>
    <m/>
    <m/>
    <m/>
    <m/>
    <n v="1"/>
    <n v="2"/>
    <m/>
    <m/>
    <n v="40200"/>
    <s v="Meter Reset/Replaced"/>
    <s v="VIL Reading is lesser in comparison to previous reading captured."/>
    <n v="18"/>
    <m/>
    <m/>
    <m/>
    <m/>
    <m/>
    <m/>
    <m/>
    <n v="1"/>
    <n v="3"/>
    <m/>
    <m/>
    <n v="98963"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0T18:23:45"/>
    <s v="ok"/>
  </r>
  <r>
    <n v="33917484"/>
    <n v="464045"/>
    <x v="0"/>
    <s v="LODHANI"/>
    <x v="0"/>
    <x v="4"/>
    <x v="0"/>
    <s v="Vender Technician"/>
    <s v="papunpaika.vt"/>
    <x v="0"/>
    <s v="Khata No.-761/222, Plot No.-10894 &amp; 10895, Mouza-Kandhar Singa, P.S. &amp; Tehsil-Parjang, Dist.-Dhenkanal."/>
    <m/>
    <n v="42522"/>
    <m/>
    <m/>
    <m/>
    <m/>
    <m/>
    <m/>
    <m/>
    <m/>
    <n v="1"/>
    <m/>
    <m/>
    <s v="Not Available"/>
    <m/>
    <m/>
    <m/>
    <m/>
    <n v="1030"/>
    <m/>
    <m/>
    <n v="1"/>
    <m/>
    <m/>
    <d v="2023-12-28T00:00:00"/>
    <d v="1899-12-30T16:20:48"/>
    <m/>
    <n v="0"/>
    <m/>
    <m/>
    <m/>
    <m/>
    <m/>
    <m/>
    <m/>
    <m/>
    <m/>
    <m/>
    <m/>
    <m/>
    <m/>
    <m/>
    <m/>
    <n v="1"/>
    <s v="Not Connected"/>
    <s v="Previously incorrect channel selected"/>
    <s v="Channel changed in customer DCEM reading in comparison to last reading (VIL)"/>
    <m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23:57:12"/>
    <s v="OK "/>
  </r>
  <r>
    <n v="33917586"/>
    <n v="454063"/>
    <x v="0"/>
    <s v="BADAHINDOL"/>
    <x v="0"/>
    <x v="0"/>
    <x v="0"/>
    <s v="Vender Technician"/>
    <s v="jagadishdhala.vt"/>
    <x v="0"/>
    <s v="Tanka Dhar Pradhan, At:- Bada Hindol, po:-bansajal,sambalpur,937317783"/>
    <m/>
    <n v="21103"/>
    <m/>
    <m/>
    <m/>
    <m/>
    <m/>
    <m/>
    <m/>
    <m/>
    <n v="0"/>
    <m/>
    <m/>
    <s v="Not Available"/>
    <m/>
    <m/>
    <m/>
    <m/>
    <n v="878"/>
    <m/>
    <m/>
    <n v="0"/>
    <m/>
    <m/>
    <d v="2023-12-23T00:00:00"/>
    <d v="1899-12-30T14:51:49"/>
    <m/>
    <n v="0"/>
    <n v="1"/>
    <n v="1"/>
    <m/>
    <m/>
    <n v="35123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38:33"/>
    <s v="Ok"/>
    <m/>
    <m/>
  </r>
  <r>
    <n v="33917587"/>
    <n v="556426"/>
    <x v="0"/>
    <s v="UW_Orissa_0904_MUSAPAPULI"/>
    <x v="0"/>
    <x v="0"/>
    <x v="0"/>
    <s v="Vender Technician"/>
    <s v="trinath.sahu"/>
    <x v="0"/>
    <s v="Plot No-1855, Khata no-505/380, Mouza-Rantalai, PS/Tahsil-Angul, Dist.-Angul"/>
    <m/>
    <n v="627"/>
    <m/>
    <m/>
    <m/>
    <m/>
    <m/>
    <m/>
    <m/>
    <m/>
    <n v="1"/>
    <m/>
    <m/>
    <s v="Not Available"/>
    <m/>
    <m/>
    <m/>
    <m/>
    <n v="22"/>
    <m/>
    <m/>
    <n v="1"/>
    <m/>
    <m/>
    <d v="2023-12-23T00:00:00"/>
    <d v="1899-12-30T11:06:20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35277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44:07"/>
    <s v="Ok"/>
    <m/>
    <m/>
  </r>
  <r>
    <n v="33917588"/>
    <n v="464678"/>
    <x v="1"/>
    <s v="Raniguda"/>
    <x v="0"/>
    <x v="0"/>
    <x v="0"/>
    <s v="Vender Technician"/>
    <s v="susantakhuntia.roto"/>
    <x v="0"/>
    <s v="Gunja Bhutia,Khata No.-119, Plot No.-1359, Mouza-Raniguda Jungle, P.S., Tehsil &amp; Dist.-Angul."/>
    <m/>
    <n v="1"/>
    <m/>
    <m/>
    <m/>
    <m/>
    <m/>
    <m/>
    <m/>
    <m/>
    <n v="1"/>
    <m/>
    <m/>
    <s v="Not Available"/>
    <m/>
    <m/>
    <m/>
    <m/>
    <n v="17374"/>
    <m/>
    <m/>
    <n v="283"/>
    <m/>
    <m/>
    <d v="2023-12-22T00:00:00"/>
    <d v="1899-12-30T09:53:50"/>
    <m/>
    <n v="50"/>
    <m/>
    <m/>
    <m/>
    <m/>
    <m/>
    <m/>
    <m/>
    <m/>
    <m/>
    <m/>
    <m/>
    <m/>
    <m/>
    <m/>
    <m/>
    <n v="1"/>
    <n v="2"/>
    <m/>
    <m/>
    <n v="23904"/>
    <m/>
    <m/>
    <n v="38"/>
    <m/>
    <m/>
    <m/>
    <m/>
    <m/>
    <m/>
    <m/>
    <n v="1"/>
    <n v="1"/>
    <m/>
    <m/>
    <n v="35570"/>
    <m/>
    <m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2:37:29"/>
    <s v="Ok"/>
    <m/>
    <m/>
  </r>
  <r>
    <n v="33917591"/>
    <n v="464689"/>
    <x v="1"/>
    <s v="Nalco"/>
    <x v="0"/>
    <x v="0"/>
    <x v="0"/>
    <s v="Vender Technician"/>
    <s v="bibekananda.sahoo"/>
    <x v="0"/>
    <s v="Guru Charan Seth,Khata No.-494, Plot No.-1194, Mouza-Kulad, At/Post-Kulad, P.S.-Nalco, Dist.-Angul."/>
    <m/>
    <n v="110805"/>
    <m/>
    <m/>
    <m/>
    <m/>
    <m/>
    <m/>
    <m/>
    <m/>
    <n v="1"/>
    <m/>
    <m/>
    <s v="Not Available"/>
    <m/>
    <m/>
    <m/>
    <m/>
    <n v="1479"/>
    <m/>
    <m/>
    <n v="1"/>
    <m/>
    <m/>
    <d v="2023-12-22T00:00:00"/>
    <d v="1899-12-30T13:04:47"/>
    <m/>
    <n v="0"/>
    <n v="1"/>
    <n v="1"/>
    <m/>
    <m/>
    <n v="78849"/>
    <m/>
    <m/>
    <n v="65"/>
    <m/>
    <m/>
    <m/>
    <m/>
    <m/>
    <m/>
    <m/>
    <n v="1"/>
    <n v="3"/>
    <m/>
    <m/>
    <n v="34417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36:10"/>
    <s v="Ok"/>
    <m/>
    <m/>
  </r>
  <r>
    <n v="33917594"/>
    <n v="502074"/>
    <x v="0"/>
    <s v="Talabasta"/>
    <x v="0"/>
    <x v="21"/>
    <x v="0"/>
    <s v="Vender Technician"/>
    <s v="manish.samal"/>
    <x v="0"/>
    <s v="At-Talabasta,Ps-Banki, Dist-Cuttack"/>
    <m/>
    <n v="8204"/>
    <m/>
    <m/>
    <m/>
    <m/>
    <m/>
    <m/>
    <m/>
    <m/>
    <n v="0"/>
    <m/>
    <m/>
    <s v="Not Available"/>
    <m/>
    <m/>
    <m/>
    <m/>
    <n v="69"/>
    <m/>
    <m/>
    <n v="0"/>
    <m/>
    <m/>
    <d v="2023-12-25T00:00:00"/>
    <d v="1899-12-30T11:19:00"/>
    <m/>
    <n v="0"/>
    <m/>
    <m/>
    <m/>
    <m/>
    <m/>
    <m/>
    <m/>
    <m/>
    <m/>
    <m/>
    <m/>
    <m/>
    <m/>
    <m/>
    <m/>
    <n v="1"/>
    <n v="1"/>
    <m/>
    <m/>
    <n v="36534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1:39:05"/>
    <s v="Ok"/>
    <m/>
    <m/>
  </r>
  <r>
    <n v="33917597"/>
    <n v="454550"/>
    <x v="0"/>
    <s v="Jashipur"/>
    <x v="0"/>
    <x v="16"/>
    <x v="0"/>
    <s v="Vender Technician"/>
    <s v="netrananda.sai"/>
    <x v="0"/>
    <s v="Smt Sabitre Ram W/O-*Damadar Ram,At/Po/Ps-Jashipur,Dist-Mayurbhanja,9437856528"/>
    <m/>
    <n v="12061"/>
    <m/>
    <m/>
    <m/>
    <m/>
    <m/>
    <m/>
    <m/>
    <m/>
    <n v="1689"/>
    <m/>
    <m/>
    <s v="Available"/>
    <n v="974"/>
    <m/>
    <m/>
    <m/>
    <n v="1084"/>
    <m/>
    <m/>
    <n v="55"/>
    <m/>
    <m/>
    <d v="2023-12-30T00:00:00"/>
    <d v="1899-12-30T06:46:34"/>
    <s v="Ok"/>
    <n v="5"/>
    <m/>
    <m/>
    <m/>
    <m/>
    <m/>
    <m/>
    <m/>
    <m/>
    <m/>
    <m/>
    <m/>
    <m/>
    <m/>
    <m/>
    <m/>
    <n v="1"/>
    <n v="3"/>
    <m/>
    <m/>
    <n v="1914"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9"/>
    <s v="Ok"/>
    <m/>
    <m/>
    <m/>
    <m/>
    <m/>
    <m/>
    <m/>
    <m/>
    <m/>
    <m/>
    <m/>
    <d v="2023-12-30T08:59:42"/>
    <s v="Approve "/>
    <m/>
    <m/>
  </r>
  <r>
    <n v="33917602"/>
    <n v="595212"/>
    <x v="0"/>
    <s v="Kabitra"/>
    <x v="0"/>
    <x v="16"/>
    <x v="4"/>
    <s v="Vender Technician"/>
    <s v="jitendra.vt1"/>
    <x v="0"/>
    <s v="Khata No-204/29, Plot No-1532, Mouza-Kabitra, Thana/Tahasil-Keonjhar Sadar, Dist-Keonjhar NA NA"/>
    <m/>
    <n v="617"/>
    <m/>
    <m/>
    <m/>
    <m/>
    <m/>
    <m/>
    <m/>
    <m/>
    <n v="20651"/>
    <m/>
    <m/>
    <s v="Available"/>
    <n v="11682"/>
    <m/>
    <m/>
    <m/>
    <n v="5284"/>
    <m/>
    <m/>
    <n v="4943"/>
    <m/>
    <m/>
    <d v="2023-12-25T00:00:00"/>
    <d v="1899-12-30T09:30:59"/>
    <m/>
    <n v="15"/>
    <n v="1"/>
    <n v="1"/>
    <m/>
    <m/>
    <n v="35655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43:47"/>
    <s v="Approve "/>
    <m/>
    <m/>
  </r>
  <r>
    <n v="33917603"/>
    <n v="453810"/>
    <x v="0"/>
    <s v="ATAPUR"/>
    <x v="0"/>
    <x v="16"/>
    <x v="4"/>
    <s v="Vender Technician"/>
    <s v="subrajit.rout"/>
    <x v="0"/>
    <s v="BHAGIRATH SAHOO AT-ATAPUR ,KEONJHAR,MOB-9938033959"/>
    <m/>
    <n v="8637"/>
    <m/>
    <m/>
    <m/>
    <m/>
    <m/>
    <m/>
    <m/>
    <m/>
    <n v="0"/>
    <m/>
    <m/>
    <s v="Not Available"/>
    <m/>
    <m/>
    <m/>
    <m/>
    <n v="2966"/>
    <m/>
    <m/>
    <n v="0"/>
    <m/>
    <m/>
    <d v="2023-12-23T00:00:00"/>
    <d v="1899-12-30T16:18:27"/>
    <m/>
    <n v="5"/>
    <m/>
    <m/>
    <m/>
    <m/>
    <m/>
    <m/>
    <m/>
    <m/>
    <m/>
    <m/>
    <m/>
    <m/>
    <m/>
    <m/>
    <m/>
    <n v="1"/>
    <s v="Not Working"/>
    <m/>
    <m/>
    <m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2"/>
    <m/>
    <m/>
    <m/>
    <m/>
    <m/>
    <m/>
    <m/>
    <m/>
    <m/>
    <m/>
    <m/>
    <m/>
    <d v="2023-12-27T09:02:37"/>
    <s v="Approve "/>
    <m/>
    <m/>
  </r>
  <r>
    <n v="33917607"/>
    <n v="454470"/>
    <x v="0"/>
    <s v="KALASABANDHA"/>
    <x v="0"/>
    <x v="16"/>
    <x v="0"/>
    <s v="Vender Technician"/>
    <s v="netrananda.sai"/>
    <x v="0"/>
    <s v="RAMESH CH. MOHANTA, S/O- DASRATH MOHANTA, AT/PO- JAMUKESAR, MAYURBHANJ, 9937818328"/>
    <m/>
    <n v="4179"/>
    <m/>
    <m/>
    <m/>
    <m/>
    <m/>
    <m/>
    <m/>
    <m/>
    <n v="0"/>
    <m/>
    <m/>
    <s v="Not Available"/>
    <m/>
    <m/>
    <m/>
    <m/>
    <n v="745"/>
    <m/>
    <m/>
    <n v="0"/>
    <m/>
    <m/>
    <d v="2023-12-27T00:00:00"/>
    <d v="1899-12-30T11:18:02"/>
    <s v="Ok"/>
    <n v="5"/>
    <m/>
    <m/>
    <m/>
    <m/>
    <m/>
    <m/>
    <m/>
    <m/>
    <m/>
    <m/>
    <m/>
    <m/>
    <m/>
    <m/>
    <m/>
    <n v="1"/>
    <s v="Not Connected"/>
    <m/>
    <m/>
    <m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"/>
    <s v="Ok"/>
    <m/>
    <m/>
    <m/>
    <m/>
    <m/>
    <m/>
    <m/>
    <m/>
    <m/>
    <m/>
    <m/>
    <d v="2023-12-28T13:45:27"/>
    <s v="Approve "/>
    <m/>
    <m/>
  </r>
  <r>
    <n v="33917608"/>
    <n v="454394"/>
    <x v="0"/>
    <s v="MONODA"/>
    <x v="0"/>
    <x v="16"/>
    <x v="0"/>
    <s v="Vender Technician"/>
    <s v="netrananda.sai"/>
    <x v="0"/>
    <s v="SUNDER MARNITI,S/O-BARILA MARNITI,AT/PO-BARAMONODA,PS-BISOI,DIST-MAYURBHANJ"/>
    <m/>
    <n v="13669"/>
    <m/>
    <m/>
    <m/>
    <m/>
    <m/>
    <m/>
    <m/>
    <m/>
    <n v="7696"/>
    <m/>
    <m/>
    <s v="Available"/>
    <n v="13340"/>
    <m/>
    <m/>
    <m/>
    <n v="9381"/>
    <m/>
    <m/>
    <n v="271"/>
    <m/>
    <m/>
    <d v="2023-12-30T00:00:00"/>
    <d v="1899-12-30T07:56:10"/>
    <s v="Ok"/>
    <n v="25"/>
    <m/>
    <m/>
    <m/>
    <m/>
    <m/>
    <m/>
    <m/>
    <m/>
    <m/>
    <m/>
    <m/>
    <m/>
    <m/>
    <m/>
    <m/>
    <n v="1"/>
    <s v="Not Connected"/>
    <m/>
    <m/>
    <m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2"/>
    <s v="Ok"/>
    <m/>
    <m/>
    <m/>
    <m/>
    <m/>
    <m/>
    <m/>
    <m/>
    <m/>
    <m/>
    <m/>
    <d v="2023-12-30T08:58:52"/>
    <s v="Approve "/>
    <m/>
    <m/>
  </r>
  <r>
    <n v="33917609"/>
    <n v="508390"/>
    <x v="1"/>
    <s v="BHAGAMUNDA"/>
    <x v="0"/>
    <x v="16"/>
    <x v="4"/>
    <s v="Vender Technician"/>
    <s v="jayram.naik"/>
    <x v="0"/>
    <s v="Sri Basanta Kumar Dehuri,AT/PO-Bhagamunda P.S.-Har AT/PO-Bhagamunda P.S.-Harichandanpur"/>
    <m/>
    <n v="4423"/>
    <m/>
    <m/>
    <m/>
    <m/>
    <m/>
    <m/>
    <m/>
    <m/>
    <n v="2.6"/>
    <m/>
    <m/>
    <s v="Available"/>
    <n v="3923"/>
    <m/>
    <m/>
    <m/>
    <n v="8189"/>
    <m/>
    <m/>
    <n v="332"/>
    <m/>
    <m/>
    <d v="2023-12-25T00:00:00"/>
    <d v="1899-12-30T09:22:14"/>
    <m/>
    <n v="20"/>
    <n v="2"/>
    <n v="1"/>
    <m/>
    <m/>
    <n v="27740"/>
    <m/>
    <m/>
    <n v="14"/>
    <n v="4"/>
    <m/>
    <m/>
    <n v="13980"/>
    <m/>
    <m/>
    <n v="24"/>
    <m/>
    <m/>
    <m/>
    <m/>
    <m/>
    <m/>
    <m/>
    <m/>
    <m/>
    <m/>
    <m/>
    <m/>
    <m/>
    <m/>
    <m/>
    <n v="1"/>
    <n v="3"/>
    <m/>
    <m/>
    <n v="47386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4:20:56"/>
    <s v="Approve "/>
    <m/>
    <m/>
  </r>
  <r>
    <n v="33917611"/>
    <n v="591230"/>
    <x v="0"/>
    <s v="Silisuan"/>
    <x v="0"/>
    <x v="16"/>
    <x v="4"/>
    <s v="Vender Technician"/>
    <s v="lalatendu.vt"/>
    <x v="0"/>
    <s v="Khata No-64, Plot No-583, Mouza-Silisuan, Thana/Tahasil-Keonjhar Sadar, Dist-Keonjhar NA NA"/>
    <m/>
    <n v="892"/>
    <m/>
    <m/>
    <m/>
    <m/>
    <m/>
    <m/>
    <m/>
    <m/>
    <n v="1"/>
    <m/>
    <m/>
    <s v="Not Available"/>
    <m/>
    <m/>
    <m/>
    <m/>
    <n v="1"/>
    <m/>
    <m/>
    <n v="1"/>
    <m/>
    <m/>
    <d v="2023-12-27T00:00:00"/>
    <d v="1899-12-30T12:16:27"/>
    <m/>
    <n v="0"/>
    <n v="1"/>
    <n v="1"/>
    <m/>
    <m/>
    <n v="31718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4:14:25"/>
    <s v="Approve "/>
    <m/>
    <m/>
  </r>
  <r>
    <n v="33917612"/>
    <n v="454637"/>
    <x v="0"/>
    <s v="BIRGOVINDPUR"/>
    <x v="0"/>
    <x v="16"/>
    <x v="4"/>
    <s v="Vender Technician"/>
    <s v="jadunath.parida"/>
    <x v="0"/>
    <s v="GOVINDCHAND,MISHRA AT POST BRAGOVINDPUR,P.S GHASIPURA,DIST KEONJAR,758015,9853105891"/>
    <m/>
    <n v="3972"/>
    <m/>
    <m/>
    <m/>
    <m/>
    <m/>
    <m/>
    <m/>
    <m/>
    <n v="1"/>
    <m/>
    <m/>
    <s v="Not Available"/>
    <m/>
    <m/>
    <m/>
    <m/>
    <n v="12127"/>
    <m/>
    <m/>
    <n v="1"/>
    <m/>
    <m/>
    <d v="2023-12-23T00:00:00"/>
    <d v="1899-12-30T11:32:48"/>
    <m/>
    <n v="12"/>
    <m/>
    <m/>
    <m/>
    <m/>
    <m/>
    <m/>
    <m/>
    <m/>
    <m/>
    <m/>
    <m/>
    <m/>
    <m/>
    <m/>
    <m/>
    <n v="1"/>
    <n v="1"/>
    <m/>
    <m/>
    <n v="1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4:13:55"/>
    <s v="Approve "/>
    <m/>
    <m/>
  </r>
  <r>
    <n v="33917613"/>
    <n v="453328"/>
    <x v="0"/>
    <s v="PAVITRA,DIHA"/>
    <x v="0"/>
    <x v="16"/>
    <x v="4"/>
    <s v="Vender Technician"/>
    <s v="subrajit.rout"/>
    <x v="0"/>
    <s v="BANMALI NAND ,AT- PAVITRA,DIHA KEONJHAR,PH-255764.mob.no-9338402031(sakti ranjan)"/>
    <m/>
    <n v="73770"/>
    <m/>
    <m/>
    <m/>
    <m/>
    <m/>
    <m/>
    <m/>
    <m/>
    <n v="0"/>
    <m/>
    <m/>
    <s v="Not Available"/>
    <m/>
    <m/>
    <m/>
    <m/>
    <n v="5489"/>
    <m/>
    <m/>
    <n v="0"/>
    <m/>
    <m/>
    <d v="2023-12-24T00:00:00"/>
    <d v="1899-12-30T13:09:33"/>
    <m/>
    <n v="5"/>
    <m/>
    <m/>
    <m/>
    <m/>
    <m/>
    <m/>
    <m/>
    <m/>
    <m/>
    <m/>
    <m/>
    <m/>
    <m/>
    <m/>
    <m/>
    <n v="1"/>
    <s v="Not Working"/>
    <m/>
    <m/>
    <m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2"/>
    <m/>
    <m/>
    <m/>
    <m/>
    <m/>
    <m/>
    <m/>
    <m/>
    <m/>
    <m/>
    <m/>
    <m/>
    <d v="2023-12-27T09:04:13"/>
    <s v="Approve "/>
    <m/>
    <m/>
  </r>
  <r>
    <n v="33917614"/>
    <n v="453812"/>
    <x v="0"/>
    <s v="SHIV NARAYAN PUR"/>
    <x v="0"/>
    <x v="16"/>
    <x v="4"/>
    <s v="Vender Technician"/>
    <s v="subrajit.rout"/>
    <x v="0"/>
    <s v="PRAFULLA CHANDRA DAS ,AT-SHIVNARAYANPUR ,KEONJHAR,PH-253776"/>
    <m/>
    <n v="3398"/>
    <m/>
    <m/>
    <m/>
    <m/>
    <m/>
    <m/>
    <m/>
    <m/>
    <n v="0"/>
    <m/>
    <m/>
    <s v="Not Available"/>
    <m/>
    <m/>
    <m/>
    <m/>
    <n v="11691"/>
    <m/>
    <m/>
    <n v="0"/>
    <m/>
    <m/>
    <d v="2023-12-23T00:00:00"/>
    <d v="1899-12-30T16:34:11"/>
    <m/>
    <n v="5"/>
    <m/>
    <m/>
    <m/>
    <m/>
    <m/>
    <m/>
    <m/>
    <m/>
    <m/>
    <m/>
    <m/>
    <m/>
    <m/>
    <m/>
    <m/>
    <n v="1"/>
    <n v="1"/>
    <m/>
    <m/>
    <n v="54332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"/>
    <m/>
    <m/>
    <m/>
    <m/>
    <m/>
    <m/>
    <m/>
    <m/>
    <m/>
    <m/>
    <m/>
    <m/>
    <d v="2023-12-27T09:03:24"/>
    <s v="Approve "/>
    <m/>
    <m/>
  </r>
  <r>
    <n v="33917616"/>
    <n v="453806"/>
    <x v="0"/>
    <s v="MAHABOOLGADIYA"/>
    <x v="0"/>
    <x v="16"/>
    <x v="4"/>
    <s v="Vender Technician"/>
    <s v="subrajit.rout"/>
    <x v="0"/>
    <s v="Ganeswar Upadhya At-Magurgadia Keonjhar Ph-9438153526"/>
    <m/>
    <n v="59"/>
    <s v="Meter Reset/Replaced"/>
    <s v="EB Cumulative KWH/KVAH(As Per EB Meter) Reading is lesser in comparison to previous reading captured."/>
    <m/>
    <m/>
    <m/>
    <m/>
    <m/>
    <m/>
    <n v="0"/>
    <m/>
    <m/>
    <s v="Not Available"/>
    <m/>
    <m/>
    <m/>
    <m/>
    <n v="1651"/>
    <m/>
    <m/>
    <n v="0"/>
    <m/>
    <m/>
    <d v="2023-12-25T00:00:00"/>
    <d v="1899-12-30T12:12:10"/>
    <m/>
    <n v="5"/>
    <m/>
    <m/>
    <m/>
    <m/>
    <m/>
    <m/>
    <m/>
    <m/>
    <m/>
    <m/>
    <m/>
    <m/>
    <m/>
    <m/>
    <m/>
    <n v="1"/>
    <s v="Not Working"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"/>
    <m/>
    <m/>
    <m/>
    <m/>
    <m/>
    <m/>
    <m/>
    <m/>
    <m/>
    <m/>
    <m/>
    <m/>
    <m/>
    <m/>
    <d v="2023-12-28T11:22:53"/>
    <s v="new eb meter installed"/>
  </r>
  <r>
    <n v="33917617"/>
    <n v="453343"/>
    <x v="0"/>
    <s v="KASHIPUR"/>
    <x v="0"/>
    <x v="16"/>
    <x v="4"/>
    <s v="Vender Technician"/>
    <s v="subrajit.rout"/>
    <x v="0"/>
    <s v="Smt Rebati Pradhan.Po/Ps/Dist-Keonjhar.#9437054482"/>
    <m/>
    <n v="821"/>
    <m/>
    <m/>
    <m/>
    <m/>
    <m/>
    <m/>
    <m/>
    <m/>
    <n v="0"/>
    <m/>
    <m/>
    <s v="Not Available"/>
    <m/>
    <m/>
    <m/>
    <m/>
    <n v="6799"/>
    <m/>
    <m/>
    <n v="0"/>
    <m/>
    <m/>
    <d v="2023-12-24T00:00:00"/>
    <d v="1899-12-30T12:32:36"/>
    <m/>
    <n v="5"/>
    <m/>
    <m/>
    <m/>
    <m/>
    <m/>
    <m/>
    <m/>
    <m/>
    <m/>
    <m/>
    <m/>
    <m/>
    <m/>
    <m/>
    <m/>
    <n v="1"/>
    <n v="1"/>
    <m/>
    <m/>
    <n v="28863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2"/>
    <m/>
    <m/>
    <m/>
    <m/>
    <m/>
    <m/>
    <m/>
    <m/>
    <m/>
    <m/>
    <m/>
    <m/>
    <d v="2023-12-27T09:01:14"/>
    <s v="Approve "/>
    <m/>
    <m/>
  </r>
  <r>
    <n v="33917619"/>
    <n v="453329"/>
    <x v="0"/>
    <s v="DULADAR SAHI"/>
    <x v="0"/>
    <x v="16"/>
    <x v="4"/>
    <s v="Vender Technician"/>
    <s v="subrajit.rout"/>
    <x v="0"/>
    <s v="SATIK AHAMAZ IRAKI AT-DULADAR SAHI ,KEONJHAR,9437197201"/>
    <m/>
    <n v="12208"/>
    <m/>
    <m/>
    <m/>
    <m/>
    <m/>
    <m/>
    <m/>
    <m/>
    <n v="0"/>
    <m/>
    <m/>
    <s v="Not Available"/>
    <m/>
    <m/>
    <m/>
    <m/>
    <n v="8770"/>
    <m/>
    <m/>
    <n v="0"/>
    <m/>
    <m/>
    <d v="2023-12-25T00:00:00"/>
    <d v="1899-12-30T11:43:29"/>
    <m/>
    <n v="5"/>
    <m/>
    <m/>
    <m/>
    <m/>
    <m/>
    <m/>
    <m/>
    <m/>
    <m/>
    <m/>
    <m/>
    <m/>
    <m/>
    <m/>
    <m/>
    <n v="1"/>
    <s v="Not Working"/>
    <m/>
    <m/>
    <m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"/>
    <m/>
    <m/>
    <m/>
    <m/>
    <m/>
    <m/>
    <m/>
    <m/>
    <m/>
    <m/>
    <m/>
    <m/>
    <d v="2023-12-27T09:01:54"/>
    <s v="Approve "/>
    <m/>
    <m/>
  </r>
  <r>
    <n v="33917646"/>
    <n v="508483"/>
    <x v="1"/>
    <s v="Durgapur"/>
    <x v="0"/>
    <x v="0"/>
    <x v="0"/>
    <s v="Vender Technician"/>
    <s v="kunasahoo.roto"/>
    <x v="0"/>
    <s v="Prafulla sahoo,S/o-late Shyama Ghana sahu,At-Pradh At-Pradhan sahi Po-Durgapur Ps-Jarpada"/>
    <m/>
    <n v="46633"/>
    <m/>
    <m/>
    <m/>
    <m/>
    <m/>
    <m/>
    <m/>
    <m/>
    <n v="1"/>
    <s v="Meter Faulty"/>
    <s v="EB Cumulative KWH/KVAH(As Per PIU/I2PMS/AMF) Reading is lesser in comparison to previous reading captured."/>
    <s v="Available"/>
    <n v="1"/>
    <m/>
    <m/>
    <m/>
    <n v="1"/>
    <m/>
    <m/>
    <n v="1"/>
    <m/>
    <m/>
    <d v="2023-12-27T00:00:00"/>
    <d v="1899-12-30T16:32:56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49401"/>
    <m/>
    <m/>
    <n v="37"/>
    <m/>
    <m/>
    <m/>
    <m/>
    <m/>
    <m/>
    <m/>
    <n v="1"/>
    <n v="2"/>
    <m/>
    <m/>
    <n v="15150"/>
    <m/>
    <m/>
    <n v="16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1T10:41:16"/>
    <s v="ok"/>
  </r>
  <r>
    <n v="33917745"/>
    <n v="508552"/>
    <x v="1"/>
    <s v="CHAUKI"/>
    <x v="5"/>
    <x v="19"/>
    <x v="0"/>
    <s v="Vender Technician"/>
    <s v="arupananda.das"/>
    <x v="0"/>
    <s v="KARTIKA MOHANTY, S/O- Late SITAKL MOHANTY, AT-CHAU AT-CHAUKI  PO-KUMBHARMULI 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"/>
    <m/>
    <n v="0"/>
    <m/>
    <m/>
    <m/>
    <m/>
    <m/>
    <m/>
    <m/>
    <m/>
    <n v="0"/>
    <s v="Meter Faulty"/>
    <s v="EB Cumulative KWH/KVAH(As Per PIU/I2PMS/AMF) Reading is lesser in comparison to previous reading captured."/>
    <s v="Available"/>
    <n v="0"/>
    <s v="Meter Faulty"/>
    <s v="EB Running Hours Cumulative (As per PIU/I2PMS/AMF) Reading is lesser in comparison to previous reading captured."/>
    <m/>
    <n v="0"/>
    <s v="Meter Faulty"/>
    <s v="DG Running Hours Reading(As Per HMR) Reading is lesser in comparison to previous reading captured."/>
    <n v="0"/>
    <s v="Meter Faulty"/>
    <s v="DG Running Hours Reading(As Per PIU/I2PMS/AMF) Reading is lesser in comparison to previous reading captured."/>
    <d v="2023-12-27T00:00:00"/>
    <d v="1899-12-30T10:30:11"/>
    <m/>
    <n v="0"/>
    <m/>
    <m/>
    <m/>
    <m/>
    <m/>
    <m/>
    <m/>
    <m/>
    <m/>
    <m/>
    <m/>
    <m/>
    <m/>
    <m/>
    <m/>
    <n v="1"/>
    <n v="2"/>
    <m/>
    <m/>
    <n v="4242"/>
    <m/>
    <m/>
    <n v="34"/>
    <m/>
    <m/>
    <m/>
    <m/>
    <m/>
    <m/>
    <m/>
    <n v="1"/>
    <n v="1"/>
    <m/>
    <m/>
    <n v="7398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Eb reading not available due to water logging and eb run hour and dg run hour not increase due to intelux controller faulty.  1/12/23 to 27/12/23 total dg run hour 21 hrs"/>
    <m/>
    <m/>
    <m/>
    <m/>
    <m/>
    <m/>
    <m/>
    <m/>
    <m/>
    <m/>
    <m/>
    <m/>
    <m/>
    <d v="2023-12-27T18:13:22"/>
    <s v="AMF controller faulty"/>
  </r>
  <r>
    <n v="33917749"/>
    <n v="520270"/>
    <x v="1"/>
    <s v="Sankhari"/>
    <x v="5"/>
    <x v="19"/>
    <x v="0"/>
    <s v="Vender Technician"/>
    <s v="arupananda.das"/>
    <x v="0"/>
    <s v="TRIPATI DAS, S/O- K.M. DAS, AT/PO- SANKHARI, BHOGA AT/PO- SANKHARI, BHOGARAI, BALASORE, pin-756037,"/>
    <m/>
    <n v="64847"/>
    <m/>
    <m/>
    <m/>
    <m/>
    <m/>
    <m/>
    <m/>
    <m/>
    <n v="0"/>
    <m/>
    <m/>
    <s v="Not Available"/>
    <m/>
    <m/>
    <m/>
    <m/>
    <n v="2336"/>
    <m/>
    <m/>
    <n v="0"/>
    <m/>
    <m/>
    <d v="2023-12-27T00:00:00"/>
    <d v="1899-12-30T13:09:40"/>
    <m/>
    <n v="0"/>
    <n v="1"/>
    <n v="1"/>
    <m/>
    <m/>
    <n v="7428"/>
    <m/>
    <m/>
    <n v="45"/>
    <m/>
    <m/>
    <m/>
    <m/>
    <m/>
    <m/>
    <m/>
    <n v="1"/>
    <n v="3"/>
    <m/>
    <m/>
    <n v="3916"/>
    <m/>
    <m/>
    <n v="31"/>
    <m/>
    <m/>
    <m/>
    <m/>
    <m/>
    <m/>
    <m/>
    <n v="1"/>
    <n v="2"/>
    <m/>
    <m/>
    <n v="11314"/>
    <m/>
    <m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52:12"/>
    <s v="ok"/>
    <m/>
    <m/>
  </r>
  <r>
    <n v="33917753"/>
    <n v="502301"/>
    <x v="1"/>
    <s v="Sardhapur"/>
    <x v="5"/>
    <x v="19"/>
    <x v="0"/>
    <s v="Vender Technician"/>
    <s v="arupananda.das"/>
    <x v="0"/>
    <s v="AT/PO-SARDHAPUR, PS-BHAGARAI    DIST-BALESWAR75603 DIST-BALESWAR"/>
    <m/>
    <n v="38001"/>
    <m/>
    <m/>
    <m/>
    <m/>
    <m/>
    <m/>
    <m/>
    <m/>
    <n v="134735.44"/>
    <m/>
    <m/>
    <s v="Available"/>
    <n v="3616.19"/>
    <m/>
    <m/>
    <m/>
    <n v="262.22000000000003"/>
    <m/>
    <m/>
    <n v="262.22000000000003"/>
    <m/>
    <m/>
    <d v="2023-12-28T00:00:00"/>
    <d v="1899-12-30T18:49:51"/>
    <m/>
    <n v="0"/>
    <m/>
    <m/>
    <m/>
    <m/>
    <m/>
    <m/>
    <m/>
    <m/>
    <m/>
    <m/>
    <m/>
    <m/>
    <m/>
    <m/>
    <m/>
    <n v="1"/>
    <n v="3"/>
    <m/>
    <m/>
    <n v="35916"/>
    <m/>
    <m/>
    <n v="34"/>
    <m/>
    <m/>
    <m/>
    <m/>
    <m/>
    <m/>
    <m/>
    <n v="1"/>
    <n v="2"/>
    <m/>
    <m/>
    <n v="68004"/>
    <m/>
    <m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1T08:18:03"/>
    <s v="Ok"/>
    <m/>
    <m/>
  </r>
  <r>
    <n v="33917756"/>
    <n v="521314"/>
    <x v="0"/>
    <s v="Sandaba"/>
    <x v="5"/>
    <x v="19"/>
    <x v="0"/>
    <s v="Vender Technician"/>
    <s v="arupananda.das"/>
    <x v="0"/>
    <s v="Rbindra Adek,S/O-Gauri Sankar Adek,At-Sandaba, Po-Bajitpur,Ps-Bhograi, Dist-Balasore,Pin-756085,Ph-9853399688"/>
    <m/>
    <n v="11468"/>
    <m/>
    <m/>
    <m/>
    <m/>
    <m/>
    <m/>
    <m/>
    <m/>
    <n v="0"/>
    <m/>
    <m/>
    <s v="Not Available"/>
    <m/>
    <m/>
    <m/>
    <m/>
    <n v="1549"/>
    <m/>
    <m/>
    <n v="0"/>
    <m/>
    <m/>
    <d v="2023-12-27T00:00:00"/>
    <d v="1899-12-30T12:27:26"/>
    <m/>
    <n v="0"/>
    <m/>
    <m/>
    <m/>
    <m/>
    <m/>
    <m/>
    <m/>
    <m/>
    <m/>
    <m/>
    <m/>
    <m/>
    <m/>
    <m/>
    <m/>
    <n v="2"/>
    <n v="2"/>
    <m/>
    <m/>
    <n v="299985"/>
    <m/>
    <m/>
    <n v="32"/>
    <n v="3"/>
    <m/>
    <m/>
    <n v="92211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1:51:53"/>
    <s v="ok"/>
    <m/>
    <m/>
  </r>
  <r>
    <n v="33917757"/>
    <n v="576217"/>
    <x v="1"/>
    <s v="BARTANA"/>
    <x v="5"/>
    <x v="19"/>
    <x v="0"/>
    <s v="Vender Technician"/>
    <s v="sk.aftab"/>
    <x v="0"/>
    <s v="Plot no. 1481, Khata no. 339, At- Gopikmohanpur, Po- Chha Mouz, Ps/Via- Jaleswar"/>
    <m/>
    <n v="0"/>
    <m/>
    <m/>
    <m/>
    <m/>
    <m/>
    <m/>
    <m/>
    <m/>
    <n v="0"/>
    <m/>
    <m/>
    <s v="Not Available"/>
    <m/>
    <m/>
    <m/>
    <m/>
    <n v="14299"/>
    <m/>
    <m/>
    <n v="0"/>
    <m/>
    <m/>
    <d v="2023-12-27T00:00:00"/>
    <d v="1899-12-30T11:08:03"/>
    <m/>
    <n v="20"/>
    <n v="1"/>
    <n v="1"/>
    <m/>
    <m/>
    <n v="46931"/>
    <m/>
    <m/>
    <n v="42"/>
    <m/>
    <m/>
    <m/>
    <m/>
    <m/>
    <m/>
    <m/>
    <m/>
    <m/>
    <m/>
    <m/>
    <m/>
    <m/>
    <m/>
    <m/>
    <m/>
    <m/>
    <m/>
    <m/>
    <m/>
    <m/>
    <m/>
    <n v="1"/>
    <n v="4"/>
    <m/>
    <m/>
    <n v="61512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7:14"/>
    <s v="Ok"/>
    <m/>
    <m/>
  </r>
  <r>
    <n v="33917758"/>
    <n v="557327"/>
    <x v="3"/>
    <s v="Jaleswar-TCL"/>
    <x v="5"/>
    <x v="19"/>
    <x v="0"/>
    <s v="Vender Technician"/>
    <s v="sk.aftab"/>
    <x v="0"/>
    <s v="Plot No-440, Khata no-460, Mouza.-Nandika, Unit-14, PS/Tahasil-Jaleswr, Dist.-Baleswar,-756032"/>
    <m/>
    <n v="30417"/>
    <m/>
    <m/>
    <m/>
    <m/>
    <m/>
    <m/>
    <m/>
    <m/>
    <n v="0"/>
    <m/>
    <m/>
    <s v="Not Available"/>
    <m/>
    <m/>
    <m/>
    <m/>
    <n v="3945"/>
    <m/>
    <m/>
    <n v="0"/>
    <m/>
    <m/>
    <d v="2023-12-26T00:00:00"/>
    <d v="1899-12-30T14:04:20"/>
    <m/>
    <n v="0"/>
    <n v="1"/>
    <n v="4"/>
    <m/>
    <m/>
    <n v="61395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6:57"/>
    <s v="Ok"/>
    <m/>
    <m/>
  </r>
  <r>
    <n v="33917759"/>
    <n v="663333"/>
    <x v="0"/>
    <s v="Jagannathpur"/>
    <x v="5"/>
    <x v="19"/>
    <x v="0"/>
    <s v="Vender Technician"/>
    <s v="arupananda.das"/>
    <x v="0"/>
    <s v="Brajendra Kumar Parida. S/o-Late Sartuk Chandra Parida. At-Jagannathpur. Po-Naskarput, Ps-Bhogarai, Dist-Balasore. Pin-756085. Mob-9337405389 &amp; 8457838157 Khata No-142, Plot No-679/1472, Mouza-Jagannathapur, Thana/Tahasil-Bhogarai, Doist-Balasore"/>
    <m/>
    <n v="13846"/>
    <m/>
    <m/>
    <m/>
    <m/>
    <m/>
    <m/>
    <m/>
    <m/>
    <n v="0"/>
    <m/>
    <m/>
    <s v="Available"/>
    <n v="867.49"/>
    <m/>
    <m/>
    <m/>
    <n v="761"/>
    <m/>
    <m/>
    <n v="290.02"/>
    <m/>
    <m/>
    <d v="2023-12-27T00:00:00"/>
    <d v="1899-12-30T11:08:43"/>
    <m/>
    <n v="0"/>
    <n v="1"/>
    <n v="2"/>
    <m/>
    <m/>
    <n v="0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button faulty so that energy reading not available  eb run hour and dg run hour not increase due controller faulty "/>
    <m/>
    <m/>
    <m/>
    <m/>
    <m/>
    <m/>
    <m/>
    <m/>
    <m/>
    <m/>
    <m/>
    <d v="2023-12-28T11:51:34"/>
    <s v="dcem faulty"/>
    <m/>
    <m/>
  </r>
  <r>
    <n v="33917760"/>
    <n v="503112"/>
    <x v="0"/>
    <s v="Mandarsahi"/>
    <x v="5"/>
    <x v="19"/>
    <x v="0"/>
    <s v="Vender Technician"/>
    <s v="harinarayan.jena"/>
    <x v="0"/>
    <s v="AT- MANDARSAHI , PO- SUKHASANAND POLICE STATION - BHOGRAI DIST- BALASORE"/>
    <m/>
    <n v="15285"/>
    <m/>
    <m/>
    <m/>
    <m/>
    <m/>
    <m/>
    <m/>
    <m/>
    <n v="0"/>
    <m/>
    <m/>
    <s v="Not Available"/>
    <m/>
    <m/>
    <m/>
    <m/>
    <n v="3488"/>
    <m/>
    <m/>
    <n v="0"/>
    <m/>
    <m/>
    <d v="2023-12-28T00:00:00"/>
    <d v="1899-12-30T13:35:10"/>
    <m/>
    <n v="5"/>
    <m/>
    <m/>
    <m/>
    <m/>
    <m/>
    <m/>
    <m/>
    <m/>
    <m/>
    <m/>
    <m/>
    <m/>
    <m/>
    <m/>
    <m/>
    <n v="1"/>
    <n v="1"/>
    <m/>
    <m/>
    <n v="48988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34:26"/>
    <s v="ok"/>
    <m/>
    <m/>
  </r>
  <r>
    <n v="33917761"/>
    <n v="508553"/>
    <x v="0"/>
    <s v="NAMPO"/>
    <x v="5"/>
    <x v="19"/>
    <x v="0"/>
    <s v="Vender Technician"/>
    <s v="bimalgiri.vt"/>
    <x v="0"/>
    <s v="RAMKRUSNA PARMANIK, S/O-BIDYADHAR PARMANIK ,AT/PO- AT/PO-NAMPO  PS-JALESWAR"/>
    <m/>
    <n v="10474"/>
    <m/>
    <m/>
    <m/>
    <m/>
    <m/>
    <m/>
    <m/>
    <m/>
    <n v="0"/>
    <m/>
    <m/>
    <s v="Available"/>
    <n v="71726"/>
    <m/>
    <m/>
    <m/>
    <n v="1915"/>
    <m/>
    <m/>
    <n v="2563"/>
    <m/>
    <m/>
    <d v="2023-12-28T00:00:00"/>
    <d v="1899-12-30T13:08:33"/>
    <m/>
    <n v="5"/>
    <m/>
    <m/>
    <m/>
    <m/>
    <m/>
    <m/>
    <m/>
    <m/>
    <m/>
    <m/>
    <m/>
    <m/>
    <m/>
    <m/>
    <m/>
    <n v="1"/>
    <n v="1"/>
    <m/>
    <m/>
    <n v="1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34:08"/>
    <s v="ok"/>
    <m/>
    <m/>
  </r>
  <r>
    <n v="33917762"/>
    <n v="454171"/>
    <x v="0"/>
    <s v="RAJGHAT"/>
    <x v="5"/>
    <x v="19"/>
    <x v="0"/>
    <s v="Vender Technician"/>
    <s v="aloksethi.vt"/>
    <x v="0"/>
    <s v="SANGRAMKESHARI BEHRA,AT-BENAPUR,PO-BASTA,DIST-BALESWAR,ORISSA,9238684606"/>
    <m/>
    <n v="12553"/>
    <m/>
    <m/>
    <m/>
    <m/>
    <m/>
    <m/>
    <m/>
    <m/>
    <n v="0"/>
    <m/>
    <m/>
    <s v="Not Available"/>
    <m/>
    <m/>
    <m/>
    <m/>
    <n v="208"/>
    <m/>
    <m/>
    <n v="0"/>
    <m/>
    <m/>
    <d v="2023-12-28T00:00:00"/>
    <d v="1899-12-30T10:28:32"/>
    <m/>
    <n v="0"/>
    <m/>
    <m/>
    <m/>
    <m/>
    <m/>
    <m/>
    <m/>
    <m/>
    <m/>
    <m/>
    <m/>
    <m/>
    <m/>
    <m/>
    <m/>
    <n v="1"/>
    <n v="1"/>
    <m/>
    <m/>
    <n v="47563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s v="Piu born"/>
    <m/>
    <m/>
    <m/>
    <m/>
    <m/>
    <m/>
    <m/>
    <m/>
    <m/>
    <m/>
    <m/>
    <d v="2024-01-02T10:33:51"/>
    <s v="ok"/>
    <m/>
    <m/>
  </r>
  <r>
    <n v="33917763"/>
    <n v="663319"/>
    <x v="0"/>
    <s v="Mahespur"/>
    <x v="5"/>
    <x v="19"/>
    <x v="0"/>
    <s v="Vender Technician"/>
    <s v="harinarayan.jena"/>
    <x v="0"/>
    <s v="Laxminarayan Dutta. S/O-Late Surendranath Dutta. At-Mahespur, Po-Sultanpur. Ps-Bhogarai, Pin-756036. Dist-Balasore. Mob-9438532876. Khata No-504, Plot No-964, Mouza-Mahespur, Thana/Tahasil-Bhogarai, Dist-Balasore"/>
    <m/>
    <n v="0"/>
    <m/>
    <m/>
    <m/>
    <m/>
    <m/>
    <m/>
    <m/>
    <m/>
    <n v="69"/>
    <m/>
    <m/>
    <s v="Not Available"/>
    <m/>
    <m/>
    <m/>
    <m/>
    <n v="3859"/>
    <s v="Earlier Reading incorrect"/>
    <s v="DG Running Hours Reading(As Per HMR) Reading is lesser in comparison to previous reading captured."/>
    <n v="1497"/>
    <m/>
    <m/>
    <d v="2023-12-30T00:00:00"/>
    <d v="1899-12-30T11:14:45"/>
    <m/>
    <n v="15"/>
    <n v="1"/>
    <n v="1"/>
    <m/>
    <m/>
    <n v="1513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4-01-01T09:52:01"/>
    <s v="Wrong readings captured earlier"/>
  </r>
  <r>
    <n v="33917764"/>
    <n v="662377"/>
    <x v="0"/>
    <s v="Kasimpur"/>
    <x v="5"/>
    <x v="19"/>
    <x v="0"/>
    <s v="Vender Technician"/>
    <s v="bimalgiri.vt"/>
    <x v="0"/>
    <s v="Manmath Pradhan. S/o- Late Narendra Pradhan. At/Po-Jamalpur, Ps-Jaleswar. Dist-Balasore. Pin-756032. Mob-97772811443. Khata No-296/167, Plot No-19, Mouza-Sanaroutpada, Thana/Tahasil-Jaleswar, Dist-Balasore"/>
    <m/>
    <n v="9098"/>
    <m/>
    <m/>
    <m/>
    <m/>
    <m/>
    <m/>
    <m/>
    <m/>
    <n v="0"/>
    <m/>
    <m/>
    <s v="Available"/>
    <n v="6854"/>
    <m/>
    <m/>
    <m/>
    <n v="238"/>
    <m/>
    <m/>
    <n v="238"/>
    <m/>
    <m/>
    <d v="2023-12-27T00:00:00"/>
    <d v="1899-12-30T11:10:34"/>
    <m/>
    <n v="5"/>
    <n v="1"/>
    <n v="1"/>
    <m/>
    <m/>
    <n v="16947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6:32"/>
    <s v="Ok"/>
    <m/>
    <m/>
  </r>
  <r>
    <n v="33917766"/>
    <n v="663317"/>
    <x v="0"/>
    <s v="Chawrangi"/>
    <x v="5"/>
    <x v="19"/>
    <x v="0"/>
    <s v="Vender Technician"/>
    <s v="bimalgiri.vt"/>
    <x v="0"/>
    <s v="Birendra nath Rana s/o late Arjun Rana. At-Tariyatpur(Chowrangi). Po-Md Nagar Patna. Ps-Jaleswar. Dist-Balesore. Pin-756032. M-7008945708. Khata No-370/198, &amp; Khata No-370/199, Plot No-223/1610, &amp; Plot No-223,Mouza-Taribatpur, Thana/Tahasil-Jaleswar, Dist-Balasore"/>
    <m/>
    <n v="16685"/>
    <m/>
    <m/>
    <m/>
    <m/>
    <m/>
    <m/>
    <m/>
    <m/>
    <n v="0"/>
    <m/>
    <m/>
    <s v="Available"/>
    <n v="2224"/>
    <m/>
    <m/>
    <m/>
    <n v="993"/>
    <m/>
    <m/>
    <n v="771"/>
    <m/>
    <m/>
    <d v="2023-12-27T00:00:00"/>
    <d v="1899-12-30T16:55:12"/>
    <m/>
    <n v="5"/>
    <n v="1"/>
    <n v="1"/>
    <m/>
    <m/>
    <n v="14809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0:49"/>
    <s v="Ok"/>
    <m/>
    <m/>
  </r>
  <r>
    <n v="33917768"/>
    <n v="503104"/>
    <x v="0"/>
    <s v="Chormara"/>
    <x v="5"/>
    <x v="19"/>
    <x v="0"/>
    <s v="Vender Technician"/>
    <s v="bimalgiri.vt"/>
    <x v="0"/>
    <s v="AT   PO-  CHORMARA  , POLICE STATION - SIMULIA DIST-  BALASORE"/>
    <m/>
    <n v="9939"/>
    <m/>
    <m/>
    <m/>
    <m/>
    <m/>
    <m/>
    <m/>
    <m/>
    <n v="0"/>
    <m/>
    <m/>
    <s v="Not Available"/>
    <m/>
    <m/>
    <m/>
    <m/>
    <n v="2292"/>
    <m/>
    <m/>
    <n v="0"/>
    <m/>
    <m/>
    <d v="2023-12-27T00:00:00"/>
    <d v="1899-12-30T09:55:51"/>
    <m/>
    <n v="5"/>
    <m/>
    <m/>
    <m/>
    <m/>
    <m/>
    <m/>
    <m/>
    <m/>
    <m/>
    <m/>
    <m/>
    <m/>
    <m/>
    <m/>
    <m/>
    <n v="1"/>
    <n v="3"/>
    <m/>
    <m/>
    <n v="42794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33:34"/>
    <s v="ok"/>
    <m/>
    <m/>
  </r>
  <r>
    <n v="33917770"/>
    <n v="454379"/>
    <x v="0"/>
    <s v="KASABAKAMARDA"/>
    <x v="5"/>
    <x v="19"/>
    <x v="0"/>
    <s v="Vender Technician"/>
    <s v="ranjanjena.vt"/>
    <x v="0"/>
    <s v="KARTIKA CHANDRA PATRO,AT/PO-KAMARDA,BALESWAR,9937878903"/>
    <m/>
    <n v="20429"/>
    <m/>
    <m/>
    <m/>
    <m/>
    <m/>
    <m/>
    <m/>
    <m/>
    <n v="5403"/>
    <m/>
    <m/>
    <s v="Available"/>
    <n v="51432"/>
    <m/>
    <m/>
    <m/>
    <n v="6067"/>
    <m/>
    <m/>
    <n v="660117"/>
    <m/>
    <m/>
    <d v="2023-12-25T00:00:00"/>
    <d v="1899-12-30T12:35:51"/>
    <m/>
    <n v="0"/>
    <m/>
    <m/>
    <m/>
    <m/>
    <m/>
    <m/>
    <m/>
    <m/>
    <m/>
    <m/>
    <m/>
    <m/>
    <m/>
    <m/>
    <m/>
    <n v="1"/>
    <n v="1"/>
    <m/>
    <m/>
    <n v="1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33:13"/>
    <s v="ok"/>
    <m/>
    <m/>
  </r>
  <r>
    <n v="33917772"/>
    <n v="454129"/>
    <x v="0"/>
    <s v="PATTHARPUR"/>
    <x v="5"/>
    <x v="19"/>
    <x v="0"/>
    <s v="Vender Technician"/>
    <s v="bimalgiri.vt"/>
    <x v="0"/>
    <s v="S. Kamalaudhin At-Patharpura Po-Jalaeswar,Dist-Balasowar,ph-06781222726"/>
    <m/>
    <n v="43524"/>
    <m/>
    <m/>
    <m/>
    <m/>
    <m/>
    <m/>
    <m/>
    <m/>
    <n v="0"/>
    <m/>
    <m/>
    <s v="Not Available"/>
    <m/>
    <m/>
    <m/>
    <m/>
    <n v="13824"/>
    <m/>
    <m/>
    <n v="0"/>
    <m/>
    <m/>
    <d v="2023-12-27T00:00:00"/>
    <d v="1899-12-30T16:32:34"/>
    <m/>
    <n v="5"/>
    <m/>
    <m/>
    <m/>
    <m/>
    <m/>
    <m/>
    <m/>
    <m/>
    <m/>
    <m/>
    <m/>
    <m/>
    <m/>
    <m/>
    <m/>
    <n v="2"/>
    <n v="1"/>
    <m/>
    <m/>
    <n v="118020"/>
    <m/>
    <m/>
    <n v="70"/>
    <n v="4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40:16"/>
    <s v="Ok"/>
    <m/>
    <m/>
  </r>
  <r>
    <n v="33917773"/>
    <n v="662375"/>
    <x v="0"/>
    <s v="Mahamadnagarpatna"/>
    <x v="5"/>
    <x v="19"/>
    <x v="0"/>
    <s v="Vender Technician"/>
    <s v="bimalgiri.vt"/>
    <x v="0"/>
    <s v="Guruprasad Das &amp; Ajay Kumar Das.  S/o-Late Bhuban Kumar Das.Khata No- 420/59, Plot No-294, At/Po-Mahmadnagarpatna. Ps-Jaleswar. Dist-Balasore. Pin-756032. Mob-7537808074 &amp; 9668246930. EB-30m(LT) &amp; 150m(11 kv). GP-"/>
    <m/>
    <n v="17231"/>
    <m/>
    <m/>
    <m/>
    <m/>
    <m/>
    <m/>
    <m/>
    <m/>
    <n v="0"/>
    <m/>
    <m/>
    <s v="Available"/>
    <n v="5204"/>
    <m/>
    <m/>
    <m/>
    <n v="128"/>
    <m/>
    <m/>
    <n v="128"/>
    <m/>
    <m/>
    <d v="2023-12-27T00:00:00"/>
    <d v="1899-12-30T17:23:22"/>
    <m/>
    <n v="5"/>
    <n v="1"/>
    <n v="1"/>
    <m/>
    <m/>
    <n v="15021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39:44"/>
    <s v="Ok"/>
    <m/>
    <m/>
  </r>
  <r>
    <n v="33917775"/>
    <n v="592122"/>
    <x v="0"/>
    <s v="Narayanpur| Mahulpuli"/>
    <x v="5"/>
    <x v="19"/>
    <x v="0"/>
    <s v="Vender Technician"/>
    <s v="aloksethi.vt"/>
    <x v="0"/>
    <s v="Khata No-496/422 &amp; 496/419, Plot No-1507 &amp; 1507/2938, Mouza-Malipala, Thana-Raibania, Tahasil-Jaleswar, Dist-Balasore NA NA"/>
    <m/>
    <n v="0"/>
    <m/>
    <m/>
    <m/>
    <m/>
    <m/>
    <m/>
    <m/>
    <m/>
    <n v="0"/>
    <m/>
    <m/>
    <s v="Not Available"/>
    <m/>
    <m/>
    <m/>
    <m/>
    <n v="4574"/>
    <m/>
    <m/>
    <n v="0"/>
    <m/>
    <m/>
    <d v="2023-12-27T00:00:00"/>
    <d v="1899-12-30T06:51:40"/>
    <s v="Dg base site"/>
    <n v="0"/>
    <n v="1"/>
    <n v="1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Piu faulty "/>
    <m/>
    <m/>
    <m/>
    <m/>
    <m/>
    <m/>
    <m/>
    <m/>
    <m/>
    <m/>
    <m/>
    <d v="2024-01-02T10:32:52"/>
    <s v="ok"/>
    <m/>
    <m/>
  </r>
  <r>
    <n v="33917777"/>
    <n v="522135"/>
    <x v="1"/>
    <s v="Sasanbad"/>
    <x v="5"/>
    <x v="19"/>
    <x v="0"/>
    <s v="Vender Technician"/>
    <s v="sk.aftab"/>
    <x v="0"/>
    <s v="Saroj Kumar panigrahi,&amp;Niraj Kumar panigrahi, AT-S PLOT NO-264, KHATA NO-227/213, MOUZA-SASANBAD, PS/TAHASIL-JALESWAR, DIST-JALESWAR,ORISSA"/>
    <m/>
    <n v="33402"/>
    <m/>
    <m/>
    <m/>
    <m/>
    <m/>
    <m/>
    <m/>
    <m/>
    <n v="0"/>
    <m/>
    <m/>
    <s v="Not Available"/>
    <m/>
    <m/>
    <m/>
    <m/>
    <n v="17861"/>
    <m/>
    <m/>
    <n v="0"/>
    <m/>
    <m/>
    <d v="2023-12-26T00:00:00"/>
    <d v="1899-12-30T11:58:45"/>
    <m/>
    <n v="8"/>
    <n v="1"/>
    <n v="1"/>
    <m/>
    <m/>
    <n v="61301"/>
    <m/>
    <m/>
    <n v="70"/>
    <m/>
    <m/>
    <m/>
    <m/>
    <m/>
    <m/>
    <m/>
    <n v="1"/>
    <n v="2"/>
    <m/>
    <m/>
    <n v="31019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38:52"/>
    <s v="Ok"/>
    <m/>
    <m/>
  </r>
  <r>
    <n v="33917779"/>
    <n v="524389"/>
    <x v="1"/>
    <s v="Jaleswarpur"/>
    <x v="5"/>
    <x v="19"/>
    <x v="0"/>
    <s v="Vender Technician"/>
    <s v="sk.aftab"/>
    <x v="0"/>
    <s v="Basant Pradhan . S/o- late Surendra pradhan.At- Balarampur,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"/>
    <m/>
    <n v="26858"/>
    <m/>
    <m/>
    <m/>
    <m/>
    <m/>
    <m/>
    <m/>
    <m/>
    <n v="0"/>
    <m/>
    <m/>
    <s v="Not Available"/>
    <m/>
    <m/>
    <m/>
    <m/>
    <n v="3449"/>
    <m/>
    <m/>
    <n v="0"/>
    <m/>
    <m/>
    <d v="2023-12-26T00:00:00"/>
    <d v="1899-12-30T11:07:59"/>
    <m/>
    <n v="8"/>
    <n v="1"/>
    <n v="1"/>
    <m/>
    <m/>
    <n v="4627"/>
    <m/>
    <m/>
    <n v="60"/>
    <m/>
    <m/>
    <m/>
    <m/>
    <m/>
    <m/>
    <m/>
    <n v="1"/>
    <n v="2"/>
    <m/>
    <m/>
    <n v="2669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32:21"/>
    <s v="Ok"/>
    <m/>
    <m/>
  </r>
  <r>
    <n v="33917781"/>
    <n v="520271"/>
    <x v="1"/>
    <s v="Nasirabad"/>
    <x v="5"/>
    <x v="19"/>
    <x v="0"/>
    <s v="Vender Technician"/>
    <s v="harinarayan.jena"/>
    <x v="0"/>
    <s v="AT- NASIRA BAD, PO- HARIDASPUR DIST: BALASORE"/>
    <m/>
    <n v="22131"/>
    <m/>
    <m/>
    <m/>
    <m/>
    <m/>
    <m/>
    <m/>
    <m/>
    <n v="0"/>
    <m/>
    <m/>
    <s v="Not Available"/>
    <m/>
    <m/>
    <m/>
    <m/>
    <n v="2942"/>
    <m/>
    <m/>
    <n v="0"/>
    <m/>
    <m/>
    <d v="2023-12-28T00:00:00"/>
    <d v="1899-12-30T13:11:35"/>
    <m/>
    <n v="5"/>
    <n v="1"/>
    <n v="1"/>
    <m/>
    <m/>
    <n v="58059"/>
    <m/>
    <m/>
    <n v="65"/>
    <m/>
    <m/>
    <m/>
    <m/>
    <m/>
    <m/>
    <m/>
    <n v="1"/>
    <n v="4"/>
    <m/>
    <m/>
    <n v="39876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32:36"/>
    <s v="ok"/>
    <m/>
    <m/>
  </r>
  <r>
    <n v="33917783"/>
    <n v="454596"/>
    <x v="1"/>
    <s v="THENGIDIA"/>
    <x v="5"/>
    <x v="19"/>
    <x v="0"/>
    <s v="Vender Technician"/>
    <s v="aloksethi.vt"/>
    <x v="0"/>
    <s v="Mr.Sudarsan Sahu,S/O-late Thakur Sahu,At-Thengadiha,po-Rajghat,Tah/Ps-Basta,Dist-Balasore,756030"/>
    <m/>
    <n v="49430"/>
    <m/>
    <m/>
    <m/>
    <m/>
    <m/>
    <m/>
    <m/>
    <m/>
    <n v="0"/>
    <m/>
    <m/>
    <s v="Not Available"/>
    <m/>
    <m/>
    <m/>
    <m/>
    <n v="1855"/>
    <m/>
    <m/>
    <n v="0"/>
    <m/>
    <m/>
    <d v="2023-12-28T00:00:00"/>
    <d v="1899-12-30T07:53:05"/>
    <m/>
    <n v="0"/>
    <n v="1"/>
    <n v="1"/>
    <m/>
    <m/>
    <n v="52941"/>
    <m/>
    <m/>
    <n v="33"/>
    <m/>
    <m/>
    <m/>
    <m/>
    <m/>
    <m/>
    <m/>
    <n v="1"/>
    <n v="2"/>
    <m/>
    <m/>
    <n v="36486"/>
    <m/>
    <m/>
    <n v="26"/>
    <m/>
    <m/>
    <m/>
    <m/>
    <m/>
    <m/>
    <m/>
    <n v="1"/>
    <n v="3"/>
    <m/>
    <m/>
    <n v="53451.6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38:36"/>
    <s v="Ok"/>
    <m/>
    <m/>
  </r>
  <r>
    <n v="33917786"/>
    <n v="524555"/>
    <x v="1"/>
    <s v="Brahmapur"/>
    <x v="5"/>
    <x v="19"/>
    <x v="0"/>
    <s v="Vender Technician"/>
    <s v="aloksethi.vt"/>
    <x v="0"/>
    <s v="Chandi Prasad Das, S/O-Baikuntha Nath Das,At- Bramhmapur, Po-Olamara, PS-Raibania, Dist-Balasore, Pin-756033, Mob:-8763184037 Chandi Prasad Das, S/O-Baikuntha Nath Das,At- Bramhmapur, Po-Olamara, PS-Raibania, Dist-Balasore, Pin-756033, Mob:-8763184037 Cha"/>
    <m/>
    <n v="26097"/>
    <m/>
    <m/>
    <m/>
    <m/>
    <m/>
    <m/>
    <m/>
    <m/>
    <n v="0"/>
    <m/>
    <m/>
    <s v="Not Available"/>
    <m/>
    <m/>
    <m/>
    <m/>
    <n v="3334"/>
    <m/>
    <m/>
    <n v="0"/>
    <m/>
    <m/>
    <d v="2023-12-23T00:00:00"/>
    <d v="1899-12-30T15:11:52"/>
    <m/>
    <n v="0"/>
    <n v="1"/>
    <n v="1"/>
    <m/>
    <m/>
    <n v="112280"/>
    <m/>
    <m/>
    <n v="55"/>
    <m/>
    <m/>
    <m/>
    <m/>
    <m/>
    <m/>
    <m/>
    <n v="1"/>
    <n v="2"/>
    <m/>
    <m/>
    <n v="37436"/>
    <m/>
    <m/>
    <n v="96"/>
    <m/>
    <m/>
    <m/>
    <m/>
    <m/>
    <m/>
    <m/>
    <n v="1"/>
    <n v="3"/>
    <m/>
    <m/>
    <n v="892350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32:21"/>
    <s v="ok"/>
    <m/>
    <m/>
  </r>
  <r>
    <n v="33917788"/>
    <n v="493255"/>
    <x v="0"/>
    <s v="Rajanagarpatna"/>
    <x v="5"/>
    <x v="19"/>
    <x v="0"/>
    <s v="Vender Technician"/>
    <s v="aloksethi.vt"/>
    <x v="0"/>
    <s v="Kedarnath Mandal &amp; Others. S/o-Late Mrutyunjay Mandal. Khata No-261, Plot No-1203, At-Rajnagarpatna, Po-Olmara, Ps-Raibania, Dist-Balasore. Pin-756033, Khata No-261, Plot No-1203"/>
    <m/>
    <n v="8095"/>
    <m/>
    <m/>
    <m/>
    <m/>
    <m/>
    <m/>
    <m/>
    <m/>
    <n v="0"/>
    <m/>
    <m/>
    <s v="Not Available"/>
    <m/>
    <m/>
    <m/>
    <m/>
    <n v="1925"/>
    <m/>
    <m/>
    <n v="0"/>
    <m/>
    <m/>
    <d v="2023-12-23T00:00:00"/>
    <d v="1899-12-30T08:52:40"/>
    <m/>
    <n v="0"/>
    <n v="1"/>
    <n v="1"/>
    <m/>
    <m/>
    <n v="10961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32:04"/>
    <s v="ok"/>
    <m/>
    <m/>
  </r>
  <r>
    <n v="33917789"/>
    <n v="508520"/>
    <x v="1"/>
    <s v="BHOGARAI"/>
    <x v="5"/>
    <x v="19"/>
    <x v="0"/>
    <s v="Vender Technician"/>
    <s v="ranjanjena.vt"/>
    <x v="0"/>
    <s v="ABDUL ZAHED, AT/PO/P.S.-BHOGARAI, DIST.:BALASORE, AT/PO/P.S.-BHOGARAI"/>
    <m/>
    <n v="54388"/>
    <m/>
    <m/>
    <m/>
    <m/>
    <m/>
    <m/>
    <m/>
    <m/>
    <n v="3862"/>
    <m/>
    <m/>
    <s v="Available"/>
    <n v="9573"/>
    <m/>
    <m/>
    <m/>
    <n v="1212"/>
    <m/>
    <m/>
    <n v="0"/>
    <m/>
    <m/>
    <d v="2023-12-28T00:00:00"/>
    <d v="1899-12-30T11:55:09"/>
    <m/>
    <n v="0"/>
    <m/>
    <m/>
    <m/>
    <m/>
    <m/>
    <m/>
    <m/>
    <m/>
    <m/>
    <m/>
    <m/>
    <m/>
    <m/>
    <m/>
    <m/>
    <n v="1"/>
    <n v="2"/>
    <m/>
    <m/>
    <n v="36108"/>
    <m/>
    <m/>
    <n v="50"/>
    <m/>
    <m/>
    <m/>
    <m/>
    <m/>
    <m/>
    <m/>
    <m/>
    <m/>
    <m/>
    <m/>
    <m/>
    <m/>
    <m/>
    <m/>
    <m/>
    <m/>
    <m/>
    <m/>
    <m/>
    <m/>
    <m/>
    <n v="1"/>
    <n v="1"/>
    <m/>
    <m/>
    <n v="9971"/>
    <m/>
    <m/>
    <n v="35"/>
    <m/>
    <m/>
    <m/>
    <m/>
    <m/>
    <m/>
    <m/>
    <m/>
    <m/>
    <m/>
    <m/>
    <m/>
    <m/>
    <m/>
    <m/>
    <m/>
    <m/>
    <m/>
    <m/>
    <m/>
    <m/>
    <n v="0"/>
    <s v="Piu faulty "/>
    <m/>
    <m/>
    <m/>
    <m/>
    <m/>
    <m/>
    <m/>
    <m/>
    <m/>
    <m/>
    <m/>
    <d v="2023-12-28T11:56:21"/>
    <s v="ok"/>
    <m/>
    <m/>
  </r>
  <r>
    <n v="33917790"/>
    <n v="454170"/>
    <x v="1"/>
    <s v="KALAMA"/>
    <x v="5"/>
    <x v="19"/>
    <x v="0"/>
    <s v="Vender Technician"/>
    <s v="aloksethi.vt"/>
    <x v="0"/>
    <s v="JHADESWAR PRADHAN,AT/PO-KALAMA,DIST-BALESWAR,9438518724"/>
    <m/>
    <n v="28487"/>
    <m/>
    <m/>
    <m/>
    <m/>
    <m/>
    <m/>
    <m/>
    <m/>
    <n v="21569"/>
    <m/>
    <m/>
    <s v="Not Available"/>
    <m/>
    <m/>
    <m/>
    <m/>
    <n v="1304"/>
    <m/>
    <m/>
    <n v="1236"/>
    <m/>
    <m/>
    <d v="2023-12-28T00:00:00"/>
    <d v="1899-12-30T19:57:17"/>
    <m/>
    <n v="10"/>
    <n v="1"/>
    <n v="1"/>
    <m/>
    <m/>
    <n v="46679.15"/>
    <m/>
    <m/>
    <n v="45"/>
    <m/>
    <m/>
    <m/>
    <m/>
    <m/>
    <m/>
    <m/>
    <n v="1"/>
    <n v="2"/>
    <m/>
    <m/>
    <n v="37767.919999999998"/>
    <s v="Not Working"/>
    <s v="VIL Reading is lesser in comparison to previous reading captured."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31:42"/>
    <s v="ok"/>
    <m/>
    <m/>
  </r>
  <r>
    <n v="33917792"/>
    <n v="588117"/>
    <x v="0"/>
    <s v="Kasbakamarda_Budhakusmi"/>
    <x v="5"/>
    <x v="19"/>
    <x v="0"/>
    <s v="Vender Technician"/>
    <s v="ranjanjena.vt"/>
    <x v="0"/>
    <s v="Khata No-180/17, Plot No-688/802, Mouza-Budha Kusumi, Thana/Tahasil-Bhogarai, Dist-Balasore NA NA"/>
    <m/>
    <n v="14990"/>
    <m/>
    <m/>
    <m/>
    <m/>
    <m/>
    <m/>
    <m/>
    <m/>
    <n v="38542"/>
    <m/>
    <m/>
    <s v="Available"/>
    <n v="7085"/>
    <m/>
    <m/>
    <m/>
    <n v="594"/>
    <m/>
    <m/>
    <n v="366"/>
    <m/>
    <m/>
    <d v="2023-12-27T00:00:00"/>
    <d v="1899-12-30T19:42:39"/>
    <m/>
    <n v="15"/>
    <n v="1"/>
    <n v="1"/>
    <m/>
    <m/>
    <n v="63596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29:17"/>
    <s v="Ok "/>
    <m/>
    <m/>
  </r>
  <r>
    <n v="33917793"/>
    <n v="662379"/>
    <x v="0"/>
    <s v="Jaleswarpur"/>
    <x v="5"/>
    <x v="19"/>
    <x v="0"/>
    <s v="Vender Technician"/>
    <s v="bimalgiri.vt"/>
    <x v="0"/>
    <s v="Samir Karmakar. S/o Late Amulya ch. Karmakar. At-Badabazar.Po/Ps-Jaleswar.Dist-Balasore. Pin-756032. Mob-9437533304. EB-10m (HT) &amp; 100m(LT). GP-Lakshman nath."/>
    <m/>
    <n v="18103"/>
    <m/>
    <m/>
    <m/>
    <m/>
    <m/>
    <m/>
    <m/>
    <m/>
    <n v="0"/>
    <m/>
    <m/>
    <s v="Available"/>
    <n v="1284"/>
    <m/>
    <m/>
    <m/>
    <n v="166"/>
    <m/>
    <m/>
    <n v="35"/>
    <m/>
    <m/>
    <d v="2023-12-27T00:00:00"/>
    <d v="1899-12-30T22:28:00"/>
    <m/>
    <n v="5"/>
    <n v="1"/>
    <n v="1"/>
    <m/>
    <m/>
    <n v="15190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38:08"/>
    <s v="Ok"/>
    <m/>
    <m/>
  </r>
  <r>
    <n v="33917795"/>
    <n v="663325"/>
    <x v="0"/>
    <s v="Chandipur"/>
    <x v="5"/>
    <x v="19"/>
    <x v="0"/>
    <s v="Vender Technician"/>
    <s v="aloksethi.vt"/>
    <x v="0"/>
    <s v="Gyana Ranjan Das. S/o-Late Radha Krushna Das. At/Po-Velora, Ps-Basta, Dist-Balasore, Pin-756030. Mob-7008785855 &amp; 8249459631 Khata No-88, Plot No-1576, Mouza-Bhelora, Thana/Tahasil-Basta, Dist-Balasore"/>
    <m/>
    <n v="3215"/>
    <m/>
    <m/>
    <m/>
    <m/>
    <m/>
    <m/>
    <m/>
    <m/>
    <n v="0"/>
    <m/>
    <m/>
    <s v="Not Available"/>
    <m/>
    <m/>
    <m/>
    <m/>
    <n v="32"/>
    <m/>
    <m/>
    <n v="32"/>
    <m/>
    <m/>
    <d v="2023-12-28T00:00:00"/>
    <d v="1899-12-30T08:29:13"/>
    <m/>
    <n v="0"/>
    <n v="1"/>
    <n v="1"/>
    <m/>
    <m/>
    <n v="14371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34:04"/>
    <s v="Ok"/>
    <m/>
    <m/>
  </r>
  <r>
    <n v="33917798"/>
    <n v="523683"/>
    <x v="1"/>
    <s v="Gadasahi"/>
    <x v="5"/>
    <x v="19"/>
    <x v="0"/>
    <s v="Vender Technician"/>
    <s v="aloksethi.vt"/>
    <x v="0"/>
    <s v="ARATI MOHANTY S/O-LATE BIJAY Kumar  DAS MAHAPATRA AT-GADASAHI PO-MUNTUNIA PS-RAIBANIA DIST-BALASORE,756033,9777938345 ARATI MOHANTY S/O-LATE BIJAY Kumar  DAS MAHAPATRA AT-GADASAHI PO-MUNTUNIA PS-RAIBANIA DIST-BALASORE,756033,9777938345 ARATI MOHANTY S/O-L"/>
    <m/>
    <n v="40693"/>
    <m/>
    <m/>
    <m/>
    <m/>
    <m/>
    <m/>
    <m/>
    <m/>
    <n v="0"/>
    <m/>
    <m/>
    <s v="Not Available"/>
    <m/>
    <m/>
    <m/>
    <m/>
    <n v="3462"/>
    <m/>
    <m/>
    <n v="0"/>
    <m/>
    <m/>
    <d v="2023-12-25T00:00:00"/>
    <d v="1899-12-30T07:17:44"/>
    <m/>
    <n v="0"/>
    <n v="1"/>
    <n v="1"/>
    <m/>
    <m/>
    <n v="66205"/>
    <m/>
    <m/>
    <n v="40"/>
    <m/>
    <m/>
    <m/>
    <m/>
    <m/>
    <m/>
    <m/>
    <n v="1"/>
    <n v="2"/>
    <m/>
    <m/>
    <n v="60473"/>
    <m/>
    <m/>
    <n v="30"/>
    <m/>
    <m/>
    <m/>
    <m/>
    <m/>
    <m/>
    <m/>
    <n v="1"/>
    <n v="3"/>
    <m/>
    <m/>
    <n v="83819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Thieft by Land onar"/>
    <m/>
    <m/>
    <m/>
    <m/>
    <m/>
    <m/>
    <m/>
    <m/>
    <m/>
    <m/>
    <m/>
    <d v="2024-01-02T10:31:20"/>
    <s v="ok"/>
    <m/>
    <m/>
  </r>
  <r>
    <n v="33917800"/>
    <n v="557210"/>
    <x v="0"/>
    <s v="Girishpur"/>
    <x v="5"/>
    <x v="19"/>
    <x v="0"/>
    <s v="Vender Technician"/>
    <s v="sk.aftab"/>
    <x v="0"/>
    <s v="Plot No-1115, Khata No-200, Mouza-Girishpur,Thana/Tahasil-Jaleswar, Dist-Balasore"/>
    <m/>
    <n v="9194"/>
    <m/>
    <m/>
    <m/>
    <m/>
    <m/>
    <m/>
    <m/>
    <m/>
    <n v="0"/>
    <m/>
    <m/>
    <s v="Not Available"/>
    <m/>
    <m/>
    <m/>
    <m/>
    <n v="212"/>
    <m/>
    <m/>
    <n v="0"/>
    <m/>
    <m/>
    <d v="2023-12-26T00:00:00"/>
    <d v="1899-12-30T12:23:53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31:04"/>
    <s v="ok"/>
    <m/>
    <m/>
  </r>
  <r>
    <n v="33917801"/>
    <n v="454593"/>
    <x v="0"/>
    <s v="DAARUHA"/>
    <x v="5"/>
    <x v="19"/>
    <x v="0"/>
    <s v="Vender Technician"/>
    <s v="harinarayan.jena"/>
    <x v="0"/>
    <s v="Banamali Bhanja,S/O-Late Bibhuti Bhusan Bhanja,At-Daruha,Po-Katisahi,Ps-Kamarada,Dist-Balasore,756035"/>
    <m/>
    <n v="14873"/>
    <m/>
    <m/>
    <m/>
    <m/>
    <m/>
    <m/>
    <m/>
    <m/>
    <n v="8"/>
    <m/>
    <m/>
    <s v="Available"/>
    <n v="1576"/>
    <m/>
    <m/>
    <m/>
    <n v="1206"/>
    <m/>
    <m/>
    <n v="2172"/>
    <m/>
    <m/>
    <d v="2023-12-29T00:00:00"/>
    <d v="1899-12-30T12:44:37"/>
    <m/>
    <n v="5"/>
    <m/>
    <m/>
    <m/>
    <m/>
    <m/>
    <m/>
    <m/>
    <m/>
    <m/>
    <m/>
    <m/>
    <m/>
    <m/>
    <m/>
    <m/>
    <n v="1"/>
    <n v="1"/>
    <m/>
    <m/>
    <n v="146642"/>
    <s v="Meter Reset/Replaced"/>
    <s v="VIL Reading is lesser in comparison to previous reading captured.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4-01-01T09:51:18"/>
    <s v="Wrong readings captured earlier"/>
  </r>
  <r>
    <n v="33917802"/>
    <n v="454221"/>
    <x v="0"/>
    <s v="LAXMANNATH"/>
    <x v="5"/>
    <x v="19"/>
    <x v="0"/>
    <s v="Vender Technician"/>
    <s v="sk.aftab"/>
    <x v="0"/>
    <s v="SURAJ KU. DEY, AT- DHARASTRAK, PO- JALESWAR, BALESORE, 9853443270"/>
    <m/>
    <n v="5359"/>
    <m/>
    <m/>
    <m/>
    <m/>
    <m/>
    <m/>
    <m/>
    <m/>
    <n v="0"/>
    <m/>
    <m/>
    <s v="Available"/>
    <n v="11813"/>
    <m/>
    <m/>
    <m/>
    <n v="1207"/>
    <m/>
    <m/>
    <n v="441"/>
    <m/>
    <m/>
    <d v="2023-12-26T00:00:00"/>
    <d v="1899-12-30T12:38:44"/>
    <m/>
    <n v="0"/>
    <m/>
    <m/>
    <m/>
    <m/>
    <m/>
    <m/>
    <m/>
    <m/>
    <m/>
    <m/>
    <m/>
    <m/>
    <m/>
    <m/>
    <m/>
    <n v="1"/>
    <n v="1"/>
    <m/>
    <m/>
    <n v="51086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30:49"/>
    <s v="ok"/>
    <m/>
    <m/>
  </r>
  <r>
    <n v="33917803"/>
    <n v="663331"/>
    <x v="0"/>
    <s v="Aruhabrutti no - 1"/>
    <x v="5"/>
    <x v="19"/>
    <x v="0"/>
    <s v="Vender Technician"/>
    <s v="ranjanjena.vt"/>
    <x v="0"/>
    <s v="Jatindra Kumar Behera &amp; others. S/o-Laxmikanta Behera. At-Manunagar, Po-Rasalpur, Ps-Kamarda, Dist-Balasore, Pin-756079. Mob-9437956511 &amp; 9178232416. Khata No-841/271, Plot No-1247, Mouza-Rasalpur, Thana/Tahasil-Baliapala, Dist-Balasore"/>
    <m/>
    <n v="15276"/>
    <m/>
    <m/>
    <m/>
    <m/>
    <m/>
    <m/>
    <m/>
    <m/>
    <n v="9"/>
    <m/>
    <m/>
    <s v="Available"/>
    <n v="595"/>
    <m/>
    <m/>
    <m/>
    <n v="0"/>
    <m/>
    <m/>
    <n v="322"/>
    <m/>
    <m/>
    <d v="2023-12-27T00:00:00"/>
    <d v="1899-12-30T11:06:33"/>
    <m/>
    <n v="0"/>
    <n v="1"/>
    <n v="1"/>
    <m/>
    <m/>
    <n v="13958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30:28"/>
    <s v="ok"/>
    <m/>
    <m/>
  </r>
  <r>
    <n v="33917804"/>
    <n v="454254"/>
    <x v="0"/>
    <s v="DAKHINAPRAHARAJPUR"/>
    <x v="5"/>
    <x v="19"/>
    <x v="0"/>
    <s v="Vender Technician"/>
    <s v="aloksethi.vt"/>
    <x v="0"/>
    <s v="NARAYAN JENA,HARENDRA NATH JENA,AT/PO-DAKHIN PRAHARAJ PUR,BALESWAR,9238867532"/>
    <m/>
    <n v="0"/>
    <m/>
    <m/>
    <m/>
    <m/>
    <m/>
    <m/>
    <m/>
    <m/>
    <n v="0"/>
    <m/>
    <m/>
    <s v="Not Available"/>
    <m/>
    <m/>
    <m/>
    <m/>
    <n v="7265"/>
    <m/>
    <m/>
    <n v="2338"/>
    <m/>
    <m/>
    <d v="2023-12-25T00:00:00"/>
    <d v="1899-12-30T20:55:00"/>
    <m/>
    <n v="25"/>
    <m/>
    <m/>
    <m/>
    <m/>
    <m/>
    <m/>
    <m/>
    <m/>
    <m/>
    <m/>
    <m/>
    <m/>
    <m/>
    <m/>
    <m/>
    <n v="1"/>
    <n v="1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g Base site"/>
    <m/>
    <m/>
    <m/>
    <m/>
    <m/>
    <m/>
    <m/>
    <m/>
    <m/>
    <m/>
    <m/>
    <d v="2024-01-02T10:29:57"/>
    <s v="ok"/>
    <m/>
    <m/>
  </r>
  <r>
    <n v="33917805"/>
    <n v="663322"/>
    <x v="0"/>
    <s v="Gopinathpur"/>
    <x v="5"/>
    <x v="19"/>
    <x v="0"/>
    <s v="Vender Technician"/>
    <s v="harinarayan.jena"/>
    <x v="0"/>
    <s v="Prafulla Sahoo. S/o-Late Krushna Prasad Sahoo. At/Po-Narayanpur, Ps-Bhogarai, Dist-Balasore. Pin-756036. Mob-8917476675 &amp; 8598899602. Khata No-197/43, Plot No-197, Mouza-Narayanpur, Thana/Tahasil-Bhogarai, Dist-Balasore"/>
    <m/>
    <n v="15342"/>
    <m/>
    <m/>
    <m/>
    <m/>
    <m/>
    <m/>
    <m/>
    <m/>
    <n v="213"/>
    <s v="Meter Reset/Replaced"/>
    <s v="EB Cumulative KWH/KVAH(As Per PIU/I2PMS/AMF) Reading is lesser in comparison to previous reading captured."/>
    <s v="Available"/>
    <n v="974"/>
    <m/>
    <m/>
    <m/>
    <n v="0"/>
    <m/>
    <m/>
    <n v="270"/>
    <m/>
    <m/>
    <d v="2023-12-29T00:00:00"/>
    <d v="1899-12-30T10:49:01"/>
    <m/>
    <n v="5"/>
    <n v="1"/>
    <n v="1"/>
    <m/>
    <m/>
    <n v="12944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4-01-01T09:50:38"/>
    <s v="AMF controller replaced"/>
  </r>
  <r>
    <n v="33917807"/>
    <n v="557346"/>
    <x v="0"/>
    <s v="Jaleswarpur Balasore(GSM)"/>
    <x v="5"/>
    <x v="19"/>
    <x v="0"/>
    <s v="Vender Technician"/>
    <s v="harinarayan.jena"/>
    <x v="0"/>
    <s v="Khata No-34,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ÃƒÆ’Ã¢â‚¬Å¡Ãƒâ€šÃ‚Â¬ÃƒÆ’Ã†â€™Ãƒâ€ "/>
    <m/>
    <n v="21422"/>
    <m/>
    <m/>
    <m/>
    <m/>
    <m/>
    <m/>
    <m/>
    <m/>
    <n v="102519"/>
    <m/>
    <m/>
    <s v="Available"/>
    <n v="41746"/>
    <m/>
    <m/>
    <m/>
    <n v="776"/>
    <m/>
    <m/>
    <n v="566"/>
    <m/>
    <m/>
    <d v="2023-12-28T00:00:00"/>
    <d v="1899-12-30T14:03:10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54883"/>
    <m/>
    <m/>
    <n v="40"/>
    <n v="2"/>
    <m/>
    <m/>
    <n v="103556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29:43"/>
    <s v="ok"/>
    <m/>
    <m/>
  </r>
  <r>
    <n v="33917808"/>
    <n v="504218"/>
    <x v="1"/>
    <s v="Munutunia"/>
    <x v="5"/>
    <x v="19"/>
    <x v="0"/>
    <s v="Vender Technician"/>
    <s v="aloksethi.vt"/>
    <x v="0"/>
    <s v="BHAGWAT SAHOO, BEHEREASAHI, PO :MUNUTUNIA, RAIBENIA, BALASORE RAIBENIA, BALASORE, Mob-7894275996"/>
    <m/>
    <n v="11486"/>
    <m/>
    <m/>
    <m/>
    <m/>
    <m/>
    <m/>
    <m/>
    <m/>
    <n v="0"/>
    <m/>
    <m/>
    <s v="Not Available"/>
    <m/>
    <m/>
    <m/>
    <m/>
    <n v="3065"/>
    <m/>
    <m/>
    <n v="0"/>
    <m/>
    <m/>
    <d v="2023-12-25T00:00:00"/>
    <d v="1899-12-30T06:19:06"/>
    <m/>
    <n v="0"/>
    <n v="1"/>
    <n v="1"/>
    <m/>
    <m/>
    <n v="9304"/>
    <m/>
    <m/>
    <n v="28"/>
    <m/>
    <m/>
    <m/>
    <m/>
    <m/>
    <m/>
    <m/>
    <n v="1"/>
    <n v="2"/>
    <m/>
    <m/>
    <n v="18554"/>
    <m/>
    <m/>
    <n v="17"/>
    <m/>
    <m/>
    <m/>
    <m/>
    <m/>
    <m/>
    <m/>
    <n v="1"/>
    <n v="3"/>
    <m/>
    <m/>
    <n v="17801"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29:26"/>
    <s v="ok"/>
    <m/>
    <m/>
  </r>
  <r>
    <n v="33917809"/>
    <n v="453452"/>
    <x v="0"/>
    <s v="BAGHRIAT PUR"/>
    <x v="5"/>
    <x v="19"/>
    <x v="0"/>
    <s v="Vender Technician"/>
    <s v="aloksethi.vt"/>
    <x v="0"/>
    <s v="JANMIJAY BEHRA S/O-LATE NITYANAND BEHRA,BAGHIRAT PUR BALESWAR PH-9853341432"/>
    <m/>
    <n v="11106"/>
    <m/>
    <m/>
    <m/>
    <m/>
    <m/>
    <m/>
    <m/>
    <m/>
    <n v="0"/>
    <m/>
    <m/>
    <s v="Not Available"/>
    <m/>
    <m/>
    <m/>
    <m/>
    <n v="0"/>
    <m/>
    <m/>
    <n v="0"/>
    <m/>
    <m/>
    <d v="2023-12-24T00:00:00"/>
    <d v="1899-12-30T16:24:30"/>
    <m/>
    <n v="0"/>
    <m/>
    <m/>
    <m/>
    <m/>
    <m/>
    <m/>
    <m/>
    <m/>
    <m/>
    <m/>
    <m/>
    <m/>
    <m/>
    <m/>
    <m/>
    <n v="1"/>
    <n v="1"/>
    <m/>
    <m/>
    <n v="224623.2"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29:11"/>
    <s v="ok"/>
    <m/>
    <m/>
  </r>
  <r>
    <n v="33917810"/>
    <n v="663334"/>
    <x v="0"/>
    <s v="Bantuli"/>
    <x v="5"/>
    <x v="19"/>
    <x v="0"/>
    <s v="Vender Technician"/>
    <s v="arunmohanty.vt"/>
    <x v="0"/>
    <s v="Ishwar Chandra Biswal S/o-Late Purna Chandra Biswal At-Bantuli, Po-Jamsuli, PS-Singla Dist-Balasore, Pin-756081. Mob-9583419056 Khata No-424/453, Plot No-1194, Mouza-Bantuli, Thana-Singla, Tahasil-Basta, Dist-Balesore"/>
    <m/>
    <n v="17568"/>
    <m/>
    <m/>
    <m/>
    <m/>
    <m/>
    <m/>
    <m/>
    <m/>
    <n v="5450"/>
    <m/>
    <m/>
    <s v="Available"/>
    <n v="73"/>
    <s v="Earlier Reading incorrect"/>
    <s v="EB Running Hours Cumulative (As per PIU/I2PMS/AMF) Reading is lesser in comparison to previous reading captured."/>
    <m/>
    <n v="711"/>
    <m/>
    <m/>
    <n v="707"/>
    <m/>
    <m/>
    <d v="2023-12-27T00:00:00"/>
    <d v="1899-12-30T15:39:42"/>
    <m/>
    <n v="0"/>
    <n v="1"/>
    <n v="1"/>
    <m/>
    <m/>
    <n v="15863.74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7T18:11:47"/>
    <s v="Wrong readings captured earlier"/>
  </r>
  <r>
    <n v="33917811"/>
    <n v="662278"/>
    <x v="0"/>
    <s v="Chenguamangalpur_1653"/>
    <x v="5"/>
    <x v="24"/>
    <x v="0"/>
    <s v="Vender Technician"/>
    <s v="bijaykumarmahanta.roto"/>
    <x v="0"/>
    <s v="Santosh Kumar Das. S/o-Late Chintamani Das. At/Po-Chengua Mangalpur.Ps-Bhimda. Dist-Mayurbhanj. Pin-757083. Mob-7328883827 &amp; 7327889927.  Khata No-213/15, Plot No-1104, Mouza-Chenguamangalpur, Thana/Tahasil-Badasahi, Dist-Mayurbhanja"/>
    <m/>
    <n v="7371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12:58:39"/>
    <m/>
    <n v="0"/>
    <n v="1"/>
    <n v="1"/>
    <m/>
    <m/>
    <n v="721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23:19"/>
    <s v="Ok"/>
    <m/>
    <m/>
  </r>
  <r>
    <n v="33917813"/>
    <n v="523487"/>
    <x v="1"/>
    <s v="Dobasahi-Bhograi"/>
    <x v="5"/>
    <x v="19"/>
    <x v="0"/>
    <s v="Vender Technician"/>
    <s v="harinarayan.jena"/>
    <x v="0"/>
    <s v="Satyabrato Raj,At: Priya Bag,Post :Chandakusumi,Dist : Balesore-756035,Mobile:9937076267 Satyabrato Raj,At: Priya Bag,Post :Chandakusumi,Dist : Balesore-756035,Mobile:9937076267 Satyabrato Raj,At: Priya Bag,Post :Chandakusumi,Dist : Balesore-756035,Mobile"/>
    <m/>
    <n v="22032"/>
    <m/>
    <m/>
    <m/>
    <m/>
    <m/>
    <m/>
    <m/>
    <m/>
    <n v="50.4"/>
    <m/>
    <m/>
    <s v="Not Available"/>
    <m/>
    <m/>
    <m/>
    <m/>
    <n v="4873"/>
    <m/>
    <m/>
    <n v="6963"/>
    <m/>
    <m/>
    <d v="2023-12-28T00:00:00"/>
    <d v="1899-12-30T16:28:54"/>
    <m/>
    <n v="5"/>
    <n v="1"/>
    <n v="1"/>
    <m/>
    <m/>
    <n v="0"/>
    <m/>
    <m/>
    <n v="46"/>
    <m/>
    <m/>
    <m/>
    <m/>
    <m/>
    <m/>
    <m/>
    <n v="1"/>
    <n v="3"/>
    <m/>
    <m/>
    <n v="0"/>
    <m/>
    <m/>
    <n v="42"/>
    <m/>
    <m/>
    <m/>
    <m/>
    <m/>
    <m/>
    <m/>
    <n v="1"/>
    <n v="4"/>
    <m/>
    <m/>
    <n v="0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28:56"/>
    <s v="ok"/>
    <m/>
    <m/>
  </r>
  <r>
    <n v="33917814"/>
    <n v="524388"/>
    <x v="1"/>
    <s v="Belapal"/>
    <x v="5"/>
    <x v="24"/>
    <x v="0"/>
    <s v="Vender Technician"/>
    <s v="sanjeev.bhuyan"/>
    <x v="0"/>
    <s v="Sadananda Dandapata &amp; Brhmananda Dandapata, S/O- Late Niranjan Dandapata, At/Po-Singitia,PS-Badasahi, Dist-Mayurbhanja,-Pin-755026, Mob:-9861168426 Sadananda Dandapata &amp; Brhmananda Dandapata, S/O- Late Niranjan Dandapata, At/Po-Singitia,PS-Badasahi, Dist-"/>
    <m/>
    <n v="33952"/>
    <m/>
    <m/>
    <m/>
    <m/>
    <m/>
    <m/>
    <m/>
    <m/>
    <n v="0"/>
    <m/>
    <m/>
    <s v="Not Available"/>
    <m/>
    <m/>
    <m/>
    <m/>
    <n v="1300"/>
    <m/>
    <m/>
    <n v="0"/>
    <m/>
    <m/>
    <d v="2023-12-26T00:00:00"/>
    <d v="1899-12-30T16:38:12"/>
    <m/>
    <n v="5"/>
    <n v="2"/>
    <n v="2"/>
    <m/>
    <m/>
    <n v="0"/>
    <m/>
    <m/>
    <n v="60"/>
    <n v="4"/>
    <m/>
    <m/>
    <n v="0"/>
    <m/>
    <m/>
    <n v="60"/>
    <m/>
    <m/>
    <m/>
    <m/>
    <m/>
    <m/>
    <m/>
    <m/>
    <m/>
    <m/>
    <m/>
    <m/>
    <m/>
    <m/>
    <m/>
    <n v="1"/>
    <n v="1"/>
    <m/>
    <m/>
    <n v="0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18:56"/>
    <s v="Ok"/>
    <m/>
    <m/>
  </r>
  <r>
    <n v="33917815"/>
    <n v="508302"/>
    <x v="1"/>
    <s v="Anala"/>
    <x v="5"/>
    <x v="24"/>
    <x v="0"/>
    <s v="Vender Technician"/>
    <s v="bijaykumarmahanta.roto"/>
    <x v="0"/>
    <s v="Mr.Sitaram Jena, At/Po-Anala, Dist-Mayurbhanj, nea At/Po-Anala Dist-Mayurbhanj  near Baisinga  Near BSNL Exchange"/>
    <m/>
    <n v="21537"/>
    <m/>
    <m/>
    <m/>
    <m/>
    <m/>
    <m/>
    <m/>
    <m/>
    <n v="0"/>
    <m/>
    <m/>
    <s v="Not Available"/>
    <m/>
    <m/>
    <m/>
    <m/>
    <n v="1350"/>
    <m/>
    <m/>
    <n v="0"/>
    <m/>
    <m/>
    <d v="2023-12-26T00:00:00"/>
    <d v="1899-12-30T10:45:10"/>
    <m/>
    <n v="0"/>
    <m/>
    <m/>
    <m/>
    <m/>
    <m/>
    <m/>
    <m/>
    <m/>
    <m/>
    <m/>
    <m/>
    <m/>
    <m/>
    <m/>
    <m/>
    <n v="1"/>
    <n v="2"/>
    <m/>
    <m/>
    <n v="53241"/>
    <m/>
    <m/>
    <n v="39"/>
    <m/>
    <m/>
    <m/>
    <m/>
    <m/>
    <m/>
    <m/>
    <n v="1"/>
    <n v="1"/>
    <m/>
    <m/>
    <n v="33214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21:39"/>
    <s v="Ok"/>
    <m/>
    <m/>
  </r>
  <r>
    <n v="33917816"/>
    <n v="453995"/>
    <x v="0"/>
    <s v="Garagadia"/>
    <x v="5"/>
    <x v="24"/>
    <x v="0"/>
    <s v="Vender Technician"/>
    <s v="sanjeev.bhuyan"/>
    <x v="0"/>
    <s v="Murilidahar Biswal At-Gargadia Mayurbhanj"/>
    <m/>
    <n v="13999"/>
    <m/>
    <m/>
    <m/>
    <m/>
    <m/>
    <m/>
    <m/>
    <m/>
    <n v="0"/>
    <m/>
    <m/>
    <s v="Not Available"/>
    <m/>
    <m/>
    <m/>
    <m/>
    <n v="6702"/>
    <m/>
    <m/>
    <n v="0"/>
    <m/>
    <m/>
    <d v="2023-12-26T00:00:00"/>
    <d v="1899-12-30T12:16:13"/>
    <m/>
    <n v="5"/>
    <m/>
    <m/>
    <m/>
    <m/>
    <m/>
    <m/>
    <m/>
    <m/>
    <m/>
    <m/>
    <m/>
    <m/>
    <m/>
    <m/>
    <m/>
    <n v="1"/>
    <n v="1"/>
    <m/>
    <m/>
    <n v="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0"/>
    <s v="No install "/>
    <m/>
    <m/>
    <m/>
    <m/>
    <m/>
    <m/>
    <m/>
    <m/>
    <m/>
    <m/>
    <m/>
    <d v="2023-12-26T17:18:22"/>
    <s v="Ok"/>
    <m/>
    <m/>
  </r>
  <r>
    <n v="33917817"/>
    <n v="592389"/>
    <x v="0"/>
    <s v="Dhobanisole_Belerisol"/>
    <x v="5"/>
    <x v="24"/>
    <x v="0"/>
    <s v="Vender Technician"/>
    <s v="bhrugurampradhan.roto"/>
    <x v="0"/>
    <s v="Khata No-177/127, Plot No-1281, Mouza-Dhobanisul, Thana/Tahasil-Suliapada, Dist-Mayurbhanja NA NA"/>
    <m/>
    <n v="10669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15:01:09"/>
    <m/>
    <n v="0"/>
    <n v="1"/>
    <n v="1"/>
    <m/>
    <m/>
    <n v="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23:35"/>
    <s v="Ok"/>
    <m/>
    <m/>
  </r>
  <r>
    <n v="33917819"/>
    <n v="526223"/>
    <x v="1"/>
    <s v="Baghua"/>
    <x v="5"/>
    <x v="24"/>
    <x v="0"/>
    <s v="Vender Technician"/>
    <s v="bijaykumarmahanta.roto"/>
    <x v="0"/>
    <s v="PRAVAKAR JENA,S/O- PRANAKRUSHNA JENA, AT+PO-DURGAPUR,PS-BAISINGA,DIST-MAYURBHANJ, PIN-757052,MOB-9937228345 PRAVAKAR JENA,S/O- PRANAKRUSHNA JENA, AT+PO-DURGAPUR,PS-BAISINGA,DIST-MAYURBHANJ, PIN-757052,MOB-9937228345 PRAVAKAR JENA,S/O- PRANAKRUSHNA JENA, A"/>
    <m/>
    <n v="21781"/>
    <m/>
    <m/>
    <m/>
    <m/>
    <m/>
    <m/>
    <m/>
    <m/>
    <n v="0"/>
    <m/>
    <m/>
    <s v="Not Available"/>
    <m/>
    <m/>
    <m/>
    <m/>
    <n v="1440"/>
    <m/>
    <m/>
    <n v="0"/>
    <m/>
    <m/>
    <d v="2023-12-26T00:00:00"/>
    <d v="1899-12-30T10:26:25"/>
    <m/>
    <n v="0"/>
    <m/>
    <m/>
    <m/>
    <m/>
    <m/>
    <m/>
    <m/>
    <m/>
    <m/>
    <m/>
    <m/>
    <m/>
    <m/>
    <m/>
    <m/>
    <n v="1"/>
    <n v="2"/>
    <m/>
    <m/>
    <n v="33314"/>
    <m/>
    <m/>
    <n v="39"/>
    <m/>
    <m/>
    <m/>
    <m/>
    <m/>
    <m/>
    <m/>
    <n v="1"/>
    <n v="3"/>
    <m/>
    <m/>
    <n v="66321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21:14"/>
    <s v="Ok"/>
    <m/>
    <m/>
  </r>
  <r>
    <n v="33917821"/>
    <n v="663329"/>
    <x v="0"/>
    <s v="Mandarsahi"/>
    <x v="5"/>
    <x v="19"/>
    <x v="0"/>
    <s v="Vender Technician"/>
    <s v="harinarayan.jena"/>
    <x v="0"/>
    <s v="Pradeep Kumar Giri. S/o-Late Surendranath Giri. At-Mandarsahi Patna. Po-Sukhasandha Patna, Ps-Bhogarai, Dist-Balasore. Pin-756036. Mob-6370878598 &amp; 9937758859. Khata No-52, Plot No-396, Mouza-Mandarsahipatna, Thana/Tahasil-Bhogarai, Dist-Balasore"/>
    <m/>
    <n v="16511"/>
    <m/>
    <m/>
    <m/>
    <m/>
    <m/>
    <m/>
    <m/>
    <m/>
    <n v="0"/>
    <m/>
    <m/>
    <s v="Available"/>
    <n v="215"/>
    <s v="Meter Reset/Replaced"/>
    <s v="EB Running Hours Cumulative (As per PIU/I2PMS/AMF) Reading is lesser in comparison to previous reading captured."/>
    <m/>
    <n v="0"/>
    <m/>
    <m/>
    <n v="85"/>
    <m/>
    <m/>
    <d v="2023-12-28T00:00:00"/>
    <d v="1899-12-30T13:46:59"/>
    <m/>
    <n v="5"/>
    <n v="1"/>
    <n v="1"/>
    <m/>
    <m/>
    <n v="5466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4-01-01T09:49:46"/>
    <s v="AMF controller replaced"/>
  </r>
  <r>
    <n v="33917822"/>
    <n v="454209"/>
    <x v="1"/>
    <s v="PURUNIA"/>
    <x v="5"/>
    <x v="24"/>
    <x v="0"/>
    <s v="Vender Technician"/>
    <s v="bijaykumarmahanta.roto"/>
    <x v="0"/>
    <s v="LAXMI KUMARI PANDA,AT/PO-PURUNIA.DIST-MAYURBHANJ,9861966525"/>
    <m/>
    <n v="8614"/>
    <m/>
    <m/>
    <m/>
    <m/>
    <m/>
    <m/>
    <m/>
    <m/>
    <n v="0"/>
    <m/>
    <m/>
    <s v="Not Available"/>
    <m/>
    <m/>
    <m/>
    <m/>
    <n v="1605"/>
    <m/>
    <m/>
    <n v="0"/>
    <m/>
    <m/>
    <d v="2023-12-26T00:00:00"/>
    <d v="1899-12-30T11:37:48"/>
    <m/>
    <n v="0"/>
    <n v="1"/>
    <n v="3"/>
    <m/>
    <m/>
    <n v="65321"/>
    <m/>
    <m/>
    <n v="45"/>
    <m/>
    <m/>
    <m/>
    <m/>
    <m/>
    <m/>
    <m/>
    <n v="1"/>
    <n v="1"/>
    <m/>
    <m/>
    <n v="683214"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20:55"/>
    <s v="Ok"/>
    <m/>
    <m/>
  </r>
  <r>
    <n v="33917824"/>
    <n v="454576"/>
    <x v="0"/>
    <s v="BAISINGHA"/>
    <x v="5"/>
    <x v="24"/>
    <x v="0"/>
    <s v="Vender Technician"/>
    <s v="sanjeev.bhuyan"/>
    <x v="0"/>
    <s v="Mr.Rabin Chandra Mohapatra,S/O-Khirod Mohapatra,At/Po-Jugpura(Near Post Office),Ps-Baisingha,Dist-Mayurbhanj,757052,99375-68523,98611-55063"/>
    <m/>
    <n v="11256"/>
    <m/>
    <m/>
    <m/>
    <m/>
    <m/>
    <m/>
    <m/>
    <m/>
    <n v="0"/>
    <m/>
    <m/>
    <s v="Not Available"/>
    <m/>
    <m/>
    <m/>
    <m/>
    <n v="6423"/>
    <m/>
    <m/>
    <n v="0"/>
    <m/>
    <m/>
    <d v="2023-12-26T00:00:00"/>
    <d v="1899-12-30T12:36:50"/>
    <m/>
    <n v="5"/>
    <m/>
    <m/>
    <m/>
    <m/>
    <m/>
    <m/>
    <m/>
    <m/>
    <m/>
    <m/>
    <m/>
    <m/>
    <m/>
    <m/>
    <m/>
    <n v="1"/>
    <n v="1"/>
    <m/>
    <m/>
    <n v="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"/>
    <m/>
    <m/>
    <m/>
    <m/>
    <m/>
    <m/>
    <m/>
    <m/>
    <m/>
    <m/>
    <m/>
    <m/>
    <d v="2023-12-26T17:16:03"/>
    <s v="Ok"/>
    <m/>
    <m/>
  </r>
  <r>
    <n v="33917825"/>
    <n v="663310"/>
    <x v="0"/>
    <s v="Nachhipuria"/>
    <x v="5"/>
    <x v="24"/>
    <x v="0"/>
    <s v="Vender Technician"/>
    <s v="bijaykumarmahanta.roto"/>
    <x v="0"/>
    <s v="Bhagabata Mohanta. S/o-Late Umesh Chandra Mohanta. At/Po/Ps-Baisinga. Dist-Mayurbhanj. Pin-757028. Mob-9778077784. Khata No-397/163, Plot No-1103/1292, Mouza-Baisinga, Thana-Baisinga, Tahasil-Betanati, Dist-Mayurbhanja"/>
    <m/>
    <n v="11488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2:25:45"/>
    <m/>
    <n v="0"/>
    <n v="1"/>
    <n v="1"/>
    <m/>
    <m/>
    <n v="852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20:39"/>
    <s v="Ok"/>
    <m/>
    <m/>
  </r>
  <r>
    <n v="33917827"/>
    <n v="454535"/>
    <x v="1"/>
    <s v="KUAMARA"/>
    <x v="5"/>
    <x v="24"/>
    <x v="0"/>
    <s v="Vender Technician"/>
    <s v="bijaykumarmahanta.roto"/>
    <x v="0"/>
    <s v="AKSHYA KUMAR MOHANTY AT/PO-KUAMARA,PS-KHUNTA,DIST-MAYURBHANJA,9438116844,06795273245"/>
    <m/>
    <n v="21234"/>
    <m/>
    <m/>
    <m/>
    <m/>
    <m/>
    <m/>
    <m/>
    <m/>
    <n v="0"/>
    <m/>
    <m/>
    <s v="Not Available"/>
    <m/>
    <m/>
    <m/>
    <m/>
    <n v="442"/>
    <m/>
    <m/>
    <n v="0"/>
    <m/>
    <m/>
    <d v="2023-12-24T00:00:00"/>
    <d v="1899-12-30T11:02:01"/>
    <m/>
    <n v="0"/>
    <n v="1"/>
    <n v="1"/>
    <m/>
    <m/>
    <n v="38411"/>
    <m/>
    <m/>
    <n v="45"/>
    <m/>
    <m/>
    <m/>
    <m/>
    <m/>
    <m/>
    <m/>
    <n v="1"/>
    <n v="3"/>
    <m/>
    <m/>
    <n v="60298"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8:44:05"/>
    <s v="Ok"/>
    <m/>
    <m/>
  </r>
  <r>
    <n v="33917829"/>
    <n v="503404"/>
    <x v="1"/>
    <s v="Budhikamari"/>
    <x v="5"/>
    <x v="24"/>
    <x v="0"/>
    <s v="Vender Technician"/>
    <s v="rakeshmandar1.vt"/>
    <x v="0"/>
    <s v="AT/PO- BUDHIKAMARI POLICE STATION- BANGRIPOSI ,DIST- MAYURBANG"/>
    <m/>
    <n v="21401"/>
    <m/>
    <m/>
    <m/>
    <m/>
    <m/>
    <m/>
    <m/>
    <m/>
    <n v="0"/>
    <m/>
    <m/>
    <s v="Not Available"/>
    <m/>
    <m/>
    <m/>
    <m/>
    <n v="1770"/>
    <m/>
    <m/>
    <n v="0"/>
    <m/>
    <m/>
    <d v="2023-12-27T00:00:00"/>
    <d v="1899-12-30T14:51:27"/>
    <s v="Na"/>
    <n v="1"/>
    <n v="1"/>
    <n v="1"/>
    <m/>
    <m/>
    <n v="35863"/>
    <m/>
    <m/>
    <n v="40"/>
    <m/>
    <m/>
    <m/>
    <m/>
    <m/>
    <m/>
    <m/>
    <m/>
    <m/>
    <m/>
    <m/>
    <m/>
    <m/>
    <m/>
    <m/>
    <m/>
    <m/>
    <m/>
    <m/>
    <m/>
    <m/>
    <m/>
    <n v="1"/>
    <n v="3"/>
    <m/>
    <m/>
    <n v="51324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28:19"/>
    <s v="Ok"/>
    <m/>
    <m/>
  </r>
  <r>
    <n v="33917831"/>
    <n v="453992"/>
    <x v="0"/>
    <s v="BAISINGA"/>
    <x v="5"/>
    <x v="24"/>
    <x v="0"/>
    <s v="Vender Technician"/>
    <s v="bijaykumarmahanta.roto"/>
    <x v="0"/>
    <s v="Mr. Ratan Lal Das , C/O Vidhadhar Das, AT  &amp; PO-Baisingha, Dist-Mayurbhanj, Ph-9937076177"/>
    <m/>
    <n v="147424"/>
    <m/>
    <m/>
    <m/>
    <m/>
    <m/>
    <m/>
    <m/>
    <m/>
    <n v="0"/>
    <m/>
    <m/>
    <s v="Not Available"/>
    <m/>
    <m/>
    <m/>
    <m/>
    <n v="2515"/>
    <m/>
    <m/>
    <n v="0"/>
    <m/>
    <m/>
    <d v="2023-12-26T00:00:00"/>
    <d v="1899-12-30T16:32:19"/>
    <m/>
    <n v="0"/>
    <m/>
    <m/>
    <m/>
    <m/>
    <m/>
    <m/>
    <m/>
    <m/>
    <m/>
    <m/>
    <m/>
    <m/>
    <m/>
    <m/>
    <m/>
    <n v="1"/>
    <n v="1"/>
    <m/>
    <m/>
    <n v="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20:20"/>
    <s v="Ok"/>
    <m/>
    <m/>
  </r>
  <r>
    <n v="33917834"/>
    <n v="582977"/>
    <x v="0"/>
    <s v="BARIPADA-1"/>
    <x v="5"/>
    <x v="24"/>
    <x v="0"/>
    <s v="Vender Technician"/>
    <s v="bikashdas.roto"/>
    <x v="0"/>
    <s v="Adhar Nath. S/o-Late Bhupati Nath. At/Po-Bhanjapur (Chipatastia). Ps-Baripada Town, Dist-Mayurbhanj. Pin-757002. Mob-9124190664 &amp; 8338832301."/>
    <m/>
    <n v="8307"/>
    <m/>
    <m/>
    <m/>
    <m/>
    <m/>
    <m/>
    <m/>
    <m/>
    <n v="0"/>
    <m/>
    <m/>
    <s v="Available"/>
    <n v="17891"/>
    <m/>
    <m/>
    <m/>
    <n v="1057"/>
    <m/>
    <m/>
    <n v="0"/>
    <m/>
    <m/>
    <d v="2023-12-23T00:00:00"/>
    <d v="1899-12-30T13:54:37"/>
    <s v="Penal faulty "/>
    <n v="0"/>
    <n v="2"/>
    <n v="1"/>
    <m/>
    <m/>
    <n v="25449"/>
    <m/>
    <m/>
    <n v="29"/>
    <n v="2"/>
    <m/>
    <m/>
    <n v="14051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8:43:18"/>
    <s v="Ok"/>
    <m/>
    <m/>
  </r>
  <r>
    <n v="33917835"/>
    <n v="593139"/>
    <x v="0"/>
    <s v="Jiani_Damdarpur"/>
    <x v="5"/>
    <x v="24"/>
    <x v="0"/>
    <s v="Vender Technician"/>
    <s v="bikashdas.roto"/>
    <x v="0"/>
    <s v="Khata No-182/100, Plot No-525/949, Mouza-Ganjraj, Thana-Koliana, Tahasil-Baripada, Dist-Mayurbhanja NA NA"/>
    <m/>
    <n v="12469"/>
    <m/>
    <m/>
    <m/>
    <m/>
    <m/>
    <m/>
    <m/>
    <m/>
    <n v="728"/>
    <m/>
    <m/>
    <s v="Available"/>
    <n v="871"/>
    <m/>
    <m/>
    <m/>
    <n v="0"/>
    <m/>
    <m/>
    <n v="63"/>
    <m/>
    <m/>
    <d v="2023-12-24T00:00:00"/>
    <d v="1899-12-30T07:54:53"/>
    <s v="Hmr not available at site "/>
    <n v="0"/>
    <n v="1"/>
    <n v="1"/>
    <m/>
    <m/>
    <n v="0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8:42:48"/>
    <s v="Ok"/>
    <m/>
    <m/>
  </r>
  <r>
    <n v="33917839"/>
    <n v="556656"/>
    <x v="1"/>
    <s v="Baripada_008(GSM)"/>
    <x v="5"/>
    <x v="24"/>
    <x v="0"/>
    <s v="Vender Technician"/>
    <s v="bikashdas.roto"/>
    <x v="0"/>
    <s v="Plot No-446/576/666,Khata No:224/36,Mouza:Baripada Town, Unit-No 3,Forest colony sahi,Thana -/,Tehsil-Baripada,Dist:Mayurbhanj Pin -757002(Orissa)"/>
    <m/>
    <n v="31800"/>
    <m/>
    <m/>
    <m/>
    <m/>
    <m/>
    <m/>
    <m/>
    <m/>
    <n v="0"/>
    <m/>
    <m/>
    <s v="Not Available"/>
    <m/>
    <m/>
    <m/>
    <m/>
    <n v="1245"/>
    <m/>
    <m/>
    <n v="0"/>
    <m/>
    <m/>
    <d v="2023-12-26T00:00:00"/>
    <d v="1899-12-30T11:04:45"/>
    <s v="Penal display faulty "/>
    <n v="0"/>
    <n v="1"/>
    <n v="1"/>
    <m/>
    <m/>
    <n v="80578"/>
    <m/>
    <m/>
    <n v="75"/>
    <m/>
    <m/>
    <m/>
    <m/>
    <m/>
    <m/>
    <m/>
    <n v="1"/>
    <n v="2"/>
    <m/>
    <m/>
    <n v="107744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16:52"/>
    <s v="Ok"/>
    <m/>
    <m/>
  </r>
  <r>
    <n v="33917840"/>
    <n v="578276"/>
    <x v="1"/>
    <s v="Chuapani"/>
    <x v="5"/>
    <x v="24"/>
    <x v="0"/>
    <s v="Vender Technician"/>
    <s v="rakeshmandar1.vt"/>
    <x v="0"/>
    <s v="Golakha Chandra Adhikari, S/o - Late Daitari Adhikari, At - Chuapani, Ps/Tahasil - Bangiriposi, Dist - Mayurbhanj, Pin - 757032, Mob - 7894980758"/>
    <m/>
    <n v="21796"/>
    <m/>
    <m/>
    <m/>
    <m/>
    <m/>
    <m/>
    <m/>
    <m/>
    <n v="0"/>
    <m/>
    <m/>
    <s v="Not Available"/>
    <m/>
    <m/>
    <m/>
    <m/>
    <n v="1482"/>
    <m/>
    <m/>
    <n v="0"/>
    <m/>
    <m/>
    <d v="2023-12-27T00:00:00"/>
    <d v="1899-12-30T18:25:14"/>
    <s v="Faulty "/>
    <n v="0"/>
    <n v="1"/>
    <n v="2"/>
    <m/>
    <m/>
    <n v="98771"/>
    <m/>
    <m/>
    <n v="45"/>
    <m/>
    <m/>
    <m/>
    <m/>
    <m/>
    <m/>
    <m/>
    <m/>
    <m/>
    <m/>
    <m/>
    <m/>
    <m/>
    <m/>
    <m/>
    <m/>
    <m/>
    <m/>
    <m/>
    <m/>
    <m/>
    <m/>
    <n v="1"/>
    <n v="1"/>
    <m/>
    <m/>
    <n v="80104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28:02"/>
    <s v="Ok"/>
    <m/>
    <m/>
  </r>
  <r>
    <n v="33917842"/>
    <n v="525155"/>
    <x v="1"/>
    <s v="Arpata"/>
    <x v="5"/>
    <x v="24"/>
    <x v="0"/>
    <s v="Vender Technician"/>
    <s v="bijaykumarmahanta.roto"/>
    <x v="0"/>
    <s v="purusottam Mishra S/o-late Fakir Chandra Mishra , At-Chakapalasha,p.o-Arapata,P.s-Khunta, Dist-Mayurbhanj,Pin-757083, Mob-09861583354 &amp; 09861502255 purusottam Mishra S/o-late Fakir Chandra Mishra , At-Chakapalasha,p.o-Arapata,P.s-Khunta, Dist-Mayurbhanj,P"/>
    <m/>
    <n v="19565"/>
    <m/>
    <m/>
    <m/>
    <m/>
    <m/>
    <m/>
    <m/>
    <m/>
    <n v="0"/>
    <m/>
    <m/>
    <s v="Not Available"/>
    <m/>
    <m/>
    <m/>
    <m/>
    <n v="1060"/>
    <m/>
    <m/>
    <n v="0"/>
    <m/>
    <m/>
    <d v="2023-12-24T00:00:00"/>
    <d v="1899-12-30T11:46:23"/>
    <m/>
    <n v="0"/>
    <n v="1"/>
    <n v="1"/>
    <m/>
    <m/>
    <n v="15632"/>
    <m/>
    <m/>
    <n v="45"/>
    <m/>
    <m/>
    <m/>
    <m/>
    <m/>
    <m/>
    <m/>
    <m/>
    <m/>
    <m/>
    <m/>
    <m/>
    <m/>
    <m/>
    <m/>
    <m/>
    <m/>
    <m/>
    <m/>
    <m/>
    <m/>
    <m/>
    <n v="1"/>
    <n v="4"/>
    <m/>
    <m/>
    <n v="27597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8:39:22"/>
    <s v="Ok"/>
    <m/>
    <m/>
  </r>
  <r>
    <n v="33917845"/>
    <n v="504267"/>
    <x v="1"/>
    <s v="Ghiajodi"/>
    <x v="5"/>
    <x v="24"/>
    <x v="0"/>
    <s v="Vender Technician"/>
    <s v="akashmandar.roto"/>
    <x v="0"/>
    <s v="Niranjan Kalia,,AT/PO:Jharpokharia, Dist:Mayurbhanj ORISSA"/>
    <m/>
    <n v="15169"/>
    <m/>
    <m/>
    <m/>
    <m/>
    <m/>
    <m/>
    <m/>
    <m/>
    <n v="0"/>
    <m/>
    <m/>
    <s v="Not Available"/>
    <m/>
    <m/>
    <m/>
    <m/>
    <n v="1855"/>
    <m/>
    <m/>
    <n v="0"/>
    <m/>
    <m/>
    <d v="2023-12-25T00:00:00"/>
    <d v="1899-12-30T08:28:17"/>
    <s v="I2pms faulty "/>
    <n v="0"/>
    <n v="1"/>
    <n v="1"/>
    <m/>
    <m/>
    <n v="44179"/>
    <m/>
    <m/>
    <n v="55"/>
    <m/>
    <m/>
    <m/>
    <m/>
    <m/>
    <m/>
    <m/>
    <n v="1"/>
    <n v="2"/>
    <m/>
    <m/>
    <n v="35319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+3 used Airtel,channel 2 used VIL "/>
    <m/>
    <m/>
    <m/>
    <m/>
    <m/>
    <m/>
    <m/>
    <m/>
    <m/>
    <m/>
    <m/>
    <d v="2023-12-25T17:06:38"/>
    <s v="Ok"/>
    <m/>
    <m/>
  </r>
  <r>
    <n v="33917847"/>
    <n v="523537"/>
    <x v="1"/>
    <s v="Pansia"/>
    <x v="5"/>
    <x v="24"/>
    <x v="0"/>
    <s v="Vender Technician"/>
    <s v="bijaykumarmahanta.roto"/>
    <x v="0"/>
    <s v="Purna chandra sahoo, At-Panasia,P.O-Khuntapur, Via/P.S-Baisingha, Dist. Mayurbhanja, Pin-757028,Mob:--9439219366 Purna chandra sahoo, At-Panasia,P.O-Khuntapur, Via/P.S-Baisingha, Dist. Mayurbhanja, Pin-757028,Mob:--9439219366 Purna chandra sahoo, At-Panas"/>
    <m/>
    <n v="21663"/>
    <m/>
    <m/>
    <m/>
    <m/>
    <m/>
    <m/>
    <m/>
    <m/>
    <n v="0"/>
    <m/>
    <m/>
    <s v="Not Available"/>
    <m/>
    <m/>
    <m/>
    <m/>
    <n v="1285"/>
    <m/>
    <m/>
    <n v="0"/>
    <m/>
    <m/>
    <d v="2023-12-26T00:00:00"/>
    <d v="1899-12-30T11:11:06"/>
    <m/>
    <n v="0"/>
    <n v="1"/>
    <n v="1"/>
    <m/>
    <m/>
    <n v="685214"/>
    <m/>
    <m/>
    <n v="45"/>
    <m/>
    <m/>
    <m/>
    <m/>
    <m/>
    <m/>
    <m/>
    <n v="1"/>
    <n v="4"/>
    <m/>
    <m/>
    <n v="1"/>
    <m/>
    <m/>
    <n v="45"/>
    <m/>
    <m/>
    <m/>
    <m/>
    <m/>
    <m/>
    <m/>
    <n v="1"/>
    <n v="3"/>
    <m/>
    <m/>
    <n v="85632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19:51"/>
    <s v="Ok"/>
    <m/>
    <m/>
  </r>
  <r>
    <n v="33917848"/>
    <n v="508362"/>
    <x v="1"/>
    <s v="Purunia"/>
    <x v="5"/>
    <x v="24"/>
    <x v="0"/>
    <s v="Vender Technician"/>
    <s v="bijaykumarmahanta.roto"/>
    <x v="0"/>
    <s v="Abhimanyu Mohanty,At/po-Purunia,Ps-Baisinga,Dist-M At/po-Purunia Ps-Baisinga"/>
    <m/>
    <n v="9206"/>
    <m/>
    <m/>
    <m/>
    <m/>
    <m/>
    <m/>
    <m/>
    <m/>
    <n v="0"/>
    <m/>
    <m/>
    <s v="Not Available"/>
    <m/>
    <m/>
    <m/>
    <m/>
    <n v="1785"/>
    <m/>
    <m/>
    <n v="0"/>
    <m/>
    <m/>
    <d v="2023-12-26T00:00:00"/>
    <d v="1899-12-30T11:31:32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65314"/>
    <m/>
    <m/>
    <n v="50"/>
    <m/>
    <m/>
    <m/>
    <m/>
    <m/>
    <m/>
    <m/>
    <n v="1"/>
    <n v="4"/>
    <m/>
    <m/>
    <n v="1"/>
    <m/>
    <m/>
    <n v="1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19:21"/>
    <s v="Ok"/>
    <m/>
    <m/>
  </r>
  <r>
    <n v="33917849"/>
    <n v="454101"/>
    <x v="1"/>
    <s v="UDALA-2"/>
    <x v="5"/>
    <x v="24"/>
    <x v="0"/>
    <s v="Vender Technician"/>
    <s v="ratiranjan.nayak"/>
    <x v="0"/>
    <s v="SEFALI MANIDEI, C/O- SRIKANTA KALIA, WARD-3, UDALA, MAYURBHANJA, 9437371405"/>
    <m/>
    <n v="41293"/>
    <m/>
    <m/>
    <m/>
    <m/>
    <m/>
    <m/>
    <m/>
    <m/>
    <n v="0"/>
    <m/>
    <m/>
    <s v="Not Available"/>
    <m/>
    <m/>
    <m/>
    <m/>
    <n v="3597"/>
    <m/>
    <m/>
    <n v="0"/>
    <m/>
    <m/>
    <d v="2023-12-27T00:00:00"/>
    <d v="1899-12-30T10:45:09"/>
    <s v="Delta i2pms controller Faulty "/>
    <n v="1"/>
    <n v="2"/>
    <n v="1"/>
    <m/>
    <m/>
    <n v="55121"/>
    <m/>
    <m/>
    <n v="47"/>
    <n v="2"/>
    <m/>
    <m/>
    <n v="48190"/>
    <m/>
    <m/>
    <n v="45"/>
    <n v="1"/>
    <n v="3"/>
    <m/>
    <m/>
    <n v="29816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-2 ch4 are different channel "/>
    <m/>
    <m/>
    <m/>
    <m/>
    <m/>
    <m/>
    <m/>
    <m/>
    <m/>
    <m/>
    <m/>
    <d v="2023-12-27T22:24:34"/>
    <s v="Ok "/>
    <m/>
    <m/>
  </r>
  <r>
    <n v="33917850"/>
    <n v="501085"/>
    <x v="0"/>
    <s v="Gudakata"/>
    <x v="5"/>
    <x v="24"/>
    <x v="0"/>
    <s v="Vender Technician"/>
    <s v="bikashdas.roto"/>
    <x v="0"/>
    <s v="ward no 21,At guddakata, post baribadha,dist Majurbhang."/>
    <m/>
    <n v="32572"/>
    <m/>
    <m/>
    <m/>
    <m/>
    <m/>
    <m/>
    <m/>
    <m/>
    <n v="0"/>
    <m/>
    <m/>
    <s v="Not Available"/>
    <m/>
    <m/>
    <m/>
    <m/>
    <n v="504"/>
    <m/>
    <m/>
    <n v="0"/>
    <m/>
    <m/>
    <d v="2023-12-23T00:00:00"/>
    <d v="1899-12-30T12:18:56"/>
    <s v="Penal display faulty "/>
    <n v="0"/>
    <m/>
    <m/>
    <m/>
    <m/>
    <m/>
    <m/>
    <m/>
    <m/>
    <m/>
    <m/>
    <m/>
    <m/>
    <m/>
    <m/>
    <m/>
    <n v="1"/>
    <n v="1"/>
    <m/>
    <m/>
    <n v="0"/>
    <m/>
    <m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 meter not available at site "/>
    <m/>
    <m/>
    <m/>
    <m/>
    <m/>
    <m/>
    <m/>
    <m/>
    <m/>
    <m/>
    <m/>
    <d v="2023-12-24T18:42:04"/>
    <s v="Ok"/>
    <m/>
    <m/>
  </r>
  <r>
    <n v="33917852"/>
    <n v="453996"/>
    <x v="3"/>
    <s v="BETONATI"/>
    <x v="5"/>
    <x v="24"/>
    <x v="0"/>
    <s v="Vender Technician"/>
    <s v="sanjeev.bhuyan"/>
    <x v="0"/>
    <s v="Mr. Raghunath Mishra, Dahikati, PS-Betnoti, Mayurbhanj, Ph-9937274076"/>
    <m/>
    <n v="13219"/>
    <m/>
    <m/>
    <m/>
    <m/>
    <m/>
    <m/>
    <m/>
    <m/>
    <n v="0"/>
    <m/>
    <m/>
    <s v="Not Available"/>
    <m/>
    <m/>
    <m/>
    <m/>
    <n v="3962"/>
    <m/>
    <m/>
    <n v="0"/>
    <m/>
    <m/>
    <d v="2023-12-26T00:00:00"/>
    <d v="1899-12-30T13:05:22"/>
    <m/>
    <n v="2"/>
    <m/>
    <m/>
    <m/>
    <m/>
    <m/>
    <m/>
    <m/>
    <m/>
    <m/>
    <m/>
    <m/>
    <m/>
    <m/>
    <m/>
    <m/>
    <n v="1"/>
    <n v="2"/>
    <m/>
    <m/>
    <n v="35243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15:25"/>
    <s v="Ok"/>
    <m/>
    <m/>
  </r>
  <r>
    <n v="33917854"/>
    <n v="453493"/>
    <x v="0"/>
    <s v="KAPTIPADA"/>
    <x v="5"/>
    <x v="24"/>
    <x v="0"/>
    <s v="Vender Technician"/>
    <s v="ratiranjan.nayak"/>
    <x v="0"/>
    <s v="MANORANJAN PUTHAL, AT/PO- KAPTIPADA, MAYURBHANJ, 06795-23754"/>
    <m/>
    <n v="5218"/>
    <m/>
    <m/>
    <m/>
    <m/>
    <m/>
    <m/>
    <m/>
    <m/>
    <n v="2978"/>
    <m/>
    <m/>
    <s v="Available"/>
    <n v="2879"/>
    <m/>
    <m/>
    <m/>
    <n v="8658"/>
    <m/>
    <m/>
    <n v="0"/>
    <m/>
    <m/>
    <d v="2023-12-23T00:00:00"/>
    <d v="1899-12-30T11:03:32"/>
    <s v="Garuda amf DG reading properly not increase due to calibration issue "/>
    <n v="1"/>
    <m/>
    <m/>
    <m/>
    <m/>
    <m/>
    <m/>
    <m/>
    <m/>
    <m/>
    <m/>
    <m/>
    <m/>
    <m/>
    <m/>
    <m/>
    <n v="1"/>
    <n v="2"/>
    <m/>
    <m/>
    <n v="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"/>
    <m/>
    <m/>
    <m/>
    <m/>
    <m/>
    <m/>
    <m/>
    <m/>
    <m/>
    <m/>
    <m/>
    <d v="2023-12-23T20:36:08"/>
    <s v="Approved "/>
    <m/>
    <m/>
  </r>
  <r>
    <n v="33917856"/>
    <n v="453994"/>
    <x v="0"/>
    <s v="RANGAMATIA"/>
    <x v="5"/>
    <x v="24"/>
    <x v="0"/>
    <s v="Vender Technician"/>
    <s v="bijayaku.mohal"/>
    <x v="0"/>
    <s v="Balaram Mahanta.Plot No. 880,Khata No.-80,Mouza Chhancha,jahasil/PS-Baripada.Dist. Mayurbhanj.Orissa-Ph-9338055985"/>
    <m/>
    <n v="26256"/>
    <m/>
    <m/>
    <m/>
    <m/>
    <m/>
    <m/>
    <m/>
    <m/>
    <n v="0"/>
    <m/>
    <m/>
    <s v="Available"/>
    <n v="0"/>
    <m/>
    <m/>
    <m/>
    <n v="2246"/>
    <m/>
    <m/>
    <n v="0"/>
    <m/>
    <m/>
    <d v="2023-12-26T00:00:00"/>
    <d v="1899-12-30T16:57:40"/>
    <m/>
    <n v="0"/>
    <m/>
    <m/>
    <m/>
    <m/>
    <m/>
    <m/>
    <m/>
    <m/>
    <m/>
    <m/>
    <m/>
    <m/>
    <m/>
    <m/>
    <m/>
    <n v="1"/>
    <n v="2"/>
    <m/>
    <m/>
    <n v="51026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32:18"/>
    <s v="Ok"/>
    <m/>
    <m/>
  </r>
  <r>
    <n v="33917860"/>
    <n v="453424"/>
    <x v="0"/>
    <s v="JHARPUKHRIYA"/>
    <x v="5"/>
    <x v="24"/>
    <x v="0"/>
    <s v="Vender Technician"/>
    <s v="akashmandar.roto"/>
    <x v="0"/>
    <s v="BANSIDHAR PANDA,JHARPUKHRIYA MAYURBHANJ,PH-06791-222642"/>
    <m/>
    <n v="32669"/>
    <m/>
    <m/>
    <m/>
    <m/>
    <m/>
    <m/>
    <m/>
    <m/>
    <n v="0"/>
    <m/>
    <m/>
    <s v="Not Available"/>
    <m/>
    <m/>
    <m/>
    <m/>
    <n v="2292"/>
    <m/>
    <m/>
    <n v="0"/>
    <m/>
    <m/>
    <d v="2023-12-27T00:00:00"/>
    <d v="1899-12-30T13:14:46"/>
    <s v="AMF:-EB dg contractor fautly display faulty "/>
    <n v="1"/>
    <m/>
    <m/>
    <m/>
    <m/>
    <m/>
    <m/>
    <m/>
    <m/>
    <m/>
    <m/>
    <m/>
    <m/>
    <m/>
    <m/>
    <m/>
    <n v="2"/>
    <n v="1"/>
    <m/>
    <m/>
    <n v="90031"/>
    <m/>
    <m/>
    <n v="40"/>
    <n v="2"/>
    <m/>
    <m/>
    <n v="60314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+3+4 used VIL channel 2 used VIL "/>
    <m/>
    <m/>
    <m/>
    <m/>
    <m/>
    <m/>
    <m/>
    <m/>
    <m/>
    <m/>
    <m/>
    <d v="2023-12-27T22:27:36"/>
    <s v="Ok"/>
    <m/>
    <m/>
  </r>
  <r>
    <n v="33917862"/>
    <n v="500064"/>
    <x v="0"/>
    <s v="Baripada"/>
    <x v="5"/>
    <x v="24"/>
    <x v="0"/>
    <s v="Vender Technician"/>
    <s v="bikashdas.roto"/>
    <x v="0"/>
    <s v="At- Astia, Po- Baripada,"/>
    <m/>
    <n v="13070"/>
    <m/>
    <m/>
    <m/>
    <m/>
    <m/>
    <m/>
    <m/>
    <m/>
    <n v="0"/>
    <m/>
    <m/>
    <s v="Not Available"/>
    <m/>
    <m/>
    <m/>
    <m/>
    <n v="107"/>
    <m/>
    <m/>
    <n v="0"/>
    <m/>
    <m/>
    <d v="2023-12-25T00:00:00"/>
    <d v="1899-12-30T20:20:45"/>
    <s v="Penal not available at sit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23"/>
    <m/>
    <m/>
    <m/>
    <m/>
    <m/>
    <m/>
    <m/>
    <m/>
    <m/>
    <m/>
    <m/>
    <m/>
    <m/>
    <m/>
    <m/>
    <m/>
    <m/>
    <m/>
    <m/>
    <m/>
    <m/>
    <n v="0"/>
    <s v="DCM meter not available at site "/>
    <m/>
    <m/>
    <m/>
    <m/>
    <m/>
    <m/>
    <m/>
    <m/>
    <m/>
    <m/>
    <m/>
    <d v="2023-12-26T17:25:10"/>
    <s v="Ok"/>
    <m/>
    <m/>
  </r>
  <r>
    <n v="33917866"/>
    <n v="508304"/>
    <x v="0"/>
    <s v="Belanpur"/>
    <x v="5"/>
    <x v="24"/>
    <x v="0"/>
    <s v="Vender Technician"/>
    <s v="bijaykumarmahanta.roto"/>
    <x v="0"/>
    <s v="BABAJI DAS,BALAMPUR(PATALIPUR) ,PS-BAISINGHA,DT-MA BALAMPUR(PATALIPUR) PS-BAISINGHA DT-MAYURBHANJ"/>
    <m/>
    <n v="8641"/>
    <m/>
    <m/>
    <m/>
    <m/>
    <m/>
    <m/>
    <m/>
    <m/>
    <n v="0"/>
    <m/>
    <m/>
    <s v="Not Available"/>
    <m/>
    <m/>
    <m/>
    <m/>
    <n v="1061"/>
    <m/>
    <m/>
    <n v="0"/>
    <m/>
    <m/>
    <d v="2023-12-27T00:00:00"/>
    <d v="1899-12-30T14:01:49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"/>
    <m/>
    <m/>
    <n v="1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22:47"/>
    <s v="Ok"/>
    <m/>
    <m/>
  </r>
  <r>
    <n v="33917868"/>
    <n v="556504"/>
    <x v="0"/>
    <s v="Baisinga"/>
    <x v="5"/>
    <x v="24"/>
    <x v="0"/>
    <s v="Vender Technician"/>
    <s v="bijaykumarmahanta.roto"/>
    <x v="0"/>
    <s v="Plot no 17/577, Khata no 219/30,Mouza- Kendua, Thana Baisinga,Thasil Betanati, Dist- Mayurbanj."/>
    <m/>
    <n v="9748"/>
    <m/>
    <m/>
    <m/>
    <m/>
    <m/>
    <m/>
    <m/>
    <m/>
    <n v="0"/>
    <m/>
    <m/>
    <s v="Not Available"/>
    <m/>
    <m/>
    <m/>
    <m/>
    <n v="2611"/>
    <m/>
    <m/>
    <n v="0"/>
    <m/>
    <m/>
    <d v="2023-12-26T00:00:00"/>
    <d v="1899-12-30T16:50:55"/>
    <m/>
    <n v="0"/>
    <m/>
    <m/>
    <m/>
    <m/>
    <m/>
    <m/>
    <m/>
    <m/>
    <m/>
    <m/>
    <m/>
    <m/>
    <m/>
    <m/>
    <m/>
    <n v="1"/>
    <n v="1"/>
    <m/>
    <m/>
    <n v="1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17:42"/>
    <s v="Ok"/>
    <m/>
    <m/>
  </r>
  <r>
    <n v="33917871"/>
    <n v="526334"/>
    <x v="1"/>
    <s v="Dhanghera"/>
    <x v="5"/>
    <x v="24"/>
    <x v="0"/>
    <s v="Vender Technician"/>
    <s v="abinashpanda.vt"/>
    <x v="0"/>
    <s v="MADHUSUDAN SAHU,S/O-LATE SANATAN SAHU,AT/PO-DHANGHERA,P.S-UDALA  DIST- MAYURBHANJ,PIN-757087,PH-7540882209 MADHUSUDAN SAHU,S/O-LATE SANATAN SAHU,AT/PO-DHANGHERA,P.S-UDALA  DIST- MAYURBHANJ,PIN-757087,PH-7540882209 MADHUSUDAN SAHU,S/O-LATE SANATAN SAHU,AT/"/>
    <m/>
    <n v="25149"/>
    <m/>
    <m/>
    <m/>
    <m/>
    <m/>
    <m/>
    <m/>
    <m/>
    <n v="100429"/>
    <m/>
    <m/>
    <s v="Available"/>
    <n v="5982"/>
    <m/>
    <m/>
    <m/>
    <n v="1877"/>
    <m/>
    <m/>
    <n v="1264"/>
    <m/>
    <m/>
    <d v="2023-12-26T00:00:00"/>
    <d v="1899-12-30T12:47:28"/>
    <m/>
    <n v="0"/>
    <n v="1"/>
    <n v="1"/>
    <m/>
    <m/>
    <n v="49741"/>
    <m/>
    <m/>
    <n v="50"/>
    <m/>
    <m/>
    <m/>
    <m/>
    <m/>
    <m/>
    <m/>
    <n v="1"/>
    <n v="2"/>
    <m/>
    <m/>
    <n v="28109"/>
    <m/>
    <m/>
    <n v="30"/>
    <m/>
    <m/>
    <m/>
    <m/>
    <m/>
    <m/>
    <m/>
    <n v="1"/>
    <n v="3"/>
    <m/>
    <m/>
    <n v="77512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27:20"/>
    <s v="Ok"/>
    <m/>
    <m/>
  </r>
  <r>
    <n v="33917872"/>
    <n v="454103"/>
    <x v="0"/>
    <s v="KHUNTA"/>
    <x v="5"/>
    <x v="24"/>
    <x v="0"/>
    <s v="Vender Technician"/>
    <s v="abinashpanda.vt"/>
    <x v="0"/>
    <s v="SANJITA BEHERA .C/O-LAXMIDHARA BEHERA,AT-CHATRUSILA,PO-KHUNTA,MAYURBHANJ,9937542549"/>
    <m/>
    <n v="7340"/>
    <m/>
    <m/>
    <m/>
    <m/>
    <m/>
    <m/>
    <m/>
    <m/>
    <n v="0"/>
    <m/>
    <m/>
    <s v="Not Available"/>
    <m/>
    <m/>
    <m/>
    <m/>
    <n v="854"/>
    <m/>
    <m/>
    <n v="0"/>
    <m/>
    <m/>
    <d v="2023-12-27T00:00:00"/>
    <d v="1899-12-30T14:18:10"/>
    <s v="Garuda controller display fuality "/>
    <n v="0"/>
    <m/>
    <m/>
    <m/>
    <m/>
    <m/>
    <m/>
    <m/>
    <m/>
    <m/>
    <m/>
    <m/>
    <m/>
    <m/>
    <m/>
    <m/>
    <n v="1"/>
    <n v="2"/>
    <m/>
    <m/>
    <n v="29586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27:03"/>
    <s v="Ok"/>
    <m/>
    <m/>
  </r>
  <r>
    <n v="33917874"/>
    <n v="454011"/>
    <x v="1"/>
    <s v="GULAMUNDA KATA"/>
    <x v="5"/>
    <x v="24"/>
    <x v="0"/>
    <s v="Vender Technician"/>
    <s v="rakeshmandar1.vt"/>
    <x v="0"/>
    <s v="MANSULATA PRADHAN AT-GULAMUNDA KATA,DIST-MAYURBHANG,MOB-9861089241"/>
    <m/>
    <n v="15367"/>
    <m/>
    <m/>
    <m/>
    <m/>
    <m/>
    <m/>
    <m/>
    <m/>
    <n v="0"/>
    <m/>
    <m/>
    <s v="Not Available"/>
    <m/>
    <m/>
    <m/>
    <m/>
    <n v="1811"/>
    <m/>
    <m/>
    <n v="0"/>
    <m/>
    <m/>
    <d v="2023-12-28T00:00:00"/>
    <d v="1899-12-30T17:31:31"/>
    <s v="Faulty "/>
    <n v="1"/>
    <n v="1"/>
    <n v="1"/>
    <m/>
    <m/>
    <n v="29596"/>
    <m/>
    <m/>
    <n v="50"/>
    <m/>
    <m/>
    <m/>
    <m/>
    <m/>
    <m/>
    <m/>
    <n v="1"/>
    <n v="2"/>
    <m/>
    <m/>
    <n v="15869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30:13"/>
    <s v="Ok"/>
    <m/>
    <m/>
  </r>
  <r>
    <n v="33917876"/>
    <n v="454176"/>
    <x v="0"/>
    <s v="SS MAHULIA"/>
    <x v="5"/>
    <x v="24"/>
    <x v="0"/>
    <s v="Vender Technician"/>
    <s v="sanjeev.bhuyan"/>
    <x v="0"/>
    <s v="UMAKANTA MAHANTA,9861348671"/>
    <m/>
    <n v="5994"/>
    <m/>
    <m/>
    <m/>
    <m/>
    <m/>
    <m/>
    <m/>
    <m/>
    <n v="0"/>
    <m/>
    <m/>
    <s v="Not Available"/>
    <m/>
    <m/>
    <m/>
    <m/>
    <n v="1090"/>
    <m/>
    <m/>
    <n v="0"/>
    <m/>
    <m/>
    <d v="2023-12-27T00:00:00"/>
    <d v="1899-12-30T15:02:21"/>
    <s v="AMF panel FAULTY "/>
    <n v="2"/>
    <m/>
    <m/>
    <m/>
    <m/>
    <m/>
    <m/>
    <m/>
    <m/>
    <m/>
    <m/>
    <m/>
    <m/>
    <m/>
    <m/>
    <m/>
    <n v="1"/>
    <n v="2"/>
    <m/>
    <m/>
    <n v="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INSTALL "/>
    <m/>
    <m/>
    <m/>
    <m/>
    <m/>
    <m/>
    <m/>
    <m/>
    <m/>
    <m/>
    <m/>
    <d v="2023-12-27T22:20:57"/>
    <s v="Ok"/>
    <m/>
    <m/>
  </r>
  <r>
    <n v="33917877"/>
    <n v="662279"/>
    <x v="0"/>
    <s v="Belbaria_1484"/>
    <x v="5"/>
    <x v="24"/>
    <x v="0"/>
    <s v="Vender Technician"/>
    <s v="rakeshmandar1.vt"/>
    <x v="0"/>
    <s v="Dillip Kumar Sethi &amp; others. S/o-Late Mitina Sethi. At/Po-Belbaria, Ps-Jharpokharia,Dist-Mayurbhanj, Pin-757086. Mob-9437062906. GP-Rajaloka. EB-50m(LT) &amp; 400m(11kv). Khata No-288/18, Plot No-1045, Mouza-Belbaria, Thana-Bangiriposi, Tahasil-Saraskana, Dist-Mayurbhanja"/>
    <m/>
    <n v="14305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13:36:48"/>
    <s v="Non dg site "/>
    <n v="0"/>
    <n v="1"/>
    <n v="1"/>
    <m/>
    <m/>
    <n v="11709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26:49"/>
    <s v="Ok"/>
    <m/>
    <m/>
  </r>
  <r>
    <n v="33917879"/>
    <n v="454009"/>
    <x v="1"/>
    <s v="BAGRA ROAD"/>
    <x v="5"/>
    <x v="24"/>
    <x v="0"/>
    <s v="Vender Technician"/>
    <s v="bikashdas.roto"/>
    <x v="0"/>
    <s v="RAVINDRA NATH AT-BAGRA ROAD BARIPADA,MAYURBHANJ,MOB-9437036698"/>
    <m/>
    <n v="48337"/>
    <m/>
    <m/>
    <m/>
    <m/>
    <m/>
    <m/>
    <m/>
    <m/>
    <n v="0"/>
    <m/>
    <m/>
    <s v="Not Available"/>
    <m/>
    <m/>
    <m/>
    <m/>
    <n v="499"/>
    <m/>
    <m/>
    <n v="0"/>
    <m/>
    <m/>
    <d v="2023-12-23T00:00:00"/>
    <d v="1899-12-30T16:05:02"/>
    <s v="Penal display faulty "/>
    <n v="2"/>
    <m/>
    <m/>
    <m/>
    <m/>
    <m/>
    <m/>
    <m/>
    <m/>
    <m/>
    <m/>
    <m/>
    <m/>
    <m/>
    <m/>
    <m/>
    <n v="2"/>
    <n v="3"/>
    <m/>
    <m/>
    <n v="51179"/>
    <m/>
    <m/>
    <n v="39"/>
    <n v="4"/>
    <m/>
    <m/>
    <n v="11224"/>
    <m/>
    <m/>
    <n v="11"/>
    <n v="1"/>
    <n v="2"/>
    <m/>
    <m/>
    <n v="32870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8:41:12"/>
    <s v="Ok"/>
    <m/>
    <m/>
  </r>
  <r>
    <n v="33917882"/>
    <n v="501043"/>
    <x v="1"/>
    <s v="Baripada"/>
    <x v="5"/>
    <x v="24"/>
    <x v="0"/>
    <s v="Vender Technician"/>
    <s v="bikashdas.roto"/>
    <x v="0"/>
    <s v="at-hospital chhak,              Baripada. Baripada."/>
    <m/>
    <n v="46901"/>
    <m/>
    <m/>
    <m/>
    <m/>
    <m/>
    <m/>
    <m/>
    <m/>
    <n v="0"/>
    <m/>
    <m/>
    <s v="Not Available"/>
    <m/>
    <m/>
    <m/>
    <m/>
    <n v="5607"/>
    <m/>
    <m/>
    <n v="0"/>
    <m/>
    <m/>
    <d v="2023-12-23T00:00:00"/>
    <d v="1899-12-30T14:29:01"/>
    <s v="Penal display faulty "/>
    <n v="1"/>
    <n v="1"/>
    <n v="1"/>
    <m/>
    <m/>
    <n v="49419"/>
    <m/>
    <m/>
    <n v="53"/>
    <m/>
    <m/>
    <m/>
    <m/>
    <m/>
    <m/>
    <m/>
    <n v="1"/>
    <n v="2"/>
    <m/>
    <m/>
    <n v="49310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8:40:33"/>
    <s v="Ok"/>
    <m/>
    <m/>
  </r>
  <r>
    <n v="33917883"/>
    <n v="454012"/>
    <x v="0"/>
    <s v="KRISHNA CHNDRA PUR"/>
    <x v="5"/>
    <x v="24"/>
    <x v="0"/>
    <s v="Vender Technician"/>
    <s v="sanjeev.bhuyan"/>
    <x v="0"/>
    <s v="RAM CHNADRA MOHANTA,AT/PO-KRISHNA CHANDRAPUR,P.S.-BETANATI,DIST-MAYURBHANJ-757023,MOB-9437774879"/>
    <m/>
    <n v="6259"/>
    <m/>
    <m/>
    <m/>
    <m/>
    <m/>
    <m/>
    <m/>
    <m/>
    <n v="0"/>
    <m/>
    <m/>
    <s v="Not Available"/>
    <m/>
    <m/>
    <m/>
    <m/>
    <n v="3849"/>
    <m/>
    <m/>
    <n v="0"/>
    <m/>
    <m/>
    <d v="2023-12-24T00:00:00"/>
    <d v="1899-12-30T17:31:57"/>
    <m/>
    <n v="2"/>
    <m/>
    <m/>
    <m/>
    <m/>
    <m/>
    <m/>
    <m/>
    <m/>
    <m/>
    <m/>
    <m/>
    <m/>
    <m/>
    <m/>
    <m/>
    <n v="1"/>
    <n v="1"/>
    <m/>
    <m/>
    <n v="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8:35:32"/>
    <s v="Ok"/>
    <m/>
    <m/>
  </r>
  <r>
    <n v="33917885"/>
    <n v="480994"/>
    <x v="0"/>
    <s v="Pandra"/>
    <x v="5"/>
    <x v="24"/>
    <x v="0"/>
    <s v="Vender Technician"/>
    <s v="akashmandar.roto"/>
    <x v="0"/>
    <s v="Khata No-269/55, Plot No-1986, Mouza-Pandra, Thana-Bangiriposhi, Tahasil-Baripada, Dist-Mayurbhanja NA NA"/>
    <m/>
    <n v="17403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12:52:17"/>
    <s v="Non DG site "/>
    <n v="0"/>
    <n v="1"/>
    <n v="1"/>
    <m/>
    <m/>
    <n v="13093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+2 used Airtel "/>
    <m/>
    <m/>
    <m/>
    <m/>
    <m/>
    <m/>
    <m/>
    <m/>
    <m/>
    <m/>
    <m/>
    <d v="2023-12-27T22:26:35"/>
    <s v="Ok"/>
    <m/>
    <m/>
  </r>
  <r>
    <n v="33917887"/>
    <n v="526337"/>
    <x v="1"/>
    <s v="Gadigaon"/>
    <x v="5"/>
    <x v="24"/>
    <x v="0"/>
    <s v="Vender Technician"/>
    <s v="abinashpanda.vt"/>
    <x v="0"/>
    <s v="BIRANCHI NARAYAN LENKA,S/O- BHAGABATA LENKA, AT-DEULA,PO-GADIGAON,P.S-KHUNTA,DIST-MAYURBHANJ,PIN-757087,PH-9937472087 BIRANCHI NARAYAN LENKA,S/O- BHAGABATA LENKA, AT-DEULA,PO-GADIGAON,P.S-KHUNTA,DIST-MAYURBHANJ,PIN-757087,PH-9937472087 BIRANCHI NARAYAN LE"/>
    <m/>
    <n v="27580"/>
    <m/>
    <m/>
    <m/>
    <m/>
    <m/>
    <m/>
    <m/>
    <m/>
    <n v="21455"/>
    <m/>
    <m/>
    <s v="Available"/>
    <n v="3551"/>
    <m/>
    <m/>
    <m/>
    <n v="2236"/>
    <m/>
    <m/>
    <n v="251"/>
    <m/>
    <m/>
    <d v="2023-12-26T00:00:00"/>
    <d v="1899-12-30T12:18:03"/>
    <m/>
    <n v="0"/>
    <n v="1"/>
    <n v="1"/>
    <m/>
    <m/>
    <n v="47624"/>
    <m/>
    <m/>
    <n v="50"/>
    <m/>
    <m/>
    <m/>
    <m/>
    <m/>
    <m/>
    <m/>
    <n v="1"/>
    <n v="2"/>
    <m/>
    <m/>
    <n v="26263"/>
    <m/>
    <m/>
    <n v="30"/>
    <m/>
    <m/>
    <m/>
    <m/>
    <m/>
    <m/>
    <m/>
    <n v="2"/>
    <n v="3"/>
    <m/>
    <m/>
    <n v="59615"/>
    <m/>
    <m/>
    <n v="10"/>
    <n v="4"/>
    <m/>
    <m/>
    <n v="3386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20:00"/>
    <s v="Ok"/>
    <m/>
    <m/>
  </r>
  <r>
    <n v="33917889"/>
    <n v="453421"/>
    <x v="1"/>
    <s v="GAMSOLA"/>
    <x v="5"/>
    <x v="24"/>
    <x v="0"/>
    <s v="Vender Technician"/>
    <s v="akashmandar.roto"/>
    <x v="0"/>
    <s v="SATAYA KUMAR JENA,GAMSOLA,MAYURBHANJ,PH-06791-225117"/>
    <m/>
    <n v="19056"/>
    <m/>
    <m/>
    <m/>
    <m/>
    <m/>
    <m/>
    <m/>
    <m/>
    <n v="0"/>
    <m/>
    <m/>
    <s v="Not Available"/>
    <m/>
    <m/>
    <m/>
    <m/>
    <n v="1703"/>
    <m/>
    <m/>
    <n v="0"/>
    <m/>
    <m/>
    <d v="2023-12-25T00:00:00"/>
    <d v="1899-12-30T12:46:34"/>
    <s v="EB DG runhour not increasing "/>
    <n v="0"/>
    <n v="1"/>
    <n v="1"/>
    <m/>
    <m/>
    <n v="67508"/>
    <m/>
    <m/>
    <n v="40"/>
    <m/>
    <m/>
    <m/>
    <m/>
    <m/>
    <m/>
    <m/>
    <n v="1"/>
    <n v="3"/>
    <m/>
    <m/>
    <n v="51190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+2 used Airtel channel 3+4 used VIL "/>
    <m/>
    <m/>
    <m/>
    <m/>
    <m/>
    <m/>
    <m/>
    <m/>
    <m/>
    <m/>
    <m/>
    <d v="2023-12-25T17:06:17"/>
    <s v="Ok"/>
    <m/>
    <m/>
  </r>
  <r>
    <n v="33917891"/>
    <n v="453998"/>
    <x v="3"/>
    <s v="PALBANI"/>
    <x v="5"/>
    <x v="24"/>
    <x v="0"/>
    <s v="Vender Technician"/>
    <s v="bijayaku.mohal"/>
    <x v="0"/>
    <s v="SASHANK  SAKER KARA PALBANI ,LABOUR OFFICE,DIST-MAYURBHANJ06792-325389Baripada"/>
    <m/>
    <n v="50824"/>
    <s v="Earlier Reading incorrect"/>
    <s v="EB Cumulative KWH/KVAH(As Per EB Meter) Reading is lesser in comparison to previous reading captured."/>
    <m/>
    <m/>
    <m/>
    <m/>
    <m/>
    <m/>
    <n v="0"/>
    <m/>
    <m/>
    <s v="Available"/>
    <n v="17897"/>
    <m/>
    <m/>
    <m/>
    <n v="10364"/>
    <m/>
    <m/>
    <n v="1425"/>
    <m/>
    <m/>
    <d v="2023-12-27T00:00:00"/>
    <d v="1899-12-30T21:29:27"/>
    <m/>
    <n v="10"/>
    <m/>
    <m/>
    <m/>
    <m/>
    <m/>
    <m/>
    <m/>
    <m/>
    <m/>
    <m/>
    <m/>
    <m/>
    <m/>
    <m/>
    <m/>
    <n v="1"/>
    <n v="1"/>
    <m/>
    <m/>
    <n v="0"/>
    <m/>
    <m/>
    <n v="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4-01-01T09:49:00"/>
    <s v="Wrong readings captured earlier"/>
  </r>
  <r>
    <n v="33917894"/>
    <n v="503070"/>
    <x v="3"/>
    <s v="Samsundarpur"/>
    <x v="5"/>
    <x v="24"/>
    <x v="0"/>
    <s v="Vender Technician"/>
    <s v="rakeshmandar1.vt"/>
    <x v="0"/>
    <s v="AT/PO-SAMSUNDARPUR , PS-BANGIRIPOSI , dist - mayurbanj"/>
    <m/>
    <n v="15732"/>
    <m/>
    <m/>
    <m/>
    <m/>
    <m/>
    <m/>
    <m/>
    <m/>
    <n v="0"/>
    <m/>
    <m/>
    <s v="Not Available"/>
    <m/>
    <m/>
    <m/>
    <m/>
    <n v="2111"/>
    <m/>
    <m/>
    <n v="0"/>
    <m/>
    <m/>
    <d v="2023-12-27T00:00:00"/>
    <d v="1899-12-30T15:19:07"/>
    <s v="Faulty "/>
    <n v="1"/>
    <n v="1"/>
    <n v="1"/>
    <m/>
    <m/>
    <n v="61044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19:39"/>
    <s v="Ok"/>
    <m/>
    <m/>
  </r>
  <r>
    <n v="33917897"/>
    <n v="526367"/>
    <x v="1"/>
    <s v="Dhobanisul"/>
    <x v="5"/>
    <x v="24"/>
    <x v="0"/>
    <s v="Vender Technician"/>
    <s v="rakeshmandar1.vt"/>
    <x v="0"/>
    <s v="DAYANIDHI MOHANTY,S/O- LATE BRUNDABANA MOHANTY, T/PO-BHOBANI SOLE,PS-BANGRIPOSI,DIST-MAYURBHANJ,PIN-757032,PH-9437144047 DAYANIDHI MOHANTY,S/O- LATE BRUNDABANA MOHANTY, T/PO-BHOBANI SOLE,PS-BANGRIPOSI,DIST-MAYURBHANJ,PIN-757032,PH-9437144047 DAYANIDHI MOH"/>
    <m/>
    <n v="20637"/>
    <m/>
    <m/>
    <m/>
    <m/>
    <m/>
    <m/>
    <m/>
    <m/>
    <n v="0"/>
    <m/>
    <m/>
    <s v="Not Available"/>
    <m/>
    <m/>
    <m/>
    <m/>
    <n v="2849"/>
    <m/>
    <m/>
    <n v="0"/>
    <m/>
    <m/>
    <d v="2023-12-27T00:00:00"/>
    <d v="1899-12-30T15:44:00"/>
    <s v="Amf and piu not available "/>
    <n v="1"/>
    <n v="1"/>
    <n v="1"/>
    <m/>
    <m/>
    <n v="44246"/>
    <m/>
    <m/>
    <n v="45"/>
    <m/>
    <m/>
    <m/>
    <m/>
    <m/>
    <m/>
    <m/>
    <n v="1"/>
    <n v="4"/>
    <m/>
    <m/>
    <n v="16768"/>
    <m/>
    <m/>
    <n v="25"/>
    <m/>
    <m/>
    <m/>
    <m/>
    <m/>
    <m/>
    <m/>
    <n v="1"/>
    <n v="3"/>
    <m/>
    <m/>
    <n v="45124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26:20"/>
    <s v="Ok"/>
    <m/>
    <m/>
  </r>
  <r>
    <n v="33917901"/>
    <n v="557117"/>
    <x v="0"/>
    <s v="Dhipasahi"/>
    <x v="5"/>
    <x v="24"/>
    <x v="0"/>
    <s v="Vender Technician"/>
    <s v="bhrugurampradhan.roto"/>
    <x v="0"/>
    <s v="PLOT NO-653/993, KHATA NO-287/26, MOUZA-BARIPADA T"/>
    <m/>
    <n v="19559"/>
    <m/>
    <m/>
    <m/>
    <m/>
    <m/>
    <m/>
    <m/>
    <m/>
    <n v="0"/>
    <m/>
    <m/>
    <s v="Not Available"/>
    <m/>
    <m/>
    <m/>
    <m/>
    <n v="375"/>
    <m/>
    <m/>
    <n v="0"/>
    <m/>
    <m/>
    <d v="2023-12-27T00:00:00"/>
    <d v="1899-12-30T11:08:52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0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19:07"/>
    <s v="Ok"/>
    <m/>
    <m/>
  </r>
  <r>
    <n v="33917903"/>
    <n v="590582"/>
    <x v="0"/>
    <s v="Raghunathpur01"/>
    <x v="5"/>
    <x v="24"/>
    <x v="0"/>
    <s v="Vender Technician"/>
    <s v="bijayaku.mohal"/>
    <x v="0"/>
    <s v="Khata No-144, Plot No-1792/4383, Mouza-Raghunathapur, Thana/Tahasil-Baripada, Dist-Mayurbhanja NA NA"/>
    <m/>
    <n v="13212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3:08:26"/>
    <s v="Non dg site"/>
    <n v="0"/>
    <n v="1"/>
    <n v="1"/>
    <m/>
    <m/>
    <n v="40628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25:58"/>
    <s v="Ok"/>
    <m/>
    <m/>
  </r>
  <r>
    <n v="33917905"/>
    <n v="454107"/>
    <x v="0"/>
    <s v="UDALA-1"/>
    <x v="5"/>
    <x v="24"/>
    <x v="0"/>
    <s v="Vender Technician"/>
    <s v="ratiranjan.nayak"/>
    <x v="0"/>
    <s v="TULASHI DAS SADWAL, AT/PO- UDALA, MAYURBHANJA, 9437294640"/>
    <m/>
    <n v="8851"/>
    <m/>
    <m/>
    <m/>
    <m/>
    <m/>
    <m/>
    <m/>
    <m/>
    <n v="0"/>
    <m/>
    <m/>
    <s v="Not Available"/>
    <m/>
    <m/>
    <m/>
    <m/>
    <n v="4301"/>
    <m/>
    <m/>
    <n v="0"/>
    <m/>
    <m/>
    <d v="2023-12-24T00:00:00"/>
    <d v="1899-12-30T09:50:11"/>
    <s v="Garuda amf controller Faulty "/>
    <n v="1"/>
    <m/>
    <m/>
    <m/>
    <m/>
    <m/>
    <m/>
    <m/>
    <m/>
    <m/>
    <m/>
    <m/>
    <m/>
    <m/>
    <m/>
    <m/>
    <n v="1"/>
    <n v="2"/>
    <m/>
    <m/>
    <n v="34599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8:34:56"/>
    <s v="Ok"/>
    <m/>
    <m/>
  </r>
  <r>
    <n v="33917907"/>
    <n v="500026"/>
    <x v="1"/>
    <s v="Badanpada"/>
    <x v="5"/>
    <x v="24"/>
    <x v="0"/>
    <s v="Vender Technician"/>
    <s v="ratiranjan.nayak"/>
    <x v="0"/>
    <s v="At-Badampada, Po-Jamabadi, Ward No-10,"/>
    <m/>
    <n v="17704"/>
    <m/>
    <m/>
    <m/>
    <m/>
    <m/>
    <m/>
    <m/>
    <m/>
    <n v="9735"/>
    <m/>
    <m/>
    <s v="Available"/>
    <n v="2905"/>
    <m/>
    <m/>
    <m/>
    <n v="2089"/>
    <m/>
    <m/>
    <n v="203"/>
    <m/>
    <m/>
    <d v="2023-12-23T00:00:00"/>
    <d v="1899-12-30T12:17:59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7638"/>
    <m/>
    <m/>
    <n v="60"/>
    <m/>
    <m/>
    <m/>
    <m/>
    <m/>
    <m/>
    <m/>
    <n v="1"/>
    <n v="3"/>
    <m/>
    <m/>
    <n v="2058"/>
    <m/>
    <m/>
    <n v="19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0:28:15"/>
    <s v="Approved "/>
    <m/>
    <m/>
  </r>
  <r>
    <n v="33917909"/>
    <n v="557111"/>
    <x v="1"/>
    <s v="Debendrapur"/>
    <x v="5"/>
    <x v="24"/>
    <x v="0"/>
    <s v="Vender Technician"/>
    <s v="bhrugurampradhan.roto"/>
    <x v="0"/>
    <s v="Plot No-9/1968/2191 &amp;8/1967/2190, Khata No-188/697, Mouza-Debendrapur, Thana/Tahasil-Baripada, Dist-Mayurbhanj"/>
    <m/>
    <n v="33039"/>
    <m/>
    <m/>
    <m/>
    <m/>
    <m/>
    <m/>
    <m/>
    <m/>
    <n v="0"/>
    <m/>
    <m/>
    <s v="Not Available"/>
    <m/>
    <m/>
    <m/>
    <m/>
    <n v="875"/>
    <m/>
    <m/>
    <n v="0"/>
    <m/>
    <m/>
    <d v="2023-12-27T00:00:00"/>
    <d v="1899-12-30T09:38:15"/>
    <m/>
    <n v="1"/>
    <n v="1"/>
    <n v="1"/>
    <m/>
    <m/>
    <n v="44872"/>
    <m/>
    <m/>
    <n v="50"/>
    <m/>
    <m/>
    <m/>
    <m/>
    <m/>
    <m/>
    <m/>
    <n v="1"/>
    <n v="2"/>
    <m/>
    <m/>
    <n v="38451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18:41"/>
    <s v="Ok"/>
    <m/>
    <m/>
  </r>
  <r>
    <n v="33917910"/>
    <n v="525095"/>
    <x v="0"/>
    <s v="Mendhasahi"/>
    <x v="5"/>
    <x v="24"/>
    <x v="0"/>
    <s v="Vender Technician"/>
    <s v="ratiranjan.nayak"/>
    <x v="0"/>
    <s v="Pramod Kumar Mohanty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ÃƒÆ’Ã¢â‚¬Å¡Ãƒâ€š"/>
    <m/>
    <n v="26062"/>
    <m/>
    <m/>
    <m/>
    <m/>
    <m/>
    <m/>
    <m/>
    <m/>
    <n v="0"/>
    <m/>
    <m/>
    <s v="Not Available"/>
    <m/>
    <m/>
    <m/>
    <m/>
    <n v="816"/>
    <m/>
    <m/>
    <n v="0"/>
    <m/>
    <m/>
    <d v="2023-12-23T00:00:00"/>
    <d v="1899-12-30T17:15:03"/>
    <s v="Garuda amf controller Faulty "/>
    <n v="1"/>
    <n v="1"/>
    <n v="2"/>
    <m/>
    <m/>
    <n v="0"/>
    <m/>
    <m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"/>
    <m/>
    <m/>
    <m/>
    <m/>
    <m/>
    <m/>
    <m/>
    <m/>
    <m/>
    <m/>
    <m/>
    <d v="2023-12-23T20:24:46"/>
    <s v="Approved "/>
    <m/>
    <m/>
  </r>
  <r>
    <n v="33917913"/>
    <n v="454008"/>
    <x v="0"/>
    <s v="SARASKANA"/>
    <x v="5"/>
    <x v="24"/>
    <x v="0"/>
    <s v="Vender Technician"/>
    <s v="akashmandar.roto"/>
    <x v="0"/>
    <s v="GOBARDHAN SAHA, AT/PO- SARASKANA, MAYURBHANJ, 06791-226957"/>
    <m/>
    <n v="4923"/>
    <m/>
    <m/>
    <m/>
    <m/>
    <m/>
    <m/>
    <m/>
    <m/>
    <n v="0"/>
    <m/>
    <m/>
    <s v="Not Available"/>
    <m/>
    <m/>
    <m/>
    <m/>
    <n v="650"/>
    <m/>
    <m/>
    <n v="0"/>
    <m/>
    <m/>
    <d v="2023-12-27T00:00:00"/>
    <d v="1899-12-30T11:45:09"/>
    <s v="EB dg runhour not increasing "/>
    <n v="0"/>
    <m/>
    <m/>
    <m/>
    <m/>
    <m/>
    <m/>
    <m/>
    <m/>
    <m/>
    <m/>
    <m/>
    <m/>
    <m/>
    <m/>
    <m/>
    <n v="1"/>
    <n v="1"/>
    <m/>
    <m/>
    <n v="952832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+2 used VIL "/>
    <m/>
    <m/>
    <m/>
    <m/>
    <m/>
    <m/>
    <m/>
    <m/>
    <m/>
    <m/>
    <m/>
    <d v="2023-12-27T22:18:23"/>
    <s v="Ok"/>
    <m/>
    <m/>
  </r>
  <r>
    <n v="33917915"/>
    <n v="481347"/>
    <x v="0"/>
    <s v="Unchagan"/>
    <x v="5"/>
    <x v="24"/>
    <x v="0"/>
    <s v="Vender Technician"/>
    <s v="akashmandar.roto"/>
    <x v="0"/>
    <s v="Satish Chandra Das. S/o-Late Prashna Das At/Po-Uchagan, GP-Bagabuda, Ps-Jharpokharia. Dist-Mayurbhanj. Pin-757051"/>
    <m/>
    <n v="14637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12:11:59"/>
    <s v="Non DG site "/>
    <n v="0"/>
    <n v="1"/>
    <n v="1"/>
    <m/>
    <m/>
    <n v="12965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+2 used Airtel "/>
    <m/>
    <m/>
    <m/>
    <m/>
    <m/>
    <m/>
    <m/>
    <m/>
    <m/>
    <m/>
    <m/>
    <d v="2023-12-27T22:18:02"/>
    <s v="Ok"/>
    <m/>
    <m/>
  </r>
  <r>
    <n v="33917917"/>
    <n v="663280"/>
    <x v="0"/>
    <s v="Sarasposi"/>
    <x v="5"/>
    <x v="24"/>
    <x v="0"/>
    <s v="Vender Technician"/>
    <s v="rakeshmandar1.vt"/>
    <x v="0"/>
    <s v="Manmath Nayak &amp; Tapaswini NayakS/o-Late Baban Nayak.ÃƒÆ’Ã†â€™Ãƒâ€ Ã¢â‚¬â„¢ÃƒÆ’Ã‚Â¢ÃƒÂ¢Ã¢â‚¬Å¡Ã‚Â¬Ãƒâ€¦Ã‚Â¡ÃƒÆ’Ã†â€™ÃƒÂ¢Ã¢â€šÂ¬Ã…Â¡ÃƒÆ’Ã¢â‚¬Å¡Ãƒâ€šÃ‚Â  At- Sarasposi, Po- Bankati, Ps- Bangiriposi, Dist-Mayurbhanj, Pin- 757032. Mob-9692071673 &amp; 9938884116  Khata No-68/22, Plot No-234/392, Mouza-Sarasposi, Thana/Tahasil-Bangiriposi, Dist-Mayurbhanja"/>
    <m/>
    <n v="6353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17:42:10"/>
    <s v="Non dg site "/>
    <n v="0"/>
    <n v="1"/>
    <n v="1"/>
    <m/>
    <m/>
    <n v="24882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17:35"/>
    <s v="Ok"/>
    <m/>
    <m/>
  </r>
  <r>
    <n v="33917918"/>
    <n v="528502"/>
    <x v="1"/>
    <s v="Semantacolege"/>
    <x v="5"/>
    <x v="24"/>
    <x v="0"/>
    <s v="Vender Technician"/>
    <s v="rakeshmandar1.vt"/>
    <x v="0"/>
    <s v="Bijay Kumar Mohanta, S/o-Late Debi Charan Mohanta, At-Puani, P.O-Rajaloka,P.S-Jharpokharia, Dist- Mayurbhanja, Pin-757086,Mob-07750956841/9583967358   Bijay Kumar Mohanta, S/o-Late Debi Charan Mohanta, At-Puani, P.O-Rajaloka,P.S-Jharpokharia, Dist- Mayurb"/>
    <m/>
    <n v="14526"/>
    <m/>
    <m/>
    <m/>
    <m/>
    <m/>
    <m/>
    <m/>
    <m/>
    <n v="0"/>
    <m/>
    <m/>
    <s v="Not Available"/>
    <m/>
    <m/>
    <m/>
    <m/>
    <n v="1838"/>
    <m/>
    <m/>
    <n v="0"/>
    <m/>
    <m/>
    <d v="2023-12-27T00:00:00"/>
    <d v="1899-12-30T13:51:43"/>
    <s v="Faulty "/>
    <n v="1"/>
    <n v="1"/>
    <n v="1"/>
    <m/>
    <m/>
    <n v="45554"/>
    <m/>
    <m/>
    <n v="35"/>
    <m/>
    <m/>
    <m/>
    <m/>
    <m/>
    <m/>
    <m/>
    <n v="1"/>
    <n v="3"/>
    <m/>
    <m/>
    <n v="39049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17:03"/>
    <s v="Ok"/>
    <m/>
    <m/>
  </r>
  <r>
    <n v="33917921"/>
    <n v="481346"/>
    <x v="0"/>
    <s v="Kalabadia"/>
    <x v="5"/>
    <x v="24"/>
    <x v="0"/>
    <s v="Vender Technician"/>
    <s v="akashmandar.roto"/>
    <x v="0"/>
    <s v="Chaitanya Prasad Marandi &amp; Others At/Po-Kalabadia, GP-Kalabadia, Ps-Bangiriposi, Dist-Mayurbhanj. Pin-757030"/>
    <m/>
    <n v="13549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16:47:56"/>
    <s v="Non DG site "/>
    <n v="0"/>
    <n v="1"/>
    <n v="1"/>
    <m/>
    <m/>
    <n v="12284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+2 used Airtel "/>
    <m/>
    <m/>
    <m/>
    <m/>
    <m/>
    <m/>
    <m/>
    <m/>
    <m/>
    <m/>
    <m/>
    <d v="2023-12-27T22:20:41"/>
    <s v="Ok"/>
    <m/>
    <m/>
  </r>
  <r>
    <n v="33917926"/>
    <n v="453426"/>
    <x v="0"/>
    <s v="BANGRIPUSHI"/>
    <x v="5"/>
    <x v="24"/>
    <x v="0"/>
    <s v="Vender Technician"/>
    <s v="rakeshmandar1.vt"/>
    <x v="0"/>
    <s v="CHANDI PRASAD MAHANTI AT-BAGIRIPUSHI ,MAYURBHANJ,PH-9937268997"/>
    <m/>
    <n v="5063"/>
    <m/>
    <m/>
    <m/>
    <m/>
    <m/>
    <m/>
    <m/>
    <m/>
    <n v="0"/>
    <m/>
    <m/>
    <s v="Not Available"/>
    <m/>
    <m/>
    <m/>
    <m/>
    <n v="1241"/>
    <m/>
    <m/>
    <n v="0"/>
    <m/>
    <m/>
    <d v="2023-12-27T00:00:00"/>
    <d v="1899-12-30T18:03:13"/>
    <s v="Faulty "/>
    <n v="0"/>
    <m/>
    <m/>
    <m/>
    <m/>
    <m/>
    <m/>
    <m/>
    <m/>
    <m/>
    <m/>
    <m/>
    <m/>
    <m/>
    <m/>
    <m/>
    <n v="1"/>
    <n v="2"/>
    <m/>
    <m/>
    <n v="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NA"/>
    <m/>
    <m/>
    <m/>
    <m/>
    <m/>
    <m/>
    <m/>
    <m/>
    <m/>
    <m/>
    <m/>
    <d v="2023-12-27T22:22:33"/>
    <s v="Ok"/>
    <m/>
    <m/>
  </r>
  <r>
    <n v="33917930"/>
    <n v="453422"/>
    <x v="1"/>
    <s v="KUMBHARMUNDA KATA"/>
    <x v="5"/>
    <x v="24"/>
    <x v="0"/>
    <s v="Vender Technician"/>
    <s v="akashmandar.roto"/>
    <x v="0"/>
    <s v="SUSANT KU. PRADHAN,AT KUMARMUNDAKATA, MAYURBHANJ,PH-9861343997"/>
    <m/>
    <n v="24873"/>
    <m/>
    <m/>
    <m/>
    <m/>
    <m/>
    <m/>
    <m/>
    <m/>
    <n v="0"/>
    <m/>
    <m/>
    <s v="Not Available"/>
    <m/>
    <m/>
    <m/>
    <m/>
    <n v="2005"/>
    <m/>
    <m/>
    <n v="0"/>
    <m/>
    <m/>
    <d v="2023-12-27T00:00:00"/>
    <d v="1899-12-30T17:13:51"/>
    <s v="AMF:-EB dg contractor fautly display faulty..."/>
    <n v="1"/>
    <n v="1"/>
    <n v="1"/>
    <m/>
    <m/>
    <n v="32616"/>
    <m/>
    <m/>
    <n v="35"/>
    <m/>
    <m/>
    <m/>
    <m/>
    <m/>
    <m/>
    <m/>
    <n v="1"/>
    <n v="3"/>
    <m/>
    <m/>
    <n v="22559"/>
    <m/>
    <m/>
    <n v="25"/>
    <m/>
    <m/>
    <m/>
    <m/>
    <m/>
    <m/>
    <m/>
    <n v="1"/>
    <n v="2"/>
    <m/>
    <m/>
    <n v="61140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 used Airtel channel 2 used RJIL channel 3 used VIL "/>
    <m/>
    <m/>
    <m/>
    <m/>
    <m/>
    <m/>
    <m/>
    <m/>
    <m/>
    <m/>
    <m/>
    <d v="2023-12-27T22:25:30"/>
    <s v="Ok"/>
    <m/>
    <m/>
  </r>
  <r>
    <n v="33917934"/>
    <n v="453999"/>
    <x v="0"/>
    <s v="BALIMUNDALI"/>
    <x v="5"/>
    <x v="24"/>
    <x v="0"/>
    <s v="Vender Technician"/>
    <s v="akashmandar.roto"/>
    <x v="0"/>
    <s v="GAGAN MOHANTI ,AT-BALIMUNDALI,DIST-MAYURBHANGE"/>
    <m/>
    <n v="13818"/>
    <m/>
    <m/>
    <m/>
    <m/>
    <m/>
    <m/>
    <m/>
    <m/>
    <n v="0"/>
    <m/>
    <m/>
    <s v="Not Available"/>
    <m/>
    <m/>
    <m/>
    <m/>
    <n v="1705"/>
    <m/>
    <m/>
    <n v="0"/>
    <m/>
    <m/>
    <d v="2023-12-26T00:00:00"/>
    <d v="1899-12-30T13:09:56"/>
    <s v="EB dg runhour not increasing "/>
    <n v="1"/>
    <m/>
    <m/>
    <m/>
    <m/>
    <m/>
    <m/>
    <m/>
    <m/>
    <m/>
    <m/>
    <m/>
    <m/>
    <m/>
    <m/>
    <m/>
    <n v="1"/>
    <n v="1"/>
    <m/>
    <m/>
    <n v="87543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+3 used VIL "/>
    <m/>
    <m/>
    <m/>
    <m/>
    <m/>
    <m/>
    <m/>
    <m/>
    <m/>
    <m/>
    <m/>
    <d v="2023-12-27T22:25:14"/>
    <s v="Ok"/>
    <m/>
    <m/>
  </r>
  <r>
    <n v="33917935"/>
    <n v="453479"/>
    <x v="1"/>
    <s v="KULIANA"/>
    <x v="5"/>
    <x v="24"/>
    <x v="0"/>
    <s v="Vender Technician"/>
    <s v="akashmandar.roto"/>
    <x v="0"/>
    <s v="GOPINATH BARIK, AT- KAMTA, PO- KULIANA, MAYURBHANJ, 9861391703"/>
    <m/>
    <n v="23336"/>
    <m/>
    <m/>
    <m/>
    <m/>
    <m/>
    <m/>
    <m/>
    <m/>
    <n v="0"/>
    <m/>
    <m/>
    <s v="Not Available"/>
    <m/>
    <m/>
    <m/>
    <m/>
    <n v="1712"/>
    <m/>
    <m/>
    <n v="0"/>
    <m/>
    <m/>
    <d v="2023-12-27T00:00:00"/>
    <d v="1899-12-30T16:29:42"/>
    <s v="EB DG runhour not increasing "/>
    <n v="1"/>
    <n v="1"/>
    <n v="1"/>
    <m/>
    <m/>
    <n v="315881"/>
    <m/>
    <m/>
    <n v="50"/>
    <m/>
    <m/>
    <m/>
    <m/>
    <m/>
    <m/>
    <m/>
    <n v="1"/>
    <n v="2"/>
    <m/>
    <m/>
    <n v="73061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 Used Airtel channel 2 used VIL "/>
    <m/>
    <m/>
    <m/>
    <m/>
    <m/>
    <m/>
    <m/>
    <m/>
    <m/>
    <m/>
    <m/>
    <d v="2023-12-27T22:16:35"/>
    <s v="Ok"/>
    <m/>
    <m/>
  </r>
  <r>
    <n v="33917936"/>
    <n v="454561"/>
    <x v="0"/>
    <s v="Saikula"/>
    <x v="5"/>
    <x v="24"/>
    <x v="0"/>
    <s v="Vender Technician"/>
    <s v="bijaykumarmahanta.roto"/>
    <x v="0"/>
    <s v="SURYAMANI DAS,AT/PO-SAIKULA PS-KHUNTA,DIST-MAYURBHANJA,9777475439"/>
    <m/>
    <n v="4611"/>
    <m/>
    <m/>
    <m/>
    <m/>
    <m/>
    <m/>
    <m/>
    <m/>
    <n v="0"/>
    <m/>
    <m/>
    <s v="Not Available"/>
    <m/>
    <m/>
    <m/>
    <m/>
    <n v="6970"/>
    <m/>
    <m/>
    <n v="0"/>
    <m/>
    <m/>
    <d v="2023-12-24T00:00:00"/>
    <d v="1899-12-30T09:49:33"/>
    <m/>
    <n v="0"/>
    <m/>
    <m/>
    <m/>
    <m/>
    <m/>
    <m/>
    <m/>
    <m/>
    <m/>
    <m/>
    <m/>
    <m/>
    <m/>
    <m/>
    <m/>
    <n v="1"/>
    <n v="1"/>
    <m/>
    <m/>
    <n v="1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8:37:30"/>
    <s v="Ok"/>
    <m/>
    <m/>
  </r>
  <r>
    <n v="33917937"/>
    <n v="454681"/>
    <x v="0"/>
    <s v="Divine Institute of Engineering &amp; Technology"/>
    <x v="5"/>
    <x v="24"/>
    <x v="0"/>
    <s v="Vender Technician"/>
    <s v="bijayaku.mohal"/>
    <x v="0"/>
    <s v="Divine Institute of Engineering &amp; Technology AT-BADA ASTIA PO-ASTIA PS-BARIPADA  DIST-MAYURBHANJ PIN-757049"/>
    <m/>
    <n v="55189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15:45:49"/>
    <s v="Non dg site"/>
    <n v="0"/>
    <m/>
    <m/>
    <m/>
    <m/>
    <m/>
    <m/>
    <m/>
    <m/>
    <m/>
    <m/>
    <m/>
    <m/>
    <m/>
    <m/>
    <m/>
    <n v="1"/>
    <n v="1"/>
    <m/>
    <m/>
    <n v="0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20:25"/>
    <s v="Ok"/>
    <m/>
    <m/>
  </r>
  <r>
    <n v="33917938"/>
    <n v="593535"/>
    <x v="0"/>
    <s v="Swarupvilla"/>
    <x v="5"/>
    <x v="24"/>
    <x v="0"/>
    <s v="Vender Technician"/>
    <s v="bhrugurampradhan.roto"/>
    <x v="0"/>
    <s v="Khata No-124, Plot No-1251, Mouza-Mahulia, Thana/Tahasil-Baripada, Dist-Mayurbhanja NA NA"/>
    <m/>
    <n v="9506"/>
    <m/>
    <m/>
    <m/>
    <m/>
    <m/>
    <m/>
    <m/>
    <m/>
    <n v="0"/>
    <m/>
    <m/>
    <s v="Not Available"/>
    <m/>
    <m/>
    <m/>
    <m/>
    <n v="771"/>
    <m/>
    <m/>
    <n v="0"/>
    <m/>
    <m/>
    <d v="2023-12-27T00:00:00"/>
    <d v="1899-12-30T12:13:12"/>
    <m/>
    <n v="0"/>
    <n v="1"/>
    <n v="1"/>
    <m/>
    <m/>
    <n v="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24:58"/>
    <s v="Ok"/>
    <m/>
    <m/>
  </r>
  <r>
    <n v="33917939"/>
    <n v="529922"/>
    <x v="1"/>
    <s v="Bhugudakota"/>
    <x v="5"/>
    <x v="24"/>
    <x v="0"/>
    <s v="Vender Technician"/>
    <s v="bikashdas.roto"/>
    <x v="0"/>
    <s v="Madhusudan Shaw, S/O-Nimain Chanda Shaw, At/Po- Bugudakata, PS-Chandua, Dist-Mayurbhanja, Pin- 757014, Mob-9437188903/9800959102   Madhusudan Shaw, S/O-Nimain Chanda Shaw, At/Po- Bugudakata, PS-Chandua, Dist-Mayurbhanja, Pin- 757014, Mob-9437188903/980095"/>
    <m/>
    <n v="20171"/>
    <m/>
    <m/>
    <m/>
    <m/>
    <m/>
    <m/>
    <m/>
    <m/>
    <n v="0"/>
    <m/>
    <m/>
    <s v="Not Available"/>
    <m/>
    <m/>
    <m/>
    <m/>
    <n v="4863"/>
    <m/>
    <m/>
    <n v="0"/>
    <m/>
    <m/>
    <d v="2023-12-23T00:00:00"/>
    <d v="1899-12-30T19:12:05"/>
    <s v="Controller faulty "/>
    <n v="0"/>
    <n v="1"/>
    <n v="1"/>
    <m/>
    <m/>
    <n v="0"/>
    <m/>
    <m/>
    <n v="48"/>
    <m/>
    <m/>
    <m/>
    <m/>
    <m/>
    <m/>
    <m/>
    <m/>
    <m/>
    <m/>
    <m/>
    <m/>
    <m/>
    <m/>
    <m/>
    <m/>
    <m/>
    <m/>
    <m/>
    <m/>
    <m/>
    <m/>
    <n v="1"/>
    <n v="2"/>
    <m/>
    <m/>
    <n v="0"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ontroller faulty "/>
    <m/>
    <m/>
    <m/>
    <m/>
    <m/>
    <m/>
    <m/>
    <m/>
    <m/>
    <m/>
    <m/>
    <d v="2023-12-24T18:39:55"/>
    <s v="Ok"/>
    <m/>
    <m/>
  </r>
  <r>
    <n v="33917940"/>
    <n v="501159"/>
    <x v="0"/>
    <s v="Tulsichura"/>
    <x v="5"/>
    <x v="24"/>
    <x v="0"/>
    <s v="Vender Technician"/>
    <s v="bhrugurampradhan.roto"/>
    <x v="0"/>
    <s v="No:23,Muuri Bihar, Tulsi Chura,Baripada."/>
    <m/>
    <n v="40366"/>
    <m/>
    <m/>
    <m/>
    <m/>
    <m/>
    <m/>
    <m/>
    <m/>
    <n v="0"/>
    <m/>
    <m/>
    <s v="Not Available"/>
    <m/>
    <m/>
    <m/>
    <m/>
    <n v="733"/>
    <m/>
    <m/>
    <n v="0"/>
    <m/>
    <m/>
    <d v="2023-12-27T00:00:00"/>
    <d v="1899-12-30T09:48:17"/>
    <m/>
    <n v="0"/>
    <m/>
    <m/>
    <m/>
    <m/>
    <m/>
    <m/>
    <m/>
    <m/>
    <m/>
    <m/>
    <m/>
    <m/>
    <m/>
    <m/>
    <m/>
    <n v="1"/>
    <n v="2"/>
    <m/>
    <m/>
    <n v="0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23:58"/>
    <s v="Ok "/>
    <m/>
    <m/>
  </r>
  <r>
    <n v="33917941"/>
    <n v="557116"/>
    <x v="0"/>
    <s v="Sunagadia"/>
    <x v="5"/>
    <x v="24"/>
    <x v="0"/>
    <s v="Vender Technician"/>
    <s v="bhrugurampradhan.roto"/>
    <x v="0"/>
    <s v="Plot No-576/976, Khata No-332/20, Mouza-Baripada Town, Unit No-14, Sunagadia sahi, Thana/Tahasil-Baripada, Dist-Mayurbhanj"/>
    <m/>
    <n v="19293"/>
    <m/>
    <m/>
    <m/>
    <m/>
    <m/>
    <m/>
    <m/>
    <m/>
    <n v="0"/>
    <m/>
    <m/>
    <s v="Not Available"/>
    <m/>
    <m/>
    <m/>
    <m/>
    <n v="907"/>
    <m/>
    <m/>
    <n v="0"/>
    <m/>
    <m/>
    <d v="2023-12-27T00:00:00"/>
    <d v="1899-12-30T10:03:08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0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23:03"/>
    <s v="Ok"/>
    <m/>
    <m/>
  </r>
  <r>
    <n v="33917942"/>
    <n v="521963"/>
    <x v="0"/>
    <s v="Manda-Bangriposi"/>
    <x v="5"/>
    <x v="24"/>
    <x v="0"/>
    <s v="Vender Technician"/>
    <s v="rakeshmandar1.vt"/>
    <x v="0"/>
    <s v="LAXMIPRIYA DAS W/O LATE SURESH CHANDRA DAS AT-MANDA PO/PS-BANGRIPOSI DIST-MAYURBHANJA,PIN-757035, 9438248777"/>
    <m/>
    <n v="5339"/>
    <m/>
    <m/>
    <m/>
    <m/>
    <m/>
    <m/>
    <m/>
    <m/>
    <n v="0"/>
    <m/>
    <m/>
    <s v="Not Available"/>
    <m/>
    <m/>
    <m/>
    <m/>
    <n v="1149"/>
    <m/>
    <m/>
    <n v="0"/>
    <m/>
    <m/>
    <d v="2023-12-27T00:00:00"/>
    <d v="1899-12-30T18:51:25"/>
    <s v="I2PMS Faulty "/>
    <n v="1"/>
    <m/>
    <m/>
    <m/>
    <m/>
    <m/>
    <m/>
    <m/>
    <m/>
    <m/>
    <m/>
    <m/>
    <m/>
    <m/>
    <m/>
    <m/>
    <n v="1"/>
    <n v="2"/>
    <m/>
    <m/>
    <n v="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22:17"/>
    <s v="Ok"/>
    <m/>
    <m/>
  </r>
  <r>
    <n v="33917943"/>
    <n v="556484"/>
    <x v="0"/>
    <s v="Baripada"/>
    <x v="5"/>
    <x v="24"/>
    <x v="0"/>
    <s v="Vender Technician"/>
    <s v="bhrugurampradhan.roto"/>
    <x v="0"/>
    <s v="Plot no 590/1505, Khata no 332/541, Plotno 590/1292, Khata no 332/299,Mouza- Baripada Town,Unit 14,Thasil&amp;Thana-Baripada, Dist Mayurbanja"/>
    <m/>
    <n v="71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10:00:34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0"/>
    <m/>
    <m/>
    <n v="5"/>
    <n v="0"/>
    <n v="5"/>
    <m/>
    <m/>
    <m/>
    <m/>
    <m/>
    <m/>
    <m/>
    <m/>
    <m/>
    <m/>
    <m/>
    <d v="2023-12-27T22:21:58"/>
    <s v="Ok"/>
    <m/>
    <m/>
  </r>
  <r>
    <n v="33917944"/>
    <n v="524843"/>
    <x v="1"/>
    <s v="Pedipada"/>
    <x v="5"/>
    <x v="24"/>
    <x v="0"/>
    <s v="Vender Technician"/>
    <s v="ratiranjan.nayak"/>
    <x v="0"/>
    <s v="Ashamani Mohapatra C/o AMIYA MAHAPATRO AT/PO-PEDIPADA PS-KAPTIPADA DIST-MAYURBANJA,PIN-757040,PH-9938639963 Ashamani Mohapatra C/o AMIYA MAHAPATRO AT/PO-PEDIPADA PS-KAPTIPADA DIST-MAYURBANJA,PIN-757040,PH-9938639963 Ashamani Mohapatra C/o AMIYA MAHAPATRO"/>
    <m/>
    <n v="30877"/>
    <m/>
    <m/>
    <m/>
    <m/>
    <m/>
    <m/>
    <m/>
    <m/>
    <n v="104911"/>
    <m/>
    <m/>
    <s v="Available"/>
    <n v="341"/>
    <m/>
    <m/>
    <m/>
    <n v="2286"/>
    <m/>
    <m/>
    <n v="30"/>
    <m/>
    <m/>
    <d v="2023-12-23T00:00:00"/>
    <d v="1899-12-30T09:57:31"/>
    <m/>
    <n v="1"/>
    <n v="2"/>
    <n v="3"/>
    <m/>
    <m/>
    <n v="29215"/>
    <m/>
    <m/>
    <n v="35"/>
    <n v="4"/>
    <m/>
    <m/>
    <n v="23090"/>
    <m/>
    <m/>
    <n v="38"/>
    <n v="1"/>
    <n v="2"/>
    <m/>
    <m/>
    <n v="13700"/>
    <m/>
    <m/>
    <n v="20"/>
    <m/>
    <m/>
    <m/>
    <m/>
    <m/>
    <m/>
    <m/>
    <m/>
    <m/>
    <m/>
    <m/>
    <m/>
    <m/>
    <m/>
    <m/>
    <m/>
    <m/>
    <m/>
    <m/>
    <m/>
    <m/>
    <m/>
    <n v="1"/>
    <n v="1"/>
    <m/>
    <m/>
    <n v="12117"/>
    <m/>
    <m/>
    <n v="17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0:22:10"/>
    <s v="Approved "/>
    <m/>
    <m/>
  </r>
  <r>
    <n v="33917945"/>
    <n v="593010"/>
    <x v="0"/>
    <s v="Rairangpur_02"/>
    <x v="5"/>
    <x v="24"/>
    <x v="0"/>
    <s v="Vender Technician"/>
    <s v="ramadandapat.roto"/>
    <x v="0"/>
    <s v="Khata No-449/1001, Plot No-642/2820, and Khata No-449/712, Plot No-639, Mouza-Ichinda, Thana/Tahasil-Rairangapur, Dist-Mayurbhanja NA NA"/>
    <m/>
    <n v="38909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5:49:26"/>
    <s v="Non dg "/>
    <n v="0"/>
    <n v="1"/>
    <n v="1"/>
    <m/>
    <m/>
    <n v="46030.2"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7:02:53"/>
    <s v="Ok"/>
    <m/>
    <m/>
  </r>
  <r>
    <n v="33917947"/>
    <n v="524289"/>
    <x v="1"/>
    <s v="Kandasar"/>
    <x v="5"/>
    <x v="24"/>
    <x v="0"/>
    <s v="Vender Technician"/>
    <s v="ramadandapat.roto"/>
    <x v="0"/>
    <s v="Rameswar Nanda , S/o- Ranjit Nanda., At- kandasar , P.O- Talagaon, P.S- jamda , Dist - Mayurbhanj , Pin- 757045. odisha. 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"/>
    <m/>
    <n v="25536"/>
    <m/>
    <m/>
    <m/>
    <m/>
    <m/>
    <m/>
    <m/>
    <m/>
    <n v="6911"/>
    <m/>
    <m/>
    <s v="Available"/>
    <n v="2820"/>
    <m/>
    <m/>
    <m/>
    <n v="0"/>
    <m/>
    <m/>
    <n v="137"/>
    <m/>
    <m/>
    <d v="2023-12-25T00:00:00"/>
    <d v="1899-12-30T14:24:00"/>
    <m/>
    <n v="2"/>
    <n v="1"/>
    <n v="1"/>
    <m/>
    <m/>
    <n v="6569.3"/>
    <m/>
    <m/>
    <n v="35"/>
    <m/>
    <m/>
    <m/>
    <m/>
    <m/>
    <m/>
    <m/>
    <m/>
    <m/>
    <m/>
    <m/>
    <m/>
    <m/>
    <m/>
    <m/>
    <m/>
    <m/>
    <m/>
    <m/>
    <m/>
    <m/>
    <m/>
    <n v="1"/>
    <n v="2"/>
    <m/>
    <m/>
    <n v="9297.7999999999993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7:02:34"/>
    <s v="Ok"/>
    <m/>
    <m/>
  </r>
  <r>
    <n v="33917948"/>
    <n v="508287"/>
    <x v="0"/>
    <s v="Jamada"/>
    <x v="5"/>
    <x v="24"/>
    <x v="0"/>
    <s v="Vender Technician"/>
    <s v="ramadandapat.roto"/>
    <x v="0"/>
    <s v="Mansingh Sahu S/O Late Budheswar Sahu  AT-Belposi Dist.: Mayurbhanj Pin-757045 Ph-06794273239"/>
    <m/>
    <n v="31000"/>
    <m/>
    <m/>
    <m/>
    <m/>
    <m/>
    <m/>
    <m/>
    <m/>
    <n v="0"/>
    <m/>
    <m/>
    <s v="Available"/>
    <n v="2840"/>
    <m/>
    <m/>
    <m/>
    <n v="74"/>
    <m/>
    <m/>
    <n v="84"/>
    <m/>
    <m/>
    <d v="2023-12-25T00:00:00"/>
    <d v="1899-12-30T13:41:17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14257.44"/>
    <m/>
    <m/>
    <n v="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7:01:52"/>
    <s v="Ok"/>
    <m/>
    <m/>
  </r>
  <r>
    <n v="33917949"/>
    <n v="529643"/>
    <x v="1"/>
    <s v="Naupada"/>
    <x v="5"/>
    <x v="24"/>
    <x v="0"/>
    <s v="Vender Technician"/>
    <s v="mohammedkamil.roto"/>
    <x v="0"/>
    <s v="Gouri Pradhan, W/O- Fakir Pradhan, At/P.O-Hatia,P.S- Gorumahisani, Dist-Mayurbhanj, Pin-757042, Mob:-9938626978/9178215630 Gouri Pradhan, W/O- Fakir Pradhan, At/P.O-Hatia,P.S- Gorumahisani, Dist-Mayurbhanj, Pin-757042, Mob:-9938626978/9178215630 Gouri Pra"/>
    <m/>
    <n v="9657"/>
    <m/>
    <m/>
    <m/>
    <m/>
    <m/>
    <m/>
    <m/>
    <m/>
    <n v="0"/>
    <m/>
    <m/>
    <s v="Not Available"/>
    <m/>
    <m/>
    <m/>
    <m/>
    <n v="179"/>
    <m/>
    <m/>
    <n v="0"/>
    <m/>
    <m/>
    <d v="2023-12-26T00:00:00"/>
    <d v="1899-12-30T10:26:04"/>
    <m/>
    <n v="0"/>
    <n v="1"/>
    <n v="1"/>
    <m/>
    <m/>
    <n v="50582"/>
    <m/>
    <m/>
    <n v="50"/>
    <m/>
    <m/>
    <m/>
    <m/>
    <m/>
    <m/>
    <m/>
    <m/>
    <m/>
    <m/>
    <m/>
    <m/>
    <m/>
    <m/>
    <m/>
    <m/>
    <m/>
    <m/>
    <m/>
    <m/>
    <m/>
    <m/>
    <n v="1"/>
    <n v="3"/>
    <m/>
    <m/>
    <n v="52187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08:57"/>
    <s v="Ok"/>
    <m/>
    <m/>
  </r>
  <r>
    <n v="33917950"/>
    <n v="526226"/>
    <x v="0"/>
    <s v="Guhaldangri"/>
    <x v="5"/>
    <x v="24"/>
    <x v="0"/>
    <s v="Vender Technician"/>
    <s v="mohammedkamil.roto"/>
    <x v="0"/>
    <s v="JAJATI KESHRI MONDAL,AT/PO-GUHLDANJRI,PS-GORUMAHISNI,757042,DIST-MAYURBHANJ,9437014071 JAJATI KESHRI MONDAL,AT/PO-GUHLDANJRI,PS-GORUMAHISNI,757042,DIST-MAYURBHANJ,9437014071 JAJATI KESHRI MONDAL,AT/PO-GUHLDANJRI,PS-GORUMAHISNI,757042,DIST-MAYURBHANJ,94370"/>
    <m/>
    <n v="10370"/>
    <m/>
    <m/>
    <m/>
    <m/>
    <m/>
    <m/>
    <m/>
    <m/>
    <n v="37023.32"/>
    <m/>
    <m/>
    <s v="Available"/>
    <n v="18016.439999999999"/>
    <m/>
    <m/>
    <m/>
    <n v="70"/>
    <m/>
    <m/>
    <n v="302.57"/>
    <m/>
    <m/>
    <d v="2023-12-26T00:00:00"/>
    <d v="1899-12-30T11:47:05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67150.399999999994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12:29"/>
    <s v="Ok"/>
    <m/>
    <m/>
  </r>
  <r>
    <n v="33917952"/>
    <n v="525361"/>
    <x v="1"/>
    <s v="Haldibani"/>
    <x v="5"/>
    <x v="24"/>
    <x v="0"/>
    <s v="Vender Technician"/>
    <s v="mohammedkamil.roto"/>
    <x v="0"/>
    <s v="Nirakar Patabandha, S/o Late Manohar Pattabandha,At-Sundal Badasahi,P .S-Gorumahisani,Dist-Mayurbhanj Pin-757042,Mob-9178860050 &amp; 7873345997 Nirakar Patabandha, S/o Late Manohar Pattabandha,At-Sundal Badasahi,P .S-Gorumahisani,Dist-Mayurbhanj Pin-757042,M"/>
    <m/>
    <n v="10494"/>
    <m/>
    <m/>
    <m/>
    <m/>
    <m/>
    <m/>
    <m/>
    <m/>
    <n v="0"/>
    <m/>
    <m/>
    <s v="Not Available"/>
    <m/>
    <m/>
    <m/>
    <m/>
    <n v="1199"/>
    <m/>
    <m/>
    <n v="0"/>
    <m/>
    <m/>
    <d v="2023-12-26T00:00:00"/>
    <d v="1899-12-30T09:30:59"/>
    <m/>
    <n v="0"/>
    <m/>
    <m/>
    <m/>
    <m/>
    <m/>
    <m/>
    <m/>
    <m/>
    <m/>
    <m/>
    <m/>
    <m/>
    <m/>
    <m/>
    <m/>
    <n v="1"/>
    <n v="1"/>
    <m/>
    <m/>
    <n v="30006"/>
    <m/>
    <m/>
    <n v="2"/>
    <m/>
    <m/>
    <m/>
    <m/>
    <m/>
    <m/>
    <m/>
    <n v="1"/>
    <n v="3"/>
    <m/>
    <m/>
    <n v="61359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10:22"/>
    <s v="Ok"/>
    <m/>
    <m/>
  </r>
  <r>
    <n v="33917953"/>
    <n v="593125"/>
    <x v="0"/>
    <s v="DALAJODI"/>
    <x v="5"/>
    <x v="24"/>
    <x v="0"/>
    <s v="Vender Technician"/>
    <s v="rajatbehara.tenon"/>
    <x v="0"/>
    <s v="Khata No-302/117, Plot No-580/1658, Mouza-Tarana, Thana-Tiranga, Tahasil-Bahalda, Dist-Mayurbhanja NA NA"/>
    <m/>
    <n v="6265"/>
    <m/>
    <m/>
    <m/>
    <m/>
    <m/>
    <m/>
    <m/>
    <m/>
    <n v="0"/>
    <m/>
    <m/>
    <s v="Not Available"/>
    <m/>
    <m/>
    <m/>
    <m/>
    <n v="520"/>
    <m/>
    <m/>
    <n v="0"/>
    <m/>
    <m/>
    <d v="2023-12-25T00:00:00"/>
    <d v="1899-12-30T14:11:24"/>
    <s v="Ok"/>
    <n v="0"/>
    <n v="1"/>
    <n v="1"/>
    <m/>
    <m/>
    <n v="35759.699999999997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7:01:16"/>
    <s v="Ok"/>
    <m/>
    <m/>
  </r>
  <r>
    <n v="33917955"/>
    <n v="529817"/>
    <x v="1"/>
    <s v="Jamda"/>
    <x v="5"/>
    <x v="24"/>
    <x v="0"/>
    <s v="Vender Technician"/>
    <s v="mohammedkamil.roto"/>
    <x v="0"/>
    <s v="Pramod Kumar Giri  S/O- Late Kartikeswar Giri ,AT/PO-AMBADIHA,PS-RAIRANGPUR Sadar ,DIST-MAYURBHANJ,PIN-757048,PH-9438546807/8658372888   Pramod Kumar Giri  S/O- Late Kartikeswar Giri ,AT/PO-AMBADIHA,PS-RAIRANGPUR Sadar ,DIST-MAYURBHANJ,PIN-757048,PH-94385"/>
    <m/>
    <n v="30565"/>
    <m/>
    <m/>
    <m/>
    <m/>
    <m/>
    <m/>
    <m/>
    <m/>
    <n v="8502"/>
    <m/>
    <m/>
    <s v="Available"/>
    <n v="2924.41"/>
    <m/>
    <m/>
    <m/>
    <n v="1483"/>
    <m/>
    <m/>
    <n v="94.27"/>
    <m/>
    <m/>
    <d v="2023-12-27T00:00:00"/>
    <d v="1899-12-30T10:49:52"/>
    <m/>
    <n v="0"/>
    <n v="1"/>
    <n v="2"/>
    <m/>
    <m/>
    <n v="8599.2999999999993"/>
    <m/>
    <m/>
    <n v="55"/>
    <m/>
    <m/>
    <m/>
    <m/>
    <m/>
    <m/>
    <m/>
    <m/>
    <m/>
    <m/>
    <m/>
    <m/>
    <m/>
    <m/>
    <m/>
    <m/>
    <m/>
    <m/>
    <m/>
    <m/>
    <m/>
    <m/>
    <n v="1"/>
    <n v="1"/>
    <m/>
    <m/>
    <n v="7466.8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15:06"/>
    <s v="Ok"/>
    <m/>
    <m/>
  </r>
  <r>
    <n v="33917956"/>
    <n v="556726"/>
    <x v="1"/>
    <s v="Bahalda"/>
    <x v="5"/>
    <x v="24"/>
    <x v="0"/>
    <s v="Vender Technician"/>
    <s v="rajatbehara.tenon"/>
    <x v="0"/>
    <s v="Plot no:2003,Khata no:190, Mouza/Thana/Tahasil:Bahalda, Dist:Mayurbhanja,ORISSA."/>
    <m/>
    <n v="31143"/>
    <m/>
    <m/>
    <m/>
    <m/>
    <m/>
    <m/>
    <m/>
    <m/>
    <n v="0"/>
    <m/>
    <m/>
    <s v="Not Available"/>
    <m/>
    <m/>
    <m/>
    <m/>
    <n v="55"/>
    <m/>
    <m/>
    <n v="0"/>
    <m/>
    <m/>
    <d v="2023-12-25T00:00:00"/>
    <d v="1899-12-30T18:34:25"/>
    <s v="Ok"/>
    <n v="0"/>
    <n v="1"/>
    <n v="2"/>
    <m/>
    <m/>
    <n v="44709.9"/>
    <m/>
    <m/>
    <n v="52"/>
    <m/>
    <m/>
    <m/>
    <m/>
    <m/>
    <m/>
    <m/>
    <m/>
    <m/>
    <m/>
    <m/>
    <m/>
    <m/>
    <m/>
    <m/>
    <m/>
    <m/>
    <m/>
    <m/>
    <m/>
    <m/>
    <m/>
    <n v="1"/>
    <n v="1"/>
    <m/>
    <m/>
    <n v="62104.800000000003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44:26"/>
    <s v="Ok"/>
    <m/>
    <m/>
  </r>
  <r>
    <n v="33917957"/>
    <n v="527524"/>
    <x v="1"/>
    <s v="Nischintapur"/>
    <x v="5"/>
    <x v="24"/>
    <x v="0"/>
    <s v="Vender Technician"/>
    <s v="rajatbehara.tenon"/>
    <x v="0"/>
    <s v="DASARATHI SI  S/O- Late Meghanad SI ,AT-RENGALBEDA PO-BHAGABANDI PS-TIRING DIST-MAYURBHANJ PIN-757053,PH-9178508340   DASARATHI SI  S/O- Late Meghanad SI ,AT-RENGALBEDA PO-BHAGABANDI PS-TIRING DIST-MAYURBHANJ PIN-757053,PH-9178508340   DASARATHI SI  S/O-"/>
    <m/>
    <n v="77116"/>
    <m/>
    <m/>
    <m/>
    <m/>
    <m/>
    <m/>
    <m/>
    <m/>
    <n v="0"/>
    <m/>
    <m/>
    <s v="Not Available"/>
    <m/>
    <m/>
    <m/>
    <m/>
    <n v="73"/>
    <m/>
    <m/>
    <n v="0"/>
    <m/>
    <m/>
    <d v="2023-12-26T00:00:00"/>
    <d v="1899-12-30T13:37:58"/>
    <s v="Ok"/>
    <n v="5"/>
    <n v="1"/>
    <n v="1"/>
    <m/>
    <m/>
    <n v="53013.1"/>
    <m/>
    <m/>
    <n v="32"/>
    <m/>
    <m/>
    <m/>
    <m/>
    <m/>
    <m/>
    <m/>
    <m/>
    <m/>
    <m/>
    <m/>
    <m/>
    <m/>
    <m/>
    <m/>
    <m/>
    <m/>
    <m/>
    <m/>
    <m/>
    <m/>
    <m/>
    <n v="1"/>
    <n v="3"/>
    <m/>
    <m/>
    <n v="64183.9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14:25"/>
    <s v="Ok"/>
    <m/>
    <m/>
  </r>
  <r>
    <n v="33917958"/>
    <n v="524382"/>
    <x v="0"/>
    <s v="Basingi-Bahalda"/>
    <x v="5"/>
    <x v="24"/>
    <x v="0"/>
    <s v="Vender Technician"/>
    <s v="rajatbehara.tenon"/>
    <x v="0"/>
    <s v="Bhagabat Sahu, S/O-Late Keshab Chandra Sahu, At/Po-Basingi, PS-Bahalda, Dist-Mayurbhanja, Pin-757046 Bhagabat Sahu, S/O-Late Keshab Chandra Sahu, At/Po-Basingi, PS-Bahalda, Dist-Mayurbhanja, Pin-757046 Bhagabat Sahu, S/O-Late Keshab Chandra Sahu, At/Po-Ba"/>
    <m/>
    <n v="7260"/>
    <m/>
    <m/>
    <m/>
    <m/>
    <m/>
    <m/>
    <m/>
    <m/>
    <n v="0"/>
    <m/>
    <m/>
    <s v="Not Available"/>
    <m/>
    <m/>
    <m/>
    <m/>
    <n v="685"/>
    <m/>
    <m/>
    <n v="0"/>
    <m/>
    <m/>
    <d v="2023-12-25T00:00:00"/>
    <d v="1899-12-30T16:43:13"/>
    <s v="Ok"/>
    <n v="0"/>
    <n v="1"/>
    <n v="1"/>
    <m/>
    <m/>
    <n v="10214"/>
    <m/>
    <m/>
    <n v="32"/>
    <m/>
    <m/>
    <m/>
    <m/>
    <m/>
    <m/>
    <m/>
    <n v="1"/>
    <n v="2"/>
    <m/>
    <m/>
    <n v="26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7:00:40"/>
    <s v="Ok"/>
    <m/>
    <m/>
  </r>
  <r>
    <n v="33917960"/>
    <n v="595238"/>
    <x v="0"/>
    <s v="Bisoi"/>
    <x v="5"/>
    <x v="24"/>
    <x v="0"/>
    <s v="Vender Technician"/>
    <s v="mohammedkamil.roto"/>
    <x v="0"/>
    <s v="Khata No-217, Plot No-73, Mouza-Badhunia, Thana-Bisoi, Tahasil-Rairangapur, Dist-Mayurbhanja NA NA"/>
    <m/>
    <n v="13063"/>
    <m/>
    <m/>
    <m/>
    <m/>
    <m/>
    <m/>
    <m/>
    <m/>
    <n v="1418.6"/>
    <m/>
    <m/>
    <s v="Available"/>
    <n v="881.38"/>
    <m/>
    <m/>
    <m/>
    <n v="20"/>
    <m/>
    <m/>
    <n v="20"/>
    <m/>
    <m/>
    <d v="2023-12-27T00:00:00"/>
    <d v="1899-12-30T16:03:53"/>
    <m/>
    <n v="5"/>
    <n v="1"/>
    <n v="1"/>
    <m/>
    <m/>
    <n v="40828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13:48"/>
    <s v="Ok"/>
    <m/>
    <m/>
  </r>
  <r>
    <n v="33917961"/>
    <n v="596975"/>
    <x v="0"/>
    <s v="Bhalupahadi"/>
    <x v="5"/>
    <x v="24"/>
    <x v="0"/>
    <s v="Vender Technician"/>
    <s v="kartikdalei.roto"/>
    <x v="0"/>
    <s v="Plot No-958, Khata No-276/187, Mouza-Tentaposhi, Thana/Tahasil-Rairangapur, Dist-Mayurbhanja NA NA"/>
    <m/>
    <n v="40379"/>
    <m/>
    <m/>
    <m/>
    <m/>
    <m/>
    <m/>
    <m/>
    <m/>
    <n v="15926"/>
    <m/>
    <m/>
    <s v="Available"/>
    <n v="16321"/>
    <m/>
    <m/>
    <m/>
    <n v="925"/>
    <m/>
    <m/>
    <n v="872"/>
    <m/>
    <m/>
    <d v="2023-12-26T00:00:00"/>
    <d v="1899-12-30T14:27:02"/>
    <m/>
    <n v="0"/>
    <n v="2"/>
    <n v="1"/>
    <m/>
    <m/>
    <n v="1053"/>
    <m/>
    <m/>
    <n v="25"/>
    <n v="2"/>
    <m/>
    <m/>
    <n v="14872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13:19"/>
    <s v="Ok"/>
    <m/>
    <m/>
  </r>
  <r>
    <n v="33917963"/>
    <n v="454415"/>
    <x v="0"/>
    <s v="MAJHIGAON"/>
    <x v="5"/>
    <x v="24"/>
    <x v="0"/>
    <s v="Vender Technician"/>
    <s v="kartikdalei.roto"/>
    <x v="0"/>
    <s v="MANOJ KU. BANKIRA, AT- MAJHIGAON, PO- BADHIA, DIST- MAYURBHANJ, 9938627014"/>
    <m/>
    <n v="6622"/>
    <m/>
    <m/>
    <m/>
    <m/>
    <m/>
    <m/>
    <m/>
    <m/>
    <n v="0"/>
    <s v="Not Working"/>
    <s v="EB Cumulative KWH/KVAH(As Per PIU/I2PMS/AMF) Reading is lesser in comparison to previous reading captured."/>
    <s v="Not Available"/>
    <m/>
    <m/>
    <m/>
    <m/>
    <n v="14377"/>
    <m/>
    <m/>
    <n v="0"/>
    <s v="Not Working"/>
    <s v="DG Running Hours Reading(As Per PIU/I2PMS/AMF) Reading is lesser in comparison to previous reading captured."/>
    <d v="2023-12-27T00:00:00"/>
    <d v="1899-12-30T12:23:26"/>
    <m/>
    <n v="2"/>
    <m/>
    <m/>
    <m/>
    <m/>
    <m/>
    <m/>
    <m/>
    <m/>
    <m/>
    <m/>
    <m/>
    <m/>
    <m/>
    <m/>
    <m/>
    <n v="1"/>
    <n v="1"/>
    <m/>
    <m/>
    <n v="0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System Infra display faulty"/>
    <m/>
    <m/>
    <m/>
    <m/>
    <m/>
    <m/>
    <m/>
    <m/>
    <m/>
    <m/>
    <m/>
    <d v="2023-12-27T22:16:02"/>
    <s v="Ok"/>
    <m/>
    <m/>
  </r>
  <r>
    <n v="33917964"/>
    <n v="454565"/>
    <x v="0"/>
    <s v="Badadalima"/>
    <x v="5"/>
    <x v="24"/>
    <x v="0"/>
    <s v="Vender Technician"/>
    <s v="rajatbehara.tenon"/>
    <x v="0"/>
    <s v="Mr Arun Ku Sahoo,S/O-*Sahadeb Sahoo,At/Po-Badadalima,Ps-Tiringi,Th-Bahalada,Dist-Mayurbhanj,9437466218"/>
    <m/>
    <n v="6116"/>
    <m/>
    <m/>
    <m/>
    <m/>
    <m/>
    <m/>
    <m/>
    <m/>
    <n v="0"/>
    <m/>
    <m/>
    <s v="Not Available"/>
    <m/>
    <m/>
    <m/>
    <m/>
    <n v="201"/>
    <m/>
    <m/>
    <n v="0"/>
    <m/>
    <m/>
    <d v="2023-12-26T00:00:00"/>
    <d v="1899-12-30T14:30:38"/>
    <s v="Ok"/>
    <n v="0"/>
    <m/>
    <m/>
    <m/>
    <m/>
    <m/>
    <m/>
    <m/>
    <m/>
    <m/>
    <m/>
    <m/>
    <m/>
    <m/>
    <m/>
    <m/>
    <n v="1"/>
    <n v="1"/>
    <s v="New/Additional DCEM Installed"/>
    <s v="Channel changed in customer DCEM reading in comparison to last reading (VIL)"/>
    <n v="756.7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7T18:10:54"/>
    <s v="Wrong readings captured earlier"/>
  </r>
  <r>
    <n v="33917966"/>
    <n v="525121"/>
    <x v="0"/>
    <s v="Suruda"/>
    <x v="5"/>
    <x v="24"/>
    <x v="0"/>
    <s v="Vender Technician"/>
    <s v="rajatbehara.tenon"/>
    <x v="0"/>
    <s v="Dhrubendra Panda, S/O-Balabhadra Panda, At-Pokharia, Po-Bahatada, PS-Tiringi, Dist-Mayurbhanja-757056, Mob:-9777872897 Dhrubendra Panda, S/O-Balabhadra Panda, At-Pokharia, Po-Bahatada, PS-Tiringi, Dist-Mayurbhanja-757056, Mob:-9777872897 Dhrubendra Panda,"/>
    <m/>
    <n v="5992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3:15:44"/>
    <s v="DG not ranig"/>
    <n v="0"/>
    <n v="1"/>
    <n v="1"/>
    <m/>
    <m/>
    <n v="3151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6:59:58"/>
    <s v="Ok"/>
    <m/>
    <m/>
  </r>
  <r>
    <n v="33917967"/>
    <n v="557268"/>
    <x v="0"/>
    <s v="Bishoi"/>
    <x v="5"/>
    <x v="24"/>
    <x v="0"/>
    <s v="Vender Technician"/>
    <s v="mohammedkamil.roto"/>
    <x v="0"/>
    <s v="Plot no:1661,Khata no:373/77, Mouza/Thana:Bisoi,Thasil:Rajganjpur, Dist:Mayurbhanj"/>
    <m/>
    <n v="4543"/>
    <m/>
    <m/>
    <m/>
    <m/>
    <m/>
    <m/>
    <m/>
    <m/>
    <n v="3533"/>
    <m/>
    <m/>
    <s v="Available"/>
    <n v="22090.5"/>
    <m/>
    <m/>
    <m/>
    <n v="258"/>
    <m/>
    <m/>
    <n v="465"/>
    <m/>
    <m/>
    <d v="2023-12-27T00:00:00"/>
    <d v="1899-12-30T12:26:45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41849"/>
    <m/>
    <m/>
    <n v="30"/>
    <m/>
    <m/>
    <m/>
    <m/>
    <m/>
    <m/>
    <m/>
    <n v="0"/>
    <m/>
    <m/>
    <m/>
    <m/>
    <m/>
    <m/>
    <m/>
    <m/>
    <m/>
    <m/>
    <m/>
    <m/>
    <d v="2023-12-27T22:11:11"/>
    <s v="Ok"/>
    <m/>
    <m/>
  </r>
  <r>
    <n v="33917969"/>
    <n v="454417"/>
    <x v="0"/>
    <s v="BHATTACHATA"/>
    <x v="5"/>
    <x v="24"/>
    <x v="0"/>
    <s v="Vender Technician"/>
    <s v="mohammedkamil.roto"/>
    <x v="0"/>
    <s v="RAMAKANT GIRI,S/O-TRILOCHAN GIRI,AT/PO-BHATACHATTA,PS-BISOI,DIST-MAYURBHANJ,PH-9438232812/9438690442"/>
    <m/>
    <n v="3603"/>
    <m/>
    <m/>
    <m/>
    <m/>
    <m/>
    <m/>
    <m/>
    <m/>
    <n v="0"/>
    <m/>
    <m/>
    <s v="Not Available"/>
    <m/>
    <m/>
    <m/>
    <m/>
    <n v="449"/>
    <m/>
    <m/>
    <n v="0"/>
    <m/>
    <m/>
    <d v="2023-12-27T00:00:00"/>
    <d v="1899-12-30T14:48:01"/>
    <m/>
    <n v="0"/>
    <m/>
    <m/>
    <m/>
    <m/>
    <m/>
    <m/>
    <m/>
    <m/>
    <m/>
    <m/>
    <m/>
    <m/>
    <m/>
    <m/>
    <m/>
    <n v="1"/>
    <n v="1"/>
    <m/>
    <m/>
    <n v="3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08:41"/>
    <s v="Ok"/>
    <m/>
    <m/>
  </r>
  <r>
    <n v="33917970"/>
    <n v="526224"/>
    <x v="1"/>
    <s v="Kumbhirda"/>
    <x v="5"/>
    <x v="24"/>
    <x v="0"/>
    <s v="Vender Technician"/>
    <s v="rajatbehara.tenon"/>
    <x v="0"/>
    <s v="Sivanath Patabandha S/O-Bachan Patabandha ,AT-KUMBHIRDA,PO-SOSO,PS-BAHALDA,PIN-757046,DIST-MAYURBANJA,MOB-9937304011/8984296885 Sivanath Patabandha S/O-Bachan Patabandha ,AT-KUMBHIRDA,PO-SOSO,PS-BAHALDA,PIN-757046,DIST-MAYURBANJA,MOB-9937304011/8984296885"/>
    <m/>
    <n v="13408"/>
    <m/>
    <m/>
    <m/>
    <m/>
    <m/>
    <m/>
    <m/>
    <m/>
    <n v="0"/>
    <m/>
    <m/>
    <s v="Not Available"/>
    <m/>
    <m/>
    <m/>
    <m/>
    <n v="1055"/>
    <m/>
    <m/>
    <n v="0"/>
    <m/>
    <m/>
    <d v="2023-12-25T00:00:00"/>
    <d v="1899-12-30T17:25:09"/>
    <s v="Ok"/>
    <n v="0"/>
    <n v="1"/>
    <n v="2"/>
    <m/>
    <m/>
    <n v="30414.6"/>
    <m/>
    <m/>
    <n v="32"/>
    <m/>
    <m/>
    <m/>
    <m/>
    <m/>
    <m/>
    <m/>
    <n v="1"/>
    <n v="4"/>
    <m/>
    <m/>
    <n v="649.5"/>
    <m/>
    <m/>
    <n v="10"/>
    <m/>
    <m/>
    <m/>
    <m/>
    <m/>
    <m/>
    <m/>
    <n v="1"/>
    <n v="1"/>
    <m/>
    <m/>
    <n v="35538.1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8:43:48"/>
    <s v="Ok"/>
    <m/>
    <m/>
  </r>
  <r>
    <n v="33917971"/>
    <n v="557183"/>
    <x v="0"/>
    <s v="Damiribera"/>
    <x v="5"/>
    <x v="24"/>
    <x v="0"/>
    <s v="Vender Technician"/>
    <s v="mohammedkamil.roto"/>
    <x v="0"/>
    <s v="Plot no- 942, Khata no-63, Mauza- Damiribera, Thana- Rairangapurr, Tehsil- Rairangapur, Dist- Mayurbhanja ( Orissa)"/>
    <m/>
    <n v="14761"/>
    <m/>
    <m/>
    <m/>
    <m/>
    <m/>
    <m/>
    <m/>
    <m/>
    <n v="0"/>
    <m/>
    <m/>
    <s v="Not Available"/>
    <m/>
    <m/>
    <m/>
    <m/>
    <n v="575"/>
    <m/>
    <m/>
    <n v="0"/>
    <m/>
    <m/>
    <d v="2023-12-24T00:00:00"/>
    <d v="1899-12-30T16:25:55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42992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8:47:59"/>
    <s v="Ok"/>
    <m/>
    <m/>
  </r>
  <r>
    <n v="33917973"/>
    <n v="526339"/>
    <x v="1"/>
    <s v="Bahanada"/>
    <x v="5"/>
    <x v="24"/>
    <x v="0"/>
    <s v="Vender Technician"/>
    <s v="abinashpanda.vt"/>
    <x v="0"/>
    <s v="SAKTIPADA PATRA, S/o- Late Nalini Mohan Patra AT/PO-BAHANADA,P.S-KHUNTA,DIST-MAYURBHANJ,PIN-757104,PH-8458065502/8658087340 SAKTIPADA PATRA, S/o- Late Nalini Mohan Patra AT/PO-BAHANADA,P.S-KHUNTA,DIST-MAYURBHANJ,PIN-757104,PH-8458065502/8658087340 SAKTIPA"/>
    <m/>
    <n v="37494"/>
    <m/>
    <m/>
    <m/>
    <m/>
    <m/>
    <m/>
    <m/>
    <m/>
    <n v="0"/>
    <m/>
    <m/>
    <s v="Not Available"/>
    <m/>
    <m/>
    <m/>
    <m/>
    <n v="1158"/>
    <m/>
    <m/>
    <n v="0"/>
    <m/>
    <m/>
    <d v="2023-12-26T00:00:00"/>
    <d v="1899-12-30T11:22:18"/>
    <s v="Garuda controller display fuality "/>
    <n v="0"/>
    <n v="1"/>
    <n v="1"/>
    <m/>
    <m/>
    <n v="54945"/>
    <m/>
    <m/>
    <n v="80"/>
    <m/>
    <m/>
    <m/>
    <m/>
    <m/>
    <m/>
    <m/>
    <n v="1"/>
    <n v="2"/>
    <m/>
    <m/>
    <n v="20010"/>
    <m/>
    <m/>
    <n v="30"/>
    <m/>
    <m/>
    <m/>
    <m/>
    <m/>
    <m/>
    <m/>
    <n v="1"/>
    <n v="3"/>
    <m/>
    <m/>
    <n v="52841"/>
    <m/>
    <m/>
    <n v="80"/>
    <m/>
    <m/>
    <m/>
    <m/>
    <m/>
    <m/>
    <m/>
    <n v="1"/>
    <n v="4"/>
    <m/>
    <m/>
    <n v="16532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21:44"/>
    <s v="Ok"/>
    <m/>
    <m/>
  </r>
  <r>
    <n v="33917974"/>
    <n v="508286"/>
    <x v="0"/>
    <s v="Madhupur"/>
    <x v="5"/>
    <x v="24"/>
    <x v="0"/>
    <s v="Vender Technician"/>
    <s v="mohammedkamil.roto"/>
    <x v="0"/>
    <s v="Niranjan Behera S/O Late Guluma Behera  AT: Madhup AT: Madhupur P.O.:Luhakani Via : Bijatola P.S.: Bisoi"/>
    <m/>
    <n v="13521"/>
    <m/>
    <m/>
    <m/>
    <m/>
    <m/>
    <m/>
    <m/>
    <m/>
    <n v="5.5"/>
    <m/>
    <m/>
    <s v="Available"/>
    <n v="7120.3"/>
    <m/>
    <m/>
    <m/>
    <n v="1199"/>
    <m/>
    <m/>
    <n v="198"/>
    <m/>
    <m/>
    <d v="2023-12-27T00:00:00"/>
    <d v="1899-12-30T11:39:24"/>
    <m/>
    <n v="2"/>
    <m/>
    <m/>
    <m/>
    <m/>
    <m/>
    <m/>
    <m/>
    <m/>
    <m/>
    <m/>
    <m/>
    <m/>
    <m/>
    <m/>
    <m/>
    <n v="1"/>
    <n v="3"/>
    <m/>
    <m/>
    <n v="44775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06:59"/>
    <s v="Ok"/>
    <m/>
    <m/>
  </r>
  <r>
    <n v="33917975"/>
    <n v="454527"/>
    <x v="1"/>
    <s v="KADUANI"/>
    <x v="5"/>
    <x v="24"/>
    <x v="0"/>
    <s v="Vender Technician"/>
    <s v="mohammedkamil.roto"/>
    <x v="0"/>
    <s v="KARUNAKAR MAJHI,AT/PO-KADAYANI,PS-BISWAI,TH-RAIRANGPUR,DIST-MAYURBHANJA,9437726604"/>
    <m/>
    <n v="8556"/>
    <m/>
    <m/>
    <m/>
    <m/>
    <m/>
    <m/>
    <m/>
    <m/>
    <n v="5341.4"/>
    <m/>
    <m/>
    <s v="Available"/>
    <n v="2806.24"/>
    <m/>
    <m/>
    <m/>
    <n v="866"/>
    <m/>
    <m/>
    <n v="104"/>
    <m/>
    <m/>
    <d v="2023-12-27T00:00:00"/>
    <d v="1899-12-30T15:36:30"/>
    <m/>
    <n v="0"/>
    <n v="1"/>
    <n v="2"/>
    <m/>
    <m/>
    <n v="23410"/>
    <m/>
    <m/>
    <n v="45"/>
    <m/>
    <m/>
    <m/>
    <m/>
    <m/>
    <m/>
    <m/>
    <n v="1"/>
    <n v="4"/>
    <m/>
    <m/>
    <n v="10745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02:52"/>
    <s v="Ok"/>
    <m/>
    <m/>
  </r>
  <r>
    <n v="33917976"/>
    <n v="557184"/>
    <x v="0"/>
    <s v="Madhupur"/>
    <x v="5"/>
    <x v="24"/>
    <x v="0"/>
    <s v="Vender Technician"/>
    <s v="mohammedkamil.roto"/>
    <x v="0"/>
    <s v="Plot No:240/732,Khata no:49,Mouza:Madhupur, Thana:Bisoi,Tahasil:Rairangapur,Dist:Mayurbhanja, (ORISSA)"/>
    <m/>
    <n v="10502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11:51:25"/>
    <s v="Non dg site"/>
    <n v="0"/>
    <n v="1"/>
    <n v="1"/>
    <m/>
    <m/>
    <n v="40865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04:43"/>
    <s v="Ok"/>
    <m/>
    <m/>
  </r>
  <r>
    <n v="33917977"/>
    <n v="454416"/>
    <x v="0"/>
    <s v="BISOI"/>
    <x v="5"/>
    <x v="24"/>
    <x v="0"/>
    <s v="Vender Technician"/>
    <s v="mohammedkamil.roto"/>
    <x v="0"/>
    <s v="ADARMANI RAJ,  AT/PO- BISOI, MAYURBHANJ, 9437161536"/>
    <m/>
    <n v="8813"/>
    <m/>
    <m/>
    <m/>
    <m/>
    <m/>
    <m/>
    <m/>
    <m/>
    <n v="166.9"/>
    <s v="Meter Reset/Replaced"/>
    <s v="EB Cumulative KWH/KVAH(As Per PIU/I2PMS/AMF) Reading is lesser in comparison to previous reading captured."/>
    <s v="Available"/>
    <n v="18956.580000000002"/>
    <m/>
    <m/>
    <m/>
    <n v="1015"/>
    <m/>
    <m/>
    <n v="852"/>
    <m/>
    <m/>
    <d v="2023-12-27T00:00:00"/>
    <d v="1899-12-30T13:27:24"/>
    <m/>
    <n v="0"/>
    <m/>
    <m/>
    <m/>
    <m/>
    <m/>
    <m/>
    <m/>
    <m/>
    <m/>
    <m/>
    <m/>
    <m/>
    <m/>
    <m/>
    <m/>
    <n v="1"/>
    <n v="2"/>
    <m/>
    <m/>
    <n v="115471.42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7T18:09:13"/>
    <s v="Meter replaced"/>
  </r>
  <r>
    <n v="33917978"/>
    <n v="454188"/>
    <x v="0"/>
    <s v="DANTIA MUHAN"/>
    <x v="5"/>
    <x v="24"/>
    <x v="0"/>
    <s v="Vender Technician"/>
    <s v="sanjeev.bhuyan"/>
    <x v="0"/>
    <s v="SURENDRA MOHAN BADNAYAK,AT/PO-DANTIAMUHAN,DIST-MAYURBHANJ,06793219850"/>
    <m/>
    <n v="12037"/>
    <m/>
    <m/>
    <m/>
    <m/>
    <m/>
    <m/>
    <m/>
    <m/>
    <n v="0"/>
    <m/>
    <m/>
    <s v="Not Available"/>
    <m/>
    <m/>
    <m/>
    <m/>
    <n v="1009"/>
    <m/>
    <m/>
    <n v="0"/>
    <m/>
    <m/>
    <d v="2023-12-24T00:00:00"/>
    <d v="1899-12-30T17:53:05"/>
    <m/>
    <n v="2"/>
    <m/>
    <m/>
    <m/>
    <m/>
    <m/>
    <m/>
    <m/>
    <m/>
    <m/>
    <m/>
    <m/>
    <m/>
    <m/>
    <m/>
    <m/>
    <n v="1"/>
    <n v="1"/>
    <m/>
    <m/>
    <n v="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8:33:59"/>
    <s v="Ok"/>
    <m/>
    <m/>
  </r>
  <r>
    <n v="33917979"/>
    <n v="454006"/>
    <x v="0"/>
    <s v="JAGANATHH KHUNTA"/>
    <x v="5"/>
    <x v="24"/>
    <x v="0"/>
    <s v="Vender Technician"/>
    <s v="akashmandar.roto"/>
    <x v="0"/>
    <s v="KALIPASA PANI,AT-JAGANATHH KHUNTA,P.O-BANGIRIPOSI,DIST-MAYURBHANJ,PIN.-757030,PH NO.-06791-224743"/>
    <m/>
    <n v="1887"/>
    <m/>
    <m/>
    <m/>
    <m/>
    <m/>
    <m/>
    <m/>
    <m/>
    <n v="0"/>
    <m/>
    <m/>
    <s v="Not Available"/>
    <m/>
    <m/>
    <m/>
    <m/>
    <n v="2274"/>
    <m/>
    <m/>
    <n v="0"/>
    <m/>
    <m/>
    <d v="2023-12-27T00:00:00"/>
    <d v="1899-12-30T16:06:25"/>
    <s v="EB dg runhour not increasing "/>
    <n v="0"/>
    <m/>
    <m/>
    <m/>
    <m/>
    <m/>
    <m/>
    <m/>
    <m/>
    <m/>
    <m/>
    <m/>
    <m/>
    <m/>
    <m/>
    <m/>
    <n v="2"/>
    <n v="1"/>
    <m/>
    <m/>
    <n v="13369"/>
    <m/>
    <m/>
    <n v="15"/>
    <n v="2"/>
    <m/>
    <m/>
    <n v="28035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+2+3+4 used VIL "/>
    <m/>
    <m/>
    <m/>
    <m/>
    <m/>
    <m/>
    <m/>
    <m/>
    <m/>
    <m/>
    <m/>
    <d v="2023-12-27T22:21:12"/>
    <s v="Ok"/>
    <m/>
    <m/>
  </r>
  <r>
    <n v="33917980"/>
    <n v="453626"/>
    <x v="1"/>
    <s v="Pokharia"/>
    <x v="5"/>
    <x v="24"/>
    <x v="0"/>
    <s v="Vender Technician"/>
    <s v="akashmandar.roto"/>
    <x v="0"/>
    <s v="SARBESWAR SAHU,AT/PO-KHERANA,DIST-MAYURBHANJ,9437793863"/>
    <m/>
    <n v="12552"/>
    <m/>
    <m/>
    <m/>
    <m/>
    <m/>
    <m/>
    <m/>
    <m/>
    <n v="0"/>
    <m/>
    <m/>
    <s v="Not Available"/>
    <m/>
    <m/>
    <m/>
    <m/>
    <n v="3396"/>
    <m/>
    <m/>
    <n v="0"/>
    <m/>
    <m/>
    <d v="2023-12-27T00:00:00"/>
    <d v="1899-12-30T11:21:23"/>
    <s v="EB dg runhour not increasing "/>
    <n v="1"/>
    <n v="1"/>
    <n v="2"/>
    <m/>
    <m/>
    <n v="51547"/>
    <m/>
    <m/>
    <n v="45"/>
    <m/>
    <m/>
    <m/>
    <m/>
    <m/>
    <m/>
    <m/>
    <n v="1"/>
    <n v="1"/>
    <m/>
    <m/>
    <n v="20783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2 used Airtel channel 1 used VIL "/>
    <m/>
    <m/>
    <m/>
    <m/>
    <m/>
    <m/>
    <m/>
    <m/>
    <m/>
    <m/>
    <m/>
    <d v="2023-12-27T22:19:23"/>
    <s v="Ok"/>
    <m/>
    <m/>
  </r>
  <r>
    <n v="33917981"/>
    <n v="453993"/>
    <x v="0"/>
    <s v="DHANPUR"/>
    <x v="5"/>
    <x v="24"/>
    <x v="0"/>
    <s v="Vender Technician"/>
    <s v="sanjeev.bhuyan"/>
    <x v="0"/>
    <s v="AJAY,BIJAY C/O-LATE DIBAKAR MOHANTY,AT/PO-DHANPUR,P.S.-BETNOTI,DIST-MAYURBHANJ-757029,PH-06793-219566."/>
    <m/>
    <n v="13733"/>
    <m/>
    <m/>
    <m/>
    <m/>
    <m/>
    <m/>
    <m/>
    <m/>
    <n v="0"/>
    <m/>
    <m/>
    <s v="Not Available"/>
    <m/>
    <m/>
    <m/>
    <m/>
    <n v="6577"/>
    <m/>
    <m/>
    <n v="0"/>
    <m/>
    <m/>
    <d v="2023-12-24T00:00:00"/>
    <d v="1899-12-30T18:01:47"/>
    <m/>
    <n v="2"/>
    <m/>
    <m/>
    <m/>
    <m/>
    <m/>
    <m/>
    <m/>
    <m/>
    <m/>
    <m/>
    <m/>
    <m/>
    <m/>
    <m/>
    <m/>
    <n v="1"/>
    <n v="1"/>
    <m/>
    <m/>
    <n v="0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8:32:47"/>
    <s v="Ok"/>
    <m/>
    <m/>
  </r>
  <r>
    <n v="33917982"/>
    <n v="502076"/>
    <x v="1"/>
    <s v="Baripada-14"/>
    <x v="5"/>
    <x v="24"/>
    <x v="0"/>
    <s v="Vender Technician"/>
    <s v="bijayaku.mohal"/>
    <x v="0"/>
    <s v="At-Hemchandrapur,po-Takatpur Ps-Baripada,Dist-Mayurbhanj"/>
    <m/>
    <n v="54393"/>
    <m/>
    <m/>
    <m/>
    <m/>
    <m/>
    <m/>
    <m/>
    <m/>
    <n v="185103"/>
    <m/>
    <m/>
    <s v="Available"/>
    <n v="1342"/>
    <m/>
    <m/>
    <m/>
    <n v="913"/>
    <m/>
    <m/>
    <n v="918"/>
    <m/>
    <m/>
    <d v="2023-12-26T00:00:00"/>
    <d v="1899-12-30T17:38:39"/>
    <m/>
    <n v="5"/>
    <n v="2"/>
    <n v="1"/>
    <m/>
    <m/>
    <n v="61103"/>
    <m/>
    <m/>
    <n v="60"/>
    <n v="4"/>
    <m/>
    <m/>
    <n v="29978"/>
    <m/>
    <m/>
    <n v="25"/>
    <n v="2"/>
    <n v="2"/>
    <m/>
    <m/>
    <n v="55108"/>
    <m/>
    <m/>
    <n v="45"/>
    <n v="3"/>
    <m/>
    <m/>
    <n v="15989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07:22"/>
    <s v="Ok"/>
    <m/>
    <m/>
  </r>
  <r>
    <n v="33917983"/>
    <n v="578275"/>
    <x v="1"/>
    <s v="Agada"/>
    <x v="5"/>
    <x v="24"/>
    <x v="0"/>
    <s v="Vender Technician"/>
    <s v="sanjeev.bhuyan"/>
    <x v="0"/>
    <s v="Gamha Mohanta, S/o - Purusottam Mohanta, At - Nahandasole, Po - Tarakuti, Ps - Betnati, D - Mayurbhanj, Pin - 757100. Mob:-9437614585/ 9438319853"/>
    <m/>
    <n v="36773"/>
    <m/>
    <m/>
    <m/>
    <m/>
    <m/>
    <m/>
    <m/>
    <m/>
    <n v="0"/>
    <m/>
    <m/>
    <s v="Not Available"/>
    <m/>
    <m/>
    <m/>
    <m/>
    <n v="1577"/>
    <m/>
    <m/>
    <n v="0"/>
    <m/>
    <m/>
    <d v="2023-12-24T00:00:00"/>
    <d v="1899-12-30T18:19:43"/>
    <m/>
    <n v="5"/>
    <n v="1"/>
    <n v="2"/>
    <m/>
    <m/>
    <n v="64447"/>
    <m/>
    <m/>
    <n v="55"/>
    <m/>
    <m/>
    <m/>
    <m/>
    <m/>
    <m/>
    <m/>
    <m/>
    <m/>
    <m/>
    <m/>
    <m/>
    <m/>
    <m/>
    <m/>
    <m/>
    <m/>
    <m/>
    <m/>
    <m/>
    <m/>
    <m/>
    <n v="1"/>
    <n v="1"/>
    <m/>
    <m/>
    <n v="67989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8:31:47"/>
    <s v="Ok"/>
    <m/>
    <m/>
  </r>
  <r>
    <n v="33917984"/>
    <n v="508289"/>
    <x v="1"/>
    <s v="Nichuapada"/>
    <x v="5"/>
    <x v="24"/>
    <x v="0"/>
    <s v="Vender Technician"/>
    <s v="bijayaku.mohal"/>
    <x v="0"/>
    <s v="Sarat Chandra Mohant Near Baitarani Gramya Bank AT Near Baitarani Gramya Bank AT/ P.O.: Nichuapada Via: Chitrada"/>
    <m/>
    <n v="42417"/>
    <m/>
    <m/>
    <m/>
    <m/>
    <m/>
    <m/>
    <m/>
    <m/>
    <n v="0"/>
    <m/>
    <m/>
    <s v="Available"/>
    <n v="0"/>
    <m/>
    <m/>
    <m/>
    <n v="4007"/>
    <m/>
    <m/>
    <n v="0"/>
    <m/>
    <m/>
    <d v="2023-12-27T00:00:00"/>
    <d v="1899-12-30T18:41:25"/>
    <m/>
    <n v="0"/>
    <n v="2"/>
    <n v="1"/>
    <m/>
    <m/>
    <n v="45927"/>
    <m/>
    <m/>
    <n v="26"/>
    <n v="3"/>
    <m/>
    <m/>
    <n v="12645"/>
    <m/>
    <m/>
    <n v="15"/>
    <m/>
    <m/>
    <m/>
    <m/>
    <m/>
    <m/>
    <m/>
    <m/>
    <m/>
    <m/>
    <m/>
    <m/>
    <m/>
    <m/>
    <m/>
    <n v="1"/>
    <n v="2"/>
    <m/>
    <m/>
    <n v="58372"/>
    <m/>
    <m/>
    <n v="47"/>
    <m/>
    <m/>
    <m/>
    <m/>
    <m/>
    <m/>
    <m/>
    <n v="1"/>
    <n v="4"/>
    <m/>
    <m/>
    <n v="16848"/>
    <m/>
    <m/>
    <n v="17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2:21:29"/>
    <s v="Ok"/>
    <m/>
    <m/>
  </r>
  <r>
    <n v="33917985"/>
    <n v="589545"/>
    <x v="0"/>
    <s v="Takatpur_01"/>
    <x v="5"/>
    <x v="24"/>
    <x v="0"/>
    <s v="Vender Technician"/>
    <s v="bijayaku.mohal"/>
    <x v="0"/>
    <s v="Khata No-167/301, Plot No-827/1319, Mouza-Tulasahi Chaura, Thana/Tahasil-Baripada, Dist-Mayurbhanja NA NA"/>
    <m/>
    <n v="21290"/>
    <m/>
    <m/>
    <m/>
    <m/>
    <m/>
    <m/>
    <m/>
    <m/>
    <n v="0"/>
    <m/>
    <m/>
    <s v="Not Available"/>
    <m/>
    <m/>
    <m/>
    <m/>
    <n v="0"/>
    <m/>
    <m/>
    <n v="0"/>
    <m/>
    <m/>
    <d v="2023-12-28T00:00:00"/>
    <d v="1899-12-30T08:09:56"/>
    <s v="Non dg site"/>
    <n v="0"/>
    <n v="2"/>
    <n v="1"/>
    <m/>
    <m/>
    <n v="52744"/>
    <m/>
    <m/>
    <n v="65"/>
    <n v="4"/>
    <m/>
    <m/>
    <n v="11033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29:46"/>
    <s v="Ok"/>
    <m/>
    <m/>
  </r>
  <r>
    <n v="33918086"/>
    <n v="575983"/>
    <x v="0"/>
    <s v="MARKANDAPUR"/>
    <x v="3"/>
    <x v="15"/>
    <x v="0"/>
    <s v="Vender Technician"/>
    <s v="prashant.sib"/>
    <x v="0"/>
    <s v="Khata no-522, Plot no-293, Mouza-Markandapur, Tahasil-Jajpur, Thana-Jajpur, Dist-Jajpur"/>
    <m/>
    <n v="3470"/>
    <m/>
    <m/>
    <m/>
    <m/>
    <m/>
    <m/>
    <m/>
    <m/>
    <n v="4437"/>
    <m/>
    <m/>
    <s v="Not Available"/>
    <m/>
    <m/>
    <m/>
    <m/>
    <n v="234"/>
    <m/>
    <m/>
    <n v="1"/>
    <m/>
    <m/>
    <d v="2023-12-24T00:00:00"/>
    <d v="1899-12-30T12:53:12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Working"/>
    <m/>
    <m/>
    <m/>
    <m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40:45"/>
    <s v="ok"/>
    <m/>
    <m/>
  </r>
  <r>
    <n v="33918087"/>
    <n v="454094"/>
    <x v="0"/>
    <s v="SINGHPUR"/>
    <x v="3"/>
    <x v="15"/>
    <x v="2"/>
    <s v="Vender Technician"/>
    <s v="subhamKumar.behera"/>
    <x v="0"/>
    <s v="Umakanta Nayak At-Chandanpur ,Singhpur,Balasore,9938814298"/>
    <m/>
    <n v="18078"/>
    <m/>
    <m/>
    <m/>
    <m/>
    <m/>
    <m/>
    <m/>
    <m/>
    <n v="0"/>
    <m/>
    <m/>
    <s v="Not Available"/>
    <m/>
    <m/>
    <m/>
    <m/>
    <n v="6751"/>
    <m/>
    <m/>
    <n v="0"/>
    <m/>
    <m/>
    <d v="2023-12-26T00:00:00"/>
    <d v="1899-12-30T17:31:19"/>
    <s v="Ok"/>
    <n v="10"/>
    <m/>
    <m/>
    <m/>
    <m/>
    <m/>
    <m/>
    <m/>
    <m/>
    <m/>
    <m/>
    <m/>
    <m/>
    <m/>
    <m/>
    <m/>
    <n v="1"/>
    <n v="1"/>
    <m/>
    <m/>
    <n v="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s v="Vil"/>
    <m/>
    <m/>
    <m/>
    <m/>
    <m/>
    <m/>
    <m/>
    <m/>
    <m/>
    <m/>
    <m/>
    <d v="2023-12-27T18:32:30"/>
    <s v="EB high due EB theft by LO"/>
    <m/>
    <m/>
  </r>
  <r>
    <n v="33918088"/>
    <n v="556885"/>
    <x v="1"/>
    <s v="Kabatabandha_GSM_02"/>
    <x v="3"/>
    <x v="15"/>
    <x v="0"/>
    <s v="Vender Technician"/>
    <s v="chinmay.mohanty"/>
    <x v="0"/>
    <s v="Khata No:- 133, Plot No- 567, Mouza- Kabatabandha, Thana/Tahasil- Dharmasala, Dist- Jajpur, Pin:- 755023,"/>
    <m/>
    <n v="34149"/>
    <m/>
    <m/>
    <m/>
    <m/>
    <m/>
    <m/>
    <m/>
    <m/>
    <n v="0"/>
    <m/>
    <m/>
    <s v="Not Available"/>
    <m/>
    <m/>
    <m/>
    <m/>
    <n v="12521"/>
    <m/>
    <m/>
    <n v="0"/>
    <m/>
    <m/>
    <d v="2023-12-30T00:00:00"/>
    <d v="1899-12-30T22:53:18"/>
    <m/>
    <n v="10"/>
    <m/>
    <m/>
    <m/>
    <m/>
    <m/>
    <m/>
    <m/>
    <m/>
    <m/>
    <m/>
    <m/>
    <m/>
    <m/>
    <m/>
    <m/>
    <n v="1"/>
    <n v="3"/>
    <m/>
    <m/>
    <n v="958"/>
    <m/>
    <m/>
    <n v="19"/>
    <m/>
    <m/>
    <m/>
    <m/>
    <m/>
    <m/>
    <m/>
    <n v="1"/>
    <n v="1"/>
    <m/>
    <m/>
    <n v="4391"/>
    <m/>
    <m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05:15"/>
    <s v="Ok"/>
    <m/>
    <m/>
  </r>
  <r>
    <n v="33918089"/>
    <n v="556401"/>
    <x v="0"/>
    <s v="ORR0064_IMAM NAGAR"/>
    <x v="3"/>
    <x v="15"/>
    <x v="0"/>
    <s v="Vender Technician"/>
    <s v="chinmay.mohanty"/>
    <x v="0"/>
    <s v="Ramakanta Jena, At: Raghunathpur, PO:-Thanual, Via:- Haridaspur, PS: Dharmasala, Dist:- Jajpur, PIN: 755050, 9437536351"/>
    <m/>
    <n v="0"/>
    <m/>
    <m/>
    <m/>
    <m/>
    <m/>
    <m/>
    <m/>
    <m/>
    <n v="0"/>
    <m/>
    <m/>
    <s v="Not Available"/>
    <m/>
    <m/>
    <m/>
    <m/>
    <n v="17231"/>
    <m/>
    <m/>
    <n v="0"/>
    <m/>
    <m/>
    <d v="2023-12-29T00:00:00"/>
    <d v="1899-12-30T12:06:08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75464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05:26"/>
    <s v="Ok"/>
    <m/>
    <m/>
  </r>
  <r>
    <n v="33918090"/>
    <n v="593128"/>
    <x v="0"/>
    <s v="Kabata"/>
    <x v="3"/>
    <x v="3"/>
    <x v="2"/>
    <s v="Vender Technician"/>
    <s v="rajesh.behera"/>
    <x v="0"/>
    <s v="Khata No-42, Plot No-426, Mouza-Kabata, Thana/Tahasil-Sukinda, Dist-Jajpur NA NA"/>
    <m/>
    <n v="2034"/>
    <m/>
    <m/>
    <m/>
    <m/>
    <m/>
    <m/>
    <m/>
    <m/>
    <n v="0"/>
    <m/>
    <m/>
    <s v="Not Available"/>
    <m/>
    <m/>
    <m/>
    <m/>
    <n v="1344"/>
    <m/>
    <m/>
    <n v="0"/>
    <m/>
    <m/>
    <d v="2023-12-25T00:00:00"/>
    <d v="1899-12-30T09:35:25"/>
    <m/>
    <n v="10"/>
    <n v="1"/>
    <n v="1"/>
    <m/>
    <m/>
    <n v="51627"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37:47"/>
    <s v="ok"/>
    <m/>
    <m/>
  </r>
  <r>
    <n v="33918092"/>
    <n v="453615"/>
    <x v="1"/>
    <s v="DAMODARPUR"/>
    <x v="3"/>
    <x v="3"/>
    <x v="2"/>
    <s v="Vender Technician"/>
    <s v="rajesh.behera"/>
    <x v="0"/>
    <s v="SADASI BARALA,S/O-PANCHAN BARALA AT/PO-DAMODARPUR,TH-SUKENDA,DIST-JAJPUR,977631259"/>
    <m/>
    <n v="3298"/>
    <m/>
    <m/>
    <m/>
    <m/>
    <m/>
    <m/>
    <m/>
    <m/>
    <n v="0"/>
    <m/>
    <m/>
    <s v="Not Available"/>
    <m/>
    <m/>
    <m/>
    <m/>
    <n v="14651"/>
    <m/>
    <m/>
    <n v="0"/>
    <m/>
    <m/>
    <d v="2023-12-23T00:00:00"/>
    <d v="1899-12-30T14:54:16"/>
    <m/>
    <n v="10"/>
    <n v="1"/>
    <n v="1"/>
    <m/>
    <m/>
    <n v="54199"/>
    <m/>
    <m/>
    <n v="45"/>
    <m/>
    <m/>
    <m/>
    <m/>
    <m/>
    <m/>
    <m/>
    <n v="1"/>
    <n v="2"/>
    <m/>
    <m/>
    <n v="40948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36:55"/>
    <s v="ok"/>
    <m/>
    <m/>
  </r>
  <r>
    <n v="33918095"/>
    <n v="508625"/>
    <x v="1"/>
    <s v="Sanakunal"/>
    <x v="3"/>
    <x v="15"/>
    <x v="2"/>
    <s v="Vender Technician"/>
    <s v="prafulla.das"/>
    <x v="0"/>
    <s v="Narayan Chandra Pandab, S/O Late Damodar Pandab, A AT: Dhanipur   P.O. : Sankunal  Via: Dakshinabandha"/>
    <m/>
    <n v="27658"/>
    <m/>
    <m/>
    <m/>
    <m/>
    <m/>
    <m/>
    <m/>
    <m/>
    <n v="0"/>
    <m/>
    <m/>
    <s v="Not Available"/>
    <m/>
    <m/>
    <m/>
    <m/>
    <n v="276"/>
    <m/>
    <m/>
    <n v="0"/>
    <m/>
    <m/>
    <d v="2023-12-24T00:00:00"/>
    <d v="1899-12-30T11:31:31"/>
    <s v="Ok"/>
    <n v="41"/>
    <m/>
    <m/>
    <m/>
    <m/>
    <m/>
    <m/>
    <m/>
    <m/>
    <m/>
    <m/>
    <m/>
    <m/>
    <m/>
    <m/>
    <m/>
    <n v="2"/>
    <n v="1"/>
    <m/>
    <m/>
    <n v="8707"/>
    <m/>
    <m/>
    <n v="24"/>
    <n v="2"/>
    <m/>
    <m/>
    <n v="7582"/>
    <m/>
    <m/>
    <n v="6"/>
    <n v="2"/>
    <n v="3"/>
    <m/>
    <m/>
    <n v="25180"/>
    <m/>
    <m/>
    <n v="36"/>
    <n v="4"/>
    <m/>
    <m/>
    <n v="73778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6T06:10:27"/>
    <s v="Ok"/>
    <m/>
    <m/>
  </r>
  <r>
    <n v="33918097"/>
    <n v="508324"/>
    <x v="0"/>
    <s v="Ragadi"/>
    <x v="3"/>
    <x v="3"/>
    <x v="2"/>
    <s v="Vender Technician"/>
    <s v="kalandi.charan"/>
    <x v="0"/>
    <s v="Rina Tripathy, At/PO:- Ragadi, PS :- Korai, Dist:- At/PO:- Ragadi PS:- Korai"/>
    <m/>
    <n v="9944"/>
    <m/>
    <m/>
    <m/>
    <m/>
    <m/>
    <m/>
    <m/>
    <m/>
    <n v="0"/>
    <m/>
    <m/>
    <s v="Available"/>
    <n v="0"/>
    <m/>
    <m/>
    <m/>
    <n v="935"/>
    <m/>
    <m/>
    <n v="0"/>
    <m/>
    <m/>
    <d v="2023-12-20T00:00:00"/>
    <d v="1899-12-30T14:19:34"/>
    <s v="Smps and Amf faulty."/>
    <n v="10"/>
    <m/>
    <m/>
    <m/>
    <m/>
    <m/>
    <m/>
    <m/>
    <m/>
    <m/>
    <m/>
    <m/>
    <m/>
    <m/>
    <m/>
    <m/>
    <n v="1"/>
    <n v="4"/>
    <m/>
    <m/>
    <n v="82449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35:27"/>
    <s v="ok"/>
    <m/>
    <m/>
  </r>
  <r>
    <n v="33918099"/>
    <n v="453506"/>
    <x v="1"/>
    <s v="DASARATHPUR"/>
    <x v="3"/>
    <x v="15"/>
    <x v="2"/>
    <s v="Vender Technician"/>
    <s v="balaram.panda"/>
    <x v="0"/>
    <s v="KALINGA DASH, DIPAK KU. DASH &amp; SAROJ KUMAR DASH, AT/PO- DASARATHPUR, JAJPUR, 9938302050"/>
    <m/>
    <n v="30584"/>
    <m/>
    <m/>
    <m/>
    <m/>
    <m/>
    <m/>
    <m/>
    <m/>
    <n v="0"/>
    <m/>
    <m/>
    <s v="Available"/>
    <n v="0"/>
    <m/>
    <m/>
    <m/>
    <n v="14604"/>
    <m/>
    <m/>
    <n v="0"/>
    <m/>
    <m/>
    <d v="2023-12-22T00:00:00"/>
    <d v="1899-12-30T12:43:33"/>
    <m/>
    <n v="10"/>
    <n v="1"/>
    <n v="4"/>
    <m/>
    <m/>
    <n v="3897"/>
    <m/>
    <m/>
    <n v="27"/>
    <m/>
    <m/>
    <m/>
    <m/>
    <m/>
    <m/>
    <m/>
    <n v="1"/>
    <n v="1"/>
    <m/>
    <m/>
    <n v="5670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57:48"/>
    <s v="Ok"/>
    <m/>
    <m/>
  </r>
  <r>
    <n v="33918101"/>
    <n v="576215"/>
    <x v="0"/>
    <s v="Jhumpuri"/>
    <x v="3"/>
    <x v="15"/>
    <x v="2"/>
    <s v="Vender Technician"/>
    <s v="balaram.panda"/>
    <x v="0"/>
    <s v="AT/PO- DASARATHPUR, PS- MANGALPUR, DIST- JAJPUR-"/>
    <m/>
    <n v="24158"/>
    <m/>
    <m/>
    <m/>
    <m/>
    <m/>
    <m/>
    <m/>
    <m/>
    <n v="0"/>
    <m/>
    <m/>
    <s v="Available"/>
    <n v="0"/>
    <m/>
    <m/>
    <m/>
    <n v="5735"/>
    <m/>
    <m/>
    <n v="0"/>
    <m/>
    <m/>
    <d v="2023-12-22T00:00:00"/>
    <d v="1899-12-30T12:21:55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33:57"/>
    <s v="ok"/>
    <m/>
    <m/>
  </r>
  <r>
    <n v="33918103"/>
    <n v="502602"/>
    <x v="0"/>
    <s v="Srirampur"/>
    <x v="3"/>
    <x v="15"/>
    <x v="2"/>
    <s v="Vender Technician"/>
    <s v="prabhatku.behera"/>
    <x v="0"/>
    <s v="Srirampur Po/PS/Dist:-Jajpur"/>
    <m/>
    <n v="12835"/>
    <m/>
    <m/>
    <m/>
    <m/>
    <m/>
    <m/>
    <m/>
    <m/>
    <n v="1"/>
    <m/>
    <m/>
    <s v="Not Available"/>
    <m/>
    <m/>
    <m/>
    <m/>
    <n v="5593"/>
    <m/>
    <m/>
    <n v="1"/>
    <m/>
    <m/>
    <d v="2023-12-25T00:00:00"/>
    <d v="1899-12-30T11:39:02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6:11:46"/>
    <s v="Ok"/>
    <m/>
    <m/>
  </r>
  <r>
    <n v="33918104"/>
    <n v="508319"/>
    <x v="0"/>
    <s v="Rama Chandra Pur"/>
    <x v="3"/>
    <x v="15"/>
    <x v="2"/>
    <s v="Vender Technician"/>
    <s v="prasant.dandpat"/>
    <x v="0"/>
    <s v="Mr. Golekh Chandra Malik,At/PO:- Ramachandra pur,P At/PO:-Ramachandra pur PS:- bari  Ramachandrapur"/>
    <m/>
    <n v="10855"/>
    <m/>
    <m/>
    <m/>
    <m/>
    <m/>
    <m/>
    <m/>
    <m/>
    <n v="0"/>
    <m/>
    <m/>
    <s v="Not Available"/>
    <m/>
    <m/>
    <m/>
    <m/>
    <n v="6166"/>
    <m/>
    <m/>
    <n v="0"/>
    <m/>
    <m/>
    <d v="2023-12-25T00:00:00"/>
    <d v="1899-12-30T20:22:34"/>
    <m/>
    <n v="20"/>
    <m/>
    <m/>
    <m/>
    <m/>
    <m/>
    <m/>
    <m/>
    <m/>
    <m/>
    <m/>
    <m/>
    <m/>
    <m/>
    <m/>
    <m/>
    <n v="1"/>
    <n v="1"/>
    <m/>
    <m/>
    <n v="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6:03:35"/>
    <s v="Ok"/>
    <m/>
    <m/>
  </r>
  <r>
    <n v="33918105"/>
    <n v="508386"/>
    <x v="1"/>
    <s v="Bhelanga"/>
    <x v="3"/>
    <x v="15"/>
    <x v="2"/>
    <s v="Vender Technician"/>
    <s v="prabhatku.behera"/>
    <x v="0"/>
    <s v="Basudev Pati,At-Bhelanga,Po-Rahasoi,Ps-Jajpur Town At-Bhelanga Po-Rahasoi Ps-Jajpur Town"/>
    <m/>
    <n v="115655"/>
    <m/>
    <m/>
    <m/>
    <m/>
    <m/>
    <m/>
    <m/>
    <m/>
    <n v="0"/>
    <m/>
    <m/>
    <s v="Available"/>
    <n v="21919"/>
    <m/>
    <m/>
    <m/>
    <n v="1559"/>
    <m/>
    <m/>
    <n v="888"/>
    <m/>
    <m/>
    <d v="2023-12-24T00:00:00"/>
    <d v="1899-12-30T09:33:04"/>
    <m/>
    <n v="11"/>
    <n v="2"/>
    <n v="3"/>
    <m/>
    <m/>
    <n v="17411"/>
    <m/>
    <m/>
    <n v="15"/>
    <n v="4"/>
    <m/>
    <m/>
    <n v="35967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32604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55:24"/>
    <s v="Ok"/>
    <m/>
    <m/>
  </r>
  <r>
    <n v="33918106"/>
    <n v="528600"/>
    <x v="1"/>
    <s v="Karadapal"/>
    <x v="3"/>
    <x v="3"/>
    <x v="2"/>
    <s v="Vender Technician"/>
    <s v="kalandi.charan"/>
    <x v="0"/>
    <s v="Chaitanya  Das S/O-Gopinath Das At-Kiapada, P.O-Andhari, P.S-Korei, Dist-Jajpur, Pin-755019 Mob-8908313940   Chaitanya  Das S/O-Gopinath Das At-Kiapada, P.O-Andhari, P.S-Korei, Dist-Jajpur, Pin-755019 Mob-8908313940   Chaitanya  Das S/O-Gopinath Das At-Ki"/>
    <m/>
    <n v="200941"/>
    <m/>
    <m/>
    <m/>
    <m/>
    <m/>
    <m/>
    <m/>
    <m/>
    <n v="6422"/>
    <m/>
    <m/>
    <s v="Available"/>
    <n v="2363"/>
    <m/>
    <m/>
    <m/>
    <n v="5421"/>
    <m/>
    <m/>
    <n v="97"/>
    <m/>
    <m/>
    <d v="2023-12-23T00:00:00"/>
    <d v="1899-12-30T12:48:04"/>
    <m/>
    <n v="10"/>
    <n v="1"/>
    <n v="1"/>
    <m/>
    <m/>
    <n v="4667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1753"/>
    <m/>
    <m/>
    <n v="1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33:21"/>
    <s v="ok"/>
    <m/>
    <m/>
  </r>
  <r>
    <n v="33918107"/>
    <n v="503139"/>
    <x v="1"/>
    <s v="Andhari"/>
    <x v="3"/>
    <x v="3"/>
    <x v="2"/>
    <s v="Vender Technician"/>
    <s v="kalandi.charan"/>
    <x v="0"/>
    <s v="AT/PO- ANDHARI POLICE STATION- KOREI . TH- JAJPUR ROAD  , DIST- JAJPUR"/>
    <m/>
    <n v="38928"/>
    <m/>
    <m/>
    <m/>
    <m/>
    <m/>
    <m/>
    <m/>
    <m/>
    <n v="35501"/>
    <m/>
    <m/>
    <s v="Available"/>
    <n v="5389"/>
    <m/>
    <m/>
    <m/>
    <n v="1772"/>
    <m/>
    <m/>
    <n v="249"/>
    <m/>
    <m/>
    <d v="2023-12-26T00:00:00"/>
    <d v="1899-12-30T13:45:39"/>
    <m/>
    <n v="10"/>
    <n v="1"/>
    <n v="2"/>
    <m/>
    <m/>
    <n v="5960"/>
    <m/>
    <m/>
    <n v="34"/>
    <m/>
    <m/>
    <m/>
    <m/>
    <m/>
    <m/>
    <m/>
    <n v="1"/>
    <n v="3"/>
    <m/>
    <m/>
    <n v="2531"/>
    <m/>
    <m/>
    <n v="17"/>
    <m/>
    <m/>
    <m/>
    <m/>
    <m/>
    <m/>
    <m/>
    <n v="1"/>
    <n v="1"/>
    <m/>
    <m/>
    <n v="12442"/>
    <m/>
    <m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32:34"/>
    <s v="ok"/>
    <m/>
    <m/>
  </r>
  <r>
    <n v="33918108"/>
    <n v="556584"/>
    <x v="1"/>
    <s v="Binjharpur_GSM_01"/>
    <x v="3"/>
    <x v="15"/>
    <x v="0"/>
    <s v="Vender Technician"/>
    <s v="prashant.sib"/>
    <x v="0"/>
    <s v="Plot No:12,Khata No:710, Mouza:Kalyanpur,Thana/tahasil:Binjharpur, Dist:Jajpur (ORISSA)."/>
    <m/>
    <n v="143400"/>
    <m/>
    <m/>
    <m/>
    <m/>
    <m/>
    <m/>
    <m/>
    <m/>
    <n v="1"/>
    <m/>
    <m/>
    <s v="Not Available"/>
    <m/>
    <m/>
    <m/>
    <m/>
    <n v="1383"/>
    <m/>
    <m/>
    <n v="1"/>
    <m/>
    <m/>
    <d v="2023-12-22T00:00:00"/>
    <d v="1899-12-30T13:53:30"/>
    <m/>
    <n v="0"/>
    <n v="1"/>
    <n v="1"/>
    <m/>
    <m/>
    <n v="26308"/>
    <m/>
    <m/>
    <n v="31"/>
    <m/>
    <m/>
    <m/>
    <m/>
    <m/>
    <m/>
    <m/>
    <n v="2"/>
    <n v="2"/>
    <m/>
    <m/>
    <n v="35414"/>
    <m/>
    <m/>
    <n v="52"/>
    <s v="Not Working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54:10"/>
    <s v="Ok"/>
    <m/>
    <m/>
  </r>
  <r>
    <n v="33918109"/>
    <n v="508333"/>
    <x v="1"/>
    <s v="Barabati"/>
    <x v="3"/>
    <x v="15"/>
    <x v="2"/>
    <s v="Vender Technician"/>
    <s v="rajanikant.biswal"/>
    <x v="0"/>
    <s v="Ram Narayan Mohanty,At/po-Barabati,Ps-Dharmasala,D At/po-Barabati Ps-Dharmasala"/>
    <m/>
    <n v="45813"/>
    <m/>
    <m/>
    <m/>
    <m/>
    <m/>
    <m/>
    <m/>
    <m/>
    <n v="0"/>
    <m/>
    <m/>
    <s v="Not Available"/>
    <m/>
    <m/>
    <m/>
    <m/>
    <n v="56"/>
    <m/>
    <m/>
    <n v="0"/>
    <m/>
    <m/>
    <d v="2023-12-25T00:00:00"/>
    <d v="1899-12-30T13:27:10"/>
    <m/>
    <n v="35"/>
    <m/>
    <m/>
    <m/>
    <m/>
    <m/>
    <m/>
    <m/>
    <m/>
    <m/>
    <m/>
    <m/>
    <m/>
    <m/>
    <m/>
    <m/>
    <n v="1"/>
    <n v="4"/>
    <m/>
    <m/>
    <n v="3214"/>
    <m/>
    <m/>
    <n v="13"/>
    <m/>
    <m/>
    <m/>
    <m/>
    <m/>
    <m/>
    <m/>
    <n v="2"/>
    <n v="1"/>
    <m/>
    <m/>
    <n v="83902"/>
    <m/>
    <m/>
    <n v="49"/>
    <n v="2"/>
    <m/>
    <m/>
    <n v="31614"/>
    <m/>
    <m/>
    <n v="30"/>
    <n v="1"/>
    <n v="3"/>
    <m/>
    <m/>
    <n v="57639"/>
    <m/>
    <m/>
    <n v="31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53:47"/>
    <s v="Ok"/>
    <m/>
    <m/>
  </r>
  <r>
    <n v="33918110"/>
    <n v="556244"/>
    <x v="1"/>
    <s v="Jaraka"/>
    <x v="3"/>
    <x v="15"/>
    <x v="0"/>
    <s v="Vender Technician"/>
    <s v="chinmay.mohanty"/>
    <x v="0"/>
    <s v="Plot No-2030,Khata No-682, Mouza- Chahata, Tahasil- Dharmasala,Thana-Dharamasala,Dist- Jajpur.Pin-755008"/>
    <m/>
    <n v="2505"/>
    <m/>
    <m/>
    <m/>
    <m/>
    <m/>
    <m/>
    <m/>
    <m/>
    <n v="0"/>
    <m/>
    <m/>
    <s v="Not Available"/>
    <m/>
    <m/>
    <m/>
    <m/>
    <n v="10342"/>
    <m/>
    <m/>
    <n v="0"/>
    <m/>
    <m/>
    <d v="2023-12-25T00:00:00"/>
    <d v="1899-12-30T17:18:05"/>
    <m/>
    <n v="10"/>
    <n v="1"/>
    <n v="3"/>
    <m/>
    <m/>
    <n v="989120"/>
    <m/>
    <m/>
    <n v="69"/>
    <m/>
    <m/>
    <m/>
    <m/>
    <m/>
    <m/>
    <m/>
    <n v="1"/>
    <n v="4"/>
    <m/>
    <m/>
    <n v="119262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60811"/>
    <m/>
    <m/>
    <n v="11"/>
    <m/>
    <m/>
    <m/>
    <m/>
    <m/>
    <m/>
    <m/>
    <n v="0"/>
    <m/>
    <m/>
    <m/>
    <m/>
    <m/>
    <m/>
    <m/>
    <m/>
    <m/>
    <m/>
    <m/>
    <m/>
    <d v="2023-12-28T09:30:10"/>
    <s v="ok"/>
    <m/>
    <m/>
  </r>
  <r>
    <n v="33918111"/>
    <n v="508544"/>
    <x v="1"/>
    <s v="KANDASARA"/>
    <x v="3"/>
    <x v="15"/>
    <x v="2"/>
    <s v="Vender Technician"/>
    <s v="sunilkmr.vt"/>
    <x v="0"/>
    <s v="BINOD NAYAK &amp; GADADHAR NAYAK, S/O- Late SENDHA NAY AT-KANDASARA PO-SRIBANDAPUR PS-KUAKHIA"/>
    <m/>
    <n v="29200"/>
    <m/>
    <m/>
    <m/>
    <m/>
    <m/>
    <m/>
    <m/>
    <m/>
    <n v="1"/>
    <m/>
    <m/>
    <s v="Available"/>
    <n v="1"/>
    <m/>
    <m/>
    <m/>
    <n v="10635"/>
    <m/>
    <m/>
    <n v="1"/>
    <m/>
    <m/>
    <d v="2023-12-24T00:00:00"/>
    <d v="1899-12-30T14:15:38"/>
    <m/>
    <n v="15"/>
    <n v="1"/>
    <n v="2"/>
    <m/>
    <m/>
    <n v="14637"/>
    <m/>
    <m/>
    <n v="41"/>
    <m/>
    <m/>
    <m/>
    <m/>
    <m/>
    <m/>
    <m/>
    <n v="1"/>
    <n v="1"/>
    <m/>
    <m/>
    <n v="34302"/>
    <m/>
    <m/>
    <n v="17"/>
    <m/>
    <m/>
    <m/>
    <m/>
    <m/>
    <m/>
    <m/>
    <m/>
    <m/>
    <m/>
    <m/>
    <m/>
    <m/>
    <m/>
    <m/>
    <m/>
    <m/>
    <m/>
    <m/>
    <m/>
    <m/>
    <m/>
    <n v="1"/>
    <n v="3"/>
    <m/>
    <m/>
    <n v="24768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2:21:09"/>
    <s v="ok"/>
    <m/>
    <m/>
  </r>
  <r>
    <n v="33918112"/>
    <n v="508322"/>
    <x v="1"/>
    <s v="Jabara"/>
    <x v="3"/>
    <x v="15"/>
    <x v="2"/>
    <s v="Vender Technician"/>
    <s v="sunilkmr.vt"/>
    <x v="0"/>
    <s v="Kishore Chandra Pal,At/Po:-Jabra,P S.:- Dharmasala At/Po:-Jabra P S.:- Dharmasala"/>
    <m/>
    <n v="49039"/>
    <m/>
    <m/>
    <m/>
    <m/>
    <m/>
    <m/>
    <m/>
    <m/>
    <n v="1"/>
    <m/>
    <m/>
    <s v="Available"/>
    <n v="1"/>
    <m/>
    <m/>
    <m/>
    <n v="3102"/>
    <m/>
    <m/>
    <n v="1"/>
    <m/>
    <m/>
    <d v="2023-12-24T00:00:00"/>
    <d v="1899-12-30T14:35:36"/>
    <m/>
    <n v="50"/>
    <n v="1"/>
    <n v="3"/>
    <m/>
    <m/>
    <n v="6628"/>
    <m/>
    <m/>
    <n v="46"/>
    <m/>
    <m/>
    <m/>
    <m/>
    <m/>
    <m/>
    <m/>
    <n v="1"/>
    <n v="1"/>
    <m/>
    <m/>
    <n v="4668"/>
    <m/>
    <m/>
    <n v="29"/>
    <m/>
    <m/>
    <m/>
    <m/>
    <m/>
    <m/>
    <m/>
    <n v="1"/>
    <n v="2"/>
    <m/>
    <m/>
    <n v="10314"/>
    <m/>
    <m/>
    <n v="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Mobile display not properly visible "/>
    <m/>
    <m/>
    <m/>
    <m/>
    <m/>
    <m/>
    <m/>
    <m/>
    <m/>
    <m/>
    <m/>
    <d v="2023-12-25T22:14:31"/>
    <s v="ok"/>
    <m/>
    <m/>
  </r>
  <r>
    <n v="33918113"/>
    <n v="453485"/>
    <x v="1"/>
    <s v="JENAPUR"/>
    <x v="3"/>
    <x v="15"/>
    <x v="2"/>
    <s v="Vender Technician"/>
    <s v="sunilkmr.vt"/>
    <x v="0"/>
    <s v="MINALATA ROUT, AT/PO- JENAPUR, JAJPUR, 9338581963"/>
    <m/>
    <n v="9918"/>
    <m/>
    <m/>
    <m/>
    <m/>
    <m/>
    <m/>
    <m/>
    <m/>
    <n v="1"/>
    <m/>
    <m/>
    <s v="Available"/>
    <n v="1"/>
    <m/>
    <m/>
    <m/>
    <n v="12627"/>
    <m/>
    <m/>
    <n v="1"/>
    <m/>
    <m/>
    <d v="2023-12-25T00:00:00"/>
    <d v="1899-12-30T10:55:02"/>
    <m/>
    <n v="15"/>
    <n v="2"/>
    <n v="1"/>
    <m/>
    <m/>
    <n v="20224.82"/>
    <m/>
    <m/>
    <n v="25"/>
    <n v="2"/>
    <m/>
    <m/>
    <n v="3845"/>
    <m/>
    <m/>
    <n v="11"/>
    <n v="1"/>
    <n v="4"/>
    <m/>
    <m/>
    <n v="19662.830000000002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6:03:14"/>
    <s v="Ok"/>
    <m/>
    <m/>
  </r>
  <r>
    <n v="33918114"/>
    <n v="508338"/>
    <x v="1"/>
    <s v="Madhuban"/>
    <x v="3"/>
    <x v="15"/>
    <x v="2"/>
    <s v="Vender Technician"/>
    <s v="sunilkmr.vt"/>
    <x v="0"/>
    <s v="Kulamani Pani, Madhuban,P.S Dharmasala Dist-Jajpur Madhuban P.S Dharmasala"/>
    <m/>
    <n v="35958"/>
    <m/>
    <m/>
    <m/>
    <m/>
    <m/>
    <m/>
    <m/>
    <m/>
    <n v="1"/>
    <m/>
    <m/>
    <s v="Available"/>
    <n v="1"/>
    <m/>
    <m/>
    <m/>
    <n v="8578"/>
    <m/>
    <m/>
    <n v="1"/>
    <m/>
    <m/>
    <d v="2023-12-24T00:00:00"/>
    <d v="1899-12-30T14:59:00"/>
    <m/>
    <n v="15"/>
    <n v="1"/>
    <n v="4"/>
    <m/>
    <m/>
    <n v="65464.800000000003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4014.9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6:02:02"/>
    <s v="Ok"/>
    <m/>
    <m/>
  </r>
  <r>
    <n v="33918115"/>
    <n v="454363"/>
    <x v="1"/>
    <s v="ANJIRA"/>
    <x v="3"/>
    <x v="15"/>
    <x v="2"/>
    <s v="Vender Technician"/>
    <s v="sunilkmr.vt"/>
    <x v="0"/>
    <s v="KUSASAN BEHERA,S/O-GURI BEHERA,AT-MURARIPUR,PS-DHARMA SALA,PO-SARAGADA MUKUNDAPUR,JAJPUR.06725211159"/>
    <m/>
    <n v="265440"/>
    <m/>
    <m/>
    <m/>
    <m/>
    <m/>
    <m/>
    <m/>
    <m/>
    <n v="1"/>
    <m/>
    <m/>
    <s v="Available"/>
    <n v="1"/>
    <m/>
    <m/>
    <m/>
    <n v="9905"/>
    <m/>
    <m/>
    <n v="1"/>
    <m/>
    <m/>
    <d v="2023-12-28T00:00:00"/>
    <d v="1899-12-30T16:46:45"/>
    <m/>
    <n v="45"/>
    <n v="1"/>
    <n v="1"/>
    <m/>
    <m/>
    <n v="30969"/>
    <m/>
    <m/>
    <n v="48"/>
    <m/>
    <m/>
    <m/>
    <m/>
    <m/>
    <m/>
    <m/>
    <n v="1"/>
    <n v="2"/>
    <m/>
    <m/>
    <n v="17621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37:12"/>
    <s v="ok"/>
    <m/>
    <m/>
  </r>
  <r>
    <n v="33918116"/>
    <n v="508344"/>
    <x v="1"/>
    <s v="Kalan"/>
    <x v="3"/>
    <x v="15"/>
    <x v="2"/>
    <s v="Vender Technician"/>
    <s v="sunilkmr.vt"/>
    <x v="0"/>
    <s v="Puspamitra Ojha,C/o-Mr. Jagabandhu Ojha,At/po-Kala At/po-Kalan Via Dharmasala"/>
    <m/>
    <n v="62047"/>
    <m/>
    <m/>
    <m/>
    <m/>
    <m/>
    <m/>
    <m/>
    <m/>
    <n v="1"/>
    <m/>
    <m/>
    <s v="Available"/>
    <n v="1"/>
    <m/>
    <m/>
    <m/>
    <n v="5008"/>
    <m/>
    <m/>
    <n v="1"/>
    <m/>
    <m/>
    <d v="2023-12-25T00:00:00"/>
    <d v="1899-12-30T13:38:34"/>
    <m/>
    <n v="45"/>
    <m/>
    <m/>
    <m/>
    <m/>
    <m/>
    <m/>
    <m/>
    <m/>
    <m/>
    <m/>
    <m/>
    <m/>
    <m/>
    <m/>
    <m/>
    <n v="1"/>
    <n v="2"/>
    <m/>
    <m/>
    <n v="40872.089999999997"/>
    <m/>
    <m/>
    <n v="25"/>
    <m/>
    <m/>
    <m/>
    <m/>
    <m/>
    <m/>
    <m/>
    <n v="2"/>
    <n v="3"/>
    <m/>
    <m/>
    <n v="54180"/>
    <m/>
    <m/>
    <n v="60"/>
    <n v="1"/>
    <m/>
    <m/>
    <n v="20458.47"/>
    <m/>
    <m/>
    <n v="30"/>
    <n v="1"/>
    <n v="5"/>
    <m/>
    <m/>
    <n v="32986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6:02:26"/>
    <s v="Ok"/>
    <m/>
    <m/>
  </r>
  <r>
    <n v="33918117"/>
    <n v="453486"/>
    <x v="1"/>
    <s v="MADHUPURGARH"/>
    <x v="3"/>
    <x v="15"/>
    <x v="2"/>
    <s v="Vender Technician"/>
    <s v="sunilkmr.vt"/>
    <x v="0"/>
    <s v="BAIRAGI CHARAN SHETHY, AT/PO- MADHUPURGARH, JAJPUR, 06725260592"/>
    <m/>
    <n v="7130"/>
    <m/>
    <m/>
    <m/>
    <m/>
    <m/>
    <m/>
    <m/>
    <m/>
    <n v="1"/>
    <m/>
    <m/>
    <s v="Available"/>
    <n v="1"/>
    <m/>
    <m/>
    <m/>
    <n v="12747"/>
    <m/>
    <m/>
    <n v="1"/>
    <m/>
    <m/>
    <d v="2023-12-25T00:00:00"/>
    <d v="1899-12-30T13:08:47"/>
    <m/>
    <n v="40"/>
    <n v="1"/>
    <n v="3"/>
    <m/>
    <m/>
    <n v="11187.14"/>
    <m/>
    <m/>
    <n v="41"/>
    <m/>
    <m/>
    <m/>
    <m/>
    <m/>
    <m/>
    <m/>
    <n v="1"/>
    <n v="1"/>
    <m/>
    <m/>
    <n v="5386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6:02:48"/>
    <s v="Ok"/>
    <m/>
    <m/>
  </r>
  <r>
    <n v="33918118"/>
    <n v="521313"/>
    <x v="1"/>
    <s v="Kanikapada"/>
    <x v="3"/>
    <x v="15"/>
    <x v="2"/>
    <s v="Vender Technician"/>
    <s v="prabhatku.behera"/>
    <x v="0"/>
    <s v="Nirmal Bhanja,S/O-Niranjan Bhanja, At-Naranpat,Po-Kanikapada,Ps-Mangalpur, Dist-Jajapur,Ph-9338618649"/>
    <m/>
    <n v="56287"/>
    <m/>
    <m/>
    <m/>
    <m/>
    <m/>
    <m/>
    <m/>
    <m/>
    <n v="2165"/>
    <m/>
    <m/>
    <s v="Available"/>
    <n v="24716"/>
    <m/>
    <m/>
    <m/>
    <n v="203"/>
    <m/>
    <m/>
    <n v="1635"/>
    <m/>
    <m/>
    <d v="2023-12-23T00:00:00"/>
    <d v="1899-12-30T15:37:46"/>
    <m/>
    <n v="13"/>
    <m/>
    <m/>
    <m/>
    <m/>
    <m/>
    <m/>
    <m/>
    <m/>
    <m/>
    <m/>
    <m/>
    <m/>
    <m/>
    <m/>
    <m/>
    <n v="1"/>
    <n v="3"/>
    <m/>
    <m/>
    <n v="24949"/>
    <m/>
    <m/>
    <n v="24"/>
    <m/>
    <m/>
    <m/>
    <m/>
    <m/>
    <m/>
    <m/>
    <n v="1"/>
    <n v="4"/>
    <m/>
    <m/>
    <n v="84530"/>
    <m/>
    <m/>
    <n v="122"/>
    <m/>
    <m/>
    <m/>
    <m/>
    <m/>
    <m/>
    <m/>
    <n v="1"/>
    <n v="2"/>
    <m/>
    <m/>
    <n v="28939"/>
    <m/>
    <m/>
    <n v="29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59:50"/>
    <s v="Ok"/>
    <m/>
    <m/>
  </r>
  <r>
    <n v="33918119"/>
    <n v="508417"/>
    <x v="0"/>
    <s v="Colllege Road;JK Road"/>
    <x v="3"/>
    <x v="15"/>
    <x v="2"/>
    <s v="Vender Technician"/>
    <s v="suvendu.behera"/>
    <x v="0"/>
    <s v="DEBASISH SAMAL AT-COLLAGE ROAD JAJPUR AT-COLLAGE ROAD JAJPUR"/>
    <m/>
    <n v="11119"/>
    <m/>
    <m/>
    <m/>
    <m/>
    <m/>
    <m/>
    <m/>
    <m/>
    <n v="0"/>
    <m/>
    <m/>
    <s v="Not Available"/>
    <m/>
    <m/>
    <m/>
    <m/>
    <n v="2542"/>
    <m/>
    <m/>
    <n v="0"/>
    <m/>
    <m/>
    <d v="2023-12-23T00:00:00"/>
    <d v="1899-12-30T14:37:04"/>
    <m/>
    <n v="10"/>
    <m/>
    <m/>
    <m/>
    <m/>
    <m/>
    <m/>
    <m/>
    <m/>
    <m/>
    <m/>
    <m/>
    <m/>
    <m/>
    <m/>
    <m/>
    <n v="1"/>
    <n v="1"/>
    <m/>
    <m/>
    <n v="3979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6:00:21"/>
    <s v="Ok"/>
    <m/>
    <m/>
  </r>
  <r>
    <n v="33918120"/>
    <n v="508332"/>
    <x v="1"/>
    <s v="BaliaPal"/>
    <x v="3"/>
    <x v="15"/>
    <x v="2"/>
    <s v="Vender Technician"/>
    <s v="prasant.dandpat"/>
    <x v="0"/>
    <s v="Manohar sahoo,At-Jaleswar, brahamapur,po-Udaypur,P At-Jaleswar brahamapur po-Udaypur Ps-Bariramchandrapur"/>
    <m/>
    <n v="8586"/>
    <m/>
    <m/>
    <m/>
    <m/>
    <m/>
    <m/>
    <m/>
    <m/>
    <n v="0"/>
    <m/>
    <m/>
    <s v="Not Available"/>
    <m/>
    <m/>
    <m/>
    <m/>
    <n v="911"/>
    <m/>
    <m/>
    <n v="0"/>
    <m/>
    <m/>
    <d v="2023-12-25T00:00:00"/>
    <d v="1899-12-30T12:44:21"/>
    <m/>
    <n v="25"/>
    <n v="1"/>
    <n v="2"/>
    <m/>
    <m/>
    <n v="17222"/>
    <m/>
    <m/>
    <n v="55"/>
    <m/>
    <m/>
    <m/>
    <m/>
    <m/>
    <m/>
    <m/>
    <n v="1"/>
    <n v="4"/>
    <m/>
    <m/>
    <n v="16426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2:34:49"/>
    <s v="ok"/>
    <m/>
    <m/>
  </r>
  <r>
    <n v="33918122"/>
    <n v="508621"/>
    <x v="0"/>
    <s v="Purbakot"/>
    <x v="3"/>
    <x v="15"/>
    <x v="2"/>
    <s v="Vender Technician"/>
    <s v="suvendu.behera"/>
    <x v="0"/>
    <s v="Indramani Nayak, At/PO : Purbakot, Via: Korei, Dis At/PO : Purbakot Via: Korei"/>
    <m/>
    <n v="9140"/>
    <m/>
    <m/>
    <m/>
    <m/>
    <m/>
    <m/>
    <m/>
    <m/>
    <n v="11165"/>
    <m/>
    <m/>
    <s v="Available"/>
    <n v="4618"/>
    <m/>
    <m/>
    <m/>
    <n v="3145"/>
    <m/>
    <m/>
    <n v="119"/>
    <m/>
    <m/>
    <d v="2023-12-24T00:00:00"/>
    <d v="1899-12-30T15:42:42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28:17"/>
    <s v="ok"/>
    <m/>
    <m/>
  </r>
  <r>
    <n v="33918123"/>
    <n v="501052"/>
    <x v="1"/>
    <s v="Jajpur Road"/>
    <x v="3"/>
    <x v="15"/>
    <x v="2"/>
    <s v="Vender Technician"/>
    <s v="suvendu.behera"/>
    <x v="0"/>
    <s v="At-Gopabhandhu Chaka,Plot No-189Station Bazar,Jajp Station Bazar,Jajpur."/>
    <m/>
    <n v="3951"/>
    <m/>
    <m/>
    <m/>
    <m/>
    <m/>
    <m/>
    <m/>
    <m/>
    <n v="26725"/>
    <m/>
    <m/>
    <s v="Available"/>
    <n v="3304"/>
    <m/>
    <m/>
    <m/>
    <n v="5611"/>
    <m/>
    <m/>
    <n v="100"/>
    <m/>
    <m/>
    <d v="2023-12-23T00:00:00"/>
    <d v="1899-12-30T15:06:39"/>
    <m/>
    <n v="15"/>
    <n v="1"/>
    <n v="1"/>
    <m/>
    <m/>
    <n v="130182"/>
    <m/>
    <m/>
    <n v="108"/>
    <m/>
    <m/>
    <m/>
    <m/>
    <m/>
    <m/>
    <m/>
    <n v="1"/>
    <n v="3"/>
    <m/>
    <m/>
    <n v="78247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58:52"/>
    <s v="Ok"/>
    <m/>
    <m/>
  </r>
  <r>
    <n v="33918125"/>
    <n v="556617"/>
    <x v="1"/>
    <s v="Kabatabandha_GSM_01"/>
    <x v="3"/>
    <x v="15"/>
    <x v="0"/>
    <s v="Vender Technician"/>
    <s v="chinmay.mohanty"/>
    <x v="0"/>
    <s v="Plot No:1693,Khata No:218,Mouza:Brundadeipur, Thana/Tahasil:Dharmasala,Dist:Jajpur,(Orissa)."/>
    <m/>
    <n v="215269"/>
    <m/>
    <m/>
    <m/>
    <m/>
    <m/>
    <m/>
    <m/>
    <m/>
    <n v="0"/>
    <m/>
    <m/>
    <s v="Not Available"/>
    <m/>
    <m/>
    <m/>
    <m/>
    <n v="1656"/>
    <m/>
    <m/>
    <n v="0"/>
    <m/>
    <m/>
    <d v="2023-12-25T00:00:00"/>
    <d v="1899-12-30T19:03:30"/>
    <m/>
    <n v="10"/>
    <n v="1"/>
    <n v="2"/>
    <m/>
    <m/>
    <n v="146920"/>
    <m/>
    <m/>
    <n v="62"/>
    <m/>
    <m/>
    <m/>
    <m/>
    <m/>
    <m/>
    <m/>
    <n v="1"/>
    <n v="4"/>
    <m/>
    <m/>
    <n v="48328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48:43"/>
    <s v="ok"/>
    <m/>
    <m/>
  </r>
  <r>
    <n v="33918128"/>
    <n v="503107"/>
    <x v="1"/>
    <s v="Kasapa"/>
    <x v="3"/>
    <x v="15"/>
    <x v="2"/>
    <s v="Vender Technician"/>
    <s v="prabhatku.behera"/>
    <x v="0"/>
    <s v="At-Akhuasahi,Po-Narangochha ps -mangalpur , dist- jajpur"/>
    <m/>
    <n v="24085"/>
    <m/>
    <m/>
    <m/>
    <m/>
    <m/>
    <m/>
    <m/>
    <m/>
    <n v="49774"/>
    <m/>
    <m/>
    <s v="Available"/>
    <n v="13201"/>
    <m/>
    <m/>
    <m/>
    <n v="119"/>
    <m/>
    <m/>
    <n v="975"/>
    <m/>
    <m/>
    <d v="2023-12-23T00:00:00"/>
    <d v="1899-12-30T14:01:34"/>
    <m/>
    <n v="13"/>
    <n v="1"/>
    <n v="1"/>
    <m/>
    <m/>
    <n v="41528"/>
    <m/>
    <m/>
    <n v="45"/>
    <m/>
    <m/>
    <m/>
    <m/>
    <m/>
    <m/>
    <m/>
    <n v="1"/>
    <n v="2"/>
    <m/>
    <m/>
    <n v="32371"/>
    <m/>
    <m/>
    <n v="20"/>
    <m/>
    <m/>
    <m/>
    <m/>
    <m/>
    <m/>
    <m/>
    <n v="2"/>
    <n v="3"/>
    <m/>
    <m/>
    <n v="71587"/>
    <m/>
    <m/>
    <n v="51"/>
    <n v="4"/>
    <m/>
    <m/>
    <n v="11773"/>
    <m/>
    <m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59:28"/>
    <s v="Ok"/>
    <m/>
    <m/>
  </r>
  <r>
    <n v="33918129"/>
    <n v="503059"/>
    <x v="1"/>
    <s v="Bankipala"/>
    <x v="3"/>
    <x v="15"/>
    <x v="2"/>
    <s v="Vender Technician"/>
    <s v="ranjan.mallick"/>
    <x v="0"/>
    <s v="At-Bankipal,Po-Sayedpur p.s -binjarpur"/>
    <m/>
    <n v="296321"/>
    <m/>
    <m/>
    <m/>
    <m/>
    <m/>
    <m/>
    <m/>
    <m/>
    <n v="0"/>
    <m/>
    <m/>
    <s v="Available"/>
    <n v="0"/>
    <m/>
    <m/>
    <m/>
    <n v="13582"/>
    <m/>
    <m/>
    <n v="0"/>
    <m/>
    <m/>
    <d v="2023-12-26T00:00:00"/>
    <d v="1899-12-30T18:56:22"/>
    <s v="Controller faulty "/>
    <n v="40"/>
    <m/>
    <m/>
    <m/>
    <m/>
    <m/>
    <m/>
    <m/>
    <m/>
    <m/>
    <m/>
    <m/>
    <m/>
    <m/>
    <m/>
    <m/>
    <n v="1"/>
    <n v="3"/>
    <m/>
    <m/>
    <n v="5775"/>
    <s v="Earlier Reading incorrect"/>
    <s v="VIL Reading is lesser in comparison to previous reading captured."/>
    <n v="23"/>
    <m/>
    <m/>
    <m/>
    <m/>
    <m/>
    <m/>
    <m/>
    <n v="1"/>
    <n v="1"/>
    <m/>
    <m/>
    <n v="18016"/>
    <s v="Earlier Reading incorrect"/>
    <s v="RJIL Reading is lesser in comparison to previous reading captured."/>
    <n v="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5T22:50:50"/>
    <s v="DCEM high"/>
    <d v="2023-12-28T08:32:21"/>
    <s v="ok"/>
  </r>
  <r>
    <n v="33918130"/>
    <n v="508345"/>
    <x v="1"/>
    <s v="Ranapur"/>
    <x v="3"/>
    <x v="15"/>
    <x v="2"/>
    <s v="Vender Technician"/>
    <s v="suvendu.behera"/>
    <x v="0"/>
    <s v="Surendra Saha, At-Ranapur, Po-Gopalpur, Dist-Jajou At-Ranapur Po-Gopalpur"/>
    <m/>
    <n v="40753"/>
    <m/>
    <m/>
    <m/>
    <m/>
    <m/>
    <m/>
    <m/>
    <m/>
    <n v="0"/>
    <m/>
    <m/>
    <s v="Available"/>
    <n v="5048"/>
    <m/>
    <m/>
    <m/>
    <n v="6996"/>
    <m/>
    <m/>
    <n v="262"/>
    <m/>
    <m/>
    <d v="2023-12-25T00:00:00"/>
    <d v="1899-12-30T16:52:26"/>
    <m/>
    <n v="20"/>
    <m/>
    <m/>
    <m/>
    <m/>
    <m/>
    <m/>
    <m/>
    <m/>
    <m/>
    <m/>
    <m/>
    <m/>
    <m/>
    <m/>
    <m/>
    <n v="1"/>
    <n v="1"/>
    <m/>
    <m/>
    <n v="24485"/>
    <m/>
    <m/>
    <n v="18"/>
    <m/>
    <m/>
    <m/>
    <m/>
    <m/>
    <m/>
    <m/>
    <n v="1"/>
    <n v="3"/>
    <m/>
    <m/>
    <n v="61043"/>
    <m/>
    <m/>
    <n v="66"/>
    <m/>
    <m/>
    <m/>
    <m/>
    <m/>
    <m/>
    <m/>
    <n v="1"/>
    <n v="2"/>
    <m/>
    <m/>
    <n v="17854"/>
    <m/>
    <m/>
    <n v="1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57:23"/>
    <s v="Ok"/>
    <m/>
    <m/>
  </r>
  <r>
    <n v="33918131"/>
    <n v="578312"/>
    <x v="1"/>
    <s v="Barapada-Talabandha"/>
    <x v="3"/>
    <x v="15"/>
    <x v="2"/>
    <s v="Vender Technician"/>
    <s v="ranjan.mallick"/>
    <x v="0"/>
    <s v="Debendra Nayak, S/O- Late Gobinda Chandra Nayak, At/Po- Talabandha, Via-Binjharpur, Dist-Jajpur, Pin:-755028, Mob:-9178407507/9124371515"/>
    <m/>
    <n v="175634"/>
    <m/>
    <m/>
    <m/>
    <m/>
    <m/>
    <m/>
    <m/>
    <m/>
    <n v="0"/>
    <m/>
    <m/>
    <s v="Available"/>
    <n v="0"/>
    <m/>
    <m/>
    <m/>
    <n v="6952"/>
    <m/>
    <m/>
    <n v="0"/>
    <m/>
    <m/>
    <d v="2023-12-23T00:00:00"/>
    <d v="1899-12-30T11:44:13"/>
    <s v="Controller faulty "/>
    <n v="10"/>
    <n v="1"/>
    <n v="2"/>
    <m/>
    <m/>
    <n v="142528"/>
    <m/>
    <m/>
    <n v="46"/>
    <m/>
    <m/>
    <m/>
    <m/>
    <m/>
    <m/>
    <m/>
    <m/>
    <m/>
    <m/>
    <m/>
    <m/>
    <m/>
    <m/>
    <m/>
    <m/>
    <m/>
    <m/>
    <m/>
    <m/>
    <m/>
    <m/>
    <n v="1"/>
    <n v="1"/>
    <m/>
    <m/>
    <n v="91368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6T05:58:26"/>
    <s v="Ok"/>
    <m/>
    <m/>
  </r>
  <r>
    <n v="33918132"/>
    <n v="508419"/>
    <x v="0"/>
    <s v="Dhasalsahi(JK Road)"/>
    <x v="3"/>
    <x v="15"/>
    <x v="2"/>
    <s v="Vender Technician"/>
    <s v="suvendu.behera"/>
    <x v="0"/>
    <s v="RAJENDRA PRATAP SINGH AT-DHABALGIRI,JAJPUR MOB-986 AT-DHABALGIRI"/>
    <m/>
    <n v="48400"/>
    <m/>
    <m/>
    <m/>
    <m/>
    <m/>
    <m/>
    <m/>
    <m/>
    <n v="0"/>
    <m/>
    <m/>
    <s v="Not Available"/>
    <m/>
    <m/>
    <m/>
    <m/>
    <n v="5378"/>
    <m/>
    <m/>
    <n v="0"/>
    <m/>
    <m/>
    <d v="2023-12-23T00:00:00"/>
    <d v="1899-12-30T14:13:12"/>
    <m/>
    <n v="10"/>
    <m/>
    <m/>
    <m/>
    <m/>
    <m/>
    <m/>
    <m/>
    <m/>
    <m/>
    <m/>
    <m/>
    <m/>
    <m/>
    <m/>
    <m/>
    <n v="1"/>
    <n v="1"/>
    <m/>
    <m/>
    <n v="342385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56:47"/>
    <s v="Ok"/>
    <m/>
    <m/>
  </r>
  <r>
    <n v="33918133"/>
    <n v="454034"/>
    <x v="0"/>
    <s v="CHORDA BY PASS"/>
    <x v="3"/>
    <x v="15"/>
    <x v="2"/>
    <s v="Vender Technician"/>
    <s v="suvendu.behera"/>
    <x v="0"/>
    <s v="RAGHUNATH MALIK,C/O-LATE RAM CHANDRA MALIK,AT-CHORDA BY PASS,PO-JAJPUR ROAD,P.S.-JAJPUR ROAD.DIST:-JAJPUR.MOB:-9861075655."/>
    <m/>
    <n v="78897"/>
    <m/>
    <m/>
    <m/>
    <m/>
    <m/>
    <m/>
    <m/>
    <m/>
    <n v="0"/>
    <m/>
    <m/>
    <s v="Not Available"/>
    <m/>
    <m/>
    <m/>
    <m/>
    <n v="5740"/>
    <m/>
    <m/>
    <n v="0"/>
    <m/>
    <m/>
    <d v="2023-12-23T00:00:00"/>
    <d v="1899-12-30T14:47:55"/>
    <m/>
    <n v="10"/>
    <m/>
    <m/>
    <m/>
    <m/>
    <m/>
    <m/>
    <m/>
    <m/>
    <m/>
    <m/>
    <m/>
    <m/>
    <m/>
    <m/>
    <m/>
    <n v="1"/>
    <n v="1"/>
    <m/>
    <m/>
    <n v="123922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56:19"/>
    <s v="Ok"/>
    <m/>
    <m/>
  </r>
  <r>
    <n v="33918134"/>
    <n v="508427"/>
    <x v="0"/>
    <s v="Gosala (JK Road)"/>
    <x v="3"/>
    <x v="15"/>
    <x v="2"/>
    <s v="Vender Technician"/>
    <s v="suvendu.behera"/>
    <x v="0"/>
    <s v="Byasa Sarovar Goshala, Jajpur Road, Dist - Jajpur, Byasa Sarovar Goshala  Jajpur Road"/>
    <m/>
    <n v="6804"/>
    <m/>
    <m/>
    <m/>
    <m/>
    <m/>
    <m/>
    <m/>
    <m/>
    <n v="0"/>
    <m/>
    <m/>
    <s v="Not Available"/>
    <m/>
    <m/>
    <m/>
    <m/>
    <n v="870"/>
    <m/>
    <m/>
    <n v="0"/>
    <m/>
    <m/>
    <d v="2023-12-23T00:00:00"/>
    <d v="1899-12-30T16:14:29"/>
    <m/>
    <n v="10"/>
    <m/>
    <m/>
    <m/>
    <m/>
    <m/>
    <m/>
    <m/>
    <m/>
    <m/>
    <m/>
    <m/>
    <m/>
    <m/>
    <m/>
    <m/>
    <n v="1"/>
    <n v="1"/>
    <m/>
    <m/>
    <n v="0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31:27"/>
    <s v="ok"/>
    <m/>
    <m/>
  </r>
  <r>
    <n v="33918135"/>
    <n v="508327"/>
    <x v="1"/>
    <s v="Bada Biruahan"/>
    <x v="3"/>
    <x v="15"/>
    <x v="2"/>
    <s v="Vender Technician"/>
    <s v="ajaya.parida"/>
    <x v="0"/>
    <s v="Purna Chandra Praharaj, At/P.O.- Badabirunha, P.S. At/P.O.-Badabirunha P.S. Korai"/>
    <m/>
    <n v="338282"/>
    <m/>
    <m/>
    <m/>
    <m/>
    <m/>
    <m/>
    <m/>
    <m/>
    <n v="0"/>
    <m/>
    <m/>
    <s v="Available"/>
    <n v="163"/>
    <s v="Meter Reset/Replaced"/>
    <s v="EB Running Hours Cumulative (As per PIU/I2PMS/AMF) Reading is lesser in comparison to previous reading captured."/>
    <m/>
    <n v="13438"/>
    <m/>
    <m/>
    <n v="112"/>
    <m/>
    <m/>
    <d v="2023-12-24T00:00:00"/>
    <d v="1899-12-30T17:27:44"/>
    <s v="After 1000 eb run hours its come down to 0"/>
    <n v="12"/>
    <n v="1"/>
    <n v="1"/>
    <m/>
    <m/>
    <n v="77542"/>
    <m/>
    <m/>
    <n v="60"/>
    <m/>
    <m/>
    <m/>
    <m/>
    <m/>
    <m/>
    <m/>
    <n v="1"/>
    <n v="2"/>
    <m/>
    <m/>
    <n v="29355"/>
    <m/>
    <m/>
    <n v="45"/>
    <m/>
    <m/>
    <m/>
    <m/>
    <m/>
    <m/>
    <m/>
    <n v="1"/>
    <n v="3"/>
    <m/>
    <m/>
    <n v="89666"/>
    <m/>
    <m/>
    <n v="106"/>
    <m/>
    <m/>
    <m/>
    <m/>
    <m/>
    <m/>
    <m/>
    <n v="1"/>
    <n v="4"/>
    <m/>
    <m/>
    <n v="39368"/>
    <m/>
    <m/>
    <n v="3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22:32:11"/>
    <s v="OK"/>
  </r>
  <r>
    <n v="33918136"/>
    <n v="556906"/>
    <x v="0"/>
    <s v="Sayadpur_GSM_01"/>
    <x v="3"/>
    <x v="15"/>
    <x v="0"/>
    <s v="Vender Technician"/>
    <s v="prashant.sib"/>
    <x v="0"/>
    <s v="Plot No- 294, Khata no- 456, Mauza- lenkesahi, Thana/Tehsil- Binjharpur, Dist- Jajpur, Orissa"/>
    <m/>
    <n v="15739"/>
    <m/>
    <m/>
    <m/>
    <m/>
    <m/>
    <m/>
    <m/>
    <m/>
    <n v="51631"/>
    <m/>
    <m/>
    <s v="Not Available"/>
    <m/>
    <m/>
    <m/>
    <m/>
    <n v="7205"/>
    <m/>
    <m/>
    <n v="402"/>
    <m/>
    <m/>
    <d v="2023-12-22T00:00:00"/>
    <d v="1899-12-30T14:46:44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28549"/>
    <m/>
    <m/>
    <n v="24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55:02"/>
    <s v="Ok"/>
    <m/>
    <m/>
  </r>
  <r>
    <n v="33918137"/>
    <n v="508295"/>
    <x v="0"/>
    <s v="Nandipur"/>
    <x v="3"/>
    <x v="15"/>
    <x v="2"/>
    <s v="Vender Technician"/>
    <s v="prabhatku.behera"/>
    <x v="0"/>
    <s v="Mr. Nalinikanta Nayak, At /Post -Nandipur,Via -Das At /Post -Nandipur Via -Dasarathapur"/>
    <m/>
    <n v="34812"/>
    <m/>
    <m/>
    <m/>
    <m/>
    <m/>
    <m/>
    <m/>
    <m/>
    <n v="0"/>
    <m/>
    <m/>
    <s v="Available"/>
    <n v="22380"/>
    <m/>
    <m/>
    <m/>
    <n v="3398"/>
    <m/>
    <m/>
    <n v="1078"/>
    <m/>
    <m/>
    <d v="2023-12-23T00:00:00"/>
    <d v="1899-12-30T12:33:14"/>
    <m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1"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29:57"/>
    <s v="ok"/>
    <m/>
    <m/>
  </r>
  <r>
    <n v="33918138"/>
    <n v="454028"/>
    <x v="0"/>
    <s v="PANIKOLI"/>
    <x v="3"/>
    <x v="15"/>
    <x v="2"/>
    <s v="Vender Technician"/>
    <s v="ajaya.parida"/>
    <x v="0"/>
    <s v="MR.MADHUSUDAN NANDI,AT/POST-PANIKHOLI,P.S-KORAI,DISTT-JAJPUR,"/>
    <m/>
    <n v="369440"/>
    <m/>
    <m/>
    <m/>
    <m/>
    <m/>
    <m/>
    <m/>
    <m/>
    <n v="2403"/>
    <m/>
    <m/>
    <s v="Available"/>
    <n v="6423"/>
    <m/>
    <m/>
    <m/>
    <n v="6649"/>
    <m/>
    <m/>
    <n v="5999"/>
    <m/>
    <m/>
    <d v="2023-12-25T00:00:00"/>
    <d v="1899-12-30T14:32:54"/>
    <m/>
    <n v="48"/>
    <m/>
    <m/>
    <m/>
    <m/>
    <m/>
    <m/>
    <m/>
    <m/>
    <m/>
    <m/>
    <m/>
    <m/>
    <m/>
    <m/>
    <m/>
    <n v="1"/>
    <s v="Not Connected"/>
    <m/>
    <m/>
    <m/>
    <m/>
    <m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54:40"/>
    <s v="Ok"/>
    <m/>
    <m/>
  </r>
  <r>
    <n v="33918139"/>
    <n v="524933"/>
    <x v="0"/>
    <s v="Mommadpur Jamapur"/>
    <x v="3"/>
    <x v="15"/>
    <x v="2"/>
    <s v="Vender Technician"/>
    <s v="ranjan.mallick"/>
    <x v="0"/>
    <s v="Mahendra Kumar Dhal, S/O-Mahani Dhal At/P.o-Mommadpur Jamapur,Via-Sujanpur P.s-Jajpur Sadar,Dist- Jajpur,Pin-755017, Mob-9439070355 Mahendra Kumar Dhal, S/O-Mahani Dhal At/P.o-Mommadpur Jamapur,Via-Sujanpur P.s-Jajpur Sadar,Dist- Jajpur,Pin-755017, Mob-94"/>
    <m/>
    <n v="3911"/>
    <m/>
    <m/>
    <m/>
    <m/>
    <m/>
    <m/>
    <m/>
    <m/>
    <n v="0"/>
    <m/>
    <m/>
    <s v="Available"/>
    <n v="0"/>
    <m/>
    <m/>
    <m/>
    <n v="6101"/>
    <m/>
    <m/>
    <n v="0"/>
    <m/>
    <m/>
    <d v="2023-12-22T00:00:00"/>
    <d v="1899-12-30T10:49:43"/>
    <s v="Controller faulty "/>
    <n v="10"/>
    <n v="1"/>
    <n v="3"/>
    <m/>
    <m/>
    <n v="28582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6T05:53:16"/>
    <s v="Ok"/>
    <m/>
    <m/>
  </r>
  <r>
    <n v="33918140"/>
    <n v="454166"/>
    <x v="0"/>
    <s v="BADAKAINCHI"/>
    <x v="3"/>
    <x v="15"/>
    <x v="2"/>
    <s v="Vender Technician"/>
    <s v="ajaya.parida"/>
    <x v="0"/>
    <s v="UDAYA NATH PANI.S/O-V.KRUSHNA CHANDRA PANI,AT/PO-GORDHAPO-MADHUBAN,TAHASIL-DHARMASALA,DIST-JAJPUR,9438111520"/>
    <m/>
    <n v="32536"/>
    <m/>
    <m/>
    <m/>
    <m/>
    <m/>
    <m/>
    <m/>
    <m/>
    <n v="0"/>
    <m/>
    <m/>
    <s v="Available"/>
    <n v="3036"/>
    <m/>
    <m/>
    <m/>
    <n v="3152"/>
    <m/>
    <m/>
    <n v="1120"/>
    <m/>
    <m/>
    <d v="2023-12-24T00:00:00"/>
    <d v="1899-12-30T15:17:28"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117112"/>
    <m/>
    <m/>
    <n v="68"/>
    <n v="4"/>
    <m/>
    <m/>
    <n v="11393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52:52"/>
    <s v="Ok"/>
    <m/>
    <m/>
  </r>
  <r>
    <n v="33918141"/>
    <n v="454343"/>
    <x v="1"/>
    <s v="JAJPUR TOWN 1"/>
    <x v="3"/>
    <x v="15"/>
    <x v="2"/>
    <s v="Vender Technician"/>
    <s v="prabhatku.behera"/>
    <x v="0"/>
    <s v="MR GAGENDRA BEHERA,At-Bahabalpur,Dist-Jajpur.# 9861242430."/>
    <m/>
    <n v="57820"/>
    <m/>
    <m/>
    <m/>
    <m/>
    <m/>
    <m/>
    <m/>
    <m/>
    <n v="98"/>
    <m/>
    <m/>
    <s v="Available"/>
    <n v="8159"/>
    <m/>
    <m/>
    <m/>
    <n v="395"/>
    <m/>
    <m/>
    <n v="124.29"/>
    <m/>
    <m/>
    <d v="2023-12-25T00:00:00"/>
    <d v="1899-12-30T17:05:55"/>
    <m/>
    <n v="31"/>
    <n v="1"/>
    <n v="1"/>
    <m/>
    <m/>
    <n v="33633"/>
    <m/>
    <m/>
    <n v="43"/>
    <m/>
    <m/>
    <m/>
    <m/>
    <m/>
    <m/>
    <m/>
    <n v="1"/>
    <n v="2"/>
    <m/>
    <m/>
    <n v="43158"/>
    <m/>
    <m/>
    <n v="35"/>
    <m/>
    <m/>
    <m/>
    <m/>
    <m/>
    <m/>
    <m/>
    <n v="1"/>
    <n v="3"/>
    <m/>
    <m/>
    <n v="59539"/>
    <m/>
    <m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52:23"/>
    <s v="Ok"/>
    <m/>
    <m/>
  </r>
  <r>
    <n v="33918142"/>
    <n v="464034"/>
    <x v="2"/>
    <s v="Romapasi"/>
    <x v="3"/>
    <x v="15"/>
    <x v="2"/>
    <s v="Vender Technician"/>
    <s v="ajaya.parida"/>
    <x v="0"/>
    <s v="Bhaskar Chandra Swain,Khata No.-331, Plot No.-1095, Mauza-Sithipur, P.S. &amp; Dist.-Jajpur."/>
    <m/>
    <n v="91640"/>
    <m/>
    <m/>
    <m/>
    <m/>
    <m/>
    <m/>
    <m/>
    <m/>
    <n v="0"/>
    <m/>
    <m/>
    <s v="Available"/>
    <n v="3570"/>
    <m/>
    <m/>
    <m/>
    <n v="4415"/>
    <m/>
    <m/>
    <n v="750"/>
    <m/>
    <m/>
    <d v="2023-12-25T00:00:00"/>
    <d v="1899-12-30T12:06:10"/>
    <m/>
    <n v="50"/>
    <m/>
    <m/>
    <m/>
    <m/>
    <m/>
    <m/>
    <m/>
    <m/>
    <m/>
    <m/>
    <m/>
    <m/>
    <m/>
    <m/>
    <m/>
    <n v="1"/>
    <s v="Not Working"/>
    <m/>
    <m/>
    <m/>
    <m/>
    <m/>
    <n v="110"/>
    <m/>
    <m/>
    <m/>
    <m/>
    <m/>
    <m/>
    <m/>
    <m/>
    <m/>
    <m/>
    <m/>
    <m/>
    <m/>
    <m/>
    <m/>
    <m/>
    <m/>
    <m/>
    <m/>
    <m/>
    <m/>
    <m/>
    <n v="1"/>
    <s v="Not Working"/>
    <m/>
    <m/>
    <m/>
    <m/>
    <m/>
    <n v="3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2:31:45"/>
    <s v="ok"/>
    <m/>
    <m/>
  </r>
  <r>
    <n v="33918144"/>
    <n v="556532"/>
    <x v="0"/>
    <s v="Jarakabazar"/>
    <x v="3"/>
    <x v="15"/>
    <x v="0"/>
    <s v="Vender Technician"/>
    <s v="chinmay.mohanty"/>
    <x v="0"/>
    <s v="Plot No-168/233,Khata No-91/14,Mouza:Jamubania,Po-Jaraka, Ps/Tahasil:Dhrmasala,Dist-Jajpur"/>
    <m/>
    <n v="7239"/>
    <m/>
    <m/>
    <m/>
    <m/>
    <m/>
    <m/>
    <m/>
    <m/>
    <n v="0"/>
    <m/>
    <m/>
    <s v="Not Available"/>
    <m/>
    <m/>
    <m/>
    <m/>
    <n v="10221"/>
    <s v="Not Working"/>
    <s v="DG Running Hours Reading(As Per HMR) Reading is lesser in comparison to previous reading captured."/>
    <n v="0"/>
    <m/>
    <m/>
    <d v="2023-12-26T00:00:00"/>
    <d v="1899-12-30T17:25:16"/>
    <m/>
    <n v="10"/>
    <m/>
    <m/>
    <m/>
    <m/>
    <m/>
    <m/>
    <m/>
    <m/>
    <m/>
    <m/>
    <m/>
    <m/>
    <m/>
    <m/>
    <m/>
    <n v="1"/>
    <n v="3"/>
    <m/>
    <m/>
    <n v="47975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28:22"/>
    <s v="ok"/>
    <m/>
    <m/>
  </r>
  <r>
    <n v="33918145"/>
    <n v="454309"/>
    <x v="0"/>
    <s v="BARI"/>
    <x v="3"/>
    <x v="15"/>
    <x v="2"/>
    <s v="Vender Technician"/>
    <s v="prasant.dandpat"/>
    <x v="0"/>
    <s v="SEKH MATLUB,AT-BARI ,DIST-JAJPUR,9861727404"/>
    <m/>
    <n v="6224"/>
    <m/>
    <m/>
    <m/>
    <m/>
    <m/>
    <m/>
    <m/>
    <m/>
    <n v="0"/>
    <m/>
    <m/>
    <s v="Not Available"/>
    <m/>
    <m/>
    <m/>
    <m/>
    <n v="428"/>
    <m/>
    <m/>
    <n v="0"/>
    <m/>
    <m/>
    <d v="2023-12-25T00:00:00"/>
    <d v="1899-12-30T16:59:46"/>
    <m/>
    <n v="25"/>
    <m/>
    <m/>
    <m/>
    <m/>
    <m/>
    <m/>
    <m/>
    <m/>
    <m/>
    <m/>
    <m/>
    <m/>
    <m/>
    <m/>
    <m/>
    <n v="1"/>
    <n v="1"/>
    <m/>
    <m/>
    <n v="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24:57"/>
    <s v="ok"/>
    <m/>
    <m/>
  </r>
  <r>
    <n v="33918146"/>
    <n v="556742"/>
    <x v="0"/>
    <s v="Haripur_02"/>
    <x v="3"/>
    <x v="15"/>
    <x v="2"/>
    <s v="Vender Technician"/>
    <s v="rajanikant.biswal"/>
    <x v="0"/>
    <s v="Plot no:263,Khata no:16,Mouza:Kusunpur, Thana/Thasil:Jajpur, Dist:Jajpur (ORISSA)"/>
    <m/>
    <n v="12859"/>
    <m/>
    <m/>
    <m/>
    <m/>
    <m/>
    <m/>
    <m/>
    <m/>
    <n v="0"/>
    <m/>
    <m/>
    <s v="Available"/>
    <n v="25057"/>
    <m/>
    <m/>
    <m/>
    <n v="9958"/>
    <m/>
    <m/>
    <n v="419"/>
    <m/>
    <m/>
    <d v="2023-12-25T00:00:00"/>
    <d v="1899-12-30T21:39:05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94671"/>
    <m/>
    <m/>
    <n v="72"/>
    <n v="3"/>
    <m/>
    <m/>
    <n v="3930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47:11"/>
    <s v="ok"/>
    <m/>
    <m/>
  </r>
  <r>
    <n v="33918148"/>
    <n v="454326"/>
    <x v="0"/>
    <s v="BADAPINGALA"/>
    <x v="3"/>
    <x v="3"/>
    <x v="2"/>
    <s v="Vender Technician"/>
    <s v="rajesh.behera"/>
    <x v="0"/>
    <s v="NATABAR SWAIN, AT- KAITHA, PO- PINGALA, JAJPUR,"/>
    <m/>
    <n v="4958"/>
    <m/>
    <m/>
    <m/>
    <m/>
    <m/>
    <m/>
    <m/>
    <m/>
    <n v="0"/>
    <m/>
    <m/>
    <s v="Not Available"/>
    <m/>
    <m/>
    <m/>
    <m/>
    <n v="11147"/>
    <m/>
    <m/>
    <n v="0"/>
    <m/>
    <m/>
    <d v="2023-12-25T00:00:00"/>
    <d v="1899-12-30T15:02:26"/>
    <m/>
    <n v="10"/>
    <m/>
    <m/>
    <m/>
    <m/>
    <m/>
    <m/>
    <m/>
    <m/>
    <m/>
    <m/>
    <m/>
    <m/>
    <m/>
    <m/>
    <m/>
    <n v="1"/>
    <n v="1"/>
    <m/>
    <m/>
    <n v="0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23:39"/>
    <s v="ok"/>
    <m/>
    <m/>
  </r>
  <r>
    <n v="33918149"/>
    <n v="529396"/>
    <x v="0"/>
    <s v="Umapada"/>
    <x v="3"/>
    <x v="3"/>
    <x v="2"/>
    <s v="Vender Technician"/>
    <s v="kalandi.charan"/>
    <x v="0"/>
    <s v="Rabindra Kumar Nayak,S/o- Harihar Nayak,AT-UMAPADA,PO/P.S-JAJPUR Rd,DIST-JAJPUR,PIN-755019,PH-9040058859/9861158859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"/>
    <m/>
    <n v="26164"/>
    <m/>
    <m/>
    <m/>
    <m/>
    <m/>
    <m/>
    <m/>
    <m/>
    <n v="202246"/>
    <m/>
    <m/>
    <s v="Not Available"/>
    <m/>
    <m/>
    <m/>
    <m/>
    <n v="1058"/>
    <m/>
    <m/>
    <n v="345"/>
    <m/>
    <m/>
    <d v="2023-12-25T00:00:00"/>
    <d v="1899-12-30T11:49:14"/>
    <s v="Eb run hour not visible due lighting."/>
    <n v="10"/>
    <n v="1"/>
    <n v="1"/>
    <m/>
    <m/>
    <n v="147120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22:41"/>
    <s v="ok"/>
    <m/>
    <m/>
  </r>
  <r>
    <n v="33918151"/>
    <n v="528995"/>
    <x v="1"/>
    <s v="Dinabandhu Nagar"/>
    <x v="3"/>
    <x v="3"/>
    <x v="2"/>
    <s v="Vender Technician"/>
    <s v="kalandi.charan"/>
    <x v="0"/>
    <s v="Sambit  Mohanty, S/O-Achyutananda Mohanty, At-Gayatri Vihar, Po/PS-Jajpur Road, Dist-Jajpur, pin-755019,Mob:-9437415045 Sambit  Mohanty, S/O-Achyutananda Mohanty, At-Gayatri Vihar, Po/PS-Jajpur Road, Dist-Jajpur, pin-755019,Mob:-9437415045 Sambit  Mohanty"/>
    <m/>
    <n v="18553"/>
    <m/>
    <m/>
    <m/>
    <m/>
    <m/>
    <m/>
    <m/>
    <m/>
    <n v="176849"/>
    <m/>
    <m/>
    <s v="Available"/>
    <n v="46447"/>
    <m/>
    <m/>
    <m/>
    <n v="1404"/>
    <m/>
    <m/>
    <n v="246"/>
    <m/>
    <m/>
    <d v="2023-12-25T00:00:00"/>
    <d v="1899-12-30T12:22:23"/>
    <m/>
    <n v="10"/>
    <n v="1"/>
    <n v="2"/>
    <m/>
    <m/>
    <n v="101820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66217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21:57"/>
    <s v="ok"/>
    <m/>
    <m/>
  </r>
  <r>
    <n v="33918152"/>
    <n v="454580"/>
    <x v="0"/>
    <s v="AMBASARA"/>
    <x v="3"/>
    <x v="3"/>
    <x v="2"/>
    <s v="Vender Technician"/>
    <s v="rajesh.behera"/>
    <x v="0"/>
    <s v="BASANTA KU. BARAL, S/O- CHINTAMANI BARAL, AT- AMBASARA, PO- HATIBARI, JAJPUR, 9937518085"/>
    <m/>
    <n v="3583"/>
    <m/>
    <m/>
    <m/>
    <m/>
    <m/>
    <m/>
    <m/>
    <m/>
    <n v="0"/>
    <m/>
    <m/>
    <s v="Not Available"/>
    <m/>
    <m/>
    <m/>
    <m/>
    <n v="10191"/>
    <m/>
    <m/>
    <n v="0"/>
    <m/>
    <m/>
    <d v="2023-12-24T00:00:00"/>
    <d v="1899-12-30T16:14:28"/>
    <m/>
    <n v="10"/>
    <m/>
    <m/>
    <m/>
    <m/>
    <m/>
    <m/>
    <m/>
    <m/>
    <m/>
    <m/>
    <m/>
    <m/>
    <m/>
    <m/>
    <m/>
    <n v="1"/>
    <n v="1"/>
    <m/>
    <m/>
    <n v="34859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20:48"/>
    <s v="ok"/>
    <m/>
    <m/>
  </r>
  <r>
    <n v="33918154"/>
    <n v="454206"/>
    <x v="0"/>
    <s v="BADAPADANA"/>
    <x v="3"/>
    <x v="3"/>
    <x v="2"/>
    <s v="Vender Technician"/>
    <s v="kalandi.charan"/>
    <x v="0"/>
    <s v="LAMBADAR SAHOO,AT/PO:BADAPADANA,P.S.:-RAMCHANDRAPUR,DIST:-KEONJHAR,PIN-758021,MOB-9437713216"/>
    <m/>
    <n v="7922"/>
    <m/>
    <m/>
    <m/>
    <m/>
    <m/>
    <m/>
    <m/>
    <m/>
    <n v="1"/>
    <m/>
    <m/>
    <s v="Available"/>
    <n v="1"/>
    <m/>
    <m/>
    <m/>
    <n v="258"/>
    <m/>
    <m/>
    <n v="1"/>
    <m/>
    <m/>
    <d v="2023-12-20T00:00:00"/>
    <d v="1899-12-30T15:48:17"/>
    <s v="Piu and smps faulty."/>
    <n v="5"/>
    <m/>
    <m/>
    <m/>
    <m/>
    <m/>
    <m/>
    <m/>
    <m/>
    <m/>
    <m/>
    <m/>
    <m/>
    <m/>
    <m/>
    <m/>
    <n v="1"/>
    <n v="1"/>
    <m/>
    <m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19:37"/>
    <s v="ok"/>
    <m/>
    <m/>
  </r>
  <r>
    <n v="33918155"/>
    <n v="529397"/>
    <x v="1"/>
    <s v="Heena  Appartment"/>
    <x v="3"/>
    <x v="3"/>
    <x v="2"/>
    <s v="Vender Technician"/>
    <s v="kalandi.charan"/>
    <x v="0"/>
    <s v="Basanti Sahoo W/O-Bansidhar Sahoo,AT- Kanheipur Hodi sahi, Near shemrock school,PO/PS- Jajpur Road ,DIST-JAJPUR,PIN-755019PH-9437298016.   Basanti Sahoo W/O-Bansidhar Sahoo,AT- Kanheipur Hodi sahi, Near shemrock school,PO/PS- Jajpur Road ,DIST-JAJPUR,PIN-"/>
    <m/>
    <n v="61998"/>
    <m/>
    <m/>
    <m/>
    <m/>
    <m/>
    <m/>
    <m/>
    <m/>
    <n v="16453"/>
    <m/>
    <m/>
    <s v="Available"/>
    <n v="2337.6999999999998"/>
    <m/>
    <m/>
    <m/>
    <n v="3143"/>
    <m/>
    <m/>
    <n v="105.4"/>
    <m/>
    <m/>
    <d v="2023-12-25T00:00:00"/>
    <d v="1899-12-30T14:46:24"/>
    <m/>
    <n v="10"/>
    <n v="1"/>
    <n v="1"/>
    <m/>
    <m/>
    <n v="6108"/>
    <m/>
    <m/>
    <n v="52"/>
    <m/>
    <m/>
    <m/>
    <m/>
    <m/>
    <m/>
    <m/>
    <m/>
    <m/>
    <m/>
    <m/>
    <m/>
    <m/>
    <m/>
    <m/>
    <m/>
    <m/>
    <m/>
    <m/>
    <m/>
    <m/>
    <m/>
    <n v="1"/>
    <n v="2"/>
    <m/>
    <m/>
    <n v="10341"/>
    <m/>
    <m/>
    <n v="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35:59"/>
    <s v="ok"/>
    <m/>
    <m/>
  </r>
  <r>
    <n v="33918156"/>
    <n v="453509"/>
    <x v="1"/>
    <s v="HATIBARI"/>
    <x v="3"/>
    <x v="3"/>
    <x v="2"/>
    <s v="Vender Technician"/>
    <s v="rajesh.behera"/>
    <x v="0"/>
    <s v="SARAT CH. PATRO,S/O-DINABANDHU PATRA,AT/PO-HATIBARI.PS-SUKINDA,JAJAPU,9437355545"/>
    <m/>
    <n v="18958"/>
    <m/>
    <m/>
    <m/>
    <m/>
    <m/>
    <m/>
    <m/>
    <m/>
    <n v="0"/>
    <m/>
    <m/>
    <s v="Not Available"/>
    <m/>
    <m/>
    <m/>
    <m/>
    <n v="12452"/>
    <m/>
    <m/>
    <n v="0"/>
    <m/>
    <m/>
    <d v="2023-12-25T00:00:00"/>
    <d v="1899-12-30T15:30:55"/>
    <m/>
    <n v="10"/>
    <n v="1"/>
    <n v="1"/>
    <m/>
    <m/>
    <n v="43989"/>
    <m/>
    <m/>
    <n v="45"/>
    <m/>
    <m/>
    <m/>
    <m/>
    <m/>
    <m/>
    <m/>
    <n v="1"/>
    <n v="2"/>
    <m/>
    <m/>
    <n v="48783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11:47"/>
    <s v="ok"/>
    <m/>
    <m/>
  </r>
  <r>
    <n v="33918158"/>
    <n v="453431"/>
    <x v="0"/>
    <s v="DULA"/>
    <x v="3"/>
    <x v="3"/>
    <x v="2"/>
    <s v="Vender Technician"/>
    <s v="bishnu.pradhan"/>
    <x v="0"/>
    <s v="Kanihi Charan Paridha At-Dala ,Dist-Jajpur Ph-06726221744"/>
    <m/>
    <n v="15450"/>
    <m/>
    <m/>
    <m/>
    <m/>
    <m/>
    <m/>
    <m/>
    <m/>
    <n v="0"/>
    <m/>
    <m/>
    <s v="Not Available"/>
    <m/>
    <m/>
    <m/>
    <m/>
    <n v="4234"/>
    <m/>
    <m/>
    <n v="0"/>
    <m/>
    <m/>
    <d v="2023-12-23T00:00:00"/>
    <d v="1899-12-30T15:30:21"/>
    <m/>
    <n v="10"/>
    <m/>
    <m/>
    <m/>
    <m/>
    <m/>
    <m/>
    <m/>
    <m/>
    <m/>
    <m/>
    <m/>
    <m/>
    <m/>
    <m/>
    <m/>
    <n v="1"/>
    <n v="1"/>
    <m/>
    <m/>
    <n v="27668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Idia"/>
    <m/>
    <m/>
    <m/>
    <m/>
    <m/>
    <m/>
    <m/>
    <m/>
    <m/>
    <m/>
    <m/>
    <d v="2023-12-28T09:10:48"/>
    <s v="ok"/>
    <m/>
    <m/>
  </r>
  <r>
    <n v="33918159"/>
    <n v="454488"/>
    <x v="0"/>
    <s v="Katikata"/>
    <x v="3"/>
    <x v="15"/>
    <x v="2"/>
    <s v="Vender Technician"/>
    <s v="balaram.panda"/>
    <x v="0"/>
    <s v="MR KADARNARAYAN PAREDA,S/O-*GANESH CH PAREDA,AT/-PO-KATIKATA,PS-MANGALPUR,DIST-JAJPUR,9438511393"/>
    <m/>
    <n v="12239"/>
    <m/>
    <m/>
    <m/>
    <m/>
    <m/>
    <m/>
    <m/>
    <m/>
    <n v="0"/>
    <m/>
    <m/>
    <s v="Available"/>
    <n v="0"/>
    <m/>
    <m/>
    <m/>
    <n v="13140"/>
    <m/>
    <m/>
    <n v="0"/>
    <m/>
    <m/>
    <d v="2023-12-23T00:00:00"/>
    <d v="1899-12-30T10:47:47"/>
    <m/>
    <n v="10"/>
    <m/>
    <m/>
    <m/>
    <m/>
    <m/>
    <m/>
    <m/>
    <m/>
    <m/>
    <m/>
    <m/>
    <m/>
    <m/>
    <m/>
    <m/>
    <n v="1"/>
    <n v="1"/>
    <m/>
    <m/>
    <n v="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09:39"/>
    <s v="ok"/>
    <m/>
    <m/>
  </r>
  <r>
    <n v="33918160"/>
    <n v="528996"/>
    <x v="1"/>
    <s v="Chorda By Pass"/>
    <x v="3"/>
    <x v="3"/>
    <x v="2"/>
    <s v="Vender Technician"/>
    <s v="bishnu.pradhan"/>
    <x v="0"/>
    <s v="Sadanand Baral , S/O-Sridhar Baral , At-Nahaka,P.O/ P.S-Jajpur Road, Dist-Jajpur-755019, Mob:-9090022728/8260228959 Sadanand Baral , S/O-Sridhar Baral , At-Nahaka,P.O/ P.S-Jajpur Road, Dist-Jajpur-755019, Mob:-9090022728/8260228959 Sadanand Baral , S/O-Sr"/>
    <m/>
    <n v="74518"/>
    <m/>
    <m/>
    <m/>
    <m/>
    <m/>
    <m/>
    <m/>
    <m/>
    <n v="9863"/>
    <m/>
    <m/>
    <s v="Available"/>
    <n v="4440"/>
    <m/>
    <m/>
    <m/>
    <n v="3111"/>
    <m/>
    <m/>
    <n v="258"/>
    <m/>
    <m/>
    <d v="2023-12-25T00:00:00"/>
    <d v="1899-12-30T16:28:34"/>
    <m/>
    <n v="20"/>
    <n v="1"/>
    <n v="1"/>
    <m/>
    <m/>
    <n v="22270"/>
    <m/>
    <m/>
    <n v="68"/>
    <m/>
    <m/>
    <m/>
    <m/>
    <m/>
    <m/>
    <m/>
    <m/>
    <m/>
    <m/>
    <m/>
    <m/>
    <m/>
    <m/>
    <m/>
    <m/>
    <m/>
    <m/>
    <m/>
    <m/>
    <m/>
    <m/>
    <n v="1"/>
    <n v="3"/>
    <m/>
    <m/>
    <n v="112880"/>
    <m/>
    <m/>
    <n v="114"/>
    <m/>
    <m/>
    <m/>
    <m/>
    <m/>
    <m/>
    <m/>
    <n v="1"/>
    <n v="4"/>
    <m/>
    <m/>
    <n v="9672"/>
    <m/>
    <m/>
    <n v="28"/>
    <m/>
    <m/>
    <m/>
    <m/>
    <m/>
    <m/>
    <m/>
    <m/>
    <m/>
    <m/>
    <m/>
    <m/>
    <m/>
    <m/>
    <m/>
    <m/>
    <m/>
    <m/>
    <m/>
    <m/>
    <m/>
    <n v="0"/>
    <s v="Airtel load an chanel 1&amp;2. Rjio load  on chanel 3&amp;. Bsnl load on chanel 4."/>
    <m/>
    <m/>
    <m/>
    <m/>
    <m/>
    <m/>
    <m/>
    <m/>
    <m/>
    <m/>
    <m/>
    <d v="2023-12-26T05:51:43"/>
    <s v="Ok"/>
    <m/>
    <m/>
  </r>
  <r>
    <n v="33918161"/>
    <n v="520243"/>
    <x v="0"/>
    <s v="Uday Pur"/>
    <x v="3"/>
    <x v="15"/>
    <x v="2"/>
    <s v="Vender Technician"/>
    <s v="prabhatku.behera"/>
    <x v="0"/>
    <s v="AT- UDAYPUR, PO- DASRATHPUR DIST- JAJPUR"/>
    <m/>
    <n v="13833"/>
    <m/>
    <m/>
    <m/>
    <m/>
    <m/>
    <m/>
    <m/>
    <m/>
    <n v="116157"/>
    <m/>
    <m/>
    <s v="Available"/>
    <n v="48930"/>
    <m/>
    <m/>
    <m/>
    <n v="2543"/>
    <m/>
    <m/>
    <n v="444"/>
    <m/>
    <m/>
    <d v="2023-12-24T00:00:00"/>
    <d v="1899-12-30T12:18:52"/>
    <m/>
    <n v="11"/>
    <m/>
    <m/>
    <m/>
    <m/>
    <m/>
    <m/>
    <m/>
    <m/>
    <m/>
    <m/>
    <m/>
    <m/>
    <m/>
    <m/>
    <m/>
    <n v="1"/>
    <n v="2"/>
    <m/>
    <m/>
    <n v="284153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51:26"/>
    <s v="Ok"/>
    <m/>
    <m/>
  </r>
  <r>
    <n v="33918162"/>
    <n v="598828"/>
    <x v="0"/>
    <s v="Narigoan"/>
    <x v="3"/>
    <x v="15"/>
    <x v="2"/>
    <s v="Vender Technician"/>
    <s v="prafulla.das"/>
    <x v="0"/>
    <s v="Khata No-629, Plot No-81, Mouza-Narigaon, Tahasil-Dasarathapur, Thana-Mangalpur, Dist-Jajpur NA NA"/>
    <m/>
    <n v="16492"/>
    <m/>
    <m/>
    <m/>
    <m/>
    <m/>
    <m/>
    <m/>
    <m/>
    <n v="0"/>
    <m/>
    <m/>
    <s v="Not Available"/>
    <m/>
    <m/>
    <m/>
    <m/>
    <n v="0"/>
    <m/>
    <m/>
    <n v="0"/>
    <m/>
    <m/>
    <d v="2023-12-24T00:00:00"/>
    <d v="1899-12-30T12:27:22"/>
    <s v="Ok"/>
    <n v="0"/>
    <n v="1"/>
    <n v="1"/>
    <m/>
    <m/>
    <n v="0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6T05:51:10"/>
    <s v="Ok"/>
    <m/>
    <m/>
  </r>
  <r>
    <n v="33918163"/>
    <n v="508351"/>
    <x v="0"/>
    <s v="Mangalpur"/>
    <x v="3"/>
    <x v="15"/>
    <x v="2"/>
    <s v="Vender Technician"/>
    <s v="prafulla.das"/>
    <x v="0"/>
    <s v="Parikhit Roy,At/po-Mangalpur,Near Reliance Tower,M At/po-Mangalpur NearReliance Tower"/>
    <m/>
    <n v="15241"/>
    <m/>
    <m/>
    <m/>
    <m/>
    <m/>
    <m/>
    <m/>
    <m/>
    <n v="0"/>
    <m/>
    <m/>
    <s v="Not Available"/>
    <m/>
    <m/>
    <m/>
    <m/>
    <n v="6533"/>
    <m/>
    <m/>
    <n v="0"/>
    <m/>
    <m/>
    <d v="2023-12-24T00:00:00"/>
    <d v="1899-12-30T16:54:21"/>
    <s v="Ok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36"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6T05:50:49"/>
    <s v="Ok"/>
    <m/>
    <m/>
  </r>
  <r>
    <n v="33918165"/>
    <n v="529405"/>
    <x v="0"/>
    <s v="Rahasoi_01"/>
    <x v="3"/>
    <x v="15"/>
    <x v="2"/>
    <s v="Vender Technician"/>
    <s v="prabhatku.behera"/>
    <x v="0"/>
    <s v="KRUPASINDHU PRADHAN &amp; OTHERS,S/O-LATE NARAYAN PRADHAN, AT-JAGANNATHPUR,PO-RAHASOI,PS-JAJPUR TOWN,DIST-JAJPUR,PIN-755007,PH-9438906361/9937918813   KRUPASINDHU PRADHAN &amp; OTHERS,S/O-LATE NARAYAN PRADHAN, AT-JAGANNATHPUR,PO-RAHASOI,PS-JAJPUR TOWN,DIST-JAJPUR"/>
    <m/>
    <n v="14658"/>
    <m/>
    <m/>
    <m/>
    <m/>
    <m/>
    <m/>
    <m/>
    <m/>
    <n v="40310"/>
    <m/>
    <m/>
    <s v="Available"/>
    <n v="26257"/>
    <m/>
    <m/>
    <m/>
    <n v="5122"/>
    <m/>
    <m/>
    <n v="2040"/>
    <m/>
    <m/>
    <d v="2023-12-24T00:00:00"/>
    <d v="1899-12-30T10:10:37"/>
    <m/>
    <n v="11"/>
    <n v="1"/>
    <n v="2"/>
    <m/>
    <m/>
    <n v="82260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50:32"/>
    <s v="Ok"/>
    <m/>
    <m/>
  </r>
  <r>
    <n v="33918166"/>
    <n v="527323"/>
    <x v="0"/>
    <s v="Kharmangi"/>
    <x v="3"/>
    <x v="15"/>
    <x v="2"/>
    <s v="Vender Technician"/>
    <s v="himansu.sekhar"/>
    <x v="0"/>
    <s v="MAHENDRA NAYAK AT-KOLASINGH PO/PS-SIHA,DIST-JAJPUR PIN-755044,PH-9668660971   MAHENDRA NAYAK AT-KOLASINGH PO/PS-SIHA,DIST-JAJPUR PIN-755044,PH-9668660971   MAHENDRA NAYAK AT-KOLASINGH PO/PS-SIHA,DIST-JAJPUR PIN-755044,PH-9668660971"/>
    <m/>
    <n v="1"/>
    <m/>
    <m/>
    <m/>
    <m/>
    <m/>
    <m/>
    <m/>
    <m/>
    <n v="1"/>
    <m/>
    <m/>
    <s v="Not Available"/>
    <m/>
    <m/>
    <m/>
    <m/>
    <n v="8504"/>
    <m/>
    <m/>
    <n v="13411"/>
    <m/>
    <m/>
    <d v="2023-12-24T00:00:00"/>
    <d v="1899-12-30T16:37:13"/>
    <m/>
    <n v="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62205"/>
    <m/>
    <m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6T05:50:14"/>
    <s v="Ok"/>
    <m/>
    <m/>
  </r>
  <r>
    <n v="33918167"/>
    <n v="454024"/>
    <x v="0"/>
    <s v="DHARMASALA"/>
    <x v="3"/>
    <x v="15"/>
    <x v="2"/>
    <s v="Vender Technician"/>
    <s v="ajaya.parida"/>
    <x v="0"/>
    <s v="ADIKANTA SHAOO,AT SANKARIDIHA,PO+PS-DHARMASALA,DIST-JAJPUR,PH 9937468442"/>
    <m/>
    <n v="7159"/>
    <m/>
    <m/>
    <m/>
    <m/>
    <m/>
    <m/>
    <m/>
    <m/>
    <n v="0"/>
    <m/>
    <m/>
    <s v="Not Available"/>
    <m/>
    <m/>
    <m/>
    <m/>
    <n v="12660"/>
    <m/>
    <m/>
    <n v="0"/>
    <m/>
    <m/>
    <d v="2023-12-23T00:00:00"/>
    <d v="1899-12-30T14:16:41"/>
    <m/>
    <n v="12"/>
    <m/>
    <m/>
    <m/>
    <m/>
    <m/>
    <m/>
    <m/>
    <m/>
    <m/>
    <m/>
    <m/>
    <m/>
    <m/>
    <m/>
    <m/>
    <n v="1"/>
    <s v="Not Working"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49:46"/>
    <s v="Ok"/>
    <m/>
    <m/>
  </r>
  <r>
    <n v="33918168"/>
    <n v="454111"/>
    <x v="0"/>
    <s v="ROMAPASI"/>
    <x v="3"/>
    <x v="15"/>
    <x v="2"/>
    <s v="Vender Technician"/>
    <s v="ajaya.parida"/>
    <x v="0"/>
    <s v="Mr.Baman Swain,At-Romapasi,Post-Rudia,P.S/Distt-Jajpur,Pin-755035,Ph-9853458858"/>
    <m/>
    <n v="20705"/>
    <m/>
    <m/>
    <m/>
    <m/>
    <m/>
    <m/>
    <m/>
    <m/>
    <n v="0"/>
    <m/>
    <m/>
    <s v="Available"/>
    <n v="23425"/>
    <m/>
    <m/>
    <m/>
    <n v="14581"/>
    <m/>
    <m/>
    <n v="852"/>
    <m/>
    <m/>
    <d v="2023-12-25T00:00:00"/>
    <d v="1899-12-30T13:49:13"/>
    <m/>
    <n v="12"/>
    <m/>
    <m/>
    <m/>
    <m/>
    <m/>
    <m/>
    <m/>
    <m/>
    <m/>
    <m/>
    <m/>
    <m/>
    <m/>
    <m/>
    <m/>
    <n v="1"/>
    <s v="Not Connected"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49:28"/>
    <s v="Ok"/>
    <m/>
    <m/>
  </r>
  <r>
    <n v="33918169"/>
    <n v="453467"/>
    <x v="0"/>
    <s v="RASULPUR"/>
    <x v="3"/>
    <x v="15"/>
    <x v="2"/>
    <s v="Vender Technician"/>
    <s v="ajaya.parida"/>
    <x v="0"/>
    <s v="JOGENDRA SAHOO, AT/PO-RASALPUR, DIST-JAJPUR, PH-9937155673"/>
    <m/>
    <n v="8307"/>
    <m/>
    <m/>
    <m/>
    <m/>
    <m/>
    <m/>
    <m/>
    <m/>
    <n v="0"/>
    <m/>
    <m/>
    <s v="Not Available"/>
    <m/>
    <m/>
    <m/>
    <m/>
    <n v="1220"/>
    <m/>
    <m/>
    <n v="0"/>
    <m/>
    <m/>
    <d v="2023-12-23T00:00:00"/>
    <d v="1899-12-30T15:26:26"/>
    <m/>
    <n v="12"/>
    <m/>
    <m/>
    <m/>
    <m/>
    <m/>
    <m/>
    <m/>
    <m/>
    <m/>
    <m/>
    <m/>
    <m/>
    <m/>
    <m/>
    <m/>
    <n v="1"/>
    <s v="Not Applicable"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48:51"/>
    <s v="Ok"/>
    <m/>
    <m/>
  </r>
  <r>
    <n v="33918170"/>
    <n v="578281"/>
    <x v="0"/>
    <s v="Dhantri"/>
    <x v="3"/>
    <x v="15"/>
    <x v="2"/>
    <s v="Vender Technician"/>
    <s v="ajaya.parida"/>
    <x v="0"/>
    <s v="Tilottama Nayak W/O-Late Jagannath Nayak, At-sarsada P.O-Banundai, P.S- Panikoili, Dist- Jajpur Pin-755025 Ph-9853313838"/>
    <m/>
    <n v="10949"/>
    <m/>
    <m/>
    <m/>
    <m/>
    <m/>
    <m/>
    <m/>
    <m/>
    <n v="0"/>
    <m/>
    <m/>
    <s v="Not Available"/>
    <m/>
    <m/>
    <m/>
    <m/>
    <n v="4868"/>
    <m/>
    <m/>
    <n v="0"/>
    <m/>
    <m/>
    <d v="2023-12-25T00:00:00"/>
    <d v="1899-12-30T13:14:37"/>
    <m/>
    <n v="12"/>
    <n v="1"/>
    <n v="1"/>
    <m/>
    <m/>
    <n v="0"/>
    <m/>
    <m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03:30"/>
    <s v="ok"/>
    <m/>
    <m/>
  </r>
  <r>
    <n v="33918171"/>
    <n v="454027"/>
    <x v="0"/>
    <s v="MASAPUR"/>
    <x v="3"/>
    <x v="15"/>
    <x v="2"/>
    <s v="Vender Technician"/>
    <s v="ajaya.parida"/>
    <x v="0"/>
    <s v="VISHWANATH DAS,AT BADATRICOCHAMPOR,PO MASALUR,PS PANIKHOLLI,DIST JAJPUR"/>
    <m/>
    <n v="3968"/>
    <m/>
    <m/>
    <m/>
    <m/>
    <m/>
    <m/>
    <m/>
    <m/>
    <n v="0"/>
    <m/>
    <m/>
    <s v="Not Available"/>
    <m/>
    <m/>
    <m/>
    <m/>
    <n v="6980"/>
    <m/>
    <m/>
    <n v="0"/>
    <m/>
    <m/>
    <d v="2023-12-23T00:00:00"/>
    <d v="1899-12-30T15:56:54"/>
    <m/>
    <n v="12"/>
    <m/>
    <m/>
    <m/>
    <m/>
    <m/>
    <m/>
    <m/>
    <m/>
    <m/>
    <m/>
    <m/>
    <m/>
    <m/>
    <m/>
    <m/>
    <n v="1"/>
    <s v="Not Working"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49:10"/>
    <s v="Ok"/>
    <m/>
    <m/>
  </r>
  <r>
    <n v="33918172"/>
    <n v="557038"/>
    <x v="1"/>
    <s v="Dharmasala"/>
    <x v="3"/>
    <x v="15"/>
    <x v="0"/>
    <s v="Vender Technician"/>
    <s v="chinmay.mohanty"/>
    <x v="0"/>
    <s v="Plot No-278, Khata No.-202, Mouza-Choramunha, Thana-Dharmasala, Tahasil-Darpan, Dist-Jajpur"/>
    <m/>
    <n v="29544"/>
    <m/>
    <m/>
    <m/>
    <m/>
    <m/>
    <m/>
    <m/>
    <m/>
    <n v="3361"/>
    <m/>
    <m/>
    <s v="Not Available"/>
    <m/>
    <m/>
    <m/>
    <m/>
    <n v="4361"/>
    <m/>
    <m/>
    <n v="0"/>
    <m/>
    <m/>
    <d v="2023-12-25T00:00:00"/>
    <d v="1899-12-30T16:49:39"/>
    <m/>
    <n v="10"/>
    <m/>
    <m/>
    <m/>
    <m/>
    <m/>
    <m/>
    <m/>
    <m/>
    <m/>
    <m/>
    <m/>
    <m/>
    <m/>
    <m/>
    <m/>
    <n v="1"/>
    <n v="3"/>
    <m/>
    <m/>
    <n v="11171"/>
    <m/>
    <m/>
    <n v="23"/>
    <m/>
    <m/>
    <m/>
    <m/>
    <m/>
    <m/>
    <m/>
    <n v="2"/>
    <n v="4"/>
    <m/>
    <m/>
    <n v="17297"/>
    <m/>
    <m/>
    <n v="45"/>
    <n v="2"/>
    <m/>
    <m/>
    <n v="10914"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2:12:35"/>
    <s v="ok"/>
    <m/>
    <m/>
  </r>
  <r>
    <n v="33918173"/>
    <n v="508318"/>
    <x v="0"/>
    <s v="Adamapur"/>
    <x v="3"/>
    <x v="15"/>
    <x v="2"/>
    <s v="Vender Technician"/>
    <s v="manashku.barik"/>
    <x v="0"/>
    <s v="Ranjit Kumar Bihari,AT-Adamapur,Po-Nathasahi,PS/Di AT-Adamapur Po-Nathasahi"/>
    <m/>
    <n v="20613"/>
    <m/>
    <m/>
    <m/>
    <m/>
    <m/>
    <m/>
    <m/>
    <m/>
    <n v="4"/>
    <m/>
    <m/>
    <s v="Available"/>
    <n v="18696"/>
    <m/>
    <m/>
    <m/>
    <n v="5635"/>
    <m/>
    <m/>
    <n v="869"/>
    <m/>
    <m/>
    <d v="2023-12-24T00:00:00"/>
    <d v="1899-12-30T11:03:25"/>
    <m/>
    <n v="50"/>
    <m/>
    <m/>
    <m/>
    <m/>
    <m/>
    <m/>
    <m/>
    <m/>
    <m/>
    <m/>
    <m/>
    <m/>
    <m/>
    <m/>
    <m/>
    <n v="1"/>
    <n v="1"/>
    <m/>
    <m/>
    <n v="59928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17:44"/>
    <s v="ok"/>
    <m/>
    <m/>
  </r>
  <r>
    <n v="33918174"/>
    <n v="454314"/>
    <x v="1"/>
    <s v="MALIKA PUR"/>
    <x v="3"/>
    <x v="15"/>
    <x v="2"/>
    <s v="Vender Technician"/>
    <s v="balaram.panda"/>
    <x v="0"/>
    <s v="KASINATH PAND,AT-MALIKAPUR,JAJPUR,9437479697"/>
    <m/>
    <n v="38086"/>
    <m/>
    <m/>
    <m/>
    <m/>
    <m/>
    <m/>
    <m/>
    <m/>
    <n v="0"/>
    <m/>
    <m/>
    <s v="Available"/>
    <n v="0"/>
    <m/>
    <m/>
    <m/>
    <n v="31547"/>
    <m/>
    <m/>
    <n v="0"/>
    <m/>
    <m/>
    <d v="2023-12-22T00:00:00"/>
    <d v="1899-12-30T11:16:36"/>
    <m/>
    <n v="10"/>
    <n v="2"/>
    <n v="1"/>
    <m/>
    <m/>
    <n v="19212"/>
    <m/>
    <m/>
    <n v="15"/>
    <n v="2"/>
    <m/>
    <m/>
    <n v="34440"/>
    <m/>
    <m/>
    <n v="21"/>
    <n v="1"/>
    <n v="3"/>
    <m/>
    <m/>
    <n v="50347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47:49"/>
    <s v="Ok"/>
    <m/>
    <m/>
  </r>
  <r>
    <n v="33918175"/>
    <n v="575945"/>
    <x v="0"/>
    <s v="KUANSA"/>
    <x v="3"/>
    <x v="15"/>
    <x v="0"/>
    <s v="Vender Technician"/>
    <s v="prashant.sib"/>
    <x v="0"/>
    <s v="Khata no-84, Plot no-975 &amp; 976, Mouza-Boulanga, Thana-Mangalpur, Tahasil-Jajpur, Dist-Jajpur"/>
    <m/>
    <n v="10786"/>
    <m/>
    <m/>
    <m/>
    <m/>
    <m/>
    <m/>
    <m/>
    <m/>
    <n v="1"/>
    <m/>
    <m/>
    <s v="Not Available"/>
    <m/>
    <m/>
    <m/>
    <m/>
    <n v="129"/>
    <m/>
    <m/>
    <n v="1"/>
    <m/>
    <m/>
    <d v="2023-12-20T00:00:00"/>
    <d v="1899-12-30T13:18:27"/>
    <m/>
    <n v="0"/>
    <n v="2"/>
    <n v="2"/>
    <m/>
    <m/>
    <n v="139786"/>
    <m/>
    <m/>
    <n v="60"/>
    <s v="Not Connected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47:02"/>
    <s v="Ok"/>
    <m/>
    <m/>
  </r>
  <r>
    <n v="33918176"/>
    <n v="501202"/>
    <x v="1"/>
    <s v="Khan Nagar"/>
    <x v="3"/>
    <x v="15"/>
    <x v="2"/>
    <s v="Vender Technician"/>
    <s v="prafulla.das"/>
    <x v="0"/>
    <s v="at-Khan nagar,Po-mangalpur, Jajpur."/>
    <m/>
    <n v="22886"/>
    <m/>
    <m/>
    <m/>
    <m/>
    <m/>
    <m/>
    <m/>
    <m/>
    <n v="0"/>
    <m/>
    <m/>
    <s v="Not Available"/>
    <m/>
    <m/>
    <m/>
    <m/>
    <n v="1562"/>
    <m/>
    <m/>
    <n v="0"/>
    <m/>
    <m/>
    <d v="2023-12-23T00:00:00"/>
    <d v="1899-12-30T15:49:39"/>
    <s v="Ok"/>
    <n v="15"/>
    <n v="2"/>
    <n v="1"/>
    <m/>
    <m/>
    <n v="35889"/>
    <m/>
    <m/>
    <n v="29"/>
    <n v="4"/>
    <m/>
    <m/>
    <n v="60466"/>
    <m/>
    <m/>
    <n v="29"/>
    <n v="1"/>
    <n v="2"/>
    <m/>
    <m/>
    <n v="76456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6T05:46:42"/>
    <s v="Ok"/>
    <m/>
    <m/>
  </r>
  <r>
    <n v="33918177"/>
    <n v="508297"/>
    <x v="1"/>
    <s v="Laxmanpur"/>
    <x v="3"/>
    <x v="15"/>
    <x v="2"/>
    <s v="Vender Technician"/>
    <s v="manashku.barik"/>
    <x v="0"/>
    <s v="Mr. Debendra Kumar Mishra, At/Post -Laxmanpur,Via/ At/Post -Laxmanpur"/>
    <m/>
    <n v="34048"/>
    <m/>
    <m/>
    <m/>
    <m/>
    <m/>
    <m/>
    <m/>
    <m/>
    <n v="4"/>
    <m/>
    <m/>
    <s v="Not Available"/>
    <m/>
    <m/>
    <m/>
    <m/>
    <n v="4214"/>
    <m/>
    <m/>
    <n v="4"/>
    <m/>
    <m/>
    <d v="2023-12-23T00:00:00"/>
    <d v="1899-12-30T14:14:00"/>
    <m/>
    <n v="40"/>
    <m/>
    <m/>
    <m/>
    <m/>
    <m/>
    <m/>
    <m/>
    <m/>
    <m/>
    <m/>
    <m/>
    <m/>
    <m/>
    <m/>
    <m/>
    <n v="1"/>
    <n v="3"/>
    <m/>
    <m/>
    <n v="20380"/>
    <m/>
    <m/>
    <n v="25"/>
    <m/>
    <m/>
    <m/>
    <m/>
    <m/>
    <m/>
    <m/>
    <n v="1"/>
    <n v="2"/>
    <m/>
    <m/>
    <n v="68729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2:33:30"/>
    <s v="ok"/>
    <m/>
    <m/>
  </r>
  <r>
    <n v="33918178"/>
    <n v="508587"/>
    <x v="0"/>
    <s v="CHAINPUR"/>
    <x v="3"/>
    <x v="15"/>
    <x v="2"/>
    <s v="Vender Technician"/>
    <s v="manashku.barik"/>
    <x v="0"/>
    <s v="SUKANTA PANI AT-CHAINPUR PO-DUMFGRAHA PS/DIST-JAJP AT-CHAINPUR PO-DUMFGRAHA"/>
    <m/>
    <n v="11930"/>
    <m/>
    <m/>
    <m/>
    <m/>
    <m/>
    <m/>
    <m/>
    <m/>
    <n v="4"/>
    <m/>
    <m/>
    <s v="Not Available"/>
    <m/>
    <m/>
    <m/>
    <m/>
    <n v="8367"/>
    <m/>
    <m/>
    <n v="4"/>
    <m/>
    <m/>
    <d v="2023-12-23T00:00:00"/>
    <d v="1899-12-30T12:54:30"/>
    <m/>
    <n v="25"/>
    <m/>
    <m/>
    <m/>
    <m/>
    <m/>
    <m/>
    <m/>
    <m/>
    <m/>
    <m/>
    <m/>
    <m/>
    <m/>
    <m/>
    <m/>
    <n v="1"/>
    <n v="1"/>
    <m/>
    <m/>
    <n v="4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47:19"/>
    <s v="Ok"/>
    <m/>
    <m/>
  </r>
  <r>
    <n v="33918179"/>
    <n v="453443"/>
    <x v="0"/>
    <s v="BRAMHABARADA"/>
    <x v="3"/>
    <x v="15"/>
    <x v="2"/>
    <s v="Vender Technician"/>
    <s v="himansu.sekhar"/>
    <x v="0"/>
    <s v="Somsul Haq  At-Bramhabarda,Jajpur"/>
    <m/>
    <n v="7611"/>
    <m/>
    <m/>
    <m/>
    <m/>
    <m/>
    <m/>
    <m/>
    <m/>
    <n v="1"/>
    <m/>
    <m/>
    <s v="Not Available"/>
    <m/>
    <m/>
    <m/>
    <m/>
    <n v="1307"/>
    <m/>
    <m/>
    <n v="1"/>
    <m/>
    <m/>
    <d v="2023-12-24T00:00:00"/>
    <d v="1899-12-30T09:31:59"/>
    <s v="AMf not working "/>
    <n v="12.5"/>
    <m/>
    <m/>
    <m/>
    <m/>
    <m/>
    <m/>
    <m/>
    <m/>
    <m/>
    <m/>
    <m/>
    <m/>
    <m/>
    <m/>
    <m/>
    <n v="1"/>
    <n v="2"/>
    <m/>
    <m/>
    <n v="61062"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6T05:46:20"/>
    <s v="Ok"/>
    <m/>
    <m/>
  </r>
  <r>
    <n v="33918180"/>
    <n v="508323"/>
    <x v="1"/>
    <s v="Raja Tota"/>
    <x v="3"/>
    <x v="15"/>
    <x v="2"/>
    <s v="Vender Technician"/>
    <s v="prasant.dandpat"/>
    <x v="0"/>
    <s v="Mr. Bharat Samal,At/PO:-Barbil, PS:- Bari Ramachan At/PO:-Barbil PS:- Bari Ramachandrapur"/>
    <m/>
    <n v="30992"/>
    <m/>
    <m/>
    <m/>
    <m/>
    <m/>
    <m/>
    <m/>
    <m/>
    <n v="0"/>
    <m/>
    <m/>
    <s v="Not Available"/>
    <m/>
    <m/>
    <m/>
    <m/>
    <n v="4278"/>
    <m/>
    <m/>
    <n v="0"/>
    <m/>
    <m/>
    <d v="2023-12-24T00:00:00"/>
    <d v="1899-12-30T09:13:57"/>
    <m/>
    <n v="30"/>
    <n v="1"/>
    <n v="4"/>
    <m/>
    <m/>
    <n v="38626"/>
    <m/>
    <m/>
    <n v="40"/>
    <m/>
    <m/>
    <m/>
    <m/>
    <m/>
    <m/>
    <m/>
    <n v="1"/>
    <n v="2"/>
    <m/>
    <m/>
    <n v="33039"/>
    <m/>
    <m/>
    <n v="25"/>
    <m/>
    <m/>
    <m/>
    <m/>
    <m/>
    <m/>
    <m/>
    <n v="1"/>
    <n v="3"/>
    <m/>
    <m/>
    <n v="82878"/>
    <m/>
    <m/>
    <n v="85"/>
    <m/>
    <m/>
    <m/>
    <m/>
    <m/>
    <m/>
    <m/>
    <n v="1"/>
    <n v="1"/>
    <m/>
    <m/>
    <n v="34262"/>
    <m/>
    <m/>
    <n v="26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46:03"/>
    <s v="Ok"/>
    <m/>
    <m/>
  </r>
  <r>
    <n v="33918181"/>
    <n v="453582"/>
    <x v="0"/>
    <s v="DURANTA"/>
    <x v="3"/>
    <x v="15"/>
    <x v="2"/>
    <s v="Vender Technician"/>
    <s v="prafulla.das"/>
    <x v="0"/>
    <s v="SAKUNTALA JENA, AT- DUDURANT, PO- PARIPADA, JAJPUR, 9861165807"/>
    <m/>
    <n v="7517"/>
    <m/>
    <m/>
    <m/>
    <m/>
    <m/>
    <m/>
    <m/>
    <m/>
    <n v="0"/>
    <m/>
    <m/>
    <s v="Not Available"/>
    <m/>
    <m/>
    <m/>
    <m/>
    <n v="16510"/>
    <m/>
    <m/>
    <n v="0"/>
    <m/>
    <m/>
    <d v="2023-12-24T00:00:00"/>
    <d v="1899-12-30T13:19:00"/>
    <s v="Ok"/>
    <n v="12"/>
    <m/>
    <m/>
    <m/>
    <m/>
    <m/>
    <m/>
    <m/>
    <m/>
    <m/>
    <m/>
    <m/>
    <m/>
    <m/>
    <m/>
    <m/>
    <n v="1"/>
    <n v="1"/>
    <m/>
    <m/>
    <n v="0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6T05:45:44"/>
    <s v="Ok"/>
    <m/>
    <m/>
  </r>
  <r>
    <n v="33918182"/>
    <n v="508616"/>
    <x v="1"/>
    <s v="Kuninda"/>
    <x v="3"/>
    <x v="15"/>
    <x v="2"/>
    <s v="Vender Technician"/>
    <s v="manashku.barik"/>
    <x v="0"/>
    <s v="Prafulla Kumar sahoo, At-Kuninda,Near pani Koili, At-Kuninda Near pani Koili  Po: Bhubaneswarpur"/>
    <m/>
    <n v="44596"/>
    <m/>
    <m/>
    <m/>
    <m/>
    <m/>
    <m/>
    <m/>
    <m/>
    <n v="4"/>
    <m/>
    <m/>
    <s v="Available"/>
    <n v="18300"/>
    <m/>
    <m/>
    <m/>
    <n v="3739"/>
    <m/>
    <m/>
    <n v="1997"/>
    <m/>
    <m/>
    <d v="2023-12-24T00:00:00"/>
    <d v="1899-12-30T12:20:56"/>
    <m/>
    <n v="60"/>
    <m/>
    <m/>
    <m/>
    <m/>
    <m/>
    <m/>
    <m/>
    <m/>
    <m/>
    <m/>
    <m/>
    <m/>
    <m/>
    <m/>
    <m/>
    <n v="1"/>
    <n v="1"/>
    <m/>
    <m/>
    <n v="37671"/>
    <m/>
    <m/>
    <n v="40"/>
    <m/>
    <m/>
    <m/>
    <m/>
    <m/>
    <m/>
    <m/>
    <n v="1"/>
    <n v="4"/>
    <m/>
    <m/>
    <n v="64946"/>
    <m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239"/>
    <s v="Submeter working &amp; Connected with DLC"/>
    <m/>
    <m/>
    <m/>
    <m/>
    <m/>
    <m/>
    <m/>
    <m/>
    <m/>
    <d v="2023-12-26T05:45:21"/>
    <s v="Ok"/>
    <m/>
    <m/>
  </r>
  <r>
    <n v="33918183"/>
    <n v="454207"/>
    <x v="3"/>
    <s v="MANGALPUR"/>
    <x v="3"/>
    <x v="15"/>
    <x v="2"/>
    <s v="Vender Technician"/>
    <s v="prafulla.das"/>
    <x v="0"/>
    <s v="BHARTI NAYAK, AT- THALKUDI, PO- MANGALPUR, JAJPUR, 9938477287"/>
    <m/>
    <n v="13500"/>
    <m/>
    <m/>
    <m/>
    <m/>
    <m/>
    <m/>
    <m/>
    <m/>
    <n v="0"/>
    <m/>
    <m/>
    <s v="Not Available"/>
    <m/>
    <m/>
    <m/>
    <m/>
    <n v="483"/>
    <m/>
    <m/>
    <n v="0"/>
    <m/>
    <m/>
    <d v="2023-12-24T00:00:00"/>
    <d v="1899-12-30T16:45:36"/>
    <s v="Ok"/>
    <n v="10"/>
    <m/>
    <m/>
    <m/>
    <m/>
    <m/>
    <m/>
    <m/>
    <m/>
    <m/>
    <m/>
    <m/>
    <m/>
    <m/>
    <m/>
    <m/>
    <n v="1"/>
    <n v="2"/>
    <m/>
    <m/>
    <n v="0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6T05:45:02"/>
    <s v="Ok"/>
    <m/>
    <m/>
  </r>
  <r>
    <n v="33918184"/>
    <n v="454362"/>
    <x v="1"/>
    <s v="KAYAN GOLA"/>
    <x v="3"/>
    <x v="15"/>
    <x v="2"/>
    <s v="Vender Technician"/>
    <s v="prafulla.das"/>
    <x v="0"/>
    <s v="SUBASH CHANDRA NAYAK,AT-KAYAN GOLA.PO-MANAGALPUR,JAJAPUR,9437468479"/>
    <m/>
    <n v="18533"/>
    <m/>
    <m/>
    <m/>
    <m/>
    <m/>
    <m/>
    <m/>
    <m/>
    <n v="0"/>
    <m/>
    <m/>
    <s v="Not Available"/>
    <m/>
    <m/>
    <m/>
    <m/>
    <n v="11310"/>
    <m/>
    <m/>
    <n v="0"/>
    <m/>
    <m/>
    <d v="2023-12-23T00:00:00"/>
    <d v="1899-12-30T11:07:49"/>
    <s v="Ok"/>
    <n v="15"/>
    <n v="1"/>
    <n v="2"/>
    <m/>
    <m/>
    <n v="52238"/>
    <m/>
    <m/>
    <n v="41"/>
    <m/>
    <m/>
    <m/>
    <m/>
    <m/>
    <m/>
    <m/>
    <n v="1"/>
    <n v="1"/>
    <m/>
    <m/>
    <n v="24751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 "/>
    <m/>
    <m/>
    <m/>
    <m/>
    <m/>
    <m/>
    <m/>
    <m/>
    <m/>
    <m/>
    <m/>
    <d v="2023-12-26T05:44:43"/>
    <s v="Ok"/>
    <m/>
    <m/>
  </r>
  <r>
    <n v="33918185"/>
    <n v="508339"/>
    <x v="1"/>
    <s v="Balipatna"/>
    <x v="3"/>
    <x v="15"/>
    <x v="2"/>
    <s v="Vender Technician"/>
    <s v="rajanikant.biswal"/>
    <x v="0"/>
    <s v="Bijay Kumar Mohanty,At-Kalugaon,Po-Samantarapur,Ps At-Kalugaon Po-Samantarapur Ps-Dharmasala"/>
    <m/>
    <n v="10328"/>
    <m/>
    <m/>
    <m/>
    <m/>
    <m/>
    <m/>
    <m/>
    <m/>
    <n v="0"/>
    <m/>
    <m/>
    <s v="Available"/>
    <n v="10032"/>
    <m/>
    <m/>
    <m/>
    <n v="3857"/>
    <m/>
    <m/>
    <n v="24"/>
    <m/>
    <m/>
    <d v="2023-12-23T00:00:00"/>
    <d v="1899-12-30T10:36:36"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92531"/>
    <m/>
    <m/>
    <n v="32"/>
    <n v="2"/>
    <m/>
    <m/>
    <n v="98478"/>
    <m/>
    <m/>
    <n v="48"/>
    <n v="1"/>
    <n v="4"/>
    <m/>
    <m/>
    <n v="61946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44:23"/>
    <s v="Ok"/>
    <m/>
    <m/>
  </r>
  <r>
    <n v="33918186"/>
    <n v="508354"/>
    <x v="1"/>
    <s v="Balia"/>
    <x v="3"/>
    <x v="15"/>
    <x v="2"/>
    <s v="Vender Technician"/>
    <s v="prasant.dandpat"/>
    <x v="0"/>
    <s v="Sailabala Jena,At/Po-Avimanyu Balia,Ps-Binjharpur, At/Po-Avimanyu Balia Ps-Binjharpur"/>
    <m/>
    <n v="3311"/>
    <m/>
    <m/>
    <m/>
    <m/>
    <m/>
    <m/>
    <m/>
    <m/>
    <n v="0"/>
    <m/>
    <m/>
    <s v="Not Available"/>
    <m/>
    <m/>
    <m/>
    <m/>
    <n v="1597"/>
    <m/>
    <m/>
    <n v="0"/>
    <m/>
    <m/>
    <d v="2023-12-25T00:00:00"/>
    <d v="1899-12-30T16:11:54"/>
    <m/>
    <n v="25"/>
    <n v="1"/>
    <n v="1"/>
    <m/>
    <m/>
    <n v="45825"/>
    <m/>
    <m/>
    <n v="37"/>
    <m/>
    <m/>
    <m/>
    <m/>
    <m/>
    <m/>
    <m/>
    <n v="1"/>
    <n v="3"/>
    <m/>
    <m/>
    <n v="21602"/>
    <m/>
    <m/>
    <n v="18"/>
    <m/>
    <m/>
    <m/>
    <m/>
    <m/>
    <m/>
    <m/>
    <m/>
    <m/>
    <m/>
    <m/>
    <m/>
    <m/>
    <m/>
    <m/>
    <m/>
    <m/>
    <m/>
    <m/>
    <m/>
    <m/>
    <m/>
    <n v="1"/>
    <n v="2"/>
    <m/>
    <m/>
    <n v="30547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44:04"/>
    <s v="Ok"/>
    <m/>
    <m/>
  </r>
  <r>
    <n v="33918187"/>
    <n v="508358"/>
    <x v="1"/>
    <s v="Kaima"/>
    <x v="3"/>
    <x v="15"/>
    <x v="2"/>
    <s v="Vender Technician"/>
    <s v="himansu.sekhar"/>
    <x v="0"/>
    <s v="Gopinath Panda,At/Po--Kaima,Ps-Dharmasala,Dist-Jaj At/Po--Kaima Ps-Dharmasala"/>
    <m/>
    <n v="22537"/>
    <m/>
    <m/>
    <m/>
    <m/>
    <m/>
    <m/>
    <m/>
    <m/>
    <n v="1"/>
    <m/>
    <m/>
    <s v="Available"/>
    <n v="10511"/>
    <m/>
    <m/>
    <m/>
    <n v="233"/>
    <m/>
    <m/>
    <n v="288"/>
    <m/>
    <m/>
    <d v="2023-12-24T00:00:00"/>
    <d v="1899-12-30T11:57:40"/>
    <m/>
    <n v="21"/>
    <n v="1"/>
    <n v="2"/>
    <m/>
    <m/>
    <n v="6957"/>
    <m/>
    <m/>
    <n v="40"/>
    <m/>
    <m/>
    <m/>
    <m/>
    <m/>
    <m/>
    <m/>
    <n v="1"/>
    <n v="3"/>
    <m/>
    <m/>
    <n v="2962"/>
    <m/>
    <m/>
    <n v="16"/>
    <m/>
    <m/>
    <m/>
    <m/>
    <m/>
    <m/>
    <m/>
    <n v="1"/>
    <n v="1"/>
    <m/>
    <m/>
    <n v="16244"/>
    <m/>
    <m/>
    <n v="105"/>
    <m/>
    <m/>
    <m/>
    <m/>
    <m/>
    <m/>
    <m/>
    <n v="1"/>
    <n v="4"/>
    <m/>
    <m/>
    <n v="3405"/>
    <m/>
    <m/>
    <n v="19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6T05:43:46"/>
    <s v="Ok"/>
    <m/>
    <m/>
  </r>
  <r>
    <n v="33918188"/>
    <n v="480075"/>
    <x v="0"/>
    <s v="Tentulidiha"/>
    <x v="3"/>
    <x v="15"/>
    <x v="2"/>
    <s v="Vender Technician"/>
    <s v="balaram.panda"/>
    <x v="0"/>
    <s v="Khata No-130, Plot No-48, Mouza-Tentulidiha, Thana-Mangalpur, Tahasil-Dharmasala, Dist-Jajpur NA NA"/>
    <m/>
    <n v="11753"/>
    <m/>
    <m/>
    <m/>
    <m/>
    <m/>
    <m/>
    <m/>
    <m/>
    <n v="0"/>
    <m/>
    <m/>
    <s v="Available"/>
    <n v="0"/>
    <m/>
    <m/>
    <m/>
    <n v="0"/>
    <m/>
    <m/>
    <n v="0"/>
    <m/>
    <m/>
    <d v="2023-12-22T00:00:00"/>
    <d v="1899-12-30T10:50:17"/>
    <m/>
    <n v="0"/>
    <n v="1"/>
    <n v="1"/>
    <m/>
    <m/>
    <n v="0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2:08:21"/>
    <s v="ok"/>
    <m/>
    <m/>
  </r>
  <r>
    <n v="33918189"/>
    <n v="453601"/>
    <x v="0"/>
    <s v="Jaintar"/>
    <x v="3"/>
    <x v="15"/>
    <x v="2"/>
    <s v="Vender Technician"/>
    <s v="balaram.panda"/>
    <x v="0"/>
    <s v="GAURANGA BEHERA,S/O-*BHIKARI BEHERA,AT/PO-JAYANPTRA,PS-MANGALPUR,TH-DASARATHPUR,DIST-JAJPUR,9777475126"/>
    <m/>
    <n v="5009"/>
    <m/>
    <m/>
    <m/>
    <m/>
    <m/>
    <m/>
    <m/>
    <m/>
    <n v="0"/>
    <m/>
    <m/>
    <s v="Available"/>
    <n v="0"/>
    <m/>
    <m/>
    <m/>
    <n v="13128"/>
    <m/>
    <m/>
    <n v="0"/>
    <m/>
    <m/>
    <d v="2023-12-22T00:00:00"/>
    <d v="1899-12-30T11:59:40"/>
    <m/>
    <n v="10"/>
    <m/>
    <m/>
    <m/>
    <m/>
    <m/>
    <m/>
    <m/>
    <m/>
    <m/>
    <m/>
    <m/>
    <m/>
    <m/>
    <m/>
    <m/>
    <n v="1"/>
    <n v="1"/>
    <m/>
    <m/>
    <n v="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2:10:16"/>
    <s v="ok"/>
    <m/>
    <m/>
  </r>
  <r>
    <n v="33918190"/>
    <n v="591068"/>
    <x v="0"/>
    <s v="AREIKANA"/>
    <x v="3"/>
    <x v="15"/>
    <x v="2"/>
    <s v="Vender Technician"/>
    <s v="himansu.sekhar"/>
    <x v="0"/>
    <s v="Khata No-1355, Plot No-5101, Mouza-Areikana, Thana-Badachana, Tahasil-Darpan, Dist-Jajpur NA NA"/>
    <m/>
    <n v="20936"/>
    <m/>
    <m/>
    <m/>
    <m/>
    <m/>
    <m/>
    <m/>
    <m/>
    <n v="12746"/>
    <m/>
    <m/>
    <s v="Available"/>
    <n v="6133"/>
    <m/>
    <m/>
    <m/>
    <n v="1360"/>
    <m/>
    <m/>
    <n v="381"/>
    <m/>
    <m/>
    <d v="2023-12-24T00:00:00"/>
    <d v="1899-12-30T10:56:01"/>
    <m/>
    <n v="29"/>
    <n v="1"/>
    <n v="4"/>
    <m/>
    <m/>
    <n v="15773"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6T05:43:21"/>
    <s v="Ok"/>
    <m/>
    <m/>
  </r>
  <r>
    <n v="33918191"/>
    <n v="525194"/>
    <x v="0"/>
    <s v="Ariekana"/>
    <x v="3"/>
    <x v="15"/>
    <x v="2"/>
    <s v="Vender Technician"/>
    <s v="himansu.sekhar"/>
    <x v="0"/>
    <s v="Renubala samal W/O-late Sridhar samal,At-Rampur P.O-Ariekana,P.S-Balichandrapur,Dist-Jajpur, Mob-9938308865 &amp; 9437963067 Renubala samal W/O-late Sridhar samal,At-Rampur P.O-Ariekana,P.S-Balichandrapur,Dist-Jajpur, Mob-9938308865 &amp; 9437963067 Renubala sama"/>
    <m/>
    <n v="20256"/>
    <m/>
    <m/>
    <m/>
    <m/>
    <m/>
    <m/>
    <m/>
    <m/>
    <n v="1"/>
    <m/>
    <m/>
    <s v="Not Available"/>
    <m/>
    <m/>
    <m/>
    <m/>
    <n v="8650"/>
    <m/>
    <m/>
    <n v="1"/>
    <m/>
    <m/>
    <d v="2023-12-24T00:00:00"/>
    <d v="1899-12-30T11:10:54"/>
    <s v="Exicom ipms reading not working "/>
    <n v="11"/>
    <n v="1"/>
    <n v="1"/>
    <m/>
    <m/>
    <n v="1"/>
    <m/>
    <m/>
    <n v="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6T05:43:07"/>
    <s v="Ok"/>
    <m/>
    <m/>
  </r>
  <r>
    <n v="33918192"/>
    <n v="521526"/>
    <x v="1"/>
    <s v="Bandhadiha-Arabela"/>
    <x v="3"/>
    <x v="15"/>
    <x v="2"/>
    <s v="Vender Technician"/>
    <s v="himansu.sekhar"/>
    <x v="0"/>
    <s v="Sitanatha Samal,s/o-nakuli samala, at/po-aragala,ps-dharmasala,dist-jajpur,pin-755005,mob-9437081473"/>
    <m/>
    <n v="39253"/>
    <m/>
    <m/>
    <m/>
    <m/>
    <m/>
    <m/>
    <m/>
    <m/>
    <n v="6040"/>
    <m/>
    <m/>
    <s v="Available"/>
    <n v="7871"/>
    <m/>
    <m/>
    <m/>
    <n v="23"/>
    <s v="Meter Reset/Replaced"/>
    <s v="DG Running Hours Reading(As Per HMR) Reading is lesser in comparison to previous reading captured."/>
    <n v="492"/>
    <m/>
    <m/>
    <d v="2023-12-24T00:00:00"/>
    <d v="1899-12-30T10:22:48"/>
    <s v="New DG Replace "/>
    <n v="16"/>
    <n v="1"/>
    <n v="1"/>
    <m/>
    <m/>
    <n v="22344"/>
    <m/>
    <m/>
    <n v="32"/>
    <m/>
    <m/>
    <m/>
    <m/>
    <m/>
    <m/>
    <m/>
    <m/>
    <m/>
    <m/>
    <m/>
    <m/>
    <m/>
    <m/>
    <m/>
    <m/>
    <m/>
    <m/>
    <m/>
    <m/>
    <m/>
    <m/>
    <n v="1"/>
    <n v="4"/>
    <m/>
    <m/>
    <n v="55489"/>
    <m/>
    <m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d v="2023-12-28T22:24:59"/>
    <s v="OK"/>
  </r>
  <r>
    <n v="33918221"/>
    <n v="522982"/>
    <x v="1"/>
    <s v="Dihakul"/>
    <x v="3"/>
    <x v="15"/>
    <x v="2"/>
    <s v="Vender Technician"/>
    <s v="ranjan.mallick"/>
    <x v="0"/>
    <s v="Jadunath Nayak, At -Dihakula, Post -Biripata,Via -"/>
    <m/>
    <n v="8757"/>
    <m/>
    <m/>
    <m/>
    <m/>
    <m/>
    <m/>
    <m/>
    <m/>
    <n v="0"/>
    <m/>
    <m/>
    <s v="Available"/>
    <n v="0"/>
    <m/>
    <m/>
    <m/>
    <n v="16197"/>
    <m/>
    <m/>
    <n v="0"/>
    <m/>
    <m/>
    <d v="2023-12-23T00:00:00"/>
    <d v="1899-12-30T15:28:16"/>
    <s v="Controller faulty "/>
    <n v="60"/>
    <n v="1"/>
    <n v="4"/>
    <m/>
    <m/>
    <n v="9681"/>
    <m/>
    <m/>
    <n v="32"/>
    <m/>
    <m/>
    <m/>
    <m/>
    <m/>
    <m/>
    <m/>
    <n v="1"/>
    <n v="1"/>
    <m/>
    <m/>
    <n v="2627"/>
    <m/>
    <m/>
    <n v="17"/>
    <m/>
    <m/>
    <m/>
    <m/>
    <m/>
    <m/>
    <m/>
    <n v="1"/>
    <n v="2"/>
    <m/>
    <m/>
    <n v="19592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6T05:42:50"/>
    <s v="Ok"/>
    <m/>
    <m/>
  </r>
  <r>
    <n v="33918222"/>
    <n v="508298"/>
    <x v="1"/>
    <s v="Chatarpada"/>
    <x v="3"/>
    <x v="15"/>
    <x v="2"/>
    <s v="Vender Technician"/>
    <s v="balaram.panda"/>
    <x v="0"/>
    <s v="Mr. Biranchi Narayan Das AT/P.O.-Chatarpada Dist.: AT/P.O.-Chatarpada"/>
    <m/>
    <n v="37913"/>
    <m/>
    <m/>
    <m/>
    <m/>
    <m/>
    <m/>
    <m/>
    <m/>
    <n v="0"/>
    <m/>
    <m/>
    <s v="Available"/>
    <n v="0"/>
    <m/>
    <m/>
    <m/>
    <n v="3081"/>
    <m/>
    <m/>
    <n v="0"/>
    <m/>
    <m/>
    <d v="2023-12-21T00:00:00"/>
    <d v="1899-12-30T12:22:10"/>
    <m/>
    <n v="10"/>
    <n v="1"/>
    <n v="1"/>
    <m/>
    <m/>
    <n v="60670"/>
    <m/>
    <m/>
    <n v="46"/>
    <m/>
    <m/>
    <m/>
    <m/>
    <m/>
    <m/>
    <m/>
    <n v="1"/>
    <n v="3"/>
    <m/>
    <m/>
    <n v="30465"/>
    <m/>
    <m/>
    <n v="23"/>
    <m/>
    <m/>
    <m/>
    <m/>
    <m/>
    <m/>
    <m/>
    <m/>
    <m/>
    <m/>
    <m/>
    <m/>
    <m/>
    <m/>
    <m/>
    <m/>
    <m/>
    <m/>
    <m/>
    <m/>
    <m/>
    <m/>
    <n v="1"/>
    <n v="4"/>
    <m/>
    <m/>
    <n v="21077"/>
    <m/>
    <m/>
    <n v="1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2:41:14"/>
    <s v="ok"/>
    <m/>
    <m/>
  </r>
  <r>
    <n v="33918224"/>
    <n v="508528"/>
    <x v="1"/>
    <s v="DANIPUR"/>
    <x v="3"/>
    <x v="15"/>
    <x v="2"/>
    <s v="Vender Technician"/>
    <s v="prafulla.das"/>
    <x v="0"/>
    <s v="BEERABHADRA SAHU,AT- JAGANNATHPUR, P.O.-DHANIPUR, AT- JAGANNATHPUR P.O.-DHANIPUR  P.S.:MANGALPUR"/>
    <m/>
    <n v="20121"/>
    <m/>
    <m/>
    <m/>
    <m/>
    <m/>
    <m/>
    <m/>
    <m/>
    <n v="0"/>
    <m/>
    <m/>
    <s v="Not Available"/>
    <m/>
    <m/>
    <m/>
    <m/>
    <n v="344"/>
    <m/>
    <m/>
    <n v="0"/>
    <m/>
    <m/>
    <d v="2023-12-23T00:00:00"/>
    <d v="1899-12-30T16:53:12"/>
    <s v="Ok"/>
    <n v="11"/>
    <n v="1"/>
    <n v="1"/>
    <m/>
    <m/>
    <n v="63480"/>
    <m/>
    <m/>
    <n v="41"/>
    <m/>
    <m/>
    <m/>
    <m/>
    <m/>
    <m/>
    <m/>
    <n v="1"/>
    <n v="2"/>
    <m/>
    <m/>
    <n v="28448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6T05:42:35"/>
    <s v="Ok"/>
    <m/>
    <m/>
  </r>
  <r>
    <n v="33918225"/>
    <n v="521525"/>
    <x v="1"/>
    <s v="Raipada-Bada"/>
    <x v="3"/>
    <x v="15"/>
    <x v="2"/>
    <s v="Vender Technician"/>
    <s v="himansu.sekhar"/>
    <x v="0"/>
    <s v="Sarat ch Dash s/o-late kunjabana dash,at-raipadabada,po-kotput,ps-dharmasala,dist-jajpur,pin-755045,mob-9438124834"/>
    <m/>
    <n v="23256"/>
    <m/>
    <m/>
    <m/>
    <m/>
    <m/>
    <m/>
    <m/>
    <m/>
    <n v="1"/>
    <m/>
    <m/>
    <s v="Not Available"/>
    <m/>
    <m/>
    <m/>
    <m/>
    <n v="8160"/>
    <m/>
    <m/>
    <n v="1"/>
    <m/>
    <m/>
    <d v="2023-12-24T00:00:00"/>
    <d v="1899-12-30T12:22:09"/>
    <s v="I2PMS controller display faulty "/>
    <n v="13"/>
    <m/>
    <m/>
    <m/>
    <m/>
    <m/>
    <m/>
    <m/>
    <m/>
    <m/>
    <m/>
    <m/>
    <m/>
    <m/>
    <m/>
    <m/>
    <n v="1"/>
    <n v="2"/>
    <m/>
    <m/>
    <n v="1923"/>
    <m/>
    <m/>
    <n v="14"/>
    <m/>
    <m/>
    <m/>
    <m/>
    <m/>
    <m/>
    <m/>
    <n v="1"/>
    <n v="1"/>
    <m/>
    <m/>
    <n v="5384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6T05:42:19"/>
    <s v="Ok"/>
    <m/>
    <m/>
  </r>
  <r>
    <n v="33918226"/>
    <n v="508321"/>
    <x v="1"/>
    <s v="Kaipada"/>
    <x v="3"/>
    <x v="15"/>
    <x v="2"/>
    <s v="Vender Technician"/>
    <s v="prasant.dandpat"/>
    <x v="0"/>
    <s v="Braja Kishore Datta, At:-Tala kaipada PO:- Kaipada At:-Tala kaipada PO:- Kaipada PS:- Bari Ramachandra Pur"/>
    <m/>
    <n v="9517"/>
    <m/>
    <m/>
    <m/>
    <m/>
    <m/>
    <m/>
    <m/>
    <m/>
    <n v="0"/>
    <m/>
    <m/>
    <s v="Not Available"/>
    <m/>
    <m/>
    <m/>
    <m/>
    <n v="3127"/>
    <m/>
    <m/>
    <n v="0"/>
    <m/>
    <m/>
    <d v="2023-12-24T00:00:00"/>
    <d v="1899-12-30T10:42:39"/>
    <m/>
    <n v="20"/>
    <n v="1"/>
    <n v="1"/>
    <m/>
    <m/>
    <n v="77035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32609"/>
    <m/>
    <m/>
    <n v="2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42:00"/>
    <s v="Ok"/>
    <m/>
    <m/>
  </r>
  <r>
    <n v="33918228"/>
    <n v="508359"/>
    <x v="1"/>
    <s v="Kotpur"/>
    <x v="3"/>
    <x v="15"/>
    <x v="2"/>
    <s v="Vender Technician"/>
    <s v="himansu.sekhar"/>
    <x v="0"/>
    <s v="Shree Raghunath Jew,Marfat Managing Trustee,Kotpur SACRETRY Marfat Managing Trust ee Marfat Managing Trustee"/>
    <m/>
    <n v="43636"/>
    <m/>
    <m/>
    <m/>
    <m/>
    <m/>
    <m/>
    <m/>
    <m/>
    <n v="1"/>
    <m/>
    <m/>
    <s v="Not Available"/>
    <m/>
    <m/>
    <m/>
    <m/>
    <n v="4889"/>
    <m/>
    <m/>
    <n v="1"/>
    <m/>
    <m/>
    <d v="2023-12-24T00:00:00"/>
    <d v="1899-12-30T11:25:00"/>
    <s v="AMf panel faulty "/>
    <n v="13"/>
    <m/>
    <m/>
    <m/>
    <m/>
    <m/>
    <m/>
    <m/>
    <m/>
    <m/>
    <m/>
    <m/>
    <m/>
    <m/>
    <m/>
    <m/>
    <n v="1"/>
    <n v="3"/>
    <m/>
    <m/>
    <n v="23610"/>
    <m/>
    <m/>
    <n v="29"/>
    <m/>
    <m/>
    <m/>
    <m/>
    <m/>
    <m/>
    <m/>
    <m/>
    <m/>
    <m/>
    <m/>
    <m/>
    <m/>
    <m/>
    <m/>
    <m/>
    <m/>
    <m/>
    <m/>
    <m/>
    <m/>
    <m/>
    <n v="1"/>
    <n v="1"/>
    <m/>
    <m/>
    <n v="20440"/>
    <m/>
    <m/>
    <n v="19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6T05:41:43"/>
    <s v="Ok"/>
    <m/>
    <m/>
  </r>
  <r>
    <n v="33918229"/>
    <n v="453551"/>
    <x v="1"/>
    <s v="JAJPUR TOWN 2"/>
    <x v="3"/>
    <x v="15"/>
    <x v="2"/>
    <s v="Vender Technician"/>
    <s v="prabhatku.behera"/>
    <x v="0"/>
    <s v="MR RAMAKANTA BEHERA,S/O-EKADASI BEHARA,AT-SITALISWAR,PO/PS-JAJPUR TOWN,DIST-JAJPUR,9437441436"/>
    <m/>
    <n v="29637"/>
    <m/>
    <m/>
    <m/>
    <m/>
    <m/>
    <m/>
    <m/>
    <m/>
    <n v="0"/>
    <m/>
    <m/>
    <s v="Available"/>
    <n v="12595"/>
    <m/>
    <m/>
    <m/>
    <n v="56"/>
    <m/>
    <m/>
    <n v="301"/>
    <m/>
    <m/>
    <d v="2023-12-25T00:00:00"/>
    <d v="1899-12-30T10:21:43"/>
    <m/>
    <n v="10"/>
    <n v="1"/>
    <n v="4"/>
    <m/>
    <m/>
    <n v="57209"/>
    <m/>
    <m/>
    <n v="71"/>
    <m/>
    <m/>
    <m/>
    <m/>
    <m/>
    <m/>
    <m/>
    <n v="1"/>
    <n v="2"/>
    <m/>
    <m/>
    <n v="35023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41:28"/>
    <s v="Ok"/>
    <m/>
    <m/>
  </r>
  <r>
    <n v="33918230"/>
    <n v="556704"/>
    <x v="1"/>
    <s v="Arua"/>
    <x v="3"/>
    <x v="15"/>
    <x v="0"/>
    <s v="Vender Technician"/>
    <s v="chinmay.mohanty"/>
    <x v="0"/>
    <s v="Plot no-455,Khata No-136,Mouza-Jhargadia, Thana-dharmasala,Dist-Jajpur(ORISSA)"/>
    <m/>
    <n v="48140"/>
    <m/>
    <m/>
    <m/>
    <m/>
    <m/>
    <m/>
    <m/>
    <m/>
    <n v="0"/>
    <m/>
    <m/>
    <s v="Not Available"/>
    <m/>
    <m/>
    <m/>
    <m/>
    <n v="1746"/>
    <m/>
    <m/>
    <n v="0"/>
    <m/>
    <m/>
    <d v="2023-12-26T00:00:00"/>
    <d v="1899-12-30T12:59:31"/>
    <m/>
    <n v="10"/>
    <n v="1"/>
    <n v="2"/>
    <m/>
    <m/>
    <n v="46015"/>
    <m/>
    <m/>
    <n v="42"/>
    <m/>
    <m/>
    <m/>
    <m/>
    <m/>
    <m/>
    <m/>
    <n v="1"/>
    <n v="3"/>
    <m/>
    <m/>
    <n v="24390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33:57"/>
    <s v="ok"/>
    <m/>
    <m/>
  </r>
  <r>
    <n v="33918231"/>
    <n v="508341"/>
    <x v="1"/>
    <s v="Sala Pada"/>
    <x v="3"/>
    <x v="15"/>
    <x v="2"/>
    <s v="Vender Technician"/>
    <s v="himansu.sekhar"/>
    <x v="0"/>
    <s v="Mr. Dyuryodhana Satapathy,At/Po:- Salapada, PS:- B At/Po:-Salapada PS:- Badachana"/>
    <m/>
    <n v="61290"/>
    <m/>
    <m/>
    <m/>
    <m/>
    <m/>
    <m/>
    <m/>
    <m/>
    <n v="1"/>
    <m/>
    <m/>
    <s v="Available"/>
    <n v="2848"/>
    <m/>
    <m/>
    <m/>
    <n v="3672"/>
    <m/>
    <m/>
    <n v="85"/>
    <m/>
    <m/>
    <d v="2023-12-24T00:00:00"/>
    <d v="1899-12-30T16:05:12"/>
    <m/>
    <n v="13.5"/>
    <n v="1"/>
    <n v="1"/>
    <m/>
    <m/>
    <n v="53410"/>
    <m/>
    <m/>
    <n v="59"/>
    <m/>
    <m/>
    <m/>
    <m/>
    <m/>
    <m/>
    <m/>
    <m/>
    <m/>
    <m/>
    <m/>
    <m/>
    <m/>
    <m/>
    <m/>
    <m/>
    <m/>
    <m/>
    <m/>
    <m/>
    <m/>
    <m/>
    <n v="1"/>
    <n v="4"/>
    <m/>
    <m/>
    <n v="57928"/>
    <m/>
    <m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6T05:41:13"/>
    <s v="Ok"/>
    <m/>
    <m/>
  </r>
  <r>
    <n v="33918234"/>
    <n v="521833"/>
    <x v="1"/>
    <s v="Mallipur, Jajpur"/>
    <x v="3"/>
    <x v="15"/>
    <x v="2"/>
    <s v="Vender Technician"/>
    <s v="prafulla.das"/>
    <x v="0"/>
    <s v="SARASWATI BARIK, SUBHASH CH BARIK ,RAMESH BARIK, AT: MALIPUR ,PS: MANGALPUR,PO: KAMANDHI Dist: JAJPUR, PIN-755020     Mob: 09583576830"/>
    <m/>
    <n v="53807"/>
    <m/>
    <m/>
    <m/>
    <m/>
    <m/>
    <m/>
    <m/>
    <m/>
    <n v="0"/>
    <m/>
    <m/>
    <s v="Not Available"/>
    <m/>
    <m/>
    <m/>
    <m/>
    <n v="1865"/>
    <m/>
    <m/>
    <n v="0"/>
    <m/>
    <m/>
    <d v="2023-12-23T00:00:00"/>
    <d v="1899-12-30T10:32:47"/>
    <s v="Ok"/>
    <n v="15"/>
    <n v="1"/>
    <n v="2"/>
    <m/>
    <m/>
    <n v="43970"/>
    <m/>
    <m/>
    <n v="40"/>
    <m/>
    <m/>
    <m/>
    <m/>
    <m/>
    <m/>
    <m/>
    <n v="1"/>
    <n v="1"/>
    <m/>
    <m/>
    <n v="36682"/>
    <m/>
    <m/>
    <n v="26"/>
    <m/>
    <m/>
    <m/>
    <m/>
    <m/>
    <m/>
    <m/>
    <n v="1"/>
    <n v="3"/>
    <m/>
    <m/>
    <n v="91618"/>
    <m/>
    <m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6T05:40:57"/>
    <s v="Ok"/>
    <m/>
    <m/>
  </r>
  <r>
    <n v="33918235"/>
    <n v="454311"/>
    <x v="0"/>
    <s v="JARI"/>
    <x v="3"/>
    <x v="15"/>
    <x v="2"/>
    <s v="Vender Technician"/>
    <s v="subhamKumar.behera"/>
    <x v="0"/>
    <s v="RAMCHANDRA MALIK,C/O-KALINDI MALIK,AT/PO-JARY,PS-BHINJAR PUR,JAJPUR9938569902"/>
    <m/>
    <n v="9310"/>
    <m/>
    <m/>
    <m/>
    <m/>
    <m/>
    <m/>
    <m/>
    <m/>
    <n v="0"/>
    <m/>
    <m/>
    <s v="Not Available"/>
    <m/>
    <m/>
    <m/>
    <m/>
    <n v="3567"/>
    <m/>
    <m/>
    <n v="0"/>
    <m/>
    <m/>
    <d v="2023-12-24T00:00:00"/>
    <d v="1899-12-30T09:32:41"/>
    <s v="Ok"/>
    <n v="10"/>
    <m/>
    <m/>
    <m/>
    <m/>
    <m/>
    <m/>
    <m/>
    <m/>
    <m/>
    <m/>
    <m/>
    <m/>
    <m/>
    <m/>
    <m/>
    <n v="1"/>
    <n v="1"/>
    <m/>
    <m/>
    <n v="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s v="VIL "/>
    <m/>
    <m/>
    <m/>
    <m/>
    <m/>
    <m/>
    <m/>
    <m/>
    <m/>
    <m/>
    <m/>
    <d v="2023-12-28T08:23:45"/>
    <s v="ok"/>
    <m/>
    <m/>
  </r>
  <r>
    <n v="33918237"/>
    <n v="453612"/>
    <x v="1"/>
    <s v="ALAKUNDA"/>
    <x v="3"/>
    <x v="15"/>
    <x v="2"/>
    <s v="Vender Technician"/>
    <s v="ranjan.mallick"/>
    <x v="0"/>
    <s v="BANSIDHAR SAHU, AT/PO- ALIKUNDA, DIST- JAJPUR, 9437306788"/>
    <m/>
    <n v="38588"/>
    <m/>
    <m/>
    <m/>
    <m/>
    <m/>
    <m/>
    <m/>
    <m/>
    <n v="0"/>
    <m/>
    <m/>
    <s v="Available"/>
    <n v="0"/>
    <m/>
    <m/>
    <m/>
    <n v="5566"/>
    <m/>
    <m/>
    <n v="0"/>
    <m/>
    <m/>
    <d v="2023-12-23T00:00:00"/>
    <d v="1899-12-30T14:03:56"/>
    <s v="Controller faulty "/>
    <n v="10"/>
    <n v="1"/>
    <n v="3"/>
    <m/>
    <m/>
    <n v="101734"/>
    <m/>
    <m/>
    <n v="58"/>
    <m/>
    <m/>
    <m/>
    <m/>
    <m/>
    <m/>
    <m/>
    <n v="1"/>
    <n v="2"/>
    <m/>
    <m/>
    <n v="59596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6T05:40:21"/>
    <s v="Ok"/>
    <m/>
    <m/>
  </r>
  <r>
    <n v="33918246"/>
    <n v="557043"/>
    <x v="1"/>
    <s v="Basupur"/>
    <x v="3"/>
    <x v="15"/>
    <x v="2"/>
    <s v="Vender Technician"/>
    <s v="pramodkumar.palei"/>
    <x v="0"/>
    <s v="Plot No-8080/518, Khata No-526/113, Mouza-Unit No-3 Routarapur, P.S./Tahasil/Dist.-Jajpur."/>
    <m/>
    <n v="91316"/>
    <m/>
    <m/>
    <m/>
    <m/>
    <m/>
    <m/>
    <m/>
    <m/>
    <n v="1"/>
    <m/>
    <m/>
    <s v="Available"/>
    <n v="1"/>
    <m/>
    <m/>
    <m/>
    <n v="7806"/>
    <m/>
    <m/>
    <n v="1"/>
    <m/>
    <m/>
    <d v="2023-12-24T00:00:00"/>
    <d v="1899-12-30T10:32:32"/>
    <m/>
    <n v="85"/>
    <n v="1"/>
    <n v="4"/>
    <m/>
    <m/>
    <n v="65066"/>
    <m/>
    <m/>
    <n v="45"/>
    <m/>
    <m/>
    <m/>
    <m/>
    <m/>
    <m/>
    <m/>
    <m/>
    <m/>
    <m/>
    <m/>
    <m/>
    <m/>
    <m/>
    <m/>
    <m/>
    <m/>
    <m/>
    <m/>
    <m/>
    <m/>
    <m/>
    <n v="2"/>
    <n v="1"/>
    <m/>
    <m/>
    <n v="80123"/>
    <m/>
    <m/>
    <n v="60"/>
    <n v="2"/>
    <m/>
    <m/>
    <n v="10508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40:38"/>
    <s v="Ok"/>
    <m/>
    <m/>
  </r>
  <r>
    <n v="33918251"/>
    <n v="453538"/>
    <x v="1"/>
    <s v="KOREI"/>
    <x v="3"/>
    <x v="3"/>
    <x v="2"/>
    <s v="Vender Technician"/>
    <s v="bishnu.pradhan"/>
    <x v="0"/>
    <s v="AKHAYA KU. DASH, AT-BARADA, PO- KOREI, JAJPURROAD, JAJPUR, 9777092816"/>
    <m/>
    <n v="25110"/>
    <m/>
    <m/>
    <m/>
    <m/>
    <m/>
    <m/>
    <m/>
    <m/>
    <n v="13149"/>
    <m/>
    <m/>
    <s v="Not Available"/>
    <m/>
    <m/>
    <m/>
    <m/>
    <n v="17831"/>
    <m/>
    <m/>
    <n v="293"/>
    <m/>
    <m/>
    <d v="2023-12-23T00:00:00"/>
    <d v="1899-12-30T15:00:06"/>
    <m/>
    <n v="11"/>
    <n v="1"/>
    <n v="2"/>
    <m/>
    <m/>
    <n v="13494"/>
    <m/>
    <m/>
    <n v="43"/>
    <m/>
    <m/>
    <m/>
    <m/>
    <m/>
    <m/>
    <m/>
    <n v="1"/>
    <n v="1"/>
    <m/>
    <m/>
    <n v="8456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load on chanel 2. Idia load on chanel 1."/>
    <m/>
    <m/>
    <m/>
    <m/>
    <m/>
    <m/>
    <m/>
    <m/>
    <m/>
    <m/>
    <m/>
    <d v="2023-12-28T09:08:47"/>
    <s v="ok"/>
    <m/>
    <m/>
  </r>
  <r>
    <n v="33918253"/>
    <n v="521648"/>
    <x v="1"/>
    <s v="Alakund-Naraharipur"/>
    <x v="3"/>
    <x v="15"/>
    <x v="2"/>
    <s v="Vender Technician"/>
    <s v="ranjan.mallick"/>
    <x v="0"/>
    <s v="Lokesh Kumar Panda, S/O-Ramakanta Panda At- Naraharipur,Po-Pritipur PS- Binjharpur,Dist-Jajpur,Pin-755013,Mob-9861360177"/>
    <m/>
    <n v="73519"/>
    <m/>
    <m/>
    <m/>
    <m/>
    <m/>
    <m/>
    <m/>
    <m/>
    <n v="0"/>
    <m/>
    <m/>
    <s v="Available"/>
    <n v="0"/>
    <m/>
    <m/>
    <m/>
    <n v="6494"/>
    <m/>
    <m/>
    <n v="0"/>
    <m/>
    <m/>
    <d v="2023-12-23T00:00:00"/>
    <d v="1899-12-30T13:11:10"/>
    <s v="Controller faulty "/>
    <n v="50"/>
    <n v="1"/>
    <n v="2"/>
    <m/>
    <m/>
    <n v="25790"/>
    <m/>
    <m/>
    <n v="30"/>
    <m/>
    <m/>
    <m/>
    <m/>
    <m/>
    <m/>
    <m/>
    <n v="1"/>
    <n v="4"/>
    <m/>
    <m/>
    <n v="22831"/>
    <m/>
    <m/>
    <n v="23"/>
    <m/>
    <m/>
    <m/>
    <m/>
    <m/>
    <m/>
    <m/>
    <n v="1"/>
    <n v="1"/>
    <m/>
    <m/>
    <n v="38130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6T05:40:04"/>
    <s v="Ok"/>
    <m/>
    <m/>
  </r>
  <r>
    <n v="33918256"/>
    <n v="502335"/>
    <x v="1"/>
    <s v="Champaphala"/>
    <x v="3"/>
    <x v="15"/>
    <x v="2"/>
    <s v="Vender Technician"/>
    <s v="ranjan.mallick"/>
    <x v="0"/>
    <s v="AT-CHAMPAPHALA                  PO:-HALADIDIHA,PS: PO:-HALADIDIHA,PS:-BINJHARPUR, DIST- JAJPUR"/>
    <m/>
    <n v="141962"/>
    <m/>
    <m/>
    <m/>
    <m/>
    <m/>
    <m/>
    <m/>
    <m/>
    <n v="0"/>
    <m/>
    <m/>
    <s v="Available"/>
    <n v="0"/>
    <m/>
    <m/>
    <m/>
    <n v="6190"/>
    <m/>
    <m/>
    <n v="0"/>
    <m/>
    <m/>
    <d v="2023-12-23T00:00:00"/>
    <d v="1899-12-30T15:55:35"/>
    <s v="Controller faulty "/>
    <n v="60"/>
    <m/>
    <m/>
    <m/>
    <m/>
    <m/>
    <m/>
    <m/>
    <m/>
    <m/>
    <m/>
    <m/>
    <m/>
    <m/>
    <m/>
    <m/>
    <n v="1"/>
    <n v="1"/>
    <m/>
    <m/>
    <n v="18175"/>
    <m/>
    <m/>
    <n v="21"/>
    <m/>
    <m/>
    <m/>
    <m/>
    <m/>
    <m/>
    <m/>
    <n v="1"/>
    <n v="2"/>
    <m/>
    <m/>
    <n v="49891"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6T05:39:42"/>
    <s v="Ok"/>
    <m/>
    <m/>
  </r>
  <r>
    <n v="33918356"/>
    <n v="526926"/>
    <x v="1"/>
    <s v="Gobindapur_1"/>
    <x v="7"/>
    <x v="18"/>
    <x v="4"/>
    <s v="Vender Technician"/>
    <s v="prasanna.amararaja"/>
    <x v="0"/>
    <s v="Chandrasekhar Mohapatra S/O-Late Banchhanidhi Mohapatra,At-Gobindapur,P.O-Badaberana,P.S-Begunia, dist-Khurda,Pin-   Mob-9861664385   Chandrasekhar Mohapatra S/O-Late Banchhanidhi Mohapatra,At-Gobindapur,P.O-Badaberana,P.S-Begunia, dist-Khurda,Pin-752061"/>
    <m/>
    <n v="6072"/>
    <m/>
    <m/>
    <m/>
    <m/>
    <m/>
    <m/>
    <m/>
    <m/>
    <n v="0"/>
    <m/>
    <m/>
    <s v="Not Available"/>
    <m/>
    <m/>
    <m/>
    <m/>
    <n v="2048"/>
    <m/>
    <m/>
    <n v="0"/>
    <m/>
    <m/>
    <d v="2023-12-27T00:00:00"/>
    <d v="1899-12-30T08:40:45"/>
    <m/>
    <n v="29"/>
    <m/>
    <m/>
    <m/>
    <m/>
    <m/>
    <m/>
    <m/>
    <m/>
    <m/>
    <m/>
    <m/>
    <m/>
    <m/>
    <m/>
    <m/>
    <n v="1"/>
    <n v="1"/>
    <m/>
    <m/>
    <n v="20276"/>
    <m/>
    <m/>
    <n v="19"/>
    <m/>
    <m/>
    <m/>
    <m/>
    <m/>
    <m/>
    <m/>
    <n v="2"/>
    <n v="2"/>
    <m/>
    <m/>
    <n v="14232"/>
    <m/>
    <m/>
    <n v="10"/>
    <n v="3"/>
    <m/>
    <m/>
    <n v="40489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53:35"/>
    <s v="ok"/>
    <m/>
    <m/>
  </r>
  <r>
    <n v="33918358"/>
    <n v="501238"/>
    <x v="1"/>
    <s v="Khojapalli"/>
    <x v="7"/>
    <x v="20"/>
    <x v="1"/>
    <s v="Vender Technician"/>
    <s v="santosh1.konark"/>
    <x v="0"/>
    <s v="At/po-Khojapali,Ps-Khalikote, Ganjam."/>
    <m/>
    <n v="63551"/>
    <m/>
    <m/>
    <m/>
    <m/>
    <m/>
    <m/>
    <m/>
    <m/>
    <n v="0"/>
    <m/>
    <m/>
    <s v="Not Available"/>
    <m/>
    <m/>
    <m/>
    <m/>
    <n v="46"/>
    <m/>
    <m/>
    <n v="0"/>
    <m/>
    <m/>
    <d v="2023-12-25T00:00:00"/>
    <d v="1899-12-30T16:21:44"/>
    <m/>
    <n v="20"/>
    <n v="1"/>
    <n v="2"/>
    <m/>
    <m/>
    <n v="48669"/>
    <m/>
    <m/>
    <n v="38"/>
    <m/>
    <m/>
    <m/>
    <m/>
    <m/>
    <m/>
    <m/>
    <n v="1"/>
    <n v="3"/>
    <m/>
    <m/>
    <n v="37428"/>
    <m/>
    <m/>
    <n v="28"/>
    <m/>
    <m/>
    <m/>
    <m/>
    <m/>
    <m/>
    <m/>
    <n v="2"/>
    <n v="1"/>
    <m/>
    <m/>
    <n v="77276"/>
    <m/>
    <m/>
    <n v="60"/>
    <n v="4"/>
    <m/>
    <m/>
    <n v="4705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8:04:04"/>
    <s v="Ok"/>
    <m/>
    <m/>
  </r>
  <r>
    <n v="33918360"/>
    <n v="556536"/>
    <x v="0"/>
    <s v="Kural"/>
    <x v="7"/>
    <x v="18"/>
    <x v="4"/>
    <s v="Vender Technician"/>
    <s v="bibhuti.parida"/>
    <x v="0"/>
    <s v="Plot no 2171, Khata no 1239/483, Mouza Kural, Thana Odagone, Thasil Nayagadh, Dist Nayagadh."/>
    <m/>
    <n v="949"/>
    <m/>
    <m/>
    <m/>
    <m/>
    <m/>
    <m/>
    <m/>
    <m/>
    <n v="3653"/>
    <m/>
    <m/>
    <s v="Available"/>
    <n v="883"/>
    <m/>
    <m/>
    <m/>
    <n v="4884"/>
    <m/>
    <m/>
    <n v="14"/>
    <m/>
    <m/>
    <d v="2023-12-28T00:00:00"/>
    <d v="1899-12-30T09:37:5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6232"/>
    <m/>
    <m/>
    <n v="41"/>
    <n v="2"/>
    <m/>
    <m/>
    <n v="111196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8:06:39"/>
    <s v="ok"/>
    <m/>
    <m/>
  </r>
  <r>
    <n v="33918361"/>
    <n v="454653"/>
    <x v="1"/>
    <s v="MANIKAGADA"/>
    <x v="7"/>
    <x v="18"/>
    <x v="4"/>
    <s v="Vender Technician"/>
    <s v="hullas.amararaja"/>
    <x v="0"/>
    <s v="RAM CHANDRA PRADHAN,  AT- HATA SAHI, PO- MANIKAGADA, KHURDA, 9938541905"/>
    <m/>
    <n v="14915"/>
    <m/>
    <m/>
    <m/>
    <m/>
    <m/>
    <m/>
    <m/>
    <m/>
    <n v="0"/>
    <m/>
    <m/>
    <s v="Not Available"/>
    <m/>
    <m/>
    <m/>
    <m/>
    <n v="560"/>
    <m/>
    <m/>
    <n v="0"/>
    <m/>
    <m/>
    <d v="2023-12-26T00:00:00"/>
    <d v="1899-12-30T12:41:11"/>
    <s v="Pace pmu display control fulty "/>
    <n v="27"/>
    <n v="2"/>
    <n v="1"/>
    <m/>
    <m/>
    <n v="35835"/>
    <m/>
    <m/>
    <n v="36"/>
    <n v="2"/>
    <m/>
    <m/>
    <n v="12806"/>
    <m/>
    <m/>
    <n v="13"/>
    <n v="1"/>
    <n v="3"/>
    <m/>
    <m/>
    <n v="20866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8:02:40"/>
    <s v="Ok"/>
    <m/>
    <m/>
  </r>
  <r>
    <n v="33918364"/>
    <n v="556609"/>
    <x v="0"/>
    <s v="Balipadar_GSM"/>
    <x v="7"/>
    <x v="18"/>
    <x v="4"/>
    <s v="Vender Technician"/>
    <s v="rabindra.pradhan"/>
    <x v="0"/>
    <s v="Plot No:2279,At/Po:BalipadaR, Khata No:1179/236, Mouza:Balipada, P.S.:Berhampur Sadar,Dist:Ganjam, Pin:761054,(ORISSA)."/>
    <m/>
    <n v="27193"/>
    <m/>
    <m/>
    <m/>
    <m/>
    <m/>
    <m/>
    <m/>
    <m/>
    <n v="0"/>
    <m/>
    <m/>
    <s v="Available"/>
    <n v="0"/>
    <m/>
    <m/>
    <m/>
    <n v="1054"/>
    <m/>
    <m/>
    <n v="0"/>
    <m/>
    <m/>
    <d v="2023-12-21T00:00:00"/>
    <d v="1899-12-30T15:51:00"/>
    <m/>
    <n v="10"/>
    <n v="2"/>
    <n v="2"/>
    <m/>
    <m/>
    <n v="44854.52"/>
    <s v="Earlier Reading incorrect"/>
    <s v="Airtel Reading is lesser in comparison to previous reading captured."/>
    <n v="15"/>
    <n v="4"/>
    <m/>
    <m/>
    <n v="58371.4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08:59:37"/>
    <s v="ok"/>
  </r>
  <r>
    <n v="33918367"/>
    <n v="525433"/>
    <x v="0"/>
    <s v="Gandhabaran"/>
    <x v="7"/>
    <x v="18"/>
    <x v="4"/>
    <s v="Vender Technician"/>
    <s v="jayantasahoo.amararaja"/>
    <x v="0"/>
    <s v="SUBHASH CHANDRA MAHAPATRA S0-Chintamani Mohapatra ,AT- Badakutuni ,PO-KAJALIIPALI PS-SARANKUL DIST-NAYAGRAH,,PIN-752080, PH-9437753937 &amp; 9938996838 SUBHASH CHANDRA MAHAPATRA S0-Chintamani Mohapatra ,AT- Badakutuni ,PO-KAJALIIPALI PS-SARANKUL DIST-NAYAGRAH"/>
    <m/>
    <n v="766"/>
    <m/>
    <m/>
    <m/>
    <m/>
    <m/>
    <m/>
    <m/>
    <m/>
    <n v="42199"/>
    <m/>
    <m/>
    <s v="Not Available"/>
    <m/>
    <m/>
    <m/>
    <m/>
    <n v="1225"/>
    <m/>
    <m/>
    <n v="0"/>
    <m/>
    <m/>
    <d v="2023-12-26T00:00:00"/>
    <d v="1899-12-30T13:03:48"/>
    <s v="I2pms faulty and Automation not working "/>
    <n v="20"/>
    <m/>
    <m/>
    <m/>
    <m/>
    <m/>
    <m/>
    <m/>
    <m/>
    <m/>
    <m/>
    <m/>
    <m/>
    <m/>
    <m/>
    <m/>
    <n v="1"/>
    <n v="1"/>
    <m/>
    <m/>
    <n v="64703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8:02:29"/>
    <s v="Ok"/>
    <m/>
    <m/>
  </r>
  <r>
    <n v="33918369"/>
    <n v="454331"/>
    <x v="0"/>
    <s v="MAHIPUR"/>
    <x v="7"/>
    <x v="18"/>
    <x v="4"/>
    <s v="Vender Technician"/>
    <s v="jyoti.jena"/>
    <x v="0"/>
    <s v="TRINATH NISHANK, AT/PO- MAHIPUR, NAYAGARH, 9938436410"/>
    <m/>
    <n v="7815"/>
    <m/>
    <m/>
    <m/>
    <m/>
    <m/>
    <m/>
    <m/>
    <m/>
    <n v="0"/>
    <m/>
    <m/>
    <s v="Not Available"/>
    <m/>
    <m/>
    <m/>
    <m/>
    <n v="7509"/>
    <m/>
    <m/>
    <n v="0"/>
    <m/>
    <m/>
    <d v="2023-12-28T00:00:00"/>
    <d v="1899-12-30T13:32:49"/>
    <s v="System infra faulty"/>
    <n v="12"/>
    <n v="2"/>
    <n v="1"/>
    <m/>
    <m/>
    <n v="26703"/>
    <m/>
    <m/>
    <n v="32"/>
    <n v="2"/>
    <m/>
    <m/>
    <n v="21822"/>
    <m/>
    <m/>
    <n v="18"/>
    <n v="1"/>
    <s v="Not Connected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 1,2,3  vi switched off "/>
    <m/>
    <m/>
    <m/>
    <m/>
    <m/>
    <m/>
    <m/>
    <m/>
    <m/>
    <m/>
    <m/>
    <d v="2023-12-30T08:06:10"/>
    <s v="ok"/>
    <m/>
    <m/>
  </r>
  <r>
    <n v="33918370"/>
    <n v="454250"/>
    <x v="0"/>
    <s v="GANIA"/>
    <x v="7"/>
    <x v="18"/>
    <x v="4"/>
    <s v="Vender Technician"/>
    <s v="jyoti.jena"/>
    <x v="0"/>
    <s v="MAHESWAR DAS,AT/PO-GANIA,DIST-NAYAGARH,"/>
    <m/>
    <n v="4618"/>
    <m/>
    <m/>
    <m/>
    <m/>
    <m/>
    <m/>
    <m/>
    <m/>
    <n v="0"/>
    <m/>
    <m/>
    <s v="Not Available"/>
    <m/>
    <m/>
    <m/>
    <m/>
    <n v="9083"/>
    <m/>
    <m/>
    <n v="0"/>
    <m/>
    <m/>
    <d v="2023-12-27T00:00:00"/>
    <d v="1899-12-30T12:46:18"/>
    <s v="System infra faulty"/>
    <n v="10"/>
    <m/>
    <m/>
    <m/>
    <m/>
    <m/>
    <m/>
    <m/>
    <m/>
    <m/>
    <m/>
    <m/>
    <m/>
    <m/>
    <m/>
    <m/>
    <n v="1"/>
    <n v="1"/>
    <m/>
    <m/>
    <n v="25512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53:19"/>
    <s v="ok"/>
    <m/>
    <m/>
  </r>
  <r>
    <n v="33918373"/>
    <n v="556579"/>
    <x v="0"/>
    <s v="Kalapathar_GSM_01"/>
    <x v="7"/>
    <x v="18"/>
    <x v="4"/>
    <s v="Vender Technician"/>
    <s v="dillip.amararaja"/>
    <x v="0"/>
    <s v="BIHARI BALIAR SINGH, AT:KADAMPATNA,PO:KALAPATHAR,"/>
    <m/>
    <n v="82843"/>
    <m/>
    <m/>
    <m/>
    <m/>
    <m/>
    <m/>
    <m/>
    <m/>
    <n v="9"/>
    <m/>
    <m/>
    <s v="Not Available"/>
    <m/>
    <m/>
    <m/>
    <m/>
    <n v="1900"/>
    <m/>
    <m/>
    <n v="0"/>
    <m/>
    <m/>
    <d v="2023-12-26T00:00:00"/>
    <d v="1899-12-30T09:10:53"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25071.4"/>
    <m/>
    <m/>
    <n v="20"/>
    <n v="3"/>
    <m/>
    <m/>
    <n v="33833.1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59:52"/>
    <s v="Ok"/>
    <m/>
    <m/>
  </r>
  <r>
    <n v="33918375"/>
    <n v="508535"/>
    <x v="0"/>
    <s v="FATEHGARH"/>
    <x v="7"/>
    <x v="18"/>
    <x v="4"/>
    <s v="Vender Technician"/>
    <s v="prasanna.amararaja"/>
    <x v="0"/>
    <s v="PURNA CHANDRA SAHOO, AT/PO/PS- FATEGARH, DIST. NAY AT/PO/PS- FATEGARH"/>
    <m/>
    <n v="20545"/>
    <m/>
    <m/>
    <m/>
    <m/>
    <m/>
    <m/>
    <m/>
    <m/>
    <n v="0"/>
    <m/>
    <m/>
    <s v="Not Available"/>
    <m/>
    <m/>
    <m/>
    <m/>
    <n v="10699"/>
    <m/>
    <m/>
    <n v="0"/>
    <m/>
    <m/>
    <d v="2023-12-26T00:00:00"/>
    <d v="1899-12-30T16:30:06"/>
    <m/>
    <n v="35"/>
    <m/>
    <m/>
    <m/>
    <m/>
    <m/>
    <m/>
    <m/>
    <m/>
    <m/>
    <m/>
    <m/>
    <m/>
    <m/>
    <m/>
    <m/>
    <n v="2"/>
    <n v="1"/>
    <m/>
    <m/>
    <n v="36436"/>
    <m/>
    <m/>
    <n v="31"/>
    <n v="2"/>
    <m/>
    <m/>
    <n v="4715"/>
    <m/>
    <m/>
    <n v="3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55:53"/>
    <s v="Ok"/>
    <m/>
    <m/>
  </r>
  <r>
    <n v="33918377"/>
    <n v="501130"/>
    <x v="1"/>
    <s v="Nayagarh"/>
    <x v="7"/>
    <x v="18"/>
    <x v="4"/>
    <s v="Vender Technician"/>
    <s v="jayantasahoo.amararaja"/>
    <x v="0"/>
    <s v="At-Paika Sahi,Po-Lathipada, Dist-Nayagarh."/>
    <m/>
    <n v="385697"/>
    <m/>
    <m/>
    <m/>
    <m/>
    <m/>
    <m/>
    <m/>
    <m/>
    <n v="0"/>
    <m/>
    <m/>
    <s v="Not Available"/>
    <m/>
    <m/>
    <m/>
    <m/>
    <n v="58"/>
    <m/>
    <m/>
    <n v="0"/>
    <m/>
    <m/>
    <d v="2023-12-27T00:00:00"/>
    <d v="1899-12-30T17:45:11"/>
    <m/>
    <n v="25"/>
    <n v="1"/>
    <n v="3"/>
    <m/>
    <m/>
    <n v="112827.4"/>
    <m/>
    <m/>
    <n v="70"/>
    <m/>
    <m/>
    <m/>
    <m/>
    <m/>
    <m/>
    <m/>
    <n v="2"/>
    <n v="1"/>
    <m/>
    <m/>
    <n v="93730.8"/>
    <m/>
    <m/>
    <n v="50"/>
    <n v="2"/>
    <m/>
    <m/>
    <n v="61823.9"/>
    <m/>
    <m/>
    <n v="17"/>
    <n v="1"/>
    <n v="4"/>
    <m/>
    <m/>
    <n v="148222.29999999999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53:03"/>
    <s v="ok"/>
    <m/>
    <m/>
  </r>
  <r>
    <n v="33918380"/>
    <n v="557133"/>
    <x v="1"/>
    <s v="Nayagarh"/>
    <x v="7"/>
    <x v="18"/>
    <x v="4"/>
    <s v="Vender Technician"/>
    <s v="deepakranjan.amararaja"/>
    <x v="0"/>
    <s v="Plot No.-816, Khata No.-136, Mouza-Durgaprasad,Thana/Tahasil/Dist.-Nayagarh."/>
    <m/>
    <n v="49725"/>
    <m/>
    <m/>
    <m/>
    <m/>
    <m/>
    <m/>
    <m/>
    <m/>
    <n v="8949"/>
    <m/>
    <m/>
    <s v="Available"/>
    <n v="2411"/>
    <m/>
    <m/>
    <m/>
    <n v="45"/>
    <m/>
    <m/>
    <n v="126"/>
    <m/>
    <m/>
    <d v="2023-12-27T00:00:00"/>
    <d v="1899-12-30T15:59:10"/>
    <m/>
    <n v="30"/>
    <n v="1"/>
    <n v="3"/>
    <m/>
    <m/>
    <n v="19859"/>
    <m/>
    <m/>
    <n v="50"/>
    <m/>
    <m/>
    <m/>
    <m/>
    <m/>
    <m/>
    <m/>
    <m/>
    <m/>
    <m/>
    <m/>
    <m/>
    <m/>
    <m/>
    <m/>
    <m/>
    <m/>
    <m/>
    <m/>
    <m/>
    <m/>
    <m/>
    <n v="2"/>
    <n v="4"/>
    <m/>
    <m/>
    <n v="84343"/>
    <m/>
    <m/>
    <n v="70"/>
    <n v="2"/>
    <m/>
    <m/>
    <n v="19501"/>
    <m/>
    <m/>
    <n v="35"/>
    <n v="1"/>
    <n v="1"/>
    <m/>
    <m/>
    <n v="55194"/>
    <m/>
    <m/>
    <n v="26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52:49"/>
    <s v="ok"/>
    <m/>
    <m/>
  </r>
  <r>
    <n v="33918388"/>
    <n v="556538"/>
    <x v="0"/>
    <s v="Khandapada"/>
    <x v="7"/>
    <x v="18"/>
    <x v="4"/>
    <s v="Vender Technician"/>
    <s v="dillip.amararaja"/>
    <x v="0"/>
    <s v="Khata No:242,Plot No:3618 Mouza/Thana/Tahasil:Khandapada,Dist:Nayagarh (ORISSA)"/>
    <m/>
    <n v="15144"/>
    <m/>
    <m/>
    <m/>
    <m/>
    <m/>
    <m/>
    <m/>
    <m/>
    <n v="0"/>
    <m/>
    <m/>
    <s v="Not Available"/>
    <m/>
    <m/>
    <m/>
    <m/>
    <n v="6621"/>
    <m/>
    <m/>
    <n v="0"/>
    <m/>
    <m/>
    <d v="2023-12-26T00:00:00"/>
    <d v="1899-12-30T16:14:49"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27883.200000000001"/>
    <m/>
    <m/>
    <n v="25"/>
    <n v="2"/>
    <m/>
    <m/>
    <n v="18545.509999999998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55:40"/>
    <s v="Ok"/>
    <m/>
    <m/>
  </r>
  <r>
    <n v="33918389"/>
    <n v="454173"/>
    <x v="0"/>
    <s v="KALAPATHAR"/>
    <x v="7"/>
    <x v="18"/>
    <x v="4"/>
    <s v="Vender Technician"/>
    <s v="hullas.amararaja"/>
    <x v="0"/>
    <s v="MIRZA JAHAR ALI BEG,AT/PO- KALAPATHAR, CUTTACK, 9237003839"/>
    <m/>
    <n v="34911"/>
    <m/>
    <m/>
    <m/>
    <m/>
    <m/>
    <m/>
    <m/>
    <m/>
    <n v="0"/>
    <m/>
    <m/>
    <s v="Not Available"/>
    <m/>
    <m/>
    <m/>
    <m/>
    <n v="65"/>
    <m/>
    <m/>
    <n v="0"/>
    <m/>
    <m/>
    <d v="2023-12-25T00:00:00"/>
    <d v="1899-12-30T19:37:52"/>
    <s v="Pace pmu display control fulty "/>
    <n v="30"/>
    <m/>
    <m/>
    <m/>
    <m/>
    <m/>
    <m/>
    <m/>
    <m/>
    <m/>
    <m/>
    <m/>
    <m/>
    <m/>
    <m/>
    <m/>
    <n v="1"/>
    <n v="1"/>
    <m/>
    <m/>
    <n v="98537"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55:24"/>
    <s v="Ok"/>
    <m/>
    <m/>
  </r>
  <r>
    <n v="33918390"/>
    <n v="526931"/>
    <x v="1"/>
    <s v="Dingar"/>
    <x v="7"/>
    <x v="18"/>
    <x v="4"/>
    <s v="Vender Technician"/>
    <s v="prasanna.amararaja"/>
    <x v="0"/>
    <s v="Basanti  Patnaik, W/O- Subhash ch Patnaik, At/P.O-Dingar, P.S-Begunia, Dist-Khurda,Pin-752062, Mob:-9237003971/9437351375   Basanti  Patnaik, W/O- Subhash ch Patnaik, At/P.O-Dingar, P.S-Begunia, Dist-Khurda,Pin-752062, Mob:-9237003971/9437351375   Basanti"/>
    <m/>
    <n v="6581"/>
    <m/>
    <m/>
    <m/>
    <m/>
    <m/>
    <m/>
    <m/>
    <m/>
    <n v="0"/>
    <m/>
    <m/>
    <s v="Not Available"/>
    <m/>
    <m/>
    <m/>
    <m/>
    <n v="167"/>
    <m/>
    <m/>
    <n v="0"/>
    <m/>
    <m/>
    <d v="2023-12-26T00:00:00"/>
    <d v="1899-12-30T09:55:37"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n v="63450"/>
    <m/>
    <m/>
    <n v="55"/>
    <n v="3"/>
    <m/>
    <m/>
    <n v="4853"/>
    <m/>
    <m/>
    <n v="25"/>
    <n v="1"/>
    <n v="1"/>
    <m/>
    <m/>
    <n v="19451"/>
    <m/>
    <m/>
    <n v="19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55:10"/>
    <s v="Ok"/>
    <m/>
    <m/>
  </r>
  <r>
    <n v="33918391"/>
    <n v="529695"/>
    <x v="0"/>
    <s v="Kudutei"/>
    <x v="7"/>
    <x v="18"/>
    <x v="4"/>
    <s v="Vender Technician"/>
    <s v="deepesh.mohapatra"/>
    <x v="0"/>
    <s v="K.Bhaskar Patro, S/o- Late Krushnamurthy Patro, At/P.O-Patrapalli,P.S-Tarasingi,Dist- Ganjam, Pin-761119,Ph-9437662674/06821201083   K.Bhaskar Patro, S/o- Late Krushnamurthy Patro, At/P.O-Patrapalli,P.S-Tarasingi,Dist- Ganjam, Pin-761119,Ph-9437662674/068"/>
    <m/>
    <n v="23489"/>
    <m/>
    <m/>
    <m/>
    <m/>
    <m/>
    <m/>
    <m/>
    <m/>
    <n v="82500"/>
    <m/>
    <m/>
    <s v="Available"/>
    <n v="20570"/>
    <m/>
    <m/>
    <m/>
    <n v="3986"/>
    <m/>
    <m/>
    <n v="1480"/>
    <m/>
    <m/>
    <d v="2023-12-27T00:00:00"/>
    <d v="1899-12-30T15:04:13"/>
    <m/>
    <n v="6"/>
    <n v="2"/>
    <n v="1"/>
    <m/>
    <m/>
    <n v="49253"/>
    <m/>
    <m/>
    <n v="33"/>
    <n v="4"/>
    <m/>
    <m/>
    <n v="40625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52:35"/>
    <s v="ok"/>
    <m/>
    <m/>
  </r>
  <r>
    <n v="33918393"/>
    <n v="529699"/>
    <x v="1"/>
    <s v="Banka"/>
    <x v="7"/>
    <x v="18"/>
    <x v="4"/>
    <s v="Vender Technician"/>
    <s v="krushnach.majhi"/>
    <x v="0"/>
    <s v="GURU PRASAD PARIDA,S/O- Late Gourahari Parida, AT-Kelapankala ,PO-BANKA,PS-BUGUDA,DIST-GANJAM,PIN-761119,PH-7735354100/9668850800   GURU PRASAD PARIDA,S/O- Late Gourahari Parida, AT-Kelapankala ,PO-BANKA,PS-BUGUDA,DIST-GANJAM,PIN-761119,PH-7735354100/9668"/>
    <m/>
    <n v="0"/>
    <m/>
    <m/>
    <m/>
    <m/>
    <m/>
    <m/>
    <m/>
    <m/>
    <n v="0"/>
    <m/>
    <m/>
    <s v="Not Available"/>
    <m/>
    <m/>
    <m/>
    <m/>
    <n v="3793"/>
    <m/>
    <m/>
    <n v="0"/>
    <m/>
    <m/>
    <d v="2023-12-28T00:00:00"/>
    <d v="1899-12-30T16:58:07"/>
    <m/>
    <n v="10"/>
    <n v="1"/>
    <n v="1"/>
    <m/>
    <m/>
    <n v="34723"/>
    <m/>
    <m/>
    <n v="46.9"/>
    <m/>
    <m/>
    <m/>
    <m/>
    <m/>
    <m/>
    <m/>
    <m/>
    <m/>
    <m/>
    <m/>
    <m/>
    <m/>
    <m/>
    <m/>
    <m/>
    <m/>
    <m/>
    <m/>
    <m/>
    <m/>
    <m/>
    <n v="1"/>
    <n v="2"/>
    <m/>
    <m/>
    <n v="28539"/>
    <m/>
    <m/>
    <n v="40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8:05:54"/>
    <s v="ok"/>
    <m/>
    <m/>
  </r>
  <r>
    <n v="33918394"/>
    <n v="595000"/>
    <x v="0"/>
    <s v="limbey"/>
    <x v="7"/>
    <x v="18"/>
    <x v="4"/>
    <s v="Vender Technician"/>
    <s v="hullas.amararaja"/>
    <x v="0"/>
    <s v="Khata No-27/16, Plot No-6/58, Mouza-Luhagadipatna, Thana-Baidedswar, Tahasil-Banki, Dist-Cuttack NA NA"/>
    <m/>
    <n v="361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9:52:12"/>
    <s v="Non dg site, new eb metaer  install. "/>
    <n v="0"/>
    <n v="1"/>
    <n v="1"/>
    <m/>
    <m/>
    <n v="14298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54:57"/>
    <s v="Ok"/>
    <m/>
    <m/>
  </r>
  <r>
    <n v="33918395"/>
    <n v="556753"/>
    <x v="1"/>
    <s v="Rajsunakhela_GSM_01"/>
    <x v="7"/>
    <x v="18"/>
    <x v="4"/>
    <s v="Vender Technician"/>
    <s v="susantakumar.amararaja"/>
    <x v="0"/>
    <s v="Plot No:185,Khata No:633, Mouza:Narendrapur, Thana/Tahasil:Ranpur, Dist:Nayagarh (ORISSA)."/>
    <m/>
    <n v="107093"/>
    <m/>
    <m/>
    <m/>
    <m/>
    <m/>
    <m/>
    <m/>
    <m/>
    <n v="4381"/>
    <m/>
    <m/>
    <s v="Available"/>
    <n v="649"/>
    <m/>
    <m/>
    <m/>
    <n v="260"/>
    <m/>
    <m/>
    <n v="31"/>
    <m/>
    <m/>
    <d v="2023-12-26T00:00:00"/>
    <d v="1899-12-30T17:02:31"/>
    <m/>
    <n v="40"/>
    <n v="1"/>
    <n v="1"/>
    <m/>
    <m/>
    <n v="59142"/>
    <m/>
    <m/>
    <n v="35"/>
    <m/>
    <m/>
    <m/>
    <m/>
    <m/>
    <m/>
    <m/>
    <m/>
    <m/>
    <m/>
    <m/>
    <m/>
    <m/>
    <m/>
    <m/>
    <m/>
    <m/>
    <m/>
    <m/>
    <m/>
    <m/>
    <m/>
    <n v="2"/>
    <n v="2"/>
    <m/>
    <m/>
    <n v="101244"/>
    <m/>
    <m/>
    <n v="62"/>
    <n v="3"/>
    <m/>
    <m/>
    <n v="38007"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53:23"/>
    <s v="Ok"/>
    <m/>
    <m/>
  </r>
  <r>
    <n v="33918396"/>
    <n v="526225"/>
    <x v="1"/>
    <s v="Pantikhari_1"/>
    <x v="7"/>
    <x v="18"/>
    <x v="4"/>
    <s v="Vender Technician"/>
    <s v="deepesh.mohapatra"/>
    <x v="0"/>
    <s v="Bhanja Gauda,S/O-Late Udaya Gauda,,AT/PO-PANTIKHARI,PS-BHANJANAGAR,DIST-GANJAM,PIN-761119,MOB-9778853480/7751037604 Bhanja Gauda,S/O-Late Udaya Gauda,,AT/PO-PANTIKHARI,PS-BHANJANAGAR,DIST-GANJAM,PIN-761119,MOB-9778853480/7751037604 Bhanja Gauda,S/O-Late U"/>
    <m/>
    <n v="38382"/>
    <m/>
    <m/>
    <m/>
    <m/>
    <m/>
    <m/>
    <m/>
    <m/>
    <n v="0"/>
    <m/>
    <m/>
    <s v="Not Available"/>
    <m/>
    <m/>
    <m/>
    <m/>
    <n v="6933"/>
    <m/>
    <m/>
    <n v="0"/>
    <m/>
    <m/>
    <d v="2023-12-27T00:00:00"/>
    <d v="1899-12-30T14:24:04"/>
    <m/>
    <n v="6"/>
    <n v="1"/>
    <n v="3"/>
    <m/>
    <m/>
    <n v="14032.08"/>
    <m/>
    <m/>
    <n v="38"/>
    <m/>
    <m/>
    <m/>
    <m/>
    <m/>
    <m/>
    <m/>
    <n v="1"/>
    <n v="2"/>
    <m/>
    <m/>
    <n v="7133.55"/>
    <m/>
    <m/>
    <n v="15.5"/>
    <m/>
    <m/>
    <m/>
    <m/>
    <m/>
    <m/>
    <m/>
    <n v="1"/>
    <n v="1"/>
    <m/>
    <m/>
    <n v="21257.64"/>
    <m/>
    <m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52:21"/>
    <s v="ok"/>
    <m/>
    <m/>
  </r>
  <r>
    <n v="33918399"/>
    <n v="530010"/>
    <x v="1"/>
    <s v="P.Mahulia"/>
    <x v="7"/>
    <x v="18"/>
    <x v="4"/>
    <s v="Vender Technician"/>
    <s v="deepesh.mohapatra"/>
    <x v="0"/>
    <s v="Abhimanyu Khadanga   S/O- Late Brundaban Khadanga At- P. Mahulia. P.O-G.Nuagaon P.S- Bhanjanagar Dist- Ganjam, Pin-761140 (Contact Person) - Abhimanyu Khadanga Ph-9778579127) Abhimanyu Khadanga   S/O- Late Brundaban Khadanga At- P. Mahulia. P.O-G.Nuagaon"/>
    <m/>
    <n v="33092"/>
    <m/>
    <m/>
    <m/>
    <m/>
    <m/>
    <m/>
    <m/>
    <m/>
    <n v="0"/>
    <m/>
    <m/>
    <s v="Available"/>
    <n v="9515.4"/>
    <m/>
    <m/>
    <m/>
    <n v="4443"/>
    <m/>
    <m/>
    <n v="0"/>
    <m/>
    <m/>
    <d v="2023-12-27T00:00:00"/>
    <d v="1899-12-30T16:17:57"/>
    <m/>
    <n v="7"/>
    <n v="1"/>
    <n v="2"/>
    <m/>
    <m/>
    <n v="59710.400000000001"/>
    <m/>
    <m/>
    <n v="49"/>
    <m/>
    <m/>
    <m/>
    <m/>
    <m/>
    <m/>
    <m/>
    <m/>
    <m/>
    <m/>
    <m/>
    <m/>
    <m/>
    <m/>
    <m/>
    <m/>
    <m/>
    <m/>
    <m/>
    <m/>
    <m/>
    <m/>
    <n v="1"/>
    <n v="1"/>
    <m/>
    <m/>
    <n v="67678.7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52:06"/>
    <s v="ok"/>
    <m/>
    <m/>
  </r>
  <r>
    <n v="33918400"/>
    <n v="557189"/>
    <x v="1"/>
    <s v="Malisahi_GSM_01"/>
    <x v="7"/>
    <x v="18"/>
    <x v="4"/>
    <s v="Vender Technician"/>
    <s v="deepakranjan.amararaja"/>
    <x v="0"/>
    <s v="Plot No:2025,Khata No:214,Mouza:Saradha, Thana/Tahasil:Nayagarh,Dist:Nayagarh, (Orissa)."/>
    <m/>
    <n v="20572"/>
    <m/>
    <m/>
    <m/>
    <m/>
    <m/>
    <m/>
    <m/>
    <m/>
    <n v="0"/>
    <m/>
    <m/>
    <s v="Not Available"/>
    <m/>
    <m/>
    <m/>
    <m/>
    <n v="7242"/>
    <m/>
    <m/>
    <n v="0"/>
    <m/>
    <m/>
    <d v="2023-12-26T00:00:00"/>
    <d v="1899-12-30T12:51:44"/>
    <s v="Amf faulty "/>
    <n v="30"/>
    <n v="1"/>
    <n v="2"/>
    <m/>
    <m/>
    <n v="44517"/>
    <m/>
    <m/>
    <n v="40"/>
    <m/>
    <m/>
    <m/>
    <m/>
    <m/>
    <m/>
    <m/>
    <n v="1"/>
    <n v="4"/>
    <m/>
    <m/>
    <n v="37504"/>
    <m/>
    <m/>
    <n v="20"/>
    <m/>
    <m/>
    <m/>
    <m/>
    <m/>
    <m/>
    <m/>
    <n v="1"/>
    <n v="3"/>
    <m/>
    <m/>
    <n v="93761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53:06"/>
    <s v="Ok"/>
    <m/>
    <m/>
  </r>
  <r>
    <n v="33918403"/>
    <n v="453380"/>
    <x v="0"/>
    <s v="BANAPUR"/>
    <x v="7"/>
    <x v="20"/>
    <x v="1"/>
    <s v="Vender Technician"/>
    <s v="rashmi.ranjan"/>
    <x v="0"/>
    <s v="Mrs.Radha Rani Aggarwal,At/Post-Banapur,Distt-Khurda,Ph-9937590624"/>
    <m/>
    <n v="13874"/>
    <m/>
    <m/>
    <m/>
    <m/>
    <m/>
    <m/>
    <m/>
    <m/>
    <n v="0"/>
    <m/>
    <m/>
    <s v="Not Available"/>
    <m/>
    <m/>
    <m/>
    <m/>
    <n v="5452"/>
    <m/>
    <m/>
    <n v="0"/>
    <m/>
    <m/>
    <d v="2023-12-27T00:00:00"/>
    <d v="1899-12-30T14:32:44"/>
    <m/>
    <n v="5"/>
    <m/>
    <m/>
    <m/>
    <m/>
    <m/>
    <m/>
    <m/>
    <m/>
    <m/>
    <m/>
    <m/>
    <m/>
    <m/>
    <m/>
    <m/>
    <n v="1"/>
    <s v="Not Connected"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51:53"/>
    <s v="ok"/>
    <m/>
    <m/>
  </r>
  <r>
    <n v="33918405"/>
    <n v="590432"/>
    <x v="0"/>
    <s v="Gopinathpur_01 New"/>
    <x v="7"/>
    <x v="20"/>
    <x v="1"/>
    <s v="Vender Technician"/>
    <s v="rashmi.ranjan"/>
    <x v="0"/>
    <s v="Khata No-61, Plot No-40, Mouza-Alaldihapatna, Thana/Tahasil-Banapur, Dist-Khurda NA NA"/>
    <m/>
    <n v="22293"/>
    <m/>
    <m/>
    <m/>
    <m/>
    <m/>
    <m/>
    <m/>
    <m/>
    <n v="0"/>
    <m/>
    <m/>
    <s v="Not Available"/>
    <m/>
    <m/>
    <m/>
    <m/>
    <n v="868"/>
    <m/>
    <m/>
    <n v="0"/>
    <m/>
    <m/>
    <d v="2023-12-25T00:00:00"/>
    <d v="1899-12-30T14:37:13"/>
    <m/>
    <n v="5"/>
    <n v="1"/>
    <s v="Not Connected"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52:50"/>
    <s v="Ok"/>
    <m/>
    <m/>
  </r>
  <r>
    <n v="33918407"/>
    <n v="502741"/>
    <x v="0"/>
    <s v="Gobapadar"/>
    <x v="7"/>
    <x v="20"/>
    <x v="1"/>
    <s v="Vender Technician"/>
    <s v="rashmi.ranjan"/>
    <x v="0"/>
    <s v="At;-Gobapadar,Po:-Barakula      PS:-Balugaon,Dist- PS:-Balugaon,Dist- Khurda,"/>
    <m/>
    <n v="28170"/>
    <m/>
    <m/>
    <m/>
    <m/>
    <m/>
    <m/>
    <m/>
    <m/>
    <n v="0"/>
    <m/>
    <m/>
    <s v="Not Available"/>
    <m/>
    <m/>
    <m/>
    <m/>
    <n v="1032"/>
    <m/>
    <m/>
    <n v="0"/>
    <m/>
    <m/>
    <d v="2023-12-25T00:00:00"/>
    <d v="1899-12-30T09:48:48"/>
    <m/>
    <n v="5"/>
    <m/>
    <m/>
    <m/>
    <m/>
    <m/>
    <m/>
    <m/>
    <m/>
    <m/>
    <m/>
    <m/>
    <m/>
    <m/>
    <m/>
    <m/>
    <n v="1"/>
    <s v="Not Connected"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52:25"/>
    <s v="Ok"/>
    <m/>
    <m/>
  </r>
  <r>
    <n v="33918416"/>
    <n v="502739"/>
    <x v="1"/>
    <s v="Ins Chilika"/>
    <x v="7"/>
    <x v="20"/>
    <x v="1"/>
    <s v="Vender Technician"/>
    <s v="rashmi.ranjan"/>
    <x v="0"/>
    <s v="Vill:- Niladri vihar Dungamal,  PO:-Navel Base Chi PO:-Navel Base Chilka, PS:- Balugaon, Distt:- Khurda"/>
    <m/>
    <n v="28528"/>
    <m/>
    <m/>
    <m/>
    <m/>
    <m/>
    <m/>
    <m/>
    <m/>
    <n v="0"/>
    <m/>
    <m/>
    <s v="Not Available"/>
    <m/>
    <m/>
    <m/>
    <m/>
    <n v="10188"/>
    <m/>
    <m/>
    <n v="0"/>
    <m/>
    <m/>
    <d v="2023-12-25T00:00:00"/>
    <d v="1899-12-30T10:28:30"/>
    <m/>
    <n v="5"/>
    <n v="1"/>
    <n v="3"/>
    <m/>
    <m/>
    <n v="64290.1"/>
    <m/>
    <m/>
    <n v="50"/>
    <m/>
    <m/>
    <m/>
    <m/>
    <m/>
    <m/>
    <m/>
    <n v="1"/>
    <n v="2"/>
    <m/>
    <m/>
    <n v="35814.400000000001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52:08"/>
    <s v="Ok"/>
    <m/>
    <m/>
  </r>
  <r>
    <n v="33918418"/>
    <n v="453909"/>
    <x v="0"/>
    <s v="BADAKAL"/>
    <x v="7"/>
    <x v="20"/>
    <x v="1"/>
    <s v="Vender Technician"/>
    <s v="rashmi.ranjan"/>
    <x v="0"/>
    <s v="BAURI SAHOO,AT POST BADAKAL.P.S BALUGAON,DIST KHURDA"/>
    <m/>
    <n v="6347"/>
    <m/>
    <m/>
    <m/>
    <m/>
    <m/>
    <m/>
    <m/>
    <m/>
    <n v="0"/>
    <m/>
    <m/>
    <s v="Not Available"/>
    <m/>
    <m/>
    <m/>
    <m/>
    <n v="5322"/>
    <s v="Earlier Reading incorrect"/>
    <s v="DG Running Hours Reading(As Per HMR) Reading is lesser in comparison to previous reading captured."/>
    <n v="0"/>
    <m/>
    <m/>
    <d v="2023-12-27T00:00:00"/>
    <d v="1899-12-30T13:54:44"/>
    <m/>
    <n v="5"/>
    <m/>
    <m/>
    <m/>
    <m/>
    <m/>
    <m/>
    <m/>
    <m/>
    <m/>
    <m/>
    <m/>
    <m/>
    <m/>
    <m/>
    <m/>
    <n v="1"/>
    <s v="Not Connected"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08:58:30"/>
    <s v="ok"/>
  </r>
  <r>
    <n v="33918421"/>
    <n v="453972"/>
    <x v="0"/>
    <s v="GUNDUPUR SAHI"/>
    <x v="7"/>
    <x v="20"/>
    <x v="1"/>
    <s v="Vender Technician"/>
    <s v="rashmi.ranjan"/>
    <x v="0"/>
    <s v="RAVI PANDA,AT/PO GUNDUPAR SAHI,BALUGAON KHURDA,752030,PH NO 06756221804"/>
    <m/>
    <n v="6844"/>
    <m/>
    <m/>
    <m/>
    <m/>
    <m/>
    <m/>
    <m/>
    <m/>
    <n v="0"/>
    <m/>
    <m/>
    <s v="Not Available"/>
    <m/>
    <m/>
    <m/>
    <m/>
    <n v="1653"/>
    <m/>
    <m/>
    <n v="0"/>
    <m/>
    <m/>
    <d v="2023-12-25T00:00:00"/>
    <d v="1899-12-30T09:19:59"/>
    <m/>
    <n v="5"/>
    <m/>
    <m/>
    <m/>
    <m/>
    <m/>
    <m/>
    <m/>
    <m/>
    <m/>
    <m/>
    <m/>
    <m/>
    <m/>
    <m/>
    <m/>
    <n v="1"/>
    <s v="Not Connected"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51:49"/>
    <s v="Ok"/>
    <m/>
    <m/>
  </r>
  <r>
    <n v="33918427"/>
    <n v="501096"/>
    <x v="0"/>
    <s v="Belepada"/>
    <x v="7"/>
    <x v="20"/>
    <x v="1"/>
    <s v="Vender Technician"/>
    <s v="rashmi.ranjan"/>
    <x v="0"/>
    <s v="At-Main road, Po-Balugaon."/>
    <m/>
    <n v="61425"/>
    <m/>
    <m/>
    <m/>
    <m/>
    <m/>
    <m/>
    <m/>
    <m/>
    <n v="0"/>
    <m/>
    <m/>
    <s v="Not Available"/>
    <m/>
    <m/>
    <m/>
    <m/>
    <n v="3480"/>
    <s v="Earlier Reading incorrect"/>
    <s v="DG Running Hours Reading(As Per HMR) Reading is lesser in comparison to previous reading captured."/>
    <n v="0"/>
    <m/>
    <m/>
    <d v="2023-12-27T00:00:00"/>
    <d v="1899-12-30T15:05:44"/>
    <m/>
    <n v="5"/>
    <m/>
    <m/>
    <m/>
    <m/>
    <m/>
    <m/>
    <m/>
    <m/>
    <m/>
    <m/>
    <m/>
    <m/>
    <m/>
    <m/>
    <m/>
    <n v="1"/>
    <n v="1"/>
    <m/>
    <m/>
    <n v="36516.6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4129.6000000000004"/>
    <m/>
    <m/>
    <n v="5"/>
    <n v="0"/>
    <n v="5"/>
    <m/>
    <m/>
    <m/>
    <m/>
    <m/>
    <m/>
    <m/>
    <m/>
    <m/>
    <m/>
    <m/>
    <m/>
    <m/>
    <d v="2023-12-28T08:58:01"/>
    <s v="ok"/>
  </r>
  <r>
    <n v="33918430"/>
    <n v="556406"/>
    <x v="1"/>
    <s v="Banapur(Kota Bidyadharpur)_GSM"/>
    <x v="7"/>
    <x v="20"/>
    <x v="4"/>
    <s v="Vender Technician"/>
    <s v="prashantakabi.amararaja"/>
    <x v="0"/>
    <s v="Khata No- 9/13 &amp; 216/60, Plot No- 98/127 &amp; 332/400, Mouza- Kota Bidyadharpur Sasan &amp; Gopalpur sasan, Thana/Tahasil- Banapur, Dist- Khurda, Pin- 752031"/>
    <m/>
    <n v="30774"/>
    <m/>
    <m/>
    <m/>
    <m/>
    <m/>
    <m/>
    <m/>
    <m/>
    <n v="0"/>
    <m/>
    <m/>
    <s v="Not Available"/>
    <m/>
    <m/>
    <m/>
    <m/>
    <n v="10544"/>
    <m/>
    <m/>
    <n v="0"/>
    <m/>
    <m/>
    <d v="2023-12-28T00:00:00"/>
    <d v="1899-12-30T16:12:13"/>
    <m/>
    <n v="33"/>
    <m/>
    <m/>
    <m/>
    <m/>
    <m/>
    <m/>
    <m/>
    <m/>
    <m/>
    <m/>
    <m/>
    <m/>
    <m/>
    <m/>
    <m/>
    <n v="1"/>
    <n v="2"/>
    <m/>
    <m/>
    <n v="13291"/>
    <m/>
    <m/>
    <n v="15"/>
    <m/>
    <m/>
    <m/>
    <m/>
    <m/>
    <m/>
    <m/>
    <n v="2"/>
    <n v="1"/>
    <m/>
    <m/>
    <n v="44685"/>
    <m/>
    <m/>
    <n v="55"/>
    <n v="3"/>
    <m/>
    <m/>
    <n v="2514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8:05:39"/>
    <s v="ok"/>
    <m/>
    <m/>
  </r>
  <r>
    <n v="33918433"/>
    <n v="521763"/>
    <x v="0"/>
    <s v="Betuli"/>
    <x v="7"/>
    <x v="20"/>
    <x v="1"/>
    <s v="Vender Technician"/>
    <s v="rashmi.ranjan"/>
    <x v="0"/>
    <s v="Sachidananda Nayak At/Po: Balugaon Dist: khurda"/>
    <m/>
    <n v="21021"/>
    <m/>
    <m/>
    <m/>
    <m/>
    <m/>
    <m/>
    <m/>
    <m/>
    <n v="0"/>
    <m/>
    <m/>
    <s v="Not Available"/>
    <m/>
    <m/>
    <m/>
    <m/>
    <n v="3266"/>
    <m/>
    <m/>
    <n v="0"/>
    <m/>
    <m/>
    <d v="2023-12-25T00:00:00"/>
    <d v="1899-12-30T13:33:36"/>
    <m/>
    <n v="5"/>
    <n v="1"/>
    <n v="1"/>
    <m/>
    <m/>
    <n v="4399.3999999999996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51:32"/>
    <s v="Ok"/>
    <m/>
    <m/>
  </r>
  <r>
    <n v="33918436"/>
    <n v="583042"/>
    <x v="0"/>
    <s v="Ankula / SARANAI"/>
    <x v="7"/>
    <x v="20"/>
    <x v="1"/>
    <s v="Vender Technician"/>
    <s v="rashmi.ranjan"/>
    <x v="0"/>
    <s v="Dolagobinda Behera. S/o-Late Rankanath Behera. At-Saranai, Po-Belapada, Ps-Balugaon, Dist-Khurda. Pin-752030. Mob-7377055867 &amp; 8073432391. Dolagobinda Behera. S/o-Late Rankanath Behera. At-Saranai, Po-Belapada, Ps-Balugaon, Dist-Khurda. Pin-752030. Mob-7377055867 &amp; 8073432391. Dolagobinda Behera. S/o-Late Rankanath Behera. At-Saranai, Po-Belapada, Ps-Balugaon, Dist-Khurda. Pin-752030. Mob-7377055867 &amp; 8073432391."/>
    <m/>
    <n v="24857"/>
    <m/>
    <m/>
    <m/>
    <m/>
    <m/>
    <m/>
    <m/>
    <m/>
    <n v="88357"/>
    <m/>
    <m/>
    <s v="Available"/>
    <n v="37341.1"/>
    <m/>
    <m/>
    <m/>
    <n v="8024"/>
    <m/>
    <m/>
    <n v="2591.3000000000002"/>
    <m/>
    <m/>
    <d v="2023-12-25T00:00:00"/>
    <d v="1899-12-30T11:04:19"/>
    <m/>
    <n v="5"/>
    <n v="1"/>
    <n v="3"/>
    <m/>
    <m/>
    <n v="88258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51:12"/>
    <s v="Ok"/>
    <m/>
    <m/>
  </r>
  <r>
    <n v="33918440"/>
    <n v="454339"/>
    <x v="1"/>
    <s v="PATHARA"/>
    <x v="7"/>
    <x v="20"/>
    <x v="1"/>
    <s v="Vender Technician"/>
    <s v="santosh1.konark"/>
    <x v="0"/>
    <s v="BUDHI DALAI,AT/PO-PATHARA,GANJAM,06810240980"/>
    <m/>
    <n v="57271"/>
    <m/>
    <m/>
    <m/>
    <m/>
    <m/>
    <m/>
    <m/>
    <m/>
    <n v="0"/>
    <m/>
    <m/>
    <s v="Available"/>
    <n v="14816"/>
    <m/>
    <m/>
    <m/>
    <n v="5725"/>
    <m/>
    <m/>
    <n v="1125"/>
    <m/>
    <m/>
    <d v="2023-12-25T00:00:00"/>
    <d v="1899-12-30T09:33:17"/>
    <m/>
    <n v="20"/>
    <n v="1"/>
    <n v="1"/>
    <m/>
    <m/>
    <n v="37521"/>
    <m/>
    <m/>
    <n v="38"/>
    <m/>
    <m/>
    <m/>
    <m/>
    <m/>
    <m/>
    <m/>
    <n v="1"/>
    <n v="2"/>
    <m/>
    <m/>
    <n v="30392"/>
    <m/>
    <m/>
    <n v="28"/>
    <m/>
    <m/>
    <m/>
    <m/>
    <m/>
    <m/>
    <m/>
    <n v="2"/>
    <n v="3"/>
    <m/>
    <m/>
    <n v="46947"/>
    <m/>
    <m/>
    <n v="55"/>
    <n v="4"/>
    <m/>
    <m/>
    <n v="5784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50:57"/>
    <s v="Ok"/>
    <m/>
    <m/>
  </r>
  <r>
    <n v="33918444"/>
    <n v="501228"/>
    <x v="0"/>
    <s v="Langleswar"/>
    <x v="7"/>
    <x v="20"/>
    <x v="1"/>
    <s v="Vender Technician"/>
    <s v="santosh1.konark"/>
    <x v="0"/>
    <s v="At/po-Langaleswar,Ps-Khallikote, Dist-Ganjam."/>
    <m/>
    <n v="6872"/>
    <m/>
    <m/>
    <m/>
    <m/>
    <m/>
    <m/>
    <m/>
    <m/>
    <n v="0"/>
    <m/>
    <m/>
    <s v="Not Available"/>
    <m/>
    <m/>
    <m/>
    <m/>
    <n v="4118"/>
    <m/>
    <m/>
    <n v="2319"/>
    <m/>
    <m/>
    <d v="2023-12-24T00:00:00"/>
    <d v="1899-12-30T11:12:53"/>
    <s v="System infra of eb run hours not working "/>
    <n v="15"/>
    <m/>
    <m/>
    <m/>
    <m/>
    <m/>
    <m/>
    <m/>
    <m/>
    <m/>
    <m/>
    <m/>
    <m/>
    <m/>
    <m/>
    <m/>
    <n v="1"/>
    <n v="2"/>
    <m/>
    <m/>
    <n v="40630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49:38"/>
    <s v="Ok"/>
    <m/>
    <m/>
  </r>
  <r>
    <n v="33918450"/>
    <n v="597577"/>
    <x v="0"/>
    <s v="Singhpur_01"/>
    <x v="7"/>
    <x v="20"/>
    <x v="1"/>
    <s v="Vender Technician"/>
    <s v="santosh1.konark"/>
    <x v="0"/>
    <s v="Khat No-204/272, Plot No-323/1120, Mouza-Bakutagaon. Thana/Tahasil-Khalikote, Dist-Ganjam NA NA"/>
    <m/>
    <n v="9638"/>
    <m/>
    <m/>
    <m/>
    <m/>
    <m/>
    <m/>
    <m/>
    <m/>
    <n v="0"/>
    <m/>
    <m/>
    <s v="Available"/>
    <n v="4148"/>
    <m/>
    <m/>
    <m/>
    <n v="2513"/>
    <m/>
    <m/>
    <n v="226"/>
    <m/>
    <m/>
    <d v="2023-12-21T00:00:00"/>
    <d v="1899-12-30T17:45:36"/>
    <m/>
    <n v="15"/>
    <n v="1"/>
    <n v="2"/>
    <m/>
    <m/>
    <n v="6514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49:23"/>
    <s v="Ok"/>
    <m/>
    <m/>
  </r>
  <r>
    <n v="33918455"/>
    <n v="454633"/>
    <x v="0"/>
    <s v="PATHARKATA"/>
    <x v="7"/>
    <x v="20"/>
    <x v="1"/>
    <s v="Vender Technician"/>
    <s v="santosh1.konark"/>
    <x v="0"/>
    <s v="Jogee Sahoo, AT PATHARKATA,POST LANGHESHWAR,P.S KALIKODE,DIST GHANJAM.mob. No.-9937274734"/>
    <m/>
    <n v="34292"/>
    <m/>
    <m/>
    <m/>
    <m/>
    <m/>
    <m/>
    <m/>
    <m/>
    <n v="0"/>
    <m/>
    <m/>
    <s v="Not Available"/>
    <m/>
    <m/>
    <m/>
    <m/>
    <n v="6265"/>
    <m/>
    <m/>
    <n v="0"/>
    <m/>
    <m/>
    <d v="2023-12-24T00:00:00"/>
    <d v="1899-12-30T10:54:29"/>
    <m/>
    <n v="20"/>
    <m/>
    <m/>
    <m/>
    <m/>
    <m/>
    <m/>
    <m/>
    <m/>
    <m/>
    <m/>
    <m/>
    <m/>
    <m/>
    <m/>
    <m/>
    <n v="1"/>
    <n v="1"/>
    <m/>
    <m/>
    <n v="20465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49:08"/>
    <s v="Ok"/>
    <m/>
    <m/>
  </r>
  <r>
    <n v="33918458"/>
    <n v="527166"/>
    <x v="0"/>
    <s v="BISUNDIHI"/>
    <x v="7"/>
    <x v="20"/>
    <x v="4"/>
    <s v="Vender Technician"/>
    <s v="prashantakabi.amararaja"/>
    <x v="0"/>
    <s v="Damayanti Sahoo W/O-Ashok Ku.Sahoo,At-Bisnudiha,P.O-Khanata,P.S-Banpur,Dist-Khurda,Pin-752030.Mob:-9937528729   Damayanti Sahoo W/O-Ashok Ku.Sahoo,At-Bisnudiha,P.O-Khanata,P.S-Banpur,Dist-Khurda,Pin-752030.Mob:-9937528729   Damayanti Sahoo W/O-Ashok Ku.Sa"/>
    <m/>
    <n v="0"/>
    <m/>
    <m/>
    <m/>
    <m/>
    <m/>
    <m/>
    <m/>
    <m/>
    <n v="0"/>
    <m/>
    <m/>
    <s v="Not Available"/>
    <m/>
    <m/>
    <m/>
    <m/>
    <n v="12276"/>
    <m/>
    <m/>
    <n v="3041"/>
    <m/>
    <m/>
    <d v="2023-12-26T00:00:00"/>
    <d v="1899-12-30T17:26:48"/>
    <m/>
    <n v="100"/>
    <m/>
    <m/>
    <m/>
    <m/>
    <m/>
    <m/>
    <m/>
    <m/>
    <m/>
    <m/>
    <m/>
    <m/>
    <m/>
    <m/>
    <m/>
    <n v="1"/>
    <s v="Not Working"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48:52"/>
    <s v="Ok"/>
    <m/>
    <m/>
  </r>
  <r>
    <n v="33918462"/>
    <n v="522956"/>
    <x v="0"/>
    <s v="Kharibandha"/>
    <x v="7"/>
    <x v="20"/>
    <x v="4"/>
    <s v="Vender Technician"/>
    <s v="jagan.amara"/>
    <x v="0"/>
    <s v="Abhiram Swain,c/o Krushna Routray, At-Kharibandha,"/>
    <m/>
    <n v="16980"/>
    <m/>
    <m/>
    <m/>
    <m/>
    <m/>
    <m/>
    <m/>
    <m/>
    <n v="0"/>
    <m/>
    <m/>
    <s v="Not Available"/>
    <m/>
    <m/>
    <m/>
    <m/>
    <n v="4648"/>
    <m/>
    <m/>
    <n v="0"/>
    <m/>
    <m/>
    <d v="2023-12-27T00:00:00"/>
    <d v="1899-12-30T12:17:27"/>
    <s v="I2pms control display faulty "/>
    <n v="27"/>
    <n v="1"/>
    <s v="Not Working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8T07:51:39"/>
    <s v="ok"/>
    <m/>
    <m/>
  </r>
  <r>
    <n v="33918466"/>
    <n v="527169"/>
    <x v="0"/>
    <s v="Bheteswar"/>
    <x v="7"/>
    <x v="20"/>
    <x v="4"/>
    <s v="Vender Technician"/>
    <s v="prashantakabi.amararaja"/>
    <x v="0"/>
    <s v="Mahendra kumar Ranasingh S/O-Late Anant Ranasingh, At/p.O-Bhateswar,P.S-Banpur, Dist-Khurda,pin-752031, Mob-9937357035/9937454172   Mahendra kumar Ranasingh S/O-Late Anant Ranasingh, At/p.O-Bhateswar,P.S-Banpur, Dist-Khurda,pin-752031, Mob-9937357035/9937"/>
    <m/>
    <n v="11238"/>
    <m/>
    <m/>
    <m/>
    <m/>
    <m/>
    <m/>
    <m/>
    <m/>
    <n v="0"/>
    <m/>
    <m/>
    <s v="Not Available"/>
    <m/>
    <m/>
    <m/>
    <m/>
    <n v="1585"/>
    <m/>
    <m/>
    <n v="0"/>
    <m/>
    <m/>
    <d v="2023-12-28T00:00:00"/>
    <d v="1899-12-30T15:50:22"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0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8:05:21"/>
    <s v="ok"/>
    <m/>
    <m/>
  </r>
  <r>
    <n v="33918471"/>
    <n v="508565"/>
    <x v="0"/>
    <s v="BELEDIHI"/>
    <x v="7"/>
    <x v="20"/>
    <x v="4"/>
    <s v="Vender Technician"/>
    <s v="prashantakabi.amararaja"/>
    <x v="0"/>
    <s v="SATYABRATA BADAJENA, S/o- Late DIGAMBAR BADAJENA, AT/PO-BELIDIHI  PS-BANAPUR"/>
    <m/>
    <n v="2506"/>
    <m/>
    <m/>
    <m/>
    <m/>
    <m/>
    <m/>
    <m/>
    <m/>
    <n v="0"/>
    <m/>
    <m/>
    <s v="Not Available"/>
    <m/>
    <m/>
    <m/>
    <m/>
    <n v="1862"/>
    <m/>
    <m/>
    <n v="0"/>
    <m/>
    <m/>
    <d v="2023-12-28T00:00:00"/>
    <d v="1899-12-30T16:37:18"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8:05:05"/>
    <s v="ok"/>
    <m/>
    <m/>
  </r>
  <r>
    <n v="33918475"/>
    <n v="463943"/>
    <x v="0"/>
    <s v="GALUA"/>
    <x v="7"/>
    <x v="20"/>
    <x v="4"/>
    <s v="Vender Technician"/>
    <s v="prashantakabi.amararaja"/>
    <x v="0"/>
    <s v="Khata No.-617, Plot No.-323, Mouza-Galua, P.S./Tehsil-Banpur, Dist.-Khurda."/>
    <m/>
    <n v="12454"/>
    <m/>
    <m/>
    <m/>
    <m/>
    <m/>
    <m/>
    <m/>
    <m/>
    <n v="0"/>
    <m/>
    <m/>
    <s v="Not Available"/>
    <m/>
    <m/>
    <m/>
    <m/>
    <n v="1854"/>
    <m/>
    <m/>
    <n v="0"/>
    <m/>
    <m/>
    <d v="2023-12-28T00:00:00"/>
    <d v="1899-12-30T10:19:06"/>
    <m/>
    <n v="29"/>
    <m/>
    <m/>
    <m/>
    <m/>
    <m/>
    <m/>
    <m/>
    <m/>
    <m/>
    <m/>
    <m/>
    <m/>
    <m/>
    <m/>
    <m/>
    <n v="1"/>
    <n v="1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8:04:47"/>
    <s v="ok"/>
    <m/>
    <m/>
  </r>
  <r>
    <n v="33918479"/>
    <n v="583756"/>
    <x v="0"/>
    <s v="Bhikapada(Khojapali)"/>
    <x v="7"/>
    <x v="20"/>
    <x v="1"/>
    <s v="Vender Technician"/>
    <s v="santosh1.konark"/>
    <x v="0"/>
    <s v="Padmabati Parida. W/o- Late Prasant Kumar Parida. At/Po- Bhikapada. Ps-Khalikote, Dist-Ganjam. Pin-761029. Mob-9819084490"/>
    <m/>
    <n v="0"/>
    <m/>
    <m/>
    <m/>
    <m/>
    <m/>
    <m/>
    <m/>
    <m/>
    <n v="0"/>
    <m/>
    <m/>
    <s v="Not Available"/>
    <m/>
    <m/>
    <m/>
    <m/>
    <n v="476"/>
    <m/>
    <m/>
    <n v="0"/>
    <m/>
    <m/>
    <d v="2023-12-25T00:00:00"/>
    <d v="1899-12-30T16:03:08"/>
    <s v="Eb not available for DG base site 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92547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48:30"/>
    <s v="Ok"/>
    <m/>
    <m/>
  </r>
  <r>
    <n v="33918481"/>
    <n v="527214"/>
    <x v="0"/>
    <s v="Ayatapur"/>
    <x v="7"/>
    <x v="20"/>
    <x v="4"/>
    <s v="Vender Technician"/>
    <s v="prashantakabi.amararaja"/>
    <x v="0"/>
    <s v="Srikant Pradhan, S/O-Late Bhimsen Pradhan,At/P.O-Ayatpur,P.S-Banpur,Dist-Khurda,pin-752035,mob-9938271137/9437678605   Srikant Pradhan, S/O-Late Bhimsen Pradhan,At/P.O-Ayatpur,P.S-Banpur,Dist-Khurda,pin-752035,mob-9938271137/9437678605   Srikant Pradhan,"/>
    <m/>
    <n v="9069"/>
    <m/>
    <m/>
    <m/>
    <m/>
    <m/>
    <m/>
    <m/>
    <m/>
    <n v="0"/>
    <m/>
    <m/>
    <s v="Not Available"/>
    <m/>
    <m/>
    <m/>
    <m/>
    <n v="142"/>
    <m/>
    <m/>
    <n v="0"/>
    <m/>
    <m/>
    <d v="2023-12-29T00:00:00"/>
    <d v="1899-12-30T13:25:54"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Connected"/>
    <m/>
    <m/>
    <m/>
    <m/>
    <m/>
    <n v="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8:04:29"/>
    <s v="ok"/>
    <m/>
    <m/>
  </r>
  <r>
    <n v="33918485"/>
    <n v="594818"/>
    <x v="0"/>
    <s v="ODAGAON_03"/>
    <x v="7"/>
    <x v="20"/>
    <x v="4"/>
    <s v="Vender Technician"/>
    <s v="prashantakabi.amararaja"/>
    <x v="0"/>
    <s v="Smt. Pravasini 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‚Â¦ÃƒÆ’Ã¢â‚¬Å¡Ãƒâ€šÃ‚Â¡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 Pradhan. W/o:- Laxman Kumar Pradhan.At/P.O- . Odagaon P.S-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‚Â¦ÃƒÆ’Ã¢â‚¬Å¡Ãƒâ€šÃ‚Â¡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"/>
    <m/>
    <n v="16495"/>
    <m/>
    <m/>
    <m/>
    <m/>
    <m/>
    <m/>
    <m/>
    <m/>
    <n v="0"/>
    <m/>
    <m/>
    <s v="Not Available"/>
    <m/>
    <m/>
    <m/>
    <m/>
    <n v="1101"/>
    <m/>
    <m/>
    <n v="0"/>
    <m/>
    <m/>
    <d v="2023-12-29T00:00:00"/>
    <d v="1899-12-30T13:05:31"/>
    <m/>
    <n v="29"/>
    <n v="1"/>
    <n v="1"/>
    <m/>
    <m/>
    <n v="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8:02:10"/>
    <s v="ok"/>
    <m/>
    <m/>
  </r>
  <r>
    <n v="33918487"/>
    <n v="527276"/>
    <x v="1"/>
    <s v="Moramori"/>
    <x v="7"/>
    <x v="20"/>
    <x v="4"/>
    <s v="Vender Technician"/>
    <s v="prashantakabi.amararaja"/>
    <x v="0"/>
    <s v="Narayana Nayak,S/O-Late Agadhu Nayak,At-Moramari,P.O-Salapadhi,P.S-Banpur, Dist-Khurda,752034,Mob-9777185158   Narayana Nayak,S/O-Late Agadhu Nayak,At-Moramari,P.O-Salapadhi,P.S-Banpur, Dist-Khurda,752034,Mob-9777185158   Narayana Nayak,S/O-Late Agadhu Na"/>
    <m/>
    <n v="61964"/>
    <m/>
    <m/>
    <m/>
    <m/>
    <m/>
    <m/>
    <m/>
    <m/>
    <n v="0"/>
    <m/>
    <m/>
    <s v="Not Available"/>
    <m/>
    <m/>
    <m/>
    <m/>
    <n v="3480"/>
    <m/>
    <m/>
    <n v="0"/>
    <m/>
    <m/>
    <d v="2023-12-29T00:00:00"/>
    <d v="1899-12-30T15:22:11"/>
    <m/>
    <n v="30"/>
    <m/>
    <m/>
    <m/>
    <m/>
    <m/>
    <m/>
    <m/>
    <m/>
    <m/>
    <m/>
    <m/>
    <m/>
    <m/>
    <m/>
    <m/>
    <n v="1"/>
    <n v="1"/>
    <m/>
    <m/>
    <n v="13912"/>
    <m/>
    <m/>
    <n v="15"/>
    <m/>
    <m/>
    <m/>
    <m/>
    <m/>
    <m/>
    <m/>
    <m/>
    <m/>
    <m/>
    <m/>
    <m/>
    <m/>
    <m/>
    <m/>
    <m/>
    <m/>
    <m/>
    <m/>
    <m/>
    <m/>
    <m/>
    <n v="1"/>
    <n v="2"/>
    <m/>
    <m/>
    <n v="23796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8:01:49"/>
    <s v="ok"/>
    <m/>
    <m/>
  </r>
  <r>
    <n v="33918489"/>
    <n v="454138"/>
    <x v="1"/>
    <s v="KHAIRASI"/>
    <x v="7"/>
    <x v="20"/>
    <x v="1"/>
    <s v="Vender Technician"/>
    <s v="santosh1.konark"/>
    <x v="0"/>
    <s v="PRAFULLA CHANDRA SAHU,S/O-KHALI SAHU,AT/PO-KAIRASI.PS-KHALIKOTE,9437772120,9437515040"/>
    <m/>
    <n v="40297"/>
    <m/>
    <m/>
    <m/>
    <m/>
    <m/>
    <m/>
    <m/>
    <m/>
    <n v="0"/>
    <m/>
    <m/>
    <s v="Not Available"/>
    <m/>
    <m/>
    <m/>
    <m/>
    <n v="14761"/>
    <m/>
    <m/>
    <n v="0"/>
    <m/>
    <m/>
    <d v="2023-12-25T00:00:00"/>
    <d v="1899-12-30T15:21:42"/>
    <m/>
    <n v="20"/>
    <m/>
    <m/>
    <m/>
    <m/>
    <m/>
    <m/>
    <m/>
    <m/>
    <m/>
    <m/>
    <m/>
    <m/>
    <m/>
    <m/>
    <m/>
    <n v="1"/>
    <n v="4"/>
    <m/>
    <m/>
    <n v="9772"/>
    <m/>
    <m/>
    <n v="28"/>
    <m/>
    <m/>
    <m/>
    <m/>
    <m/>
    <m/>
    <m/>
    <n v="2"/>
    <n v="1"/>
    <m/>
    <m/>
    <n v="18591"/>
    <m/>
    <m/>
    <n v="58"/>
    <n v="3"/>
    <m/>
    <m/>
    <n v="3093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48:09"/>
    <s v="Ok"/>
    <m/>
    <m/>
  </r>
  <r>
    <n v="33918490"/>
    <n v="454048"/>
    <x v="1"/>
    <s v="GANDAPALLY"/>
    <x v="7"/>
    <x v="20"/>
    <x v="1"/>
    <s v="Vender Technician"/>
    <s v="santosh1.konark"/>
    <x v="0"/>
    <s v="MR O JAIRAJ,AT POST GONDAPPALLY,P.S RAMBHA,DIST GANJAR,9437095333"/>
    <m/>
    <n v="39091"/>
    <m/>
    <m/>
    <m/>
    <m/>
    <m/>
    <m/>
    <m/>
    <m/>
    <n v="0"/>
    <m/>
    <m/>
    <s v="Available"/>
    <n v="17665"/>
    <m/>
    <m/>
    <m/>
    <n v="5595"/>
    <m/>
    <m/>
    <n v="1095"/>
    <m/>
    <m/>
    <d v="2023-12-25T00:00:00"/>
    <d v="1899-12-30T10:38:16"/>
    <m/>
    <n v="20"/>
    <n v="1"/>
    <n v="4"/>
    <m/>
    <m/>
    <n v="28052"/>
    <m/>
    <m/>
    <n v="34"/>
    <m/>
    <m/>
    <m/>
    <m/>
    <m/>
    <m/>
    <m/>
    <n v="1"/>
    <n v="2"/>
    <m/>
    <m/>
    <n v="17862"/>
    <m/>
    <m/>
    <n v="16"/>
    <m/>
    <m/>
    <m/>
    <m/>
    <m/>
    <m/>
    <m/>
    <n v="2"/>
    <n v="3"/>
    <m/>
    <m/>
    <n v="40285"/>
    <m/>
    <m/>
    <n v="38"/>
    <n v="1"/>
    <m/>
    <m/>
    <n v="5024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47:50"/>
    <s v="Ok"/>
    <m/>
    <m/>
  </r>
  <r>
    <n v="33918491"/>
    <n v="501219"/>
    <x v="1"/>
    <s v="Kaneipur"/>
    <x v="7"/>
    <x v="20"/>
    <x v="1"/>
    <s v="Vender Technician"/>
    <s v="santosh1.konark"/>
    <x v="0"/>
    <s v="At/po-kaneipur,Ps-Khallikote, Dist-ganjam."/>
    <m/>
    <n v="34768"/>
    <m/>
    <m/>
    <m/>
    <m/>
    <m/>
    <m/>
    <m/>
    <m/>
    <n v="0"/>
    <m/>
    <m/>
    <s v="Available"/>
    <n v="0"/>
    <m/>
    <m/>
    <m/>
    <n v="3613"/>
    <m/>
    <m/>
    <n v="0"/>
    <m/>
    <m/>
    <d v="2023-12-25T00:00:00"/>
    <d v="1899-12-30T08:06:12"/>
    <s v="System infra display control not working "/>
    <n v="15"/>
    <n v="2"/>
    <n v="2"/>
    <m/>
    <m/>
    <n v="21976"/>
    <m/>
    <m/>
    <n v="20"/>
    <n v="3"/>
    <m/>
    <m/>
    <n v="36905"/>
    <m/>
    <m/>
    <n v="30"/>
    <n v="1"/>
    <n v="1"/>
    <m/>
    <m/>
    <n v="33995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47:23"/>
    <s v="Ok"/>
    <m/>
    <m/>
  </r>
  <r>
    <n v="33918492"/>
    <n v="453850"/>
    <x v="1"/>
    <s v="SAMALA"/>
    <x v="7"/>
    <x v="20"/>
    <x v="1"/>
    <s v="Vender Technician"/>
    <s v="santosh1.konark"/>
    <x v="0"/>
    <s v="SAVETRY JOLI ,AT-SAMLA ,GANJAM,PH-9437411178"/>
    <m/>
    <n v="23704"/>
    <m/>
    <m/>
    <m/>
    <m/>
    <m/>
    <m/>
    <m/>
    <m/>
    <n v="0"/>
    <m/>
    <m/>
    <s v="Not Available"/>
    <m/>
    <m/>
    <m/>
    <m/>
    <n v="5020"/>
    <m/>
    <m/>
    <n v="0"/>
    <m/>
    <m/>
    <d v="2023-12-23T00:00:00"/>
    <d v="1899-12-30T17:17:55"/>
    <m/>
    <n v="20"/>
    <n v="1"/>
    <n v="2"/>
    <m/>
    <m/>
    <n v="13893"/>
    <m/>
    <m/>
    <n v="34"/>
    <m/>
    <m/>
    <m/>
    <m/>
    <m/>
    <m/>
    <m/>
    <n v="1"/>
    <n v="3"/>
    <m/>
    <m/>
    <n v="7869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46:57"/>
    <s v="Ok"/>
    <m/>
    <m/>
  </r>
  <r>
    <n v="33918494"/>
    <n v="556266"/>
    <x v="0"/>
    <s v="UW_Orissa_0831_Gambharimunda"/>
    <x v="7"/>
    <x v="20"/>
    <x v="4"/>
    <s v="Vender Technician"/>
    <s v="prashantakabi.amararaja"/>
    <x v="0"/>
    <s v="Plot No. 562/826, Khata No. 194,Mauza:-Ghasidihi, PS:-Banour, Tahsil-Banpur, Dist.-Khurda"/>
    <m/>
    <n v="6156"/>
    <m/>
    <m/>
    <m/>
    <m/>
    <m/>
    <m/>
    <m/>
    <m/>
    <n v="761.4"/>
    <m/>
    <m/>
    <s v="Not Available"/>
    <m/>
    <m/>
    <m/>
    <m/>
    <n v="1428"/>
    <m/>
    <m/>
    <n v="10.33"/>
    <m/>
    <m/>
    <d v="2023-12-29T00:00:00"/>
    <d v="1899-12-30T14:51:36"/>
    <m/>
    <n v="30"/>
    <m/>
    <m/>
    <m/>
    <m/>
    <m/>
    <m/>
    <m/>
    <m/>
    <m/>
    <m/>
    <m/>
    <m/>
    <m/>
    <m/>
    <m/>
    <n v="1"/>
    <n v="3"/>
    <m/>
    <m/>
    <n v="4577.5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8:01:30"/>
    <s v="ok"/>
    <m/>
    <m/>
  </r>
  <r>
    <n v="33918499"/>
    <n v="593045"/>
    <x v="0"/>
    <s v="Nuagan_Barsahi"/>
    <x v="7"/>
    <x v="18"/>
    <x v="4"/>
    <s v="Vender Technician"/>
    <s v="sudhirpanda.amararaja"/>
    <x v="0"/>
    <s v="Khata No-426/357, Plot No-1319/2735, Mouza-Barasahi, Thana-Sarankul, Tahasil-Odagaon, Dist-Nayagarh NA NA"/>
    <m/>
    <n v="16099"/>
    <m/>
    <m/>
    <m/>
    <m/>
    <m/>
    <m/>
    <m/>
    <m/>
    <n v="22461"/>
    <m/>
    <m/>
    <s v="Available"/>
    <n v="21145"/>
    <m/>
    <m/>
    <m/>
    <n v="1429"/>
    <m/>
    <m/>
    <n v="1065"/>
    <m/>
    <m/>
    <d v="2023-12-25T00:00:00"/>
    <d v="1899-12-30T16:38:37"/>
    <m/>
    <n v="31"/>
    <n v="2"/>
    <n v="2"/>
    <m/>
    <m/>
    <n v="38544"/>
    <m/>
    <m/>
    <n v="25"/>
    <n v="1"/>
    <m/>
    <m/>
    <n v="3012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46:32"/>
    <s v="Ok"/>
    <m/>
    <m/>
  </r>
  <r>
    <n v="33918502"/>
    <n v="593123"/>
    <x v="0"/>
    <s v="Palakasandha"/>
    <x v="7"/>
    <x v="18"/>
    <x v="4"/>
    <s v="Vender Technician"/>
    <s v="deepesh.mohapatra"/>
    <x v="0"/>
    <s v="Khata No-762/40, Plot No-1264, Mouza-Palankasadha, Thana-Gangapur, Tahasil-Belaguntha, Dist-Ganjam NA NA"/>
    <m/>
    <n v="15693"/>
    <m/>
    <m/>
    <m/>
    <m/>
    <m/>
    <m/>
    <m/>
    <m/>
    <n v="0"/>
    <m/>
    <m/>
    <s v="Not Available"/>
    <m/>
    <m/>
    <m/>
    <m/>
    <n v="1077"/>
    <m/>
    <m/>
    <n v="0"/>
    <m/>
    <m/>
    <d v="2023-12-28T00:00:00"/>
    <d v="1899-12-30T10:23:53"/>
    <m/>
    <n v="6"/>
    <n v="1"/>
    <n v="1"/>
    <m/>
    <m/>
    <n v="42309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8:01:07"/>
    <s v="ok"/>
    <m/>
    <m/>
  </r>
  <r>
    <n v="33918504"/>
    <n v="583057"/>
    <x v="0"/>
    <s v="GAUDIAPADHALA / DIKAPADHALA"/>
    <x v="7"/>
    <x v="18"/>
    <x v="4"/>
    <s v="Vender Technician"/>
    <s v="deepesh.mohapatra"/>
    <x v="0"/>
    <s v="Pradeep kumar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‚Â¦ÃƒÆ’Ã¢â‚¬Å¡Ãƒâ€šÃ‚Â¡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  Swain. S/o-Surendranath Swain. At/Po-Dihapadhala, Ps-Bhanja nagar. Dist-Ganjam. Pin-761140.Mob-9439519200 &amp; 7064514000 Pradeep kumar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‚Â¦ÃƒÆ’Ã¢â‚¬Å¡Ãƒâ€šÃ‚Â¡ÃƒÆ’Ã†â€™Ãƒâ€ Ã¢â‚¬â„¢ÃƒÆ’Ã¢â‚¬Â "/>
    <m/>
    <n v="17708"/>
    <m/>
    <m/>
    <m/>
    <m/>
    <m/>
    <m/>
    <m/>
    <m/>
    <n v="76471"/>
    <m/>
    <m/>
    <s v="Available"/>
    <n v="24133.7"/>
    <m/>
    <m/>
    <m/>
    <n v="2638"/>
    <m/>
    <m/>
    <n v="950"/>
    <m/>
    <m/>
    <d v="2023-12-27T00:00:00"/>
    <d v="1899-12-30T12:33:09"/>
    <m/>
    <n v="5"/>
    <n v="2"/>
    <n v="1"/>
    <m/>
    <m/>
    <n v="36150"/>
    <m/>
    <m/>
    <n v="35"/>
    <n v="2"/>
    <m/>
    <m/>
    <n v="34514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51:23"/>
    <s v="ok"/>
    <m/>
    <m/>
  </r>
  <r>
    <n v="33918506"/>
    <n v="578389"/>
    <x v="1"/>
    <s v="Kulsara"/>
    <x v="7"/>
    <x v="18"/>
    <x v="4"/>
    <s v="Vender Technician"/>
    <s v="susantakumar.amararaja"/>
    <x v="0"/>
    <s v="Prafilla Kumar Sahoo, S/O-Late Gopi Sahoo, At-Bayapalli, Po-Kulasara, PS-Begunia, Dist-Khurda, Pin-752065, Mob:-9178968601"/>
    <m/>
    <n v="59125"/>
    <m/>
    <m/>
    <m/>
    <m/>
    <m/>
    <m/>
    <m/>
    <m/>
    <n v="0"/>
    <m/>
    <m/>
    <s v="Not Available"/>
    <m/>
    <m/>
    <m/>
    <m/>
    <n v="9348"/>
    <m/>
    <m/>
    <n v="0"/>
    <m/>
    <m/>
    <d v="2023-12-27T00:00:00"/>
    <d v="1899-12-30T11:07:32"/>
    <m/>
    <n v="50"/>
    <n v="1"/>
    <n v="1"/>
    <m/>
    <m/>
    <n v="0"/>
    <m/>
    <m/>
    <n v="39"/>
    <m/>
    <m/>
    <m/>
    <m/>
    <m/>
    <m/>
    <m/>
    <m/>
    <m/>
    <m/>
    <m/>
    <m/>
    <m/>
    <m/>
    <m/>
    <m/>
    <m/>
    <m/>
    <m/>
    <m/>
    <m/>
    <m/>
    <n v="1"/>
    <n v="2"/>
    <m/>
    <m/>
    <n v="0"/>
    <m/>
    <m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48:26"/>
    <s v="ok"/>
    <m/>
    <m/>
  </r>
  <r>
    <n v="33918508"/>
    <n v="453620"/>
    <x v="0"/>
    <s v="Lembhei"/>
    <x v="7"/>
    <x v="18"/>
    <x v="4"/>
    <s v="Vender Technician"/>
    <s v="krushnach.majhi"/>
    <x v="0"/>
    <s v="DEBADATA PRADHAN,S/O-CHARAN PRADHAN,AT/PO-LAMBAI,PS/TH-BHANJANAGAR,DIST-GANJAM,9777676413"/>
    <m/>
    <n v="9993"/>
    <m/>
    <m/>
    <m/>
    <m/>
    <m/>
    <m/>
    <m/>
    <m/>
    <n v="0"/>
    <m/>
    <m/>
    <s v="Not Available"/>
    <m/>
    <m/>
    <m/>
    <m/>
    <n v="12947"/>
    <m/>
    <m/>
    <n v="0"/>
    <m/>
    <m/>
    <d v="2023-12-25T00:00:00"/>
    <d v="1899-12-30T10:47:54"/>
    <m/>
    <n v="10"/>
    <m/>
    <m/>
    <m/>
    <m/>
    <m/>
    <m/>
    <m/>
    <m/>
    <m/>
    <m/>
    <m/>
    <m/>
    <m/>
    <m/>
    <m/>
    <n v="1"/>
    <n v="1"/>
    <m/>
    <m/>
    <n v="26016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power plant display na "/>
    <m/>
    <m/>
    <m/>
    <m/>
    <m/>
    <m/>
    <m/>
    <m/>
    <m/>
    <m/>
    <m/>
    <d v="2023-12-27T07:46:18"/>
    <s v="Ok"/>
    <m/>
    <m/>
  </r>
  <r>
    <n v="33918511"/>
    <n v="454322"/>
    <x v="1"/>
    <s v="MANDARA"/>
    <x v="7"/>
    <x v="18"/>
    <x v="4"/>
    <s v="Vender Technician"/>
    <s v="rabindra.pradhan"/>
    <x v="0"/>
    <s v="KANDHA RAM PANDA,AT/PO-MANDARA,GANJAM,9437722602"/>
    <m/>
    <n v="54865"/>
    <m/>
    <m/>
    <m/>
    <m/>
    <m/>
    <m/>
    <m/>
    <m/>
    <n v="0"/>
    <m/>
    <m/>
    <s v="Available"/>
    <n v="0"/>
    <m/>
    <m/>
    <m/>
    <n v="7004"/>
    <m/>
    <m/>
    <n v="0"/>
    <m/>
    <m/>
    <d v="2023-12-21T00:00:00"/>
    <d v="1899-12-30T16:15:29"/>
    <m/>
    <n v="10"/>
    <n v="1"/>
    <n v="3"/>
    <m/>
    <m/>
    <n v="1883.99"/>
    <m/>
    <m/>
    <n v="35"/>
    <m/>
    <m/>
    <m/>
    <m/>
    <m/>
    <m/>
    <m/>
    <n v="1"/>
    <n v="4"/>
    <m/>
    <m/>
    <n v="784.98"/>
    <m/>
    <m/>
    <n v="15"/>
    <m/>
    <m/>
    <m/>
    <m/>
    <m/>
    <m/>
    <m/>
    <n v="2"/>
    <n v="1"/>
    <m/>
    <m/>
    <n v="2401.2399999999998"/>
    <m/>
    <m/>
    <n v="45"/>
    <n v="2"/>
    <m/>
    <m/>
    <n v="1479.53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45:47"/>
    <s v="Ok"/>
    <m/>
    <m/>
  </r>
  <r>
    <n v="33918514"/>
    <n v="500063"/>
    <x v="1"/>
    <s v="Gadadharprasad"/>
    <x v="7"/>
    <x v="18"/>
    <x v="4"/>
    <s v="Vender Technician"/>
    <s v="jayantasahoo.amararaja"/>
    <x v="0"/>
    <s v="At/Po-Gadadharprasad, Via-Itamati,"/>
    <m/>
    <n v="27526"/>
    <m/>
    <m/>
    <m/>
    <m/>
    <m/>
    <m/>
    <m/>
    <m/>
    <n v="0"/>
    <m/>
    <m/>
    <s v="Not Available"/>
    <m/>
    <m/>
    <m/>
    <m/>
    <n v="200"/>
    <m/>
    <m/>
    <n v="0"/>
    <m/>
    <m/>
    <d v="2023-12-27T00:00:00"/>
    <d v="1899-12-30T14:28:03"/>
    <s v="AMF intelux faulty "/>
    <n v="30"/>
    <n v="1"/>
    <n v="3"/>
    <m/>
    <m/>
    <n v="1831.54"/>
    <m/>
    <m/>
    <n v="25"/>
    <m/>
    <m/>
    <m/>
    <m/>
    <m/>
    <m/>
    <m/>
    <m/>
    <m/>
    <m/>
    <m/>
    <m/>
    <m/>
    <m/>
    <m/>
    <m/>
    <m/>
    <m/>
    <m/>
    <m/>
    <m/>
    <m/>
    <n v="2"/>
    <n v="1"/>
    <m/>
    <m/>
    <n v="2854.81"/>
    <m/>
    <m/>
    <n v="55"/>
    <n v="2"/>
    <m/>
    <m/>
    <n v="1487.77"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48:12"/>
    <s v="ok"/>
    <m/>
    <m/>
  </r>
  <r>
    <n v="33918516"/>
    <n v="556781"/>
    <x v="0"/>
    <s v="Khandapara_GSM_01"/>
    <x v="7"/>
    <x v="18"/>
    <x v="4"/>
    <s v="Vender Technician"/>
    <s v="dillip.amararaja"/>
    <x v="0"/>
    <s v="Plot No:3310&amp;3311,Khata No:870/339 &amp; 120. Mouza:Kotapokhari, Thana/Tahasil:Khandapara, Dist:Nayagahrh. (Orissa)"/>
    <m/>
    <n v="4759"/>
    <m/>
    <m/>
    <m/>
    <m/>
    <m/>
    <m/>
    <m/>
    <m/>
    <n v="0"/>
    <m/>
    <m/>
    <s v="Not Available"/>
    <m/>
    <m/>
    <m/>
    <m/>
    <n v="15712"/>
    <m/>
    <m/>
    <n v="0"/>
    <m/>
    <m/>
    <d v="2023-12-26T00:00:00"/>
    <d v="1899-12-30T15:49:39"/>
    <m/>
    <n v="36"/>
    <m/>
    <m/>
    <m/>
    <m/>
    <m/>
    <m/>
    <m/>
    <m/>
    <m/>
    <m/>
    <m/>
    <m/>
    <m/>
    <m/>
    <m/>
    <n v="2"/>
    <n v="3"/>
    <m/>
    <m/>
    <n v="54631.199999999997"/>
    <m/>
    <m/>
    <n v="18"/>
    <n v="4"/>
    <m/>
    <m/>
    <n v="9203.9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45:32"/>
    <s v="Ok"/>
    <m/>
    <m/>
  </r>
  <r>
    <n v="33992438"/>
    <n v="502673"/>
    <x v="0"/>
    <s v="Santrabandh"/>
    <x v="0"/>
    <x v="0"/>
    <x v="0"/>
    <s v="Vender Technician"/>
    <s v="kaiblyadhala.tenon"/>
    <x v="2"/>
    <s v="Santara Bandha, Ps-Chandipada Dist-Angul"/>
    <m/>
    <n v="9677"/>
    <m/>
    <m/>
    <m/>
    <m/>
    <m/>
    <m/>
    <m/>
    <m/>
    <n v="1"/>
    <m/>
    <m/>
    <s v="Not Available"/>
    <m/>
    <m/>
    <m/>
    <m/>
    <n v="1"/>
    <m/>
    <m/>
    <n v="1"/>
    <m/>
    <m/>
    <d v="2024-01-02T00:00:00"/>
    <d v="1899-12-30T16:49:27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"/>
    <m/>
    <m/>
    <n v="20"/>
    <m/>
    <m/>
    <m/>
    <m/>
    <m/>
    <m/>
    <m/>
    <m/>
    <m/>
    <m/>
    <m/>
    <m/>
    <m/>
    <m/>
    <m/>
    <m/>
    <m/>
    <m/>
    <m/>
    <m/>
    <m/>
    <n v="20"/>
    <m/>
    <m/>
    <m/>
    <m/>
    <m/>
    <m/>
    <m/>
    <m/>
    <m/>
    <m/>
    <m/>
    <m/>
    <m/>
    <m/>
    <m/>
    <m/>
  </r>
  <r>
    <n v="33918527"/>
    <n v="530573"/>
    <x v="0"/>
    <s v="Godi"/>
    <x v="7"/>
    <x v="18"/>
    <x v="4"/>
    <s v="Vender Technician"/>
    <s v="prasanna.amararaja"/>
    <x v="0"/>
    <s v="Bhagirathi Sahu S/o- Balabhadra Sahu,At-Bhatpada P.O-Kunjuri, P.S-Khurda Sadar,Dist- Khurda Pin-752056 Ph-8260720717 &amp; 9658136108 Bhagirathi Sahu S/o- Balabhadra Sahu,At-Bhatpada P.O-Kunjuri, P.S-Khurda Sadar,Dist- Khurda Pin-752056 Ph-8260720717 &amp; 965813"/>
    <m/>
    <n v="0"/>
    <m/>
    <m/>
    <m/>
    <m/>
    <m/>
    <m/>
    <m/>
    <m/>
    <n v="0"/>
    <m/>
    <m/>
    <s v="Not Available"/>
    <m/>
    <m/>
    <m/>
    <m/>
    <n v="5970"/>
    <m/>
    <m/>
    <n v="0"/>
    <m/>
    <m/>
    <d v="2023-12-26T00:00:00"/>
    <d v="1899-12-30T12:48:21"/>
    <s v="Exicom control and contactar faluty complan no .125289"/>
    <n v="27"/>
    <n v="1"/>
    <n v="1"/>
    <m/>
    <m/>
    <n v="0"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45:01"/>
    <s v="Ok"/>
    <m/>
    <m/>
  </r>
  <r>
    <n v="33918528"/>
    <n v="508634"/>
    <x v="0"/>
    <s v="Chikalkhandi"/>
    <x v="7"/>
    <x v="18"/>
    <x v="4"/>
    <s v="Vender Technician"/>
    <s v="bibhuti.parida"/>
    <x v="0"/>
    <s v="BHAGABAN NAYAK, AT/P.O.:CHHAMUNDA, VIA: JAGANNATH AT/P.O.:CHHAMUNDA VIA: JAGANNATH PRASAD"/>
    <m/>
    <n v="27034"/>
    <m/>
    <m/>
    <m/>
    <m/>
    <m/>
    <m/>
    <m/>
    <m/>
    <n v="0"/>
    <m/>
    <m/>
    <s v="Not Available"/>
    <m/>
    <m/>
    <m/>
    <m/>
    <n v="60"/>
    <m/>
    <m/>
    <n v="0"/>
    <m/>
    <m/>
    <d v="2023-12-27T00:00:00"/>
    <d v="1899-12-30T11:21:28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78438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47:58"/>
    <s v="ok"/>
    <m/>
    <m/>
  </r>
  <r>
    <n v="33918537"/>
    <n v="594462"/>
    <x v="0"/>
    <s v="Oldtown"/>
    <x v="7"/>
    <x v="18"/>
    <x v="4"/>
    <s v="Vender Technician"/>
    <s v="deepakranjan.amararaja"/>
    <x v="0"/>
    <s v="Mr. Harihar Mohanty. S/o-Late Panu Charan Mohanty. At-Old Town,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  Karansahi, Ward no-8. Po/Ps/Dist-Nayagarh. Pin-752070. Mob-9437107499 / 6372782006. EB-250m.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  Nayagarh NAC. NA NA"/>
    <m/>
    <n v="13307"/>
    <m/>
    <m/>
    <m/>
    <m/>
    <m/>
    <m/>
    <m/>
    <m/>
    <n v="48199"/>
    <m/>
    <m/>
    <s v="Available"/>
    <n v="22864"/>
    <m/>
    <m/>
    <m/>
    <n v="0"/>
    <m/>
    <m/>
    <n v="0"/>
    <m/>
    <m/>
    <d v="2023-12-28T00:00:00"/>
    <d v="1899-12-30T08:11:19"/>
    <s v="DG NA "/>
    <n v="0"/>
    <n v="1"/>
    <n v="1"/>
    <m/>
    <m/>
    <n v="43511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8:00:50"/>
    <s v="ok"/>
    <m/>
    <m/>
  </r>
  <r>
    <n v="33918539"/>
    <n v="454195"/>
    <x v="0"/>
    <s v="KANTILO"/>
    <x v="7"/>
    <x v="18"/>
    <x v="4"/>
    <s v="Vender Technician"/>
    <s v="jyoti.jena"/>
    <x v="0"/>
    <s v="PRADIPTA MOHAPATRA,AT/PO- KANTILO, NAYAGARH, 9937315354"/>
    <m/>
    <n v="10022"/>
    <m/>
    <m/>
    <m/>
    <m/>
    <m/>
    <m/>
    <m/>
    <m/>
    <n v="0"/>
    <m/>
    <m/>
    <s v="Not Available"/>
    <m/>
    <m/>
    <m/>
    <m/>
    <n v="7004"/>
    <m/>
    <m/>
    <n v="0"/>
    <m/>
    <m/>
    <d v="2023-12-27T00:00:00"/>
    <d v="1899-12-30T13:57:33"/>
    <m/>
    <n v="8"/>
    <m/>
    <m/>
    <m/>
    <m/>
    <m/>
    <m/>
    <m/>
    <m/>
    <m/>
    <m/>
    <m/>
    <m/>
    <m/>
    <m/>
    <m/>
    <n v="1"/>
    <n v="1"/>
    <m/>
    <m/>
    <n v="1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8T07:47:44"/>
    <s v="ok"/>
    <m/>
    <m/>
  </r>
  <r>
    <n v="33918543"/>
    <n v="556540"/>
    <x v="0"/>
    <s v="Fategarh"/>
    <x v="7"/>
    <x v="18"/>
    <x v="4"/>
    <s v="Vender Technician"/>
    <s v="dillip.amararaja"/>
    <x v="0"/>
    <s v="Khata No:118,Plot NO:2499,Mr Rabindra Ku.Pasa.Mouza-Fatagarh,Thana-Fategarh,Tahasil-Khandapada,Dist-Nayagarh"/>
    <m/>
    <n v="4100"/>
    <m/>
    <m/>
    <m/>
    <m/>
    <m/>
    <m/>
    <m/>
    <m/>
    <n v="0"/>
    <m/>
    <m/>
    <s v="Not Available"/>
    <m/>
    <m/>
    <m/>
    <m/>
    <n v="14933"/>
    <m/>
    <m/>
    <n v="0"/>
    <m/>
    <m/>
    <d v="2023-12-26T00:00:00"/>
    <d v="1899-12-30T08:40:41"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82372.800000000003"/>
    <m/>
    <m/>
    <n v="10"/>
    <m/>
    <m/>
    <m/>
    <m/>
    <m/>
    <m/>
    <m/>
    <n v="0"/>
    <m/>
    <m/>
    <m/>
    <m/>
    <m/>
    <m/>
    <m/>
    <m/>
    <m/>
    <m/>
    <m/>
    <m/>
    <d v="2023-12-27T07:44:43"/>
    <s v="Ok"/>
    <m/>
    <m/>
  </r>
  <r>
    <n v="33918546"/>
    <n v="464016"/>
    <x v="0"/>
    <s v="Odagaon"/>
    <x v="7"/>
    <x v="18"/>
    <x v="4"/>
    <s v="Vender Technician"/>
    <s v="jayantasahoo.amararaja"/>
    <x v="0"/>
    <s v="Rama Chandra Sahoo,Khata No-652,Plot No-2406&amp;2462,Mz/Ps/Tehsil-Odagaon,Dist-Nayagarh."/>
    <m/>
    <n v="0"/>
    <m/>
    <m/>
    <m/>
    <m/>
    <m/>
    <m/>
    <m/>
    <m/>
    <n v="0"/>
    <m/>
    <m/>
    <s v="Not Available"/>
    <m/>
    <m/>
    <m/>
    <m/>
    <n v="9080"/>
    <m/>
    <m/>
    <n v="0"/>
    <m/>
    <m/>
    <d v="2023-12-26T00:00:00"/>
    <d v="1899-12-30T17:23:32"/>
    <m/>
    <n v="40"/>
    <m/>
    <m/>
    <m/>
    <m/>
    <m/>
    <m/>
    <m/>
    <m/>
    <m/>
    <m/>
    <m/>
    <m/>
    <m/>
    <m/>
    <m/>
    <n v="2"/>
    <n v="1"/>
    <m/>
    <m/>
    <n v="0"/>
    <m/>
    <m/>
    <n v="10"/>
    <n v="2"/>
    <m/>
    <m/>
    <n v="0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44:26"/>
    <s v="Ok"/>
    <m/>
    <m/>
  </r>
  <r>
    <n v="33918549"/>
    <n v="557132"/>
    <x v="0"/>
    <s v="Sarankul"/>
    <x v="7"/>
    <x v="18"/>
    <x v="4"/>
    <s v="Vender Technician"/>
    <s v="sudhirpanda.amararaja"/>
    <x v="0"/>
    <s v="Plot No.-13, Khata No.-428, Mouza-Sikharpur, Thana-Sarankul, Tahasil/Dist-Nayagarh."/>
    <m/>
    <n v="12112"/>
    <m/>
    <m/>
    <m/>
    <m/>
    <m/>
    <m/>
    <m/>
    <m/>
    <n v="0"/>
    <m/>
    <m/>
    <s v="Not Available"/>
    <m/>
    <m/>
    <m/>
    <m/>
    <n v="8511"/>
    <m/>
    <m/>
    <n v="0"/>
    <m/>
    <m/>
    <d v="2023-12-25T00:00:00"/>
    <d v="1899-12-30T15:25:27"/>
    <s v="Piu faulty "/>
    <n v="25"/>
    <m/>
    <m/>
    <m/>
    <m/>
    <m/>
    <m/>
    <m/>
    <m/>
    <m/>
    <m/>
    <m/>
    <m/>
    <m/>
    <m/>
    <m/>
    <n v="1"/>
    <n v="2"/>
    <m/>
    <m/>
    <n v="0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44:02"/>
    <s v="Ok"/>
    <m/>
    <m/>
  </r>
  <r>
    <n v="33918553"/>
    <n v="556941"/>
    <x v="0"/>
    <s v="Jerabadi"/>
    <x v="7"/>
    <x v="18"/>
    <x v="4"/>
    <s v="Vender Technician"/>
    <s v="bibhuti.parida"/>
    <x v="0"/>
    <s v="Plot No 1562 ,Khata No- 132, Mouza- Jirabadi, Tahasil- Ghumsur,Thana- Buguda ,Dist- Ganjam."/>
    <m/>
    <n v="32253"/>
    <m/>
    <m/>
    <m/>
    <m/>
    <m/>
    <m/>
    <m/>
    <m/>
    <n v="74029"/>
    <m/>
    <m/>
    <s v="Not Available"/>
    <m/>
    <m/>
    <m/>
    <m/>
    <n v="658"/>
    <m/>
    <m/>
    <n v="1763"/>
    <m/>
    <m/>
    <d v="2023-12-26T00:00:00"/>
    <d v="1899-12-30T11:18:49"/>
    <m/>
    <n v="5"/>
    <n v="1"/>
    <n v="4"/>
    <m/>
    <m/>
    <n v="97924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9245"/>
    <m/>
    <m/>
    <n v="11"/>
    <m/>
    <m/>
    <m/>
    <m/>
    <m/>
    <m/>
    <m/>
    <n v="0"/>
    <m/>
    <m/>
    <m/>
    <m/>
    <m/>
    <m/>
    <m/>
    <m/>
    <m/>
    <m/>
    <m/>
    <m/>
    <d v="2023-12-27T07:43:49"/>
    <s v="Ok"/>
    <m/>
    <m/>
  </r>
  <r>
    <n v="33918559"/>
    <n v="586364"/>
    <x v="0"/>
    <s v="MUNIGADI"/>
    <x v="7"/>
    <x v="18"/>
    <x v="4"/>
    <s v="Vender Technician"/>
    <s v="deepesh.mohapatra"/>
    <x v="0"/>
    <s v="Khata No-593, Plot No-4210, Mouza-Bhejiput, Thana/Tahasil-Bhanjanagar, Dist-Ganjam"/>
    <m/>
    <n v="15369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17:50:23"/>
    <m/>
    <n v="0"/>
    <n v="1"/>
    <n v="1"/>
    <m/>
    <m/>
    <n v="53462.26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43:35"/>
    <s v="Ok"/>
    <m/>
    <m/>
  </r>
  <r>
    <n v="33918561"/>
    <n v="556628"/>
    <x v="0"/>
    <s v="Bhapur_01_GSM"/>
    <x v="7"/>
    <x v="18"/>
    <x v="4"/>
    <s v="Vender Technician"/>
    <s v="dillip.amararaja"/>
    <x v="0"/>
    <s v="Plot No-908, &amp; 906,Khata No:22, Mouza:Bhapur, Thana -Fategarh, Tehsil- Khandapara,Dist:Nayagarh, Pin -752063(Orissa)"/>
    <m/>
    <n v="4928"/>
    <m/>
    <m/>
    <m/>
    <m/>
    <m/>
    <m/>
    <m/>
    <m/>
    <n v="0"/>
    <m/>
    <m/>
    <s v="Not Available"/>
    <m/>
    <m/>
    <m/>
    <m/>
    <n v="2089"/>
    <m/>
    <m/>
    <n v="0"/>
    <m/>
    <m/>
    <d v="2023-12-26T00:00:00"/>
    <d v="1899-12-30T08:18:48"/>
    <m/>
    <n v="31"/>
    <m/>
    <m/>
    <m/>
    <m/>
    <m/>
    <m/>
    <m/>
    <m/>
    <m/>
    <m/>
    <m/>
    <m/>
    <m/>
    <m/>
    <m/>
    <n v="1"/>
    <n v="1"/>
    <m/>
    <m/>
    <n v="70414.09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43:11"/>
    <s v="Ok"/>
    <m/>
    <m/>
  </r>
  <r>
    <n v="33918568"/>
    <n v="586198"/>
    <x v="0"/>
    <s v="SANAPATHURI"/>
    <x v="7"/>
    <x v="18"/>
    <x v="4"/>
    <s v="Vender Technician"/>
    <s v="deepesh.mohapatra"/>
    <x v="0"/>
    <s v="Khata No-1103/3, Plot No-810, Mouza-Baunsalundi, Thana-Bhanjanagar, Tahasil-Ghumsar, Dist-Ganjam"/>
    <m/>
    <n v="19961"/>
    <m/>
    <m/>
    <m/>
    <m/>
    <m/>
    <m/>
    <m/>
    <m/>
    <n v="45169.1"/>
    <m/>
    <m/>
    <s v="Available"/>
    <n v="10553.01"/>
    <m/>
    <m/>
    <m/>
    <n v="0"/>
    <m/>
    <m/>
    <n v="1433.11"/>
    <m/>
    <m/>
    <d v="2023-12-22T00:00:00"/>
    <d v="1899-12-30T15:23:44"/>
    <m/>
    <n v="0"/>
    <n v="2"/>
    <n v="1"/>
    <m/>
    <m/>
    <n v="77367.960000000006"/>
    <m/>
    <m/>
    <n v="55"/>
    <n v="2"/>
    <m/>
    <m/>
    <n v="31.1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42:57"/>
    <s v="Ok"/>
    <m/>
    <m/>
  </r>
  <r>
    <n v="33918571"/>
    <n v="556975"/>
    <x v="0"/>
    <s v="Bhanjanagar"/>
    <x v="7"/>
    <x v="18"/>
    <x v="4"/>
    <s v="Vender Technician"/>
    <s v="deepesh.mohapatra"/>
    <x v="0"/>
    <s v="Plot no 3065,3052,3057 Khata no 784,Mouza- Bhejipur, Thana&amp;Thasil Bhanjanagar,Dist Ganjam, Orissa."/>
    <m/>
    <n v="156177"/>
    <m/>
    <m/>
    <m/>
    <m/>
    <m/>
    <m/>
    <m/>
    <m/>
    <n v="43665"/>
    <m/>
    <m/>
    <s v="Available"/>
    <n v="20640"/>
    <m/>
    <m/>
    <m/>
    <n v="11842"/>
    <m/>
    <m/>
    <n v="765"/>
    <m/>
    <m/>
    <d v="2023-12-28T00:00:00"/>
    <d v="1899-12-30T11:27:29"/>
    <m/>
    <n v="6"/>
    <n v="2"/>
    <n v="1"/>
    <m/>
    <m/>
    <n v="107416.55"/>
    <m/>
    <m/>
    <n v="72"/>
    <n v="2"/>
    <m/>
    <m/>
    <n v="34935.33"/>
    <m/>
    <m/>
    <n v="10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8:00:34"/>
    <s v="ok"/>
    <m/>
    <m/>
  </r>
  <r>
    <n v="33918574"/>
    <n v="521176"/>
    <x v="1"/>
    <s v="Gandadharpur"/>
    <x v="7"/>
    <x v="18"/>
    <x v="4"/>
    <s v="Vender Technician"/>
    <s v="bibhuti.parida"/>
    <x v="0"/>
    <s v="Bhubaneswar Nayak, At/po-Gandadhar, Ps-Jaganath Prasad, Dist-Ganjam Pin-761121, Mob-9938275701"/>
    <m/>
    <n v="31137"/>
    <m/>
    <m/>
    <m/>
    <m/>
    <m/>
    <m/>
    <m/>
    <m/>
    <n v="9896"/>
    <m/>
    <m/>
    <s v="Not Available"/>
    <m/>
    <m/>
    <m/>
    <m/>
    <n v="350"/>
    <m/>
    <m/>
    <n v="0"/>
    <m/>
    <m/>
    <d v="2023-12-27T00:00:00"/>
    <d v="1899-12-30T09:40:02"/>
    <m/>
    <n v="5"/>
    <n v="1"/>
    <n v="2"/>
    <m/>
    <m/>
    <n v="1688"/>
    <m/>
    <m/>
    <n v="29"/>
    <m/>
    <m/>
    <m/>
    <m/>
    <m/>
    <m/>
    <m/>
    <m/>
    <m/>
    <m/>
    <m/>
    <m/>
    <m/>
    <m/>
    <m/>
    <m/>
    <m/>
    <m/>
    <m/>
    <m/>
    <m/>
    <m/>
    <n v="2"/>
    <n v="1"/>
    <m/>
    <m/>
    <n v="2985"/>
    <m/>
    <m/>
    <n v="53"/>
    <n v="4"/>
    <m/>
    <m/>
    <n v="1531"/>
    <m/>
    <m/>
    <n v="27"/>
    <n v="1"/>
    <n v="3"/>
    <m/>
    <m/>
    <n v="1816"/>
    <m/>
    <m/>
    <n v="3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47:24"/>
    <s v="ok"/>
    <m/>
    <m/>
  </r>
  <r>
    <n v="33918580"/>
    <n v="464027"/>
    <x v="1"/>
    <s v="Pancharidamanapur"/>
    <x v="7"/>
    <x v="18"/>
    <x v="4"/>
    <s v="Vender Technician"/>
    <s v="jayantasahoo.amararaja"/>
    <x v="0"/>
    <s v="Kashinath Nayak,Khata No.-45, Plot No.-1581, At/Post-Pancharida manapur, P.S.-Saran Kula, Tehsil-Odagaon, Dist.-Nayagarh."/>
    <m/>
    <n v="24714"/>
    <m/>
    <m/>
    <m/>
    <m/>
    <m/>
    <m/>
    <m/>
    <m/>
    <n v="0"/>
    <m/>
    <m/>
    <s v="Not Available"/>
    <m/>
    <m/>
    <m/>
    <m/>
    <n v="2491"/>
    <m/>
    <m/>
    <n v="0"/>
    <m/>
    <m/>
    <d v="2023-12-26T00:00:00"/>
    <d v="1899-12-30T14:10:37"/>
    <s v="AMF system infra "/>
    <n v="25"/>
    <n v="2"/>
    <n v="1"/>
    <m/>
    <m/>
    <n v="1663.95"/>
    <m/>
    <m/>
    <n v="5"/>
    <n v="2"/>
    <m/>
    <m/>
    <n v="48100.1"/>
    <m/>
    <m/>
    <n v="25"/>
    <n v="2"/>
    <n v="3"/>
    <m/>
    <m/>
    <n v="30662.94"/>
    <m/>
    <m/>
    <n v="22"/>
    <n v="4"/>
    <m/>
    <m/>
    <n v="9441.7999999999993"/>
    <m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21:39"/>
    <s v="Ok"/>
    <m/>
    <m/>
  </r>
  <r>
    <n v="33918583"/>
    <n v="508489"/>
    <x v="1"/>
    <s v="Purusottampur"/>
    <x v="7"/>
    <x v="18"/>
    <x v="4"/>
    <s v="Vender Technician"/>
    <s v="susantakumar.amararaja"/>
    <x v="0"/>
    <s v="Niranjan Jena,S/o-Udaynath Jena,At-Purusottampur,P At-Purusottampur Po-harekrushnapur"/>
    <m/>
    <n v="24289"/>
    <m/>
    <m/>
    <m/>
    <m/>
    <m/>
    <m/>
    <m/>
    <m/>
    <n v="0"/>
    <m/>
    <m/>
    <s v="Not Available"/>
    <m/>
    <m/>
    <m/>
    <m/>
    <n v="214"/>
    <m/>
    <m/>
    <n v="0"/>
    <m/>
    <m/>
    <d v="2023-12-26T00:00:00"/>
    <d v="1899-12-30T11:56:27"/>
    <m/>
    <n v="40"/>
    <m/>
    <m/>
    <m/>
    <m/>
    <m/>
    <m/>
    <m/>
    <m/>
    <m/>
    <m/>
    <m/>
    <m/>
    <m/>
    <m/>
    <m/>
    <n v="1"/>
    <n v="4"/>
    <m/>
    <m/>
    <n v="30334"/>
    <m/>
    <m/>
    <n v="25"/>
    <m/>
    <m/>
    <m/>
    <m/>
    <m/>
    <m/>
    <m/>
    <n v="2"/>
    <n v="2"/>
    <m/>
    <m/>
    <n v="72607"/>
    <m/>
    <m/>
    <n v="65"/>
    <n v="1"/>
    <m/>
    <m/>
    <n v="8455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21:23"/>
    <s v="Ok"/>
    <m/>
    <m/>
  </r>
  <r>
    <n v="33918591"/>
    <n v="556835"/>
    <x v="1"/>
    <s v="Nayagarh_GSM(Sinduria)"/>
    <x v="7"/>
    <x v="18"/>
    <x v="4"/>
    <s v="Vender Technician"/>
    <s v="deepakranjan.amararaja"/>
    <x v="0"/>
    <s v="Plot No-154(p) Khata No-534,mauza-Sinduria,Thana-Nayagarh,Tahasil-Nayagarh,Dist-Nayagarh."/>
    <m/>
    <n v="450656"/>
    <m/>
    <m/>
    <m/>
    <m/>
    <m/>
    <m/>
    <m/>
    <m/>
    <n v="0"/>
    <m/>
    <m/>
    <s v="Not Available"/>
    <m/>
    <m/>
    <m/>
    <m/>
    <n v="204"/>
    <m/>
    <m/>
    <n v="0"/>
    <m/>
    <m/>
    <d v="2023-12-27T00:00:00"/>
    <d v="1899-12-30T17:22:40"/>
    <s v="Amf faulty "/>
    <n v="30"/>
    <n v="1"/>
    <n v="3"/>
    <m/>
    <m/>
    <n v="84104"/>
    <m/>
    <m/>
    <n v="50"/>
    <m/>
    <m/>
    <m/>
    <m/>
    <m/>
    <m/>
    <m/>
    <n v="2"/>
    <n v="2"/>
    <m/>
    <m/>
    <n v="44039"/>
    <m/>
    <m/>
    <n v="10"/>
    <n v="4"/>
    <m/>
    <m/>
    <n v="36898"/>
    <m/>
    <m/>
    <n v="16"/>
    <n v="1"/>
    <n v="1"/>
    <m/>
    <m/>
    <n v="104132"/>
    <m/>
    <m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47:09"/>
    <s v="ok"/>
    <m/>
    <m/>
  </r>
  <r>
    <n v="33918597"/>
    <n v="556557"/>
    <x v="0"/>
    <s v="SARANAKOL_03"/>
    <x v="7"/>
    <x v="18"/>
    <x v="4"/>
    <s v="Vender Technician"/>
    <s v="sudhirpanda.amararaja"/>
    <x v="0"/>
    <s v="Plot no-1801, Khata :-116, Mouza:-Shikarpur, Than:-Sarankul, Tahasil:-Nayagarh, Dist:-Nayagarh."/>
    <m/>
    <n v="58466"/>
    <m/>
    <m/>
    <m/>
    <m/>
    <m/>
    <m/>
    <m/>
    <m/>
    <n v="0"/>
    <m/>
    <m/>
    <s v="Not Available"/>
    <m/>
    <m/>
    <m/>
    <m/>
    <n v="1621"/>
    <m/>
    <m/>
    <n v="0"/>
    <m/>
    <m/>
    <d v="2023-12-25T00:00:00"/>
    <d v="1899-12-30T16:04:56"/>
    <s v="Pace piu faulty "/>
    <n v="30"/>
    <n v="2"/>
    <n v="3"/>
    <m/>
    <m/>
    <n v="69635"/>
    <m/>
    <m/>
    <n v="28"/>
    <n v="4"/>
    <m/>
    <m/>
    <n v="45112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21:08"/>
    <s v="Ok"/>
    <m/>
    <m/>
  </r>
  <r>
    <n v="33918603"/>
    <n v="502852"/>
    <x v="0"/>
    <s v="Near Sarswati Bidya Mandir Ranapur"/>
    <x v="7"/>
    <x v="18"/>
    <x v="4"/>
    <s v="Vender Technician"/>
    <s v="susantakumar.amararaja"/>
    <x v="0"/>
    <s v="At-Amlapada PO:- Ranapur        PS:- Ranapur,Dist- PS:- Ranapur,Dist- Nayagarh"/>
    <m/>
    <n v="14232"/>
    <m/>
    <m/>
    <m/>
    <m/>
    <m/>
    <m/>
    <m/>
    <m/>
    <n v="0"/>
    <m/>
    <m/>
    <s v="Not Available"/>
    <m/>
    <m/>
    <m/>
    <m/>
    <n v="2690"/>
    <m/>
    <m/>
    <n v="0"/>
    <m/>
    <m/>
    <d v="2023-12-27T00:00:00"/>
    <d v="1899-12-30T12:40:36"/>
    <m/>
    <n v="23"/>
    <m/>
    <m/>
    <m/>
    <m/>
    <m/>
    <m/>
    <m/>
    <m/>
    <m/>
    <m/>
    <m/>
    <m/>
    <m/>
    <m/>
    <m/>
    <n v="1"/>
    <n v="2"/>
    <m/>
    <m/>
    <n v="89449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46:53"/>
    <s v="ok"/>
    <m/>
    <m/>
  </r>
  <r>
    <n v="33918608"/>
    <n v="453604"/>
    <x v="0"/>
    <s v="BELAGUNTA"/>
    <x v="7"/>
    <x v="18"/>
    <x v="4"/>
    <s v="Vender Technician"/>
    <s v="krushnach.majhi"/>
    <x v="0"/>
    <s v="MR CH.BRUNDANANDA PATRA,S/O-MR KRUSHNA MUTTO PATRA,AT/PO/PS-BELAGUNTA,DIST-GANJAM,9437358703"/>
    <m/>
    <n v="38155"/>
    <m/>
    <m/>
    <m/>
    <m/>
    <m/>
    <m/>
    <m/>
    <m/>
    <n v="0"/>
    <m/>
    <m/>
    <s v="Not Available"/>
    <m/>
    <m/>
    <m/>
    <m/>
    <n v="4008"/>
    <m/>
    <m/>
    <n v="0"/>
    <m/>
    <m/>
    <d v="2023-12-28T00:00:00"/>
    <d v="1899-12-30T09:49:21"/>
    <m/>
    <n v="10"/>
    <m/>
    <m/>
    <m/>
    <m/>
    <m/>
    <m/>
    <m/>
    <m/>
    <m/>
    <m/>
    <m/>
    <m/>
    <m/>
    <m/>
    <m/>
    <n v="1"/>
    <n v="1"/>
    <m/>
    <m/>
    <n v="134582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8:00:17"/>
    <s v="ok"/>
    <m/>
    <m/>
  </r>
  <r>
    <n v="33918717"/>
    <n v="454526"/>
    <x v="1"/>
    <s v="TANARADA"/>
    <x v="7"/>
    <x v="18"/>
    <x v="4"/>
    <s v="Vender Technician"/>
    <s v="krushnach.majhi"/>
    <x v="0"/>
    <s v="MR RAMKRISHNA SUBUDHI,S/O-*MR CH.HARIHAR SUBUDHI AT/PO-TRANDA PS-BHANJANAGAR,DIST-GANJAM,9437423865"/>
    <m/>
    <n v="46594"/>
    <m/>
    <m/>
    <m/>
    <m/>
    <m/>
    <m/>
    <m/>
    <m/>
    <n v="0"/>
    <m/>
    <m/>
    <s v="Not Available"/>
    <m/>
    <m/>
    <m/>
    <m/>
    <n v="88"/>
    <m/>
    <m/>
    <n v="0"/>
    <m/>
    <m/>
    <d v="2023-12-28T00:00:00"/>
    <d v="1899-12-30T09:29:28"/>
    <m/>
    <n v="10"/>
    <n v="1"/>
    <n v="1"/>
    <m/>
    <m/>
    <n v="39391"/>
    <m/>
    <m/>
    <n v="51.4"/>
    <m/>
    <m/>
    <m/>
    <m/>
    <m/>
    <m/>
    <m/>
    <n v="1"/>
    <n v="2"/>
    <m/>
    <m/>
    <n v="29217"/>
    <m/>
    <m/>
    <n v="20.9"/>
    <m/>
    <m/>
    <m/>
    <m/>
    <m/>
    <m/>
    <m/>
    <n v="1"/>
    <n v="3"/>
    <m/>
    <m/>
    <n v="58806"/>
    <m/>
    <m/>
    <n v="45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8:00:00"/>
    <s v="ok"/>
    <m/>
    <m/>
  </r>
  <r>
    <n v="33918726"/>
    <n v="454133"/>
    <x v="0"/>
    <s v="GODIPADA"/>
    <x v="7"/>
    <x v="18"/>
    <x v="4"/>
    <s v="Vender Technician"/>
    <s v="pradipta.das"/>
    <x v="0"/>
    <s v="SANTOSH KU. PATRA, AT/PO- GODIPADA, NAYAGARH, 9937659819"/>
    <m/>
    <n v="63043"/>
    <m/>
    <m/>
    <m/>
    <m/>
    <m/>
    <m/>
    <m/>
    <m/>
    <n v="98878"/>
    <m/>
    <m/>
    <s v="Not Available"/>
    <m/>
    <m/>
    <m/>
    <m/>
    <n v="3750"/>
    <m/>
    <m/>
    <n v="1749"/>
    <m/>
    <m/>
    <d v="2023-12-26T00:00:00"/>
    <d v="1899-12-30T16:11:00"/>
    <s v="Not working"/>
    <n v="4"/>
    <m/>
    <m/>
    <m/>
    <m/>
    <m/>
    <m/>
    <m/>
    <m/>
    <m/>
    <m/>
    <m/>
    <m/>
    <m/>
    <m/>
    <m/>
    <n v="1"/>
    <n v="1"/>
    <m/>
    <m/>
    <n v="87079.1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20:55"/>
    <s v="Ok"/>
    <m/>
    <m/>
  </r>
  <r>
    <n v="33918729"/>
    <n v="597809"/>
    <x v="0"/>
    <s v="Kaunripatna_01"/>
    <x v="7"/>
    <x v="18"/>
    <x v="4"/>
    <s v="Vender Technician"/>
    <s v="susantakumar.amararaja"/>
    <x v="0"/>
    <s v="Khata No-12 &amp; 176, Plot No-297. 298 &amp; 300, Mouza-Kaunriapatna, Thana/Tahasil-Bolagarh, Dist-Khurda NA NA"/>
    <m/>
    <n v="20210"/>
    <m/>
    <m/>
    <m/>
    <m/>
    <m/>
    <m/>
    <m/>
    <m/>
    <n v="26874"/>
    <m/>
    <m/>
    <s v="Available"/>
    <n v="14008"/>
    <m/>
    <m/>
    <m/>
    <n v="0"/>
    <m/>
    <m/>
    <n v="135"/>
    <m/>
    <m/>
    <d v="2023-12-26T00:00:00"/>
    <d v="1899-12-30T16:13:16"/>
    <m/>
    <n v="0"/>
    <n v="1"/>
    <n v="1"/>
    <m/>
    <m/>
    <n v="26442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20:42"/>
    <s v="Ok"/>
    <m/>
    <m/>
  </r>
  <r>
    <n v="33918734"/>
    <n v="508369"/>
    <x v="1"/>
    <s v="Darpanarayan pur"/>
    <x v="7"/>
    <x v="18"/>
    <x v="4"/>
    <s v="Vender Technician"/>
    <s v="susantakumar.amararaja"/>
    <x v="0"/>
    <s v="Dinabandhu Pradhan,At/Po-Khatia,Dist-Nayagarh At/Po-Khatia"/>
    <m/>
    <n v="48888"/>
    <m/>
    <m/>
    <m/>
    <m/>
    <m/>
    <m/>
    <m/>
    <m/>
    <n v="33948"/>
    <m/>
    <m/>
    <s v="Available"/>
    <n v="5001"/>
    <m/>
    <m/>
    <m/>
    <n v="2338"/>
    <m/>
    <m/>
    <n v="258"/>
    <m/>
    <m/>
    <d v="2023-12-27T00:00:00"/>
    <d v="1899-12-30T13:52:40"/>
    <m/>
    <n v="29"/>
    <n v="1"/>
    <n v="4"/>
    <m/>
    <m/>
    <n v="55336"/>
    <m/>
    <m/>
    <n v="40"/>
    <m/>
    <m/>
    <m/>
    <m/>
    <m/>
    <m/>
    <m/>
    <m/>
    <m/>
    <m/>
    <m/>
    <m/>
    <m/>
    <m/>
    <m/>
    <m/>
    <m/>
    <m/>
    <m/>
    <m/>
    <m/>
    <m/>
    <n v="1"/>
    <n v="3"/>
    <m/>
    <m/>
    <n v="76376"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46:36"/>
    <s v="ok"/>
    <m/>
    <m/>
  </r>
  <r>
    <n v="33918743"/>
    <n v="526930"/>
    <x v="0"/>
    <s v="Parichhal"/>
    <x v="7"/>
    <x v="18"/>
    <x v="4"/>
    <s v="Vender Technician"/>
    <s v="prasanna.amararaja"/>
    <x v="0"/>
    <s v="Trinath Paltasingh, S/O-Ramchandra Paltasingh,At- Brahmapura,P.O-Parichhal,P.S-Begunia,Dist- Khurda,pin-752062, Mob:-9668559391   Trinath Paltasingh, S/O-Ramchandra Paltasingh,At- Brahmapura,P.O-Parichhal,P.S-Begunia,Dist- Khurda,pin-752062, Mob:-96685593"/>
    <m/>
    <n v="27373"/>
    <m/>
    <m/>
    <m/>
    <m/>
    <m/>
    <m/>
    <m/>
    <m/>
    <n v="0"/>
    <m/>
    <m/>
    <s v="Not Available"/>
    <m/>
    <m/>
    <m/>
    <m/>
    <n v="3368"/>
    <m/>
    <m/>
    <n v="0"/>
    <m/>
    <m/>
    <d v="2023-12-26T00:00:00"/>
    <d v="1899-12-30T11:08:47"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8934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20:28"/>
    <s v="Ok"/>
    <m/>
    <m/>
  </r>
  <r>
    <n v="33918749"/>
    <n v="453583"/>
    <x v="0"/>
    <s v="DASPALLA"/>
    <x v="7"/>
    <x v="18"/>
    <x v="4"/>
    <s v="Vender Technician"/>
    <s v="jyoti.jena"/>
    <x v="0"/>
    <s v="LAXMI PRIYA DAS,W/O-RAJENDRA KUMAR DAS,AT/PO-DASPALLA,PS-DASPALLA,NAYAGARH,9937650490"/>
    <m/>
    <n v="15865"/>
    <m/>
    <m/>
    <m/>
    <m/>
    <m/>
    <m/>
    <m/>
    <m/>
    <n v="0"/>
    <m/>
    <m/>
    <s v="Not Available"/>
    <m/>
    <m/>
    <m/>
    <m/>
    <n v="2779"/>
    <m/>
    <m/>
    <n v="0"/>
    <m/>
    <m/>
    <d v="2023-12-27T00:00:00"/>
    <d v="1899-12-30T11:36:24"/>
    <s v="Pmu faulty"/>
    <n v="6"/>
    <m/>
    <m/>
    <m/>
    <m/>
    <m/>
    <m/>
    <m/>
    <m/>
    <m/>
    <m/>
    <m/>
    <m/>
    <m/>
    <m/>
    <m/>
    <n v="1"/>
    <n v="1"/>
    <m/>
    <m/>
    <n v="1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s v="Dcem not available "/>
    <m/>
    <m/>
    <m/>
    <m/>
    <m/>
    <m/>
    <m/>
    <m/>
    <m/>
    <m/>
    <m/>
    <d v="2023-12-28T07:46:21"/>
    <s v="ok"/>
    <m/>
    <m/>
  </r>
  <r>
    <n v="33918751"/>
    <n v="556366"/>
    <x v="0"/>
    <s v="UW_ORISSA_0776_BAHADJHOLA"/>
    <x v="7"/>
    <x v="18"/>
    <x v="4"/>
    <s v="Vender Technician"/>
    <s v="deepakranjan.amararaja"/>
    <x v="0"/>
    <s v="Rankanath Sahoo,S/o-Baidhar Sahoo, At/po-Bahadajhola, PS-Odogaon,Dist-Nayagarh,Pin-752082, Mob-9777218609"/>
    <m/>
    <n v="142274"/>
    <m/>
    <m/>
    <m/>
    <m/>
    <m/>
    <m/>
    <m/>
    <m/>
    <n v="0"/>
    <m/>
    <m/>
    <s v="Not Available"/>
    <m/>
    <m/>
    <m/>
    <m/>
    <n v="277"/>
    <m/>
    <m/>
    <n v="0"/>
    <m/>
    <m/>
    <d v="2023-12-27T00:00:00"/>
    <d v="1899-12-30T09:00:22"/>
    <s v="Ipms faulty 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0"/>
    <m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Ipms faulty "/>
    <m/>
    <m/>
    <m/>
    <m/>
    <m/>
    <m/>
    <m/>
    <m/>
    <m/>
    <m/>
    <m/>
    <d v="2023-12-28T07:46:07"/>
    <s v="ok"/>
    <m/>
    <m/>
  </r>
  <r>
    <n v="33918756"/>
    <n v="454097"/>
    <x v="1"/>
    <s v="NAYAGARH"/>
    <x v="7"/>
    <x v="18"/>
    <x v="4"/>
    <s v="Vender Technician"/>
    <s v="pradipta.das"/>
    <x v="0"/>
    <s v="Ardhandu Vikash Patnayak,At-Old Sagadia Sahi,Nayagarh"/>
    <m/>
    <n v="0"/>
    <m/>
    <m/>
    <m/>
    <m/>
    <m/>
    <m/>
    <m/>
    <m/>
    <n v="0"/>
    <m/>
    <m/>
    <s v="Available"/>
    <n v="21942"/>
    <m/>
    <m/>
    <m/>
    <n v="6315"/>
    <m/>
    <m/>
    <n v="792"/>
    <m/>
    <m/>
    <d v="2023-12-28T00:00:00"/>
    <d v="1899-12-30T12:28:58"/>
    <s v="Eb meter bypass by Department"/>
    <n v="5"/>
    <n v="1"/>
    <s v="Not Working"/>
    <m/>
    <m/>
    <m/>
    <m/>
    <m/>
    <n v="50"/>
    <m/>
    <m/>
    <m/>
    <m/>
    <m/>
    <m/>
    <m/>
    <n v="1"/>
    <s v="Not Working"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Not working"/>
    <m/>
    <m/>
    <m/>
    <m/>
    <m/>
    <m/>
    <m/>
    <m/>
    <m/>
    <m/>
    <m/>
    <d v="2023-12-30T07:59:44"/>
    <s v="ok"/>
    <m/>
    <m/>
  </r>
  <r>
    <n v="33918759"/>
    <n v="508507"/>
    <x v="1"/>
    <s v="BHANJANAGAR-1"/>
    <x v="7"/>
    <x v="18"/>
    <x v="4"/>
    <s v="Vender Technician"/>
    <s v="deepesh.mohapatra"/>
    <x v="0"/>
    <s v="Sarat Chandr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ÃƒÆ’Ã¢â‚¬Å¡Ãƒâ€šÃ‚Â¬ÃƒÆ’Ã†â€™Ãƒ"/>
    <m/>
    <n v="44998"/>
    <m/>
    <m/>
    <m/>
    <m/>
    <m/>
    <m/>
    <m/>
    <m/>
    <n v="7441"/>
    <m/>
    <m/>
    <s v="Available"/>
    <n v="4756"/>
    <m/>
    <m/>
    <m/>
    <n v="1779"/>
    <m/>
    <m/>
    <n v="161"/>
    <m/>
    <m/>
    <d v="2023-12-28T00:00:00"/>
    <d v="1899-12-30T12:29:12"/>
    <m/>
    <n v="4"/>
    <n v="1"/>
    <n v="2"/>
    <m/>
    <m/>
    <n v="4266"/>
    <m/>
    <m/>
    <n v="98"/>
    <m/>
    <m/>
    <m/>
    <m/>
    <m/>
    <m/>
    <m/>
    <n v="1"/>
    <n v="1"/>
    <m/>
    <m/>
    <n v="941.1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7:59:28"/>
    <s v="ok"/>
    <m/>
    <m/>
  </r>
  <r>
    <n v="33918760"/>
    <n v="557180"/>
    <x v="1"/>
    <s v="Odagaon_02"/>
    <x v="7"/>
    <x v="18"/>
    <x v="4"/>
    <s v="Vender Technician"/>
    <s v="sudhirpanda.amararaja"/>
    <x v="0"/>
    <s v="khata No:726,Plot No:1767, Mouza:Odagoan,Thana:Odagaon, Tahasil:Nayagarh Dist:Nayagarh."/>
    <m/>
    <n v="30610"/>
    <m/>
    <m/>
    <m/>
    <m/>
    <m/>
    <m/>
    <m/>
    <m/>
    <n v="0"/>
    <m/>
    <m/>
    <s v="Not Available"/>
    <m/>
    <m/>
    <m/>
    <m/>
    <n v="1827"/>
    <m/>
    <m/>
    <n v="0"/>
    <m/>
    <m/>
    <d v="2023-12-26T00:00:00"/>
    <d v="1899-12-30T13:56:48"/>
    <s v="Dg Garuda retrofit faulty "/>
    <n v="29"/>
    <n v="2"/>
    <n v="2"/>
    <m/>
    <m/>
    <n v="8673"/>
    <m/>
    <m/>
    <n v="15"/>
    <n v="3"/>
    <m/>
    <m/>
    <n v="14490"/>
    <m/>
    <m/>
    <n v="28"/>
    <m/>
    <m/>
    <m/>
    <m/>
    <m/>
    <m/>
    <m/>
    <m/>
    <m/>
    <m/>
    <m/>
    <m/>
    <m/>
    <m/>
    <m/>
    <n v="2"/>
    <n v="1"/>
    <m/>
    <m/>
    <n v="32977"/>
    <m/>
    <m/>
    <n v="48"/>
    <n v="4"/>
    <m/>
    <m/>
    <n v="7226"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20:14"/>
    <s v="Ok"/>
    <m/>
    <m/>
  </r>
  <r>
    <n v="33918767"/>
    <n v="664177"/>
    <x v="0"/>
    <s v="Bagala"/>
    <x v="7"/>
    <x v="18"/>
    <x v="4"/>
    <s v="Vender Technician"/>
    <s v="susantakumar.amararaja"/>
    <x v="0"/>
    <s v="Sadananda Sarangi. S/o-Janardan Sarangi. At-Kendubania, Po-Sarangadharpur, Ps-Ranapur, Dist-Nayagarh. Pin-752026. Mob-9668215919 &amp; 9777776516."/>
    <m/>
    <n v="10623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11:27:14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9"/>
    <s v="DCM 3chanal aritel 11448"/>
    <m/>
    <m/>
    <m/>
    <m/>
    <m/>
    <m/>
    <m/>
    <m/>
    <m/>
    <m/>
    <m/>
    <d v="2023-12-28T07:45:54"/>
    <s v="ok"/>
    <m/>
    <m/>
  </r>
  <r>
    <n v="33918769"/>
    <n v="664170"/>
    <x v="0"/>
    <s v="Sanagada"/>
    <x v="7"/>
    <x v="18"/>
    <x v="4"/>
    <s v="Vender Technician"/>
    <s v="susantakumar.amararaja"/>
    <x v="0"/>
    <s v="Braj Nayak. S/o-Banamber Nayak. At-Sanagada, Ward no-1, Po/Ps-Ranapur, Dist-Nayagarh. Pin-752026. Mob-8249843040."/>
    <m/>
    <n v="11660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12:59:47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9"/>
    <s v="DCM 3chanal aritel 10670"/>
    <m/>
    <m/>
    <m/>
    <m/>
    <m/>
    <m/>
    <m/>
    <m/>
    <m/>
    <m/>
    <m/>
    <d v="2023-12-28T07:45:21"/>
    <s v="ok"/>
    <m/>
    <m/>
  </r>
  <r>
    <n v="33918773"/>
    <n v="453580"/>
    <x v="1"/>
    <s v="NETANG"/>
    <x v="7"/>
    <x v="18"/>
    <x v="4"/>
    <s v="Vender Technician"/>
    <s v="krushnach.majhi"/>
    <x v="0"/>
    <s v="SURESH CHNDRA PANDA,S/O-KASHINATH PANDA,9438059931,06821255051"/>
    <m/>
    <n v="23729"/>
    <m/>
    <m/>
    <m/>
    <m/>
    <m/>
    <m/>
    <m/>
    <m/>
    <n v="0"/>
    <m/>
    <m/>
    <s v="Not Available"/>
    <m/>
    <m/>
    <m/>
    <m/>
    <n v="10074"/>
    <m/>
    <m/>
    <n v="0"/>
    <m/>
    <m/>
    <d v="2023-12-27T00:00:00"/>
    <d v="1899-12-30T08:09:00"/>
    <m/>
    <n v="10"/>
    <n v="1"/>
    <n v="1"/>
    <m/>
    <m/>
    <n v="51576"/>
    <m/>
    <m/>
    <n v="41"/>
    <m/>
    <m/>
    <m/>
    <m/>
    <m/>
    <m/>
    <m/>
    <n v="1"/>
    <n v="2"/>
    <m/>
    <m/>
    <n v="27534"/>
    <m/>
    <m/>
    <n v="15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45:06"/>
    <s v="ok"/>
    <m/>
    <m/>
  </r>
  <r>
    <n v="33918780"/>
    <n v="590767"/>
    <x v="0"/>
    <s v="Bodasa"/>
    <x v="7"/>
    <x v="18"/>
    <x v="4"/>
    <s v="Vender Technician"/>
    <s v="dillip.amararaja"/>
    <x v="0"/>
    <s v="Khata No-582/13, Plot No-1272 &amp; 1273, Mouza-Bodasa, Thana/Tahasil-Khandapada, Dist-Nayagarh NA NA"/>
    <m/>
    <n v="25530"/>
    <m/>
    <m/>
    <m/>
    <m/>
    <m/>
    <m/>
    <m/>
    <m/>
    <n v="35808"/>
    <m/>
    <m/>
    <s v="Not Available"/>
    <m/>
    <m/>
    <m/>
    <m/>
    <n v="0"/>
    <m/>
    <m/>
    <n v="0"/>
    <m/>
    <m/>
    <d v="2023-12-26T00:00:00"/>
    <d v="1899-12-30T15:25:12"/>
    <m/>
    <n v="0"/>
    <n v="1"/>
    <n v="1"/>
    <m/>
    <m/>
    <n v="35808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20:00"/>
    <s v="Ok"/>
    <m/>
    <m/>
  </r>
  <r>
    <n v="33918782"/>
    <n v="504215"/>
    <x v="1"/>
    <s v="Digiri"/>
    <x v="7"/>
    <x v="18"/>
    <x v="4"/>
    <s v="Vender Technician"/>
    <s v="susantakumar.amararaja"/>
    <x v="0"/>
    <s v="SURESH CH PAIKARAY AT/PO: Digiri Bolagada,Dist: Khurda"/>
    <m/>
    <n v="11752"/>
    <m/>
    <m/>
    <m/>
    <m/>
    <m/>
    <m/>
    <m/>
    <m/>
    <n v="6878"/>
    <m/>
    <m/>
    <s v="Available"/>
    <n v="2200"/>
    <m/>
    <m/>
    <m/>
    <n v="4418"/>
    <m/>
    <m/>
    <n v="36"/>
    <m/>
    <m/>
    <d v="2023-12-26T00:00:00"/>
    <d v="1899-12-30T12:54:55"/>
    <m/>
    <n v="29"/>
    <m/>
    <m/>
    <m/>
    <m/>
    <m/>
    <m/>
    <m/>
    <m/>
    <m/>
    <m/>
    <m/>
    <m/>
    <m/>
    <m/>
    <m/>
    <n v="1"/>
    <n v="1"/>
    <m/>
    <m/>
    <n v="5397"/>
    <m/>
    <m/>
    <n v="29"/>
    <m/>
    <m/>
    <m/>
    <m/>
    <m/>
    <m/>
    <m/>
    <m/>
    <m/>
    <m/>
    <m/>
    <m/>
    <m/>
    <m/>
    <m/>
    <m/>
    <m/>
    <m/>
    <m/>
    <m/>
    <m/>
    <m/>
    <n v="1"/>
    <n v="2"/>
    <m/>
    <m/>
    <n v="4272"/>
    <m/>
    <m/>
    <n v="27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19:44"/>
    <s v="Ok"/>
    <m/>
    <m/>
  </r>
  <r>
    <n v="33918785"/>
    <n v="526946"/>
    <x v="0"/>
    <s v="Sampur(Bolagarh)"/>
    <x v="7"/>
    <x v="18"/>
    <x v="4"/>
    <s v="Vender Technician"/>
    <s v="susantakumar.amararaja"/>
    <x v="0"/>
    <s v="Biswanath Samantaray S/O Late Basudev Samantaray, At-Nayapatna, P.O-Sampur,P.S-Bolgarh, Dist-Khurda, Pin-752066, Mob- 9778057630 Biswanath Samantaray S/O Late Basudev Samantaray, At-Nayapatna, P.O-Sampur,P.S-Bolgarh, Dist-Khurda, Pin-752066, Mob- 97780576"/>
    <m/>
    <n v="6453"/>
    <m/>
    <m/>
    <m/>
    <m/>
    <m/>
    <m/>
    <m/>
    <m/>
    <n v="0"/>
    <m/>
    <m/>
    <s v="Not Available"/>
    <m/>
    <m/>
    <m/>
    <m/>
    <n v="1765"/>
    <m/>
    <m/>
    <n v="0"/>
    <m/>
    <m/>
    <d v="2023-12-26T00:00:00"/>
    <d v="1899-12-30T11:08:36"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26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19:31"/>
    <s v="Ok"/>
    <m/>
    <m/>
  </r>
  <r>
    <n v="33918853"/>
    <n v="464025"/>
    <x v="0"/>
    <s v="GUNTHUNI"/>
    <x v="7"/>
    <x v="18"/>
    <x v="4"/>
    <s v="Vender Technician"/>
    <s v="jayantasahoo.amararaja"/>
    <x v="0"/>
    <s v="Musha Sahoo, Khata No-829,Plot No-3235,Mz-Gunthuni,Ps-Khandapada,Dist-Nayagarh."/>
    <m/>
    <n v="12241"/>
    <m/>
    <m/>
    <m/>
    <m/>
    <m/>
    <m/>
    <m/>
    <m/>
    <n v="0"/>
    <m/>
    <m/>
    <s v="Not Available"/>
    <m/>
    <m/>
    <m/>
    <m/>
    <n v="1162"/>
    <m/>
    <m/>
    <n v="0"/>
    <m/>
    <m/>
    <d v="2023-12-27T00:00:00"/>
    <d v="1899-12-30T12:35:06"/>
    <s v="AMF system infra faulty 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42747.15"/>
    <m/>
    <m/>
    <n v="3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44:49"/>
    <s v="ok"/>
    <m/>
    <m/>
  </r>
  <r>
    <n v="33918875"/>
    <n v="453514"/>
    <x v="0"/>
    <s v="MARIAPAT"/>
    <x v="7"/>
    <x v="18"/>
    <x v="4"/>
    <s v="Vender Technician"/>
    <s v="krushnach.majhi"/>
    <x v="0"/>
    <s v="KUMUDINI PATRA, W/O- KHALI PATRA, AT/PO- BERHAMPUR,"/>
    <m/>
    <n v="9560"/>
    <m/>
    <m/>
    <m/>
    <m/>
    <m/>
    <m/>
    <m/>
    <m/>
    <n v="0"/>
    <m/>
    <m/>
    <s v="Not Available"/>
    <m/>
    <m/>
    <m/>
    <m/>
    <n v="10368"/>
    <m/>
    <m/>
    <n v="0"/>
    <m/>
    <m/>
    <d v="2023-12-27T00:00:00"/>
    <d v="1899-12-30T11:16:09"/>
    <m/>
    <n v="12"/>
    <m/>
    <m/>
    <m/>
    <m/>
    <m/>
    <m/>
    <m/>
    <m/>
    <m/>
    <m/>
    <m/>
    <m/>
    <m/>
    <m/>
    <m/>
    <n v="1"/>
    <s v="Not Working"/>
    <m/>
    <m/>
    <m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lt "/>
    <m/>
    <m/>
    <m/>
    <m/>
    <m/>
    <m/>
    <m/>
    <m/>
    <m/>
    <m/>
    <m/>
    <d v="2023-12-28T07:44:35"/>
    <s v="ok"/>
    <m/>
    <m/>
  </r>
  <r>
    <n v="33918935"/>
    <n v="463998"/>
    <x v="0"/>
    <s v="RASULGARH"/>
    <x v="1"/>
    <x v="26"/>
    <x v="1"/>
    <s v="Vender Technician"/>
    <s v="asit.gochhayat"/>
    <x v="0"/>
    <s v="Debabrata Samantaray,Plot No.-78, Ward No.-12, Khata No.-407/339, Rasulgarh, Bhubaneswar, Dist.-Khurda-751010."/>
    <m/>
    <n v="357161"/>
    <m/>
    <m/>
    <m/>
    <m/>
    <m/>
    <m/>
    <m/>
    <m/>
    <n v="0"/>
    <m/>
    <m/>
    <s v="Not Available"/>
    <m/>
    <m/>
    <m/>
    <m/>
    <n v="381"/>
    <m/>
    <m/>
    <n v="0"/>
    <m/>
    <m/>
    <d v="2023-12-23T00:00:00"/>
    <d v="1899-12-30T12:10:55"/>
    <s v="Piu controller faulty "/>
    <n v="15"/>
    <m/>
    <m/>
    <m/>
    <m/>
    <m/>
    <m/>
    <m/>
    <m/>
    <m/>
    <m/>
    <m/>
    <m/>
    <m/>
    <m/>
    <m/>
    <n v="1"/>
    <n v="1"/>
    <m/>
    <m/>
    <n v="58254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s v="Sify internet load 5a"/>
    <m/>
    <m/>
    <m/>
    <m/>
    <m/>
    <m/>
    <m/>
    <m/>
    <m/>
    <m/>
    <m/>
    <d v="2023-12-25T10:21:26"/>
    <s v="Approved"/>
    <m/>
    <m/>
  </r>
  <r>
    <n v="34002984"/>
    <n v="502677"/>
    <x v="1"/>
    <s v="Talcharplant"/>
    <x v="0"/>
    <x v="4"/>
    <x v="0"/>
    <s v="Vender Technician"/>
    <s v="gurubachanpradhan.roto"/>
    <x v="0"/>
    <s v="Po-Jaganathpur PS-Tahasil -Talcher,Dist Angul"/>
    <m/>
    <n v="151633"/>
    <m/>
    <m/>
    <m/>
    <m/>
    <m/>
    <m/>
    <m/>
    <m/>
    <n v="1"/>
    <m/>
    <m/>
    <s v="Not Available"/>
    <m/>
    <m/>
    <m/>
    <m/>
    <n v="1092"/>
    <m/>
    <m/>
    <n v="762"/>
    <m/>
    <m/>
    <d v="2023-12-29T00:00:00"/>
    <d v="1899-12-30T20:38:55"/>
    <m/>
    <n v="1"/>
    <n v="1"/>
    <n v="1"/>
    <m/>
    <m/>
    <n v="37180"/>
    <m/>
    <m/>
    <n v="41"/>
    <m/>
    <m/>
    <m/>
    <m/>
    <m/>
    <m/>
    <m/>
    <m/>
    <m/>
    <m/>
    <m/>
    <m/>
    <m/>
    <m/>
    <m/>
    <m/>
    <m/>
    <m/>
    <m/>
    <m/>
    <m/>
    <m/>
    <n v="1"/>
    <n v="3"/>
    <m/>
    <m/>
    <n v="43939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0:33:38"/>
    <s v="Ok"/>
    <m/>
    <m/>
  </r>
  <r>
    <n v="33918954"/>
    <n v="556500"/>
    <x v="0"/>
    <s v="Itamati"/>
    <x v="7"/>
    <x v="18"/>
    <x v="4"/>
    <s v="Vender Technician"/>
    <s v="deepakranjan.amararaja"/>
    <x v="0"/>
    <s v="KhataNo:407/454,PlotNo:230/1733,Mouza:Pratap prasad, Tahsil:Nayagarh, P.S:Nayagarh"/>
    <m/>
    <n v="102556"/>
    <m/>
    <m/>
    <m/>
    <m/>
    <m/>
    <m/>
    <m/>
    <m/>
    <n v="0"/>
    <m/>
    <m/>
    <s v="Not Available"/>
    <m/>
    <m/>
    <m/>
    <m/>
    <n v="1705"/>
    <m/>
    <m/>
    <n v="0"/>
    <m/>
    <m/>
    <d v="2023-12-26T00:00:00"/>
    <d v="1899-12-30T13:43:43"/>
    <s v="Amf faulty 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n v="59916"/>
    <m/>
    <m/>
    <n v="50"/>
    <n v="1"/>
    <m/>
    <m/>
    <n v="4406"/>
    <m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19:16"/>
    <s v="Ok"/>
    <m/>
    <m/>
  </r>
  <r>
    <n v="33918956"/>
    <n v="453385"/>
    <x v="0"/>
    <s v="SUNAKHALA"/>
    <x v="7"/>
    <x v="18"/>
    <x v="4"/>
    <s v="Vender Technician"/>
    <s v="hullas.amararaja"/>
    <x v="0"/>
    <s v="Raghunath Sahoo ,At-Sunakhala,Nayagarh 9238998849"/>
    <m/>
    <n v="1027"/>
    <m/>
    <m/>
    <m/>
    <m/>
    <m/>
    <m/>
    <m/>
    <m/>
    <n v="0"/>
    <m/>
    <m/>
    <s v="Not Available"/>
    <m/>
    <m/>
    <m/>
    <m/>
    <n v="1794"/>
    <m/>
    <m/>
    <n v="0"/>
    <m/>
    <m/>
    <d v="2023-12-26T00:00:00"/>
    <d v="1899-12-30T16:10:29"/>
    <s v="Pace pmu display control fulty "/>
    <n v="17"/>
    <m/>
    <m/>
    <m/>
    <m/>
    <m/>
    <m/>
    <m/>
    <m/>
    <m/>
    <m/>
    <m/>
    <m/>
    <m/>
    <m/>
    <m/>
    <n v="1"/>
    <n v="1"/>
    <m/>
    <m/>
    <n v="1"/>
    <m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Smps display control fulty "/>
    <m/>
    <m/>
    <m/>
    <m/>
    <m/>
    <m/>
    <m/>
    <m/>
    <m/>
    <m/>
    <m/>
    <d v="2023-12-27T07:19:02"/>
    <s v="Ok"/>
    <m/>
    <m/>
  </r>
  <r>
    <n v="33918958"/>
    <n v="599839"/>
    <x v="0"/>
    <s v="Begunia_01"/>
    <x v="7"/>
    <x v="18"/>
    <x v="4"/>
    <s v="Vender Technician"/>
    <s v="hullas.amararaja"/>
    <x v="0"/>
    <s v="Khata No-986/759, Plot No-245, Mouza-Begunia, Thana/Tahasil-Begunia, Dist-Khurda NA NA"/>
    <m/>
    <n v="20896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0:53:05"/>
    <s v="Non dg site "/>
    <n v="0"/>
    <n v="1"/>
    <n v="1"/>
    <m/>
    <m/>
    <n v="19044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18:49"/>
    <s v="Ok"/>
    <m/>
    <m/>
  </r>
  <r>
    <n v="33918960"/>
    <n v="577662"/>
    <x v="0"/>
    <s v="Panikorad"/>
    <x v="7"/>
    <x v="18"/>
    <x v="4"/>
    <s v="Vender Technician"/>
    <s v="prasanna.amararaja"/>
    <x v="0"/>
    <s v="Plot No- 1, Khata No- 201, Mouza- Panikorad"/>
    <m/>
    <n v="38174"/>
    <m/>
    <m/>
    <m/>
    <m/>
    <m/>
    <m/>
    <m/>
    <m/>
    <n v="0"/>
    <m/>
    <m/>
    <s v="Not Available"/>
    <m/>
    <m/>
    <m/>
    <m/>
    <n v="2081"/>
    <m/>
    <m/>
    <n v="0"/>
    <m/>
    <m/>
    <d v="2023-12-25T00:00:00"/>
    <d v="1899-12-30T14:56:20"/>
    <s v="Emerson control faluty complan no.592475"/>
    <n v="35"/>
    <n v="1"/>
    <n v="3"/>
    <m/>
    <m/>
    <n v="0"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14:57"/>
    <s v="Ok"/>
    <m/>
    <m/>
  </r>
  <r>
    <n v="33918961"/>
    <n v="508618"/>
    <x v="0"/>
    <s v="Kendupalli"/>
    <x v="7"/>
    <x v="18"/>
    <x v="4"/>
    <s v="Vender Technician"/>
    <s v="prasanna.amararaja"/>
    <x v="0"/>
    <s v="Manalata Biswal, W/O Dinabandhu Biswal, At-Kendupa At-Kendupalli  P.O.: Malipadar"/>
    <m/>
    <n v="55008"/>
    <m/>
    <m/>
    <m/>
    <m/>
    <m/>
    <m/>
    <m/>
    <m/>
    <n v="0"/>
    <m/>
    <m/>
    <s v="Not Available"/>
    <m/>
    <m/>
    <m/>
    <m/>
    <n v="3334"/>
    <m/>
    <m/>
    <n v="0"/>
    <m/>
    <m/>
    <d v="2023-12-25T00:00:00"/>
    <d v="1899-12-30T15:19:12"/>
    <s v="Intelux amf control faluty "/>
    <n v="33"/>
    <n v="1"/>
    <n v="3"/>
    <m/>
    <m/>
    <n v="45086"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14:42"/>
    <s v="Ok"/>
    <m/>
    <m/>
  </r>
  <r>
    <n v="33918962"/>
    <n v="556838"/>
    <x v="0"/>
    <s v="Nayagarh(College Road)_GSM"/>
    <x v="7"/>
    <x v="18"/>
    <x v="4"/>
    <s v="Vender Technician"/>
    <s v="sudhirpanda.amararaja"/>
    <x v="0"/>
    <s v="Plot-No-2151/3795,2151/3881,2163/3882,Khata No-1219/573,1219/676,Mauza-Nayagarh,Thana/Tahasil-Nayagarh,Dist-Nayagarh."/>
    <m/>
    <n v="28045"/>
    <m/>
    <m/>
    <m/>
    <m/>
    <m/>
    <m/>
    <m/>
    <m/>
    <n v="0"/>
    <m/>
    <m/>
    <s v="Not Available"/>
    <m/>
    <m/>
    <m/>
    <m/>
    <n v="9419"/>
    <m/>
    <m/>
    <n v="0"/>
    <m/>
    <m/>
    <d v="2023-12-26T00:00:00"/>
    <d v="1899-12-30T17:33:41"/>
    <s v="I2pms faulty "/>
    <n v="22"/>
    <n v="2"/>
    <n v="1"/>
    <m/>
    <m/>
    <n v="0"/>
    <m/>
    <m/>
    <n v="55"/>
    <n v="2"/>
    <m/>
    <m/>
    <n v="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-1,2,3 and 4 is used for Airtel "/>
    <m/>
    <m/>
    <m/>
    <m/>
    <m/>
    <m/>
    <m/>
    <m/>
    <m/>
    <m/>
    <m/>
    <d v="2023-12-27T07:14:29"/>
    <s v="Ok"/>
    <m/>
    <m/>
  </r>
  <r>
    <n v="33918963"/>
    <n v="453567"/>
    <x v="0"/>
    <s v="KHATIA"/>
    <x v="7"/>
    <x v="18"/>
    <x v="4"/>
    <s v="Vender Technician"/>
    <s v="narayan.bantha"/>
    <x v="0"/>
    <s v="ALEKHA BIHARI BHANJA,AT/PO-KHATIA,PS-SARANA KULA DIST-NAYAGARH,9937871609"/>
    <m/>
    <n v="18082"/>
    <m/>
    <m/>
    <m/>
    <m/>
    <m/>
    <m/>
    <m/>
    <m/>
    <n v="0"/>
    <m/>
    <m/>
    <s v="Not Available"/>
    <m/>
    <m/>
    <m/>
    <m/>
    <n v="3806"/>
    <m/>
    <m/>
    <n v="0"/>
    <m/>
    <m/>
    <d v="2023-12-25T00:00:00"/>
    <d v="1899-12-30T13:27:31"/>
    <m/>
    <n v="15"/>
    <m/>
    <m/>
    <m/>
    <m/>
    <m/>
    <m/>
    <m/>
    <m/>
    <m/>
    <m/>
    <m/>
    <m/>
    <m/>
    <m/>
    <m/>
    <n v="1"/>
    <n v="1"/>
    <m/>
    <m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. "/>
    <m/>
    <m/>
    <m/>
    <m/>
    <m/>
    <m/>
    <m/>
    <m/>
    <m/>
    <m/>
    <m/>
    <d v="2023-12-27T07:12:56"/>
    <s v="Ok"/>
    <m/>
    <m/>
  </r>
  <r>
    <n v="33918964"/>
    <n v="453921"/>
    <x v="0"/>
    <s v="ITAMATI"/>
    <x v="7"/>
    <x v="18"/>
    <x v="4"/>
    <s v="Vender Technician"/>
    <s v="narayan.bantha"/>
    <x v="0"/>
    <s v="Mr.Benudhar Naik,Promod Ku. Routre At-Itamati Dist- Nayagarh Ph-9437229646 / 0674 - 6532296"/>
    <m/>
    <n v="8940"/>
    <m/>
    <m/>
    <m/>
    <m/>
    <m/>
    <m/>
    <m/>
    <m/>
    <n v="0"/>
    <m/>
    <m/>
    <s v="Not Available"/>
    <m/>
    <m/>
    <m/>
    <m/>
    <n v="2235"/>
    <m/>
    <m/>
    <n v="0"/>
    <m/>
    <m/>
    <d v="2023-12-25T00:00:00"/>
    <d v="1899-12-30T10:47:07"/>
    <m/>
    <n v="15"/>
    <m/>
    <m/>
    <m/>
    <m/>
    <m/>
    <m/>
    <m/>
    <m/>
    <m/>
    <m/>
    <m/>
    <m/>
    <m/>
    <m/>
    <m/>
    <n v="1"/>
    <n v="1"/>
    <m/>
    <m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. "/>
    <m/>
    <m/>
    <m/>
    <m/>
    <m/>
    <m/>
    <m/>
    <m/>
    <m/>
    <m/>
    <m/>
    <d v="2023-12-27T07:12:41"/>
    <s v="Ok"/>
    <m/>
    <m/>
  </r>
  <r>
    <n v="33918965"/>
    <n v="556976"/>
    <x v="0"/>
    <s v="Sarankol_1"/>
    <x v="7"/>
    <x v="18"/>
    <x v="4"/>
    <s v="Vender Technician"/>
    <s v="sudhirpanda.amararaja"/>
    <x v="0"/>
    <s v="Plot No-9/2572, Khata No-521/206,Mouza-Hariharpur, Tahasil- Nayagarh, Thana- Sarankul No-26, Dist- Nayagarh,. Orissa."/>
    <m/>
    <n v="18140"/>
    <m/>
    <m/>
    <m/>
    <m/>
    <m/>
    <m/>
    <m/>
    <m/>
    <n v="0"/>
    <m/>
    <m/>
    <s v="Not Available"/>
    <m/>
    <m/>
    <m/>
    <m/>
    <n v="13684"/>
    <m/>
    <m/>
    <n v="0"/>
    <m/>
    <m/>
    <d v="2023-12-27T00:00:00"/>
    <d v="1899-12-30T09:20:47"/>
    <s v="System Infra Panel faulty "/>
    <n v="28"/>
    <n v="1"/>
    <n v="2"/>
    <m/>
    <m/>
    <n v="17043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43:05"/>
    <s v="ok"/>
    <m/>
    <m/>
  </r>
  <r>
    <n v="33918966"/>
    <n v="556982"/>
    <x v="0"/>
    <s v="Mishra Lane(Sarankul_2)"/>
    <x v="7"/>
    <x v="18"/>
    <x v="4"/>
    <s v="Vender Technician"/>
    <s v="sudhirpanda.amararaja"/>
    <x v="0"/>
    <s v="Khata no-395,Plot No-918, Mouza-Sarankul, Thana / Tahasil - Nayagarh, Dist-Nayagarh"/>
    <m/>
    <n v="28061"/>
    <m/>
    <m/>
    <m/>
    <m/>
    <m/>
    <m/>
    <m/>
    <m/>
    <n v="0"/>
    <m/>
    <m/>
    <s v="Not Available"/>
    <m/>
    <m/>
    <m/>
    <m/>
    <n v="12929"/>
    <m/>
    <m/>
    <n v="0"/>
    <m/>
    <m/>
    <d v="2023-12-27T00:00:00"/>
    <d v="1899-12-30T08:58:06"/>
    <s v="Dg Garuda Amf faulty 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n v="160965"/>
    <m/>
    <m/>
    <n v="56"/>
    <n v="4"/>
    <m/>
    <m/>
    <n v="12359"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42:51"/>
    <s v="ok"/>
    <m/>
    <m/>
  </r>
  <r>
    <n v="33918968"/>
    <n v="508576"/>
    <x v="1"/>
    <s v="BB PATNA"/>
    <x v="7"/>
    <x v="18"/>
    <x v="4"/>
    <s v="Vender Technician"/>
    <s v="dillip.amararaja"/>
    <x v="0"/>
    <s v="UDAYNATH SAHOO  AT-BB PATNA PO/PS-KANTILO DIST-NAY AT-BB PATNA PO/PS-KANTILO"/>
    <m/>
    <n v="37907"/>
    <m/>
    <m/>
    <m/>
    <m/>
    <m/>
    <m/>
    <m/>
    <m/>
    <n v="0"/>
    <m/>
    <m/>
    <s v="Not Available"/>
    <m/>
    <m/>
    <m/>
    <m/>
    <n v="211"/>
    <m/>
    <m/>
    <n v="0"/>
    <m/>
    <m/>
    <d v="2023-12-26T00:00:00"/>
    <d v="1899-12-30T13:42:05"/>
    <m/>
    <n v="43"/>
    <n v="1"/>
    <n v="3"/>
    <m/>
    <m/>
    <n v="21397.3"/>
    <m/>
    <m/>
    <n v="35"/>
    <m/>
    <m/>
    <m/>
    <m/>
    <m/>
    <m/>
    <m/>
    <n v="1"/>
    <n v="4"/>
    <m/>
    <m/>
    <n v="12015.1"/>
    <m/>
    <m/>
    <n v="20"/>
    <m/>
    <m/>
    <m/>
    <m/>
    <m/>
    <m/>
    <m/>
    <n v="1"/>
    <n v="1"/>
    <m/>
    <m/>
    <n v="25452.40000000000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12:26"/>
    <s v="Ok"/>
    <m/>
    <m/>
  </r>
  <r>
    <n v="33918971"/>
    <n v="556245"/>
    <x v="0"/>
    <s v="Nayagarh"/>
    <x v="7"/>
    <x v="18"/>
    <x v="4"/>
    <s v="Vender Technician"/>
    <s v="deepakranjan.amararaja"/>
    <x v="0"/>
    <s v="Plot No- 1869, Khata No-446,Mouza-Nayagarh,Tahasil- Nayagarh,Tahna- Nayagarh, Dist- Nayagarh. Orissa.Pin-752069"/>
    <m/>
    <n v="150558"/>
    <m/>
    <m/>
    <m/>
    <m/>
    <m/>
    <m/>
    <m/>
    <m/>
    <n v="0"/>
    <m/>
    <m/>
    <s v="Not Available"/>
    <m/>
    <m/>
    <m/>
    <m/>
    <n v="8603"/>
    <m/>
    <m/>
    <n v="0"/>
    <m/>
    <m/>
    <d v="2023-12-26T00:00:00"/>
    <d v="1899-12-30T15:46:31"/>
    <s v="Amf faulty 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68838"/>
    <m/>
    <m/>
    <n v="60"/>
    <m/>
    <m/>
    <m/>
    <m/>
    <m/>
    <m/>
    <m/>
    <m/>
    <m/>
    <m/>
    <m/>
    <m/>
    <m/>
    <m/>
    <m/>
    <m/>
    <m/>
    <m/>
    <m/>
    <m/>
    <m/>
    <m/>
    <n v="3"/>
    <m/>
    <m/>
    <n v="3905"/>
    <m/>
    <m/>
    <n v="11"/>
    <n v="1"/>
    <m/>
    <m/>
    <n v="3059"/>
    <m/>
    <m/>
    <n v="5"/>
    <n v="0"/>
    <s v="Sify oppco DCR. 18226"/>
    <n v="327"/>
    <s v="Submeter working &amp; Connected with DLC"/>
    <m/>
    <m/>
    <m/>
    <m/>
    <m/>
    <m/>
    <m/>
    <m/>
    <m/>
    <d v="2023-12-27T07:12:12"/>
    <s v="Ok"/>
    <m/>
    <m/>
  </r>
  <r>
    <n v="33918973"/>
    <n v="556398"/>
    <x v="0"/>
    <s v="Sarapada_(Jamusahi) (GSM)"/>
    <x v="7"/>
    <x v="18"/>
    <x v="4"/>
    <s v="Vender Technician"/>
    <s v="sudhirpanda.amararaja"/>
    <x v="0"/>
    <s v="Khata No- 651/895, Plot No- 116/3221, Mouza- Jamusahi, Thana/Tahasil/Dist- Nayagarh, Pin- 752068"/>
    <m/>
    <n v="31934"/>
    <m/>
    <m/>
    <m/>
    <m/>
    <m/>
    <m/>
    <m/>
    <m/>
    <n v="0"/>
    <m/>
    <m/>
    <s v="Not Available"/>
    <m/>
    <m/>
    <m/>
    <m/>
    <n v="189"/>
    <m/>
    <m/>
    <n v="0"/>
    <m/>
    <m/>
    <d v="2023-12-26T00:00:00"/>
    <d v="1899-12-30T17:05:57"/>
    <s v="Dg Garuda Amf faulty "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14012"/>
    <m/>
    <m/>
    <n v="55"/>
    <n v="4"/>
    <m/>
    <m/>
    <n v="9927"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11:58"/>
    <s v="Ok"/>
    <m/>
    <m/>
  </r>
  <r>
    <n v="33918975"/>
    <n v="508496"/>
    <x v="1"/>
    <s v="Buguda"/>
    <x v="7"/>
    <x v="18"/>
    <x v="4"/>
    <s v="Vender Technician"/>
    <s v="rabindra.pradhan"/>
    <x v="0"/>
    <s v="Manoj Kumar Sahoo,At/Po-Buguda,Dist-Ganjam,Mob-986 At/Po-Buguda"/>
    <m/>
    <n v="74283"/>
    <m/>
    <m/>
    <m/>
    <m/>
    <m/>
    <m/>
    <m/>
    <m/>
    <n v="0"/>
    <m/>
    <m/>
    <s v="Available"/>
    <n v="0"/>
    <m/>
    <m/>
    <m/>
    <n v="2789"/>
    <m/>
    <m/>
    <n v="0"/>
    <m/>
    <m/>
    <d v="2023-12-21T00:00:00"/>
    <d v="1899-12-30T11:20:56"/>
    <m/>
    <n v="10"/>
    <m/>
    <m/>
    <m/>
    <m/>
    <m/>
    <m/>
    <m/>
    <m/>
    <m/>
    <m/>
    <m/>
    <m/>
    <m/>
    <m/>
    <m/>
    <n v="1"/>
    <n v="1"/>
    <m/>
    <m/>
    <n v="41274.480000000003"/>
    <m/>
    <m/>
    <n v="30"/>
    <m/>
    <m/>
    <m/>
    <m/>
    <m/>
    <m/>
    <m/>
    <n v="1"/>
    <n v="3"/>
    <m/>
    <m/>
    <n v="62063.48"/>
    <m/>
    <m/>
    <n v="55"/>
    <m/>
    <m/>
    <m/>
    <m/>
    <m/>
    <m/>
    <m/>
    <n v="2"/>
    <n v="2"/>
    <m/>
    <m/>
    <n v="32442.79"/>
    <m/>
    <m/>
    <n v="25"/>
    <n v="4"/>
    <m/>
    <m/>
    <n v="14108.55"/>
    <m/>
    <m/>
    <n v="12"/>
    <m/>
    <m/>
    <m/>
    <m/>
    <m/>
    <m/>
    <m/>
    <m/>
    <m/>
    <m/>
    <m/>
    <m/>
    <m/>
    <m/>
    <n v="0"/>
    <m/>
    <m/>
    <m/>
    <m/>
    <m/>
    <m/>
    <m/>
    <m/>
    <m/>
    <m/>
    <m/>
    <m/>
    <d v="2023-12-27T07:11:45"/>
    <s v="Ok"/>
    <m/>
    <m/>
  </r>
  <r>
    <n v="33918978"/>
    <n v="524629"/>
    <x v="1"/>
    <s v="Kabirajpur-Near Gangpur"/>
    <x v="7"/>
    <x v="18"/>
    <x v="4"/>
    <s v="Vender Technician"/>
    <s v="deepesh.mohapatra"/>
    <x v="0"/>
    <s v="PURSOTTAM BISOI S/O BHARAT BISOI AT/PO-LUNIPADA,VIA/PS-GANGAPUR,DIST-GANJAM,PIN-761123,MOB:-8895581271 PURSOTTAM BISOI S/O BHARAT BISOI AT/PO-LUNIPADA,VIA/PS-GANGAPUR,DIST-GANJAM,PIN-761123,MOB:-8895581271 PURSOTTAM BISOI S/O BHARAT BISOI AT/PO-LUNIPADA,V"/>
    <m/>
    <n v="39714"/>
    <m/>
    <m/>
    <m/>
    <m/>
    <m/>
    <m/>
    <m/>
    <m/>
    <n v="77459"/>
    <m/>
    <m/>
    <s v="Available"/>
    <n v="63295"/>
    <m/>
    <m/>
    <m/>
    <n v="12516"/>
    <m/>
    <m/>
    <n v="9.9"/>
    <m/>
    <m/>
    <d v="2023-12-28T00:00:00"/>
    <d v="1899-12-30T09:36:14"/>
    <m/>
    <n v="5"/>
    <n v="1"/>
    <n v="2"/>
    <m/>
    <m/>
    <n v="157458"/>
    <m/>
    <m/>
    <n v="75"/>
    <m/>
    <m/>
    <m/>
    <m/>
    <m/>
    <m/>
    <m/>
    <n v="1"/>
    <n v="1"/>
    <m/>
    <m/>
    <n v="95346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7:59:02"/>
    <s v="ok"/>
    <m/>
    <m/>
  </r>
  <r>
    <n v="33918980"/>
    <n v="520264"/>
    <x v="1"/>
    <s v="Goti Sahi"/>
    <x v="7"/>
    <x v="18"/>
    <x v="4"/>
    <s v="Vender Technician"/>
    <s v="jayantasahoo.amararaja"/>
    <x v="0"/>
    <s v="PANDABA NAYAK, AT/PO- GOTI SAHI, SARANKUL, NAYAGAR Nayagarh"/>
    <m/>
    <n v="15517"/>
    <m/>
    <m/>
    <m/>
    <m/>
    <m/>
    <m/>
    <m/>
    <m/>
    <n v="1512"/>
    <m/>
    <m/>
    <s v="Available"/>
    <n v="22590"/>
    <m/>
    <m/>
    <m/>
    <n v="3807"/>
    <m/>
    <m/>
    <n v="45"/>
    <m/>
    <m/>
    <d v="2023-12-26T00:00:00"/>
    <d v="1899-12-30T18:45:25"/>
    <m/>
    <n v="30"/>
    <m/>
    <m/>
    <m/>
    <m/>
    <m/>
    <m/>
    <m/>
    <m/>
    <m/>
    <m/>
    <m/>
    <m/>
    <m/>
    <m/>
    <m/>
    <n v="2"/>
    <n v="2"/>
    <m/>
    <m/>
    <n v="667.4"/>
    <m/>
    <m/>
    <n v="20"/>
    <n v="4"/>
    <m/>
    <m/>
    <n v="0"/>
    <m/>
    <m/>
    <n v="5"/>
    <n v="1"/>
    <n v="1"/>
    <m/>
    <m/>
    <n v="2834.8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07:16"/>
    <s v="Ok"/>
    <m/>
    <m/>
  </r>
  <r>
    <n v="33918985"/>
    <n v="524395"/>
    <x v="1"/>
    <s v="Biranchipur-Ganjam"/>
    <x v="7"/>
    <x v="18"/>
    <x v="4"/>
    <s v="Vender Technician"/>
    <s v="rabindra.pradhan"/>
    <x v="0"/>
    <s v="Abhimanyu Panda, S/o-Late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ÃƒÆ’"/>
    <m/>
    <n v="39962"/>
    <m/>
    <m/>
    <m/>
    <m/>
    <m/>
    <m/>
    <m/>
    <m/>
    <n v="0"/>
    <m/>
    <m/>
    <s v="Available"/>
    <n v="0"/>
    <m/>
    <m/>
    <m/>
    <n v="3128"/>
    <m/>
    <m/>
    <n v="0"/>
    <m/>
    <m/>
    <d v="2023-12-21T00:00:00"/>
    <d v="1899-12-30T13:30:24"/>
    <m/>
    <n v="10"/>
    <n v="1"/>
    <n v="2"/>
    <m/>
    <m/>
    <n v="6624.3"/>
    <m/>
    <m/>
    <n v="30"/>
    <m/>
    <m/>
    <m/>
    <m/>
    <m/>
    <m/>
    <m/>
    <n v="1"/>
    <n v="1"/>
    <m/>
    <m/>
    <n v="3882.3"/>
    <m/>
    <m/>
    <n v="20"/>
    <m/>
    <m/>
    <m/>
    <m/>
    <m/>
    <m/>
    <m/>
    <n v="1"/>
    <n v="3"/>
    <m/>
    <m/>
    <n v="8918.2999999999993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07:02"/>
    <s v="Ok"/>
    <m/>
    <m/>
  </r>
  <r>
    <n v="33918986"/>
    <n v="556374"/>
    <x v="0"/>
    <s v="UW_Orissa_0819_Damasahi"/>
    <x v="7"/>
    <x v="18"/>
    <x v="4"/>
    <s v="Vender Technician"/>
    <s v="deepakranjan.amararaja"/>
    <x v="0"/>
    <s v="Khata No. 997/184, Plot No. 4418, Mauza-Damasahi, PS-Saranakul, Tahsil/Dist.-Nayagarh"/>
    <m/>
    <n v="6020"/>
    <m/>
    <m/>
    <m/>
    <m/>
    <m/>
    <m/>
    <m/>
    <m/>
    <n v="0"/>
    <m/>
    <m/>
    <s v="Not Available"/>
    <m/>
    <m/>
    <m/>
    <m/>
    <n v="2645"/>
    <m/>
    <m/>
    <n v="0"/>
    <m/>
    <m/>
    <d v="2023-12-26T00:00:00"/>
    <d v="1899-12-30T14:24:21"/>
    <s v="Ipms faulty 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06:41"/>
    <s v="Ok"/>
    <m/>
    <m/>
  </r>
  <r>
    <n v="33918987"/>
    <n v="508506"/>
    <x v="3"/>
    <s v="LALSINGI"/>
    <x v="7"/>
    <x v="18"/>
    <x v="4"/>
    <s v="Vender Technician"/>
    <s v="deepesh.mohapatra"/>
    <x v="0"/>
    <s v="K.GOURI SHANKAR SENAPATI, AT- LALSINGI ROAD, PO- B AT- LALSINGI ROAD PO- BHANJANAGAR"/>
    <m/>
    <n v="1557"/>
    <m/>
    <m/>
    <m/>
    <m/>
    <m/>
    <m/>
    <m/>
    <m/>
    <n v="0"/>
    <m/>
    <m/>
    <s v="Not Available"/>
    <m/>
    <m/>
    <m/>
    <m/>
    <n v="14709"/>
    <m/>
    <m/>
    <n v="0"/>
    <m/>
    <m/>
    <d v="2023-12-28T00:00:00"/>
    <d v="1899-12-30T11:10:53"/>
    <m/>
    <n v="6"/>
    <m/>
    <m/>
    <m/>
    <m/>
    <m/>
    <m/>
    <m/>
    <m/>
    <m/>
    <m/>
    <m/>
    <m/>
    <m/>
    <m/>
    <m/>
    <n v="1"/>
    <n v="1"/>
    <m/>
    <m/>
    <n v="3303.3"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7:58:40"/>
    <s v="ok"/>
    <m/>
    <m/>
  </r>
  <r>
    <n v="33918989"/>
    <n v="556481"/>
    <x v="0"/>
    <s v="Begunia"/>
    <x v="7"/>
    <x v="18"/>
    <x v="4"/>
    <s v="Vender Technician"/>
    <s v="mehebuballi.amararaja"/>
    <x v="0"/>
    <s v="Plot No546,Khata No-300, Mouza-Jagribad, Tahasil- Khurda,-,Dist- Khurda,Thana-Begunia,No-72.Pin-754215,"/>
    <m/>
    <n v="4163"/>
    <m/>
    <m/>
    <m/>
    <m/>
    <m/>
    <m/>
    <m/>
    <m/>
    <n v="0"/>
    <m/>
    <m/>
    <s v="Not Available"/>
    <m/>
    <m/>
    <m/>
    <m/>
    <n v="7998"/>
    <m/>
    <m/>
    <n v="0"/>
    <m/>
    <m/>
    <d v="2023-12-27T00:00:00"/>
    <d v="1899-12-30T08:41:56"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67294"/>
    <m/>
    <m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42:37"/>
    <s v="ok"/>
    <m/>
    <m/>
  </r>
  <r>
    <n v="33918991"/>
    <n v="593017"/>
    <x v="0"/>
    <s v="ODAGAON_01"/>
    <x v="7"/>
    <x v="18"/>
    <x v="4"/>
    <s v="Vender Technician"/>
    <s v="jayantasahoo.amararaja"/>
    <x v="0"/>
    <s v="Khata No-550/2620, Plot No-150/4192, Mouza-Dalak, Thana/Tahasil-Odagaon, Dist-Nayagarh NA NA"/>
    <m/>
    <n v="18639"/>
    <m/>
    <m/>
    <m/>
    <m/>
    <m/>
    <m/>
    <m/>
    <m/>
    <n v="8502"/>
    <m/>
    <m/>
    <s v="Available"/>
    <n v="3648"/>
    <m/>
    <m/>
    <m/>
    <n v="1460"/>
    <m/>
    <m/>
    <n v="286"/>
    <m/>
    <m/>
    <d v="2023-12-26T00:00:00"/>
    <d v="1899-12-30T16:27:19"/>
    <m/>
    <n v="30"/>
    <n v="2"/>
    <n v="1"/>
    <m/>
    <m/>
    <n v="13681.3"/>
    <m/>
    <m/>
    <n v="10"/>
    <n v="2"/>
    <m/>
    <m/>
    <n v="33163.300000000003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06:25"/>
    <s v="Ok"/>
    <m/>
    <m/>
  </r>
  <r>
    <n v="33918993"/>
    <n v="453498"/>
    <x v="1"/>
    <s v="KHANDAPARA"/>
    <x v="7"/>
    <x v="18"/>
    <x v="4"/>
    <s v="Vender Technician"/>
    <s v="jyoti.jena"/>
    <x v="0"/>
    <s v="SATYANARAYAN SURJAGDAR, AT/PO- KHANDAPARA, NAYAGARH, 9853205373"/>
    <m/>
    <n v="0"/>
    <m/>
    <m/>
    <m/>
    <m/>
    <m/>
    <m/>
    <m/>
    <m/>
    <n v="0"/>
    <m/>
    <m/>
    <s v="Not Available"/>
    <m/>
    <m/>
    <m/>
    <m/>
    <n v="5451"/>
    <m/>
    <m/>
    <n v="0"/>
    <m/>
    <m/>
    <d v="2023-12-27T00:00:00"/>
    <d v="1899-12-30T14:45:37"/>
    <s v="Eb meter faulty"/>
    <n v="11"/>
    <n v="2"/>
    <n v="4"/>
    <m/>
    <m/>
    <n v="24583"/>
    <m/>
    <m/>
    <n v="38"/>
    <n v="2"/>
    <m/>
    <m/>
    <n v="2690"/>
    <m/>
    <m/>
    <n v="6"/>
    <n v="1"/>
    <n v="1"/>
    <m/>
    <m/>
    <n v="22464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2&amp;4 ,vi ch 1"/>
    <m/>
    <m/>
    <m/>
    <m/>
    <m/>
    <m/>
    <m/>
    <m/>
    <m/>
    <m/>
    <m/>
    <d v="2023-12-28T07:42:24"/>
    <s v="ok"/>
    <m/>
    <m/>
  </r>
  <r>
    <n v="33918994"/>
    <n v="453460"/>
    <x v="0"/>
    <s v="MACHIPADA"/>
    <x v="7"/>
    <x v="18"/>
    <x v="4"/>
    <s v="Vender Technician"/>
    <s v="pradipta.das"/>
    <x v="0"/>
    <s v="KHALI SAHOO, AT/PO- MACHIPADA,NAYAGARH 9238908949"/>
    <m/>
    <n v="1792"/>
    <m/>
    <m/>
    <m/>
    <m/>
    <m/>
    <m/>
    <m/>
    <m/>
    <n v="0"/>
    <m/>
    <m/>
    <s v="Not Available"/>
    <m/>
    <m/>
    <m/>
    <m/>
    <n v="3349"/>
    <m/>
    <m/>
    <n v="0"/>
    <m/>
    <m/>
    <d v="2023-12-26T00:00:00"/>
    <d v="1899-12-30T12:40:11"/>
    <s v="Not working"/>
    <n v="5"/>
    <m/>
    <m/>
    <m/>
    <m/>
    <m/>
    <m/>
    <m/>
    <m/>
    <m/>
    <m/>
    <m/>
    <m/>
    <m/>
    <m/>
    <m/>
    <n v="1"/>
    <n v="1"/>
    <m/>
    <m/>
    <n v="36172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06:11"/>
    <s v="Ok"/>
    <m/>
    <m/>
  </r>
  <r>
    <n v="33918999"/>
    <n v="583508"/>
    <x v="0"/>
    <s v="Antarapada"/>
    <x v="7"/>
    <x v="18"/>
    <x v="4"/>
    <s v="Vender Technician"/>
    <s v="rabindra.pradhan"/>
    <x v="0"/>
    <s v="Pandab Rout. S/o- Late Muli Rout. At/Po-Antarapada. Ps-Buguda. Dist-Ganjam. Pin-761117. Mob-8018503948 &amp; 8260386032"/>
    <m/>
    <n v="31197"/>
    <m/>
    <m/>
    <m/>
    <m/>
    <m/>
    <m/>
    <m/>
    <m/>
    <n v="0"/>
    <m/>
    <m/>
    <s v="Available"/>
    <n v="0"/>
    <m/>
    <m/>
    <m/>
    <n v="3423"/>
    <m/>
    <m/>
    <n v="0"/>
    <m/>
    <m/>
    <d v="2023-12-21T00:00:00"/>
    <d v="1899-12-30T14:19:16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75499"/>
    <m/>
    <m/>
    <n v="60"/>
    <n v="2"/>
    <m/>
    <m/>
    <n v="5422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05:59"/>
    <s v="Ok"/>
    <m/>
    <m/>
  </r>
  <r>
    <n v="33919001"/>
    <n v="454228"/>
    <x v="0"/>
    <s v="BALIPADAR"/>
    <x v="7"/>
    <x v="18"/>
    <x v="4"/>
    <s v="Vender Technician"/>
    <s v="rabindra.pradhan"/>
    <x v="0"/>
    <s v="TARATARINI PATRO,PLOT NO-165,KHATA NO-388,MOUZA-BALIAPADAR,PS-GANGPUR,TAH-BUGUDA,DIST-GANJAM,ORISSA,9437616688"/>
    <m/>
    <n v="33999"/>
    <m/>
    <m/>
    <m/>
    <m/>
    <m/>
    <m/>
    <m/>
    <m/>
    <n v="0"/>
    <m/>
    <m/>
    <s v="Available"/>
    <n v="0"/>
    <m/>
    <m/>
    <m/>
    <n v="4557"/>
    <m/>
    <m/>
    <n v="0"/>
    <m/>
    <m/>
    <d v="2023-12-21T00:00:00"/>
    <d v="1899-12-30T15:31:26"/>
    <m/>
    <n v="10"/>
    <m/>
    <m/>
    <m/>
    <m/>
    <m/>
    <m/>
    <m/>
    <m/>
    <m/>
    <m/>
    <m/>
    <m/>
    <m/>
    <m/>
    <m/>
    <n v="2"/>
    <n v="1"/>
    <m/>
    <m/>
    <n v="37653.9"/>
    <m/>
    <m/>
    <n v="35"/>
    <n v="2"/>
    <m/>
    <m/>
    <n v="2308.3000000000002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05:10"/>
    <s v="Ok"/>
    <m/>
    <m/>
  </r>
  <r>
    <n v="33919015"/>
    <n v="528592"/>
    <x v="1"/>
    <s v="Jajanga_1"/>
    <x v="3"/>
    <x v="27"/>
    <x v="2"/>
    <s v="Vender Technician"/>
    <s v="manash.bhuyan"/>
    <x v="0"/>
    <s v="Shreedhar Dash S/O- Late padmanabh Dash At- khamar Keshpur,P.O- Kapaleswar, P.s-Kendrapara Sadar,Dist-Kendrapara,Pin-754250,mob-9938486227/9438821217   Shreedhar Dash S/O- Late padmanabh Dash At- khamar Keshpur,P.O- Kapaleswar, P.s-Kendrapara Sadar,Dist-K"/>
    <m/>
    <n v="90630"/>
    <m/>
    <m/>
    <m/>
    <m/>
    <m/>
    <m/>
    <m/>
    <m/>
    <n v="0"/>
    <m/>
    <m/>
    <s v="Not Available"/>
    <m/>
    <m/>
    <m/>
    <m/>
    <n v="870"/>
    <m/>
    <m/>
    <n v="0"/>
    <m/>
    <m/>
    <d v="2023-12-25T00:00:00"/>
    <d v="1899-12-30T14:27:26"/>
    <s v="System infra control faulty 40kva AMF required sir please "/>
    <n v="10"/>
    <n v="1"/>
    <n v="3"/>
    <m/>
    <m/>
    <n v="72638"/>
    <m/>
    <m/>
    <n v="62"/>
    <m/>
    <m/>
    <m/>
    <m/>
    <m/>
    <m/>
    <m/>
    <n v="1"/>
    <n v="1"/>
    <m/>
    <m/>
    <n v="31396"/>
    <m/>
    <m/>
    <n v="29"/>
    <m/>
    <m/>
    <m/>
    <m/>
    <m/>
    <m/>
    <m/>
    <n v="1"/>
    <n v="2"/>
    <m/>
    <m/>
    <n v="7062"/>
    <m/>
    <m/>
    <n v="92"/>
    <m/>
    <m/>
    <m/>
    <m/>
    <m/>
    <m/>
    <m/>
    <n v="1"/>
    <n v="4"/>
    <m/>
    <m/>
    <n v="2065"/>
    <m/>
    <m/>
    <n v="26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1:40:24"/>
    <s v="ok"/>
    <m/>
    <m/>
  </r>
  <r>
    <n v="33919020"/>
    <n v="556990"/>
    <x v="0"/>
    <s v="Derabis_GSM_02"/>
    <x v="3"/>
    <x v="27"/>
    <x v="2"/>
    <s v="Vender Technician"/>
    <s v="subhransu.mohanty"/>
    <x v="0"/>
    <s v="Plot No-16,Khata No-120,Mouza-Tarjanga,Thana/Tahasil-Kendrapada"/>
    <m/>
    <n v="23002"/>
    <m/>
    <m/>
    <m/>
    <m/>
    <m/>
    <m/>
    <m/>
    <m/>
    <n v="0"/>
    <m/>
    <m/>
    <s v="Available"/>
    <n v="12818"/>
    <m/>
    <m/>
    <m/>
    <n v="8611"/>
    <m/>
    <m/>
    <n v="929"/>
    <m/>
    <m/>
    <d v="2023-12-26T00:00:00"/>
    <d v="1899-12-30T14:21:24"/>
    <m/>
    <n v="10"/>
    <n v="1"/>
    <n v="2"/>
    <m/>
    <m/>
    <n v="62055"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9:57:44"/>
    <s v="ok"/>
    <m/>
    <m/>
  </r>
  <r>
    <n v="33919030"/>
    <n v="502294"/>
    <x v="1"/>
    <s v="Kendrapara"/>
    <x v="3"/>
    <x v="27"/>
    <x v="2"/>
    <s v="Vender Technician"/>
    <s v="manash.bhuyan"/>
    <x v="0"/>
    <s v="At+ Post:- Badahat,             PS:- Kendrapara, D PS:- Kendrapara, Distt:-Kendrapara."/>
    <m/>
    <n v="100772"/>
    <m/>
    <m/>
    <m/>
    <m/>
    <m/>
    <m/>
    <m/>
    <m/>
    <n v="0"/>
    <m/>
    <m/>
    <s v="Not Available"/>
    <m/>
    <m/>
    <m/>
    <m/>
    <n v="7562"/>
    <m/>
    <m/>
    <n v="0"/>
    <m/>
    <m/>
    <d v="2023-12-25T00:00:00"/>
    <d v="1899-12-30T18:09:00"/>
    <s v="System infra control faulty 40kva AMF required sir please "/>
    <n v="10"/>
    <n v="1"/>
    <n v="4"/>
    <m/>
    <m/>
    <n v="129497"/>
    <m/>
    <m/>
    <n v="70"/>
    <m/>
    <m/>
    <m/>
    <m/>
    <m/>
    <m/>
    <m/>
    <n v="1"/>
    <n v="2"/>
    <m/>
    <m/>
    <n v="79036"/>
    <m/>
    <m/>
    <n v="37"/>
    <m/>
    <m/>
    <m/>
    <m/>
    <m/>
    <m/>
    <m/>
    <n v="1"/>
    <n v="3"/>
    <m/>
    <m/>
    <n v="15965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59:42"/>
    <s v="ok"/>
    <m/>
    <m/>
  </r>
  <r>
    <n v="33919037"/>
    <n v="524574"/>
    <x v="1"/>
    <s v="Talchua"/>
    <x v="3"/>
    <x v="27"/>
    <x v="2"/>
    <s v="Vender Technician"/>
    <s v="soumyranjan.odyssey"/>
    <x v="0"/>
    <s v="Satadala Patra, S/O-Late Shrustidhar Patra, At-Rajendranagar, Po-Talachua, PS-Rajnagar, Dist-Kendrapara-754242 Satadala Patra, S/O-Late Shrustidhar Patra, At-Rajendranagar, Po-Talachua, PS-Rajnagar, Dist-Kendrapara-754242 Satadala Patra, S/O-Late Shrustid"/>
    <m/>
    <n v="51280"/>
    <m/>
    <m/>
    <m/>
    <m/>
    <m/>
    <m/>
    <m/>
    <m/>
    <n v="0"/>
    <m/>
    <m/>
    <s v="Available"/>
    <n v="18322"/>
    <m/>
    <m/>
    <m/>
    <n v="8338"/>
    <m/>
    <m/>
    <n v="1382"/>
    <m/>
    <m/>
    <d v="2023-12-25T00:00:00"/>
    <d v="1899-12-30T12:23:00"/>
    <m/>
    <n v="15"/>
    <n v="1"/>
    <n v="3"/>
    <m/>
    <m/>
    <n v="4622"/>
    <m/>
    <m/>
    <n v="62"/>
    <m/>
    <m/>
    <m/>
    <m/>
    <m/>
    <m/>
    <m/>
    <n v="1"/>
    <n v="4"/>
    <m/>
    <m/>
    <n v="1798"/>
    <m/>
    <m/>
    <n v="26"/>
    <m/>
    <m/>
    <m/>
    <m/>
    <m/>
    <m/>
    <m/>
    <n v="1"/>
    <n v="2"/>
    <m/>
    <m/>
    <n v="3242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06:16"/>
    <s v="ok"/>
    <m/>
    <m/>
  </r>
  <r>
    <n v="33919046"/>
    <n v="453945"/>
    <x v="0"/>
    <s v="SUNAILO"/>
    <x v="3"/>
    <x v="27"/>
    <x v="2"/>
    <s v="Vender Technician"/>
    <s v="pradipta.sethi"/>
    <x v="0"/>
    <s v="BAISHNANV CHORAN KARA,AT-SUNAILO,KENDRAPADA,9937391899"/>
    <m/>
    <n v="17871"/>
    <m/>
    <m/>
    <m/>
    <m/>
    <m/>
    <m/>
    <m/>
    <m/>
    <n v="28814"/>
    <m/>
    <m/>
    <s v="Available"/>
    <n v="0"/>
    <m/>
    <m/>
    <m/>
    <n v="1026"/>
    <m/>
    <m/>
    <n v="0"/>
    <m/>
    <m/>
    <d v="2023-12-25T00:00:00"/>
    <d v="1899-12-30T12:16:39"/>
    <m/>
    <n v="10"/>
    <m/>
    <m/>
    <m/>
    <m/>
    <m/>
    <m/>
    <m/>
    <m/>
    <m/>
    <m/>
    <m/>
    <m/>
    <m/>
    <m/>
    <m/>
    <n v="1"/>
    <n v="1"/>
    <m/>
    <m/>
    <n v="30206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57:58"/>
    <s v="ok"/>
    <m/>
    <m/>
  </r>
  <r>
    <n v="33919053"/>
    <n v="453943"/>
    <x v="0"/>
    <s v="KAKAT"/>
    <x v="3"/>
    <x v="27"/>
    <x v="2"/>
    <s v="Vender Technician"/>
    <s v="pradipta.sethi"/>
    <x v="0"/>
    <s v="Mrs. Nalini Kant Mohanty, AT-Kakat, Kendrapada,PH-9437439304"/>
    <m/>
    <n v="18499"/>
    <m/>
    <m/>
    <m/>
    <m/>
    <m/>
    <m/>
    <m/>
    <m/>
    <n v="0"/>
    <m/>
    <m/>
    <s v="Not Available"/>
    <m/>
    <m/>
    <m/>
    <m/>
    <n v="7129"/>
    <m/>
    <m/>
    <n v="0"/>
    <m/>
    <m/>
    <d v="2023-12-31T00:00:00"/>
    <d v="1899-12-30T08:48:03"/>
    <m/>
    <n v="10"/>
    <m/>
    <m/>
    <m/>
    <m/>
    <m/>
    <m/>
    <m/>
    <m/>
    <m/>
    <m/>
    <m/>
    <m/>
    <m/>
    <m/>
    <m/>
    <n v="1"/>
    <n v="1"/>
    <m/>
    <m/>
    <n v="38637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6:19"/>
    <s v="Ok"/>
    <m/>
    <m/>
  </r>
  <r>
    <n v="33919054"/>
    <n v="526402"/>
    <x v="1"/>
    <s v="Khalikota"/>
    <x v="7"/>
    <x v="18"/>
    <x v="4"/>
    <s v="Vender Technician"/>
    <s v="susantakumar.amararaja"/>
    <x v="0"/>
    <s v="MadabChandra  Mangaraj S/O- Late Udaynath Mangaraj ,AT-HARIKESSAR,PO-BANKOI,PS-BOLOGADA,KHURDA-752066,MOB-9861935354 /9938669357 MadabChandra  Mangaraj S/O- Late Udaynath Mangaraj ,AT-HARIKESSAR,PO-BANKOI,PS-BOLOGADA,KHURDA-752066,MOB-9861935354 /99386693"/>
    <m/>
    <n v="47440"/>
    <m/>
    <m/>
    <m/>
    <m/>
    <m/>
    <m/>
    <m/>
    <m/>
    <n v="3434"/>
    <m/>
    <m/>
    <s v="Available"/>
    <n v="901"/>
    <m/>
    <m/>
    <m/>
    <n v="2093"/>
    <m/>
    <m/>
    <n v="225"/>
    <m/>
    <m/>
    <d v="2023-12-26T00:00:00"/>
    <d v="1899-12-30T10:04:25"/>
    <s v="Ebrun&amp;dgrun reading highly increase "/>
    <n v="29"/>
    <m/>
    <m/>
    <m/>
    <m/>
    <m/>
    <m/>
    <m/>
    <m/>
    <m/>
    <m/>
    <m/>
    <m/>
    <m/>
    <m/>
    <m/>
    <n v="1"/>
    <n v="1"/>
    <m/>
    <m/>
    <n v="415"/>
    <m/>
    <m/>
    <n v="14"/>
    <m/>
    <m/>
    <m/>
    <m/>
    <m/>
    <m/>
    <m/>
    <n v="2"/>
    <n v="3"/>
    <m/>
    <m/>
    <n v="1477"/>
    <m/>
    <m/>
    <n v="35"/>
    <n v="4"/>
    <m/>
    <m/>
    <n v="196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M reading properly not increase "/>
    <m/>
    <m/>
    <m/>
    <m/>
    <m/>
    <m/>
    <m/>
    <m/>
    <m/>
    <m/>
    <m/>
    <d v="2023-12-27T07:04:57"/>
    <s v="Ok"/>
    <m/>
    <m/>
  </r>
  <r>
    <n v="33919056"/>
    <n v="453395"/>
    <x v="2"/>
    <s v="KAPALESWAR"/>
    <x v="3"/>
    <x v="27"/>
    <x v="2"/>
    <s v="Vender Technician"/>
    <s v="pradipta.sethi"/>
    <x v="0"/>
    <s v="RAVINDRA NATH AT-KAPLESWAR,KENDAPADA,MOB-9863136548"/>
    <m/>
    <n v="74808"/>
    <m/>
    <m/>
    <m/>
    <m/>
    <m/>
    <m/>
    <m/>
    <m/>
    <n v="9966"/>
    <m/>
    <m/>
    <s v="Available"/>
    <n v="4569"/>
    <m/>
    <m/>
    <m/>
    <n v="3269"/>
    <m/>
    <m/>
    <n v="306"/>
    <m/>
    <m/>
    <d v="2023-12-26T00:00:00"/>
    <d v="1899-12-30T08:42:20"/>
    <m/>
    <n v="31"/>
    <n v="1"/>
    <s v="Not Connected"/>
    <m/>
    <m/>
    <m/>
    <m/>
    <m/>
    <n v="65"/>
    <m/>
    <m/>
    <m/>
    <m/>
    <m/>
    <m/>
    <m/>
    <n v="1"/>
    <s v="Not Connected"/>
    <m/>
    <m/>
    <m/>
    <m/>
    <m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s v="Sub meter installed but faulty/not working"/>
    <m/>
    <m/>
    <m/>
    <m/>
    <m/>
    <m/>
    <m/>
    <m/>
    <m/>
    <d v="2023-12-27T08:14:08"/>
    <s v="ok"/>
    <m/>
    <m/>
  </r>
  <r>
    <n v="33919060"/>
    <n v="454040"/>
    <x v="3"/>
    <s v="MARSHSAGH"/>
    <x v="3"/>
    <x v="27"/>
    <x v="2"/>
    <s v="Vender Technician"/>
    <s v="pradipku.pattanayak"/>
    <x v="0"/>
    <s v="ARAKITA SAHOO,AT-MARSHAGH,KENDAPADA"/>
    <m/>
    <n v="29118"/>
    <m/>
    <m/>
    <m/>
    <m/>
    <m/>
    <m/>
    <m/>
    <m/>
    <n v="0"/>
    <m/>
    <m/>
    <s v="Not Available"/>
    <m/>
    <m/>
    <m/>
    <m/>
    <n v="7779"/>
    <m/>
    <m/>
    <n v="0"/>
    <m/>
    <m/>
    <d v="2023-12-25T00:00:00"/>
    <d v="1899-12-30T15:26:51"/>
    <m/>
    <n v="30"/>
    <m/>
    <m/>
    <m/>
    <m/>
    <m/>
    <m/>
    <m/>
    <m/>
    <m/>
    <m/>
    <m/>
    <m/>
    <m/>
    <m/>
    <m/>
    <n v="1"/>
    <n v="2"/>
    <m/>
    <m/>
    <n v="63746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7:22:08"/>
    <s v="ok"/>
    <m/>
    <m/>
  </r>
  <r>
    <n v="33919064"/>
    <n v="453408"/>
    <x v="0"/>
    <s v="SILIPUR"/>
    <x v="3"/>
    <x v="27"/>
    <x v="2"/>
    <s v="Vender Technician"/>
    <s v="pradipku.pattanayak"/>
    <x v="0"/>
    <s v="MR. SARADA KUMAR DAS,AT-SILIPUR,PO:-SILIPUR,P.S-KENDRAPADA,DIST-KENDRAPADA"/>
    <m/>
    <n v="20140"/>
    <m/>
    <m/>
    <m/>
    <m/>
    <m/>
    <m/>
    <m/>
    <m/>
    <n v="0"/>
    <m/>
    <m/>
    <s v="Available"/>
    <n v="23355"/>
    <m/>
    <m/>
    <m/>
    <n v="7968"/>
    <m/>
    <m/>
    <n v="1181"/>
    <m/>
    <m/>
    <d v="2023-12-25T00:00:00"/>
    <d v="1899-12-30T15:13:45"/>
    <m/>
    <n v="19"/>
    <m/>
    <m/>
    <m/>
    <m/>
    <m/>
    <m/>
    <m/>
    <m/>
    <m/>
    <m/>
    <m/>
    <m/>
    <m/>
    <m/>
    <m/>
    <n v="1"/>
    <n v="1"/>
    <m/>
    <m/>
    <n v="45435"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01:32"/>
    <s v="ok"/>
    <m/>
    <m/>
  </r>
  <r>
    <n v="33919066"/>
    <n v="453561"/>
    <x v="0"/>
    <s v="KHARANASI"/>
    <x v="3"/>
    <x v="27"/>
    <x v="2"/>
    <s v="Vender Technician"/>
    <s v="pradipku.pattanayak"/>
    <x v="0"/>
    <s v="CHAKRADHARA DAS,AT/PO-KHARANASI,KENDRAPARA,9937509989"/>
    <m/>
    <n v="11031"/>
    <m/>
    <m/>
    <m/>
    <m/>
    <m/>
    <m/>
    <m/>
    <m/>
    <n v="0"/>
    <m/>
    <m/>
    <s v="Not Available"/>
    <m/>
    <m/>
    <m/>
    <m/>
    <n v="12742"/>
    <m/>
    <m/>
    <n v="0"/>
    <m/>
    <m/>
    <d v="2023-12-26T00:00:00"/>
    <d v="1899-12-30T16:01:16"/>
    <m/>
    <n v="18"/>
    <m/>
    <m/>
    <m/>
    <m/>
    <m/>
    <m/>
    <m/>
    <m/>
    <m/>
    <m/>
    <m/>
    <m/>
    <m/>
    <m/>
    <m/>
    <n v="1"/>
    <s v="Not Connected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7T06:35:19"/>
    <s v="ok"/>
    <m/>
    <m/>
  </r>
  <r>
    <n v="33919068"/>
    <n v="454211"/>
    <x v="0"/>
    <s v="BALIKUDA"/>
    <x v="3"/>
    <x v="27"/>
    <x v="2"/>
    <s v="Vender Technician"/>
    <s v="pradipku.pattanayak"/>
    <x v="0"/>
    <s v="PRAHALAD CH.SAMAL,AT-ATHAGATIA,PO-ASHRAM BALIKUDA,KENDRAPADA,9937491838"/>
    <m/>
    <n v="14742"/>
    <m/>
    <m/>
    <m/>
    <m/>
    <m/>
    <m/>
    <m/>
    <m/>
    <n v="0"/>
    <m/>
    <m/>
    <s v="Available"/>
    <n v="20898"/>
    <m/>
    <m/>
    <m/>
    <n v="3287"/>
    <m/>
    <m/>
    <n v="1051"/>
    <m/>
    <m/>
    <d v="2023-12-25T00:00:00"/>
    <d v="1899-12-30T16:19:08"/>
    <m/>
    <n v="27"/>
    <m/>
    <m/>
    <m/>
    <m/>
    <m/>
    <m/>
    <m/>
    <m/>
    <m/>
    <m/>
    <m/>
    <m/>
    <m/>
    <m/>
    <m/>
    <n v="1"/>
    <s v="Not Connected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8T22:03:59"/>
    <s v="ok"/>
    <m/>
    <m/>
  </r>
  <r>
    <n v="33919072"/>
    <n v="454602"/>
    <x v="1"/>
    <s v="PAKHAD"/>
    <x v="3"/>
    <x v="27"/>
    <x v="2"/>
    <s v="Vender Technician"/>
    <s v="pradipku.pattanayak"/>
    <x v="0"/>
    <s v="GOPABANDHU BEHERA ,DINABANDHU BEHERA AT/PO-PAKHAD VIA-GARADPUR DIST-KENDAPADA ,9937620406"/>
    <m/>
    <n v="30251"/>
    <m/>
    <m/>
    <m/>
    <m/>
    <m/>
    <m/>
    <m/>
    <m/>
    <n v="0"/>
    <m/>
    <m/>
    <s v="Available"/>
    <n v="6708"/>
    <m/>
    <m/>
    <m/>
    <n v="15925"/>
    <m/>
    <m/>
    <n v="430"/>
    <m/>
    <m/>
    <d v="2023-12-23T00:00:00"/>
    <d v="1899-12-30T16:59:35"/>
    <m/>
    <n v="23"/>
    <n v="1"/>
    <n v="1"/>
    <m/>
    <m/>
    <n v="64403"/>
    <m/>
    <m/>
    <n v="42"/>
    <m/>
    <m/>
    <m/>
    <m/>
    <m/>
    <m/>
    <m/>
    <n v="1"/>
    <n v="2"/>
    <m/>
    <m/>
    <n v="44798"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04:53"/>
    <s v="ok"/>
    <m/>
    <m/>
  </r>
  <r>
    <n v="33919075"/>
    <n v="453942"/>
    <x v="0"/>
    <s v="MADHAVPUR"/>
    <x v="3"/>
    <x v="27"/>
    <x v="2"/>
    <s v="Vender Technician"/>
    <s v="pradipta.sethi"/>
    <x v="0"/>
    <s v="Amar Prashad Singh At-Madhavpur Kendrapada Ph-9437169944"/>
    <m/>
    <n v="60605"/>
    <m/>
    <m/>
    <m/>
    <m/>
    <m/>
    <m/>
    <m/>
    <m/>
    <n v="8978"/>
    <m/>
    <m/>
    <s v="Available"/>
    <n v="23207"/>
    <m/>
    <m/>
    <m/>
    <n v="4906"/>
    <m/>
    <m/>
    <n v="659"/>
    <m/>
    <m/>
    <d v="2023-12-25T00:00:00"/>
    <d v="1899-12-30T11:42:24"/>
    <m/>
    <n v="10"/>
    <m/>
    <m/>
    <m/>
    <m/>
    <m/>
    <m/>
    <m/>
    <m/>
    <m/>
    <m/>
    <m/>
    <m/>
    <m/>
    <m/>
    <m/>
    <n v="2"/>
    <n v="1"/>
    <m/>
    <m/>
    <n v="45105"/>
    <m/>
    <m/>
    <n v="24"/>
    <n v="2"/>
    <m/>
    <m/>
    <n v="25326"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0:05:53"/>
    <s v="ok"/>
    <m/>
    <m/>
  </r>
  <r>
    <n v="33919079"/>
    <n v="453944"/>
    <x v="0"/>
    <s v="BALDAVEGEVE"/>
    <x v="3"/>
    <x v="27"/>
    <x v="2"/>
    <s v="Vender Technician"/>
    <s v="pradipta.sethi"/>
    <x v="0"/>
    <s v="LAL MOHAN MISHRA AT-SRI BALDAVEGEVE KENDAPADA,MOB-9853181638"/>
    <m/>
    <n v="30662"/>
    <m/>
    <m/>
    <m/>
    <m/>
    <m/>
    <m/>
    <m/>
    <m/>
    <n v="0"/>
    <m/>
    <m/>
    <s v="Not Available"/>
    <m/>
    <m/>
    <m/>
    <m/>
    <n v="1221"/>
    <m/>
    <m/>
    <n v="0"/>
    <m/>
    <m/>
    <d v="2023-12-25T00:00:00"/>
    <d v="1899-12-30T09:48:33"/>
    <m/>
    <n v="10"/>
    <m/>
    <m/>
    <m/>
    <m/>
    <m/>
    <m/>
    <m/>
    <m/>
    <m/>
    <m/>
    <m/>
    <m/>
    <m/>
    <m/>
    <m/>
    <n v="2"/>
    <n v="1"/>
    <m/>
    <m/>
    <n v="47110"/>
    <m/>
    <m/>
    <n v="34"/>
    <n v="4"/>
    <m/>
    <m/>
    <n v="13478"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58:58"/>
    <s v="ok"/>
    <m/>
    <m/>
  </r>
  <r>
    <n v="33919082"/>
    <n v="453396"/>
    <x v="0"/>
    <s v="SYAMGADIYA"/>
    <x v="3"/>
    <x v="27"/>
    <x v="2"/>
    <s v="Vender Technician"/>
    <s v="pradipta.sethi"/>
    <x v="0"/>
    <s v="SUDAM DAS AT -SYAMGADIYA KENDAPADA"/>
    <m/>
    <n v="7306"/>
    <m/>
    <m/>
    <m/>
    <m/>
    <m/>
    <m/>
    <m/>
    <m/>
    <n v="0"/>
    <s v="Meter Faulty"/>
    <s v="EB Cumulative KWH/KVAH(As Per PIU/I2PMS/AMF) Reading is lesser in comparison to previous reading captured."/>
    <s v="Available"/>
    <n v="0"/>
    <m/>
    <m/>
    <m/>
    <n v="9860"/>
    <m/>
    <m/>
    <n v="0"/>
    <m/>
    <m/>
    <d v="2023-12-25T00:00:00"/>
    <d v="1899-12-30T09:04:17"/>
    <m/>
    <n v="10"/>
    <m/>
    <m/>
    <m/>
    <m/>
    <m/>
    <m/>
    <m/>
    <m/>
    <m/>
    <m/>
    <m/>
    <m/>
    <m/>
    <m/>
    <m/>
    <n v="1"/>
    <s v="Not Applicable"/>
    <m/>
    <m/>
    <m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22:11:21"/>
    <s v="ok"/>
  </r>
  <r>
    <n v="33919084"/>
    <n v="453962"/>
    <x v="0"/>
    <s v="KESPUR"/>
    <x v="3"/>
    <x v="27"/>
    <x v="2"/>
    <s v="Vender Technician"/>
    <s v="pradipta.sethi"/>
    <x v="0"/>
    <s v="NARAHARI PATRI,ISHWARPUR,PO-KENDRAPADA,DIST-KENDRAPADA,PIN-754211,9437128357"/>
    <m/>
    <n v="52879"/>
    <m/>
    <m/>
    <m/>
    <m/>
    <m/>
    <m/>
    <m/>
    <m/>
    <n v="0"/>
    <m/>
    <m/>
    <s v="Available"/>
    <n v="0"/>
    <m/>
    <m/>
    <m/>
    <n v="4657"/>
    <m/>
    <m/>
    <n v="0"/>
    <m/>
    <m/>
    <d v="2023-12-25T00:00:00"/>
    <d v="1899-12-30T10:56:15"/>
    <m/>
    <n v="10"/>
    <m/>
    <m/>
    <m/>
    <m/>
    <m/>
    <m/>
    <m/>
    <m/>
    <m/>
    <m/>
    <m/>
    <m/>
    <m/>
    <m/>
    <m/>
    <n v="2"/>
    <n v="1"/>
    <m/>
    <m/>
    <n v="38015"/>
    <m/>
    <m/>
    <n v="32"/>
    <n v="2"/>
    <m/>
    <m/>
    <n v="12879"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4:36:57"/>
    <s v="ok"/>
    <m/>
    <m/>
  </r>
  <r>
    <n v="33919089"/>
    <n v="454639"/>
    <x v="0"/>
    <s v="BADA BORANGA"/>
    <x v="3"/>
    <x v="27"/>
    <x v="2"/>
    <s v="Vender Technician"/>
    <s v="pradipta.sethi"/>
    <x v="0"/>
    <s v="KUMAR CHANDRA ROT, AT-BADABORANGA,KENDARPADA"/>
    <m/>
    <n v="17962"/>
    <m/>
    <m/>
    <m/>
    <m/>
    <m/>
    <m/>
    <m/>
    <m/>
    <n v="0"/>
    <m/>
    <m/>
    <s v="Not Available"/>
    <m/>
    <m/>
    <m/>
    <m/>
    <n v="7768"/>
    <m/>
    <m/>
    <n v="0"/>
    <m/>
    <m/>
    <d v="2023-12-25T00:00:00"/>
    <d v="1899-12-30T10:11:59"/>
    <m/>
    <n v="10"/>
    <m/>
    <m/>
    <m/>
    <m/>
    <m/>
    <m/>
    <m/>
    <m/>
    <m/>
    <m/>
    <m/>
    <m/>
    <m/>
    <m/>
    <m/>
    <n v="1"/>
    <n v="1"/>
    <m/>
    <m/>
    <n v="0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0:21:41"/>
    <s v="ok"/>
    <m/>
    <m/>
  </r>
  <r>
    <n v="33919091"/>
    <n v="453407"/>
    <x v="1"/>
    <s v="KALPADA"/>
    <x v="3"/>
    <x v="27"/>
    <x v="2"/>
    <s v="Vender Technician"/>
    <s v="pradipku.pattanayak"/>
    <x v="0"/>
    <s v="ASHOK MOHANTY, AT/PO- KALPADA, KENDRAPARA, 9938274122"/>
    <m/>
    <n v="33269"/>
    <m/>
    <m/>
    <m/>
    <m/>
    <m/>
    <m/>
    <m/>
    <m/>
    <n v="0"/>
    <m/>
    <m/>
    <s v="Available"/>
    <n v="4969"/>
    <m/>
    <m/>
    <m/>
    <n v="7973"/>
    <m/>
    <m/>
    <n v="174"/>
    <m/>
    <m/>
    <d v="2023-12-25T00:00:00"/>
    <d v="1899-12-30T13:23:18"/>
    <s v=" "/>
    <n v="30"/>
    <n v="1"/>
    <n v="3"/>
    <m/>
    <m/>
    <n v="51858"/>
    <m/>
    <m/>
    <n v="49"/>
    <m/>
    <m/>
    <m/>
    <m/>
    <m/>
    <m/>
    <m/>
    <n v="1"/>
    <n v="1"/>
    <m/>
    <m/>
    <n v="31889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-2+CH3"/>
    <m/>
    <m/>
    <m/>
    <m/>
    <m/>
    <m/>
    <m/>
    <m/>
    <m/>
    <m/>
    <m/>
    <d v="2023-12-29T17:20:56"/>
    <s v="ok"/>
    <m/>
    <m/>
  </r>
  <r>
    <n v="33919095"/>
    <n v="586655"/>
    <x v="0"/>
    <s v="Tikanpur"/>
    <x v="3"/>
    <x v="27"/>
    <x v="2"/>
    <s v="Vender Technician"/>
    <s v="pradipku.pattanayak"/>
    <x v="0"/>
    <s v="Khata No-364, Plot No-980, 980/1797, Mouza-Tikanpur, Thana-Patakura, Tahasil-Garadpur, Dist-Kendrapara NA NA"/>
    <m/>
    <n v="22132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14:45:52"/>
    <m/>
    <n v="0"/>
    <n v="1"/>
    <n v="1"/>
    <m/>
    <m/>
    <n v="60063"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7:15:17"/>
    <s v="ok"/>
    <m/>
    <m/>
  </r>
  <r>
    <n v="33919099"/>
    <n v="593013"/>
    <x v="0"/>
    <s v="Dakhina _Kesapur"/>
    <x v="3"/>
    <x v="27"/>
    <x v="2"/>
    <s v="Vender Technician"/>
    <s v="prasanta.oats"/>
    <x v="0"/>
    <s v="Khata No-734/130, Plot No-1371, Mouza-Keshpur,Thana-Pattamundai, Tahasil/Dist-Kendrapara, Road Plot No-1368, Khata No-734/172, Mouza-Keshpur,Thana-Pattamundai, Tahasil/Dist-Kendrapara  NA NA"/>
    <m/>
    <n v="15607"/>
    <m/>
    <m/>
    <m/>
    <m/>
    <m/>
    <m/>
    <m/>
    <m/>
    <n v="0"/>
    <m/>
    <m/>
    <s v="Available"/>
    <n v="21492"/>
    <m/>
    <m/>
    <m/>
    <n v="1140"/>
    <m/>
    <m/>
    <n v="1177"/>
    <m/>
    <m/>
    <d v="2023-12-25T00:00:00"/>
    <d v="1899-12-30T16:33:37"/>
    <m/>
    <n v="10"/>
    <n v="2"/>
    <n v="1"/>
    <m/>
    <m/>
    <n v="33008"/>
    <m/>
    <m/>
    <n v="24"/>
    <n v="2"/>
    <m/>
    <m/>
    <n v="16354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7:01:45"/>
    <s v="ok"/>
    <m/>
    <m/>
  </r>
  <r>
    <n v="33919102"/>
    <n v="454044"/>
    <x v="1"/>
    <s v="SANA GHAGRA"/>
    <x v="3"/>
    <x v="27"/>
    <x v="2"/>
    <s v="Vender Technician"/>
    <s v="prasanta.oats"/>
    <x v="0"/>
    <s v="Banamoli Parida At-Garjang,Kendrapara,9937709466"/>
    <m/>
    <n v="52445"/>
    <m/>
    <m/>
    <m/>
    <m/>
    <m/>
    <m/>
    <m/>
    <m/>
    <n v="0"/>
    <m/>
    <m/>
    <s v="Not Available"/>
    <m/>
    <m/>
    <m/>
    <m/>
    <n v="8840"/>
    <m/>
    <m/>
    <n v="0"/>
    <m/>
    <m/>
    <d v="2023-12-25T00:00:00"/>
    <d v="1899-12-30T12:00:48"/>
    <m/>
    <n v="10"/>
    <m/>
    <m/>
    <m/>
    <m/>
    <m/>
    <m/>
    <m/>
    <m/>
    <m/>
    <m/>
    <m/>
    <m/>
    <m/>
    <m/>
    <m/>
    <n v="1"/>
    <n v="1"/>
    <m/>
    <m/>
    <n v="17303"/>
    <m/>
    <m/>
    <n v="22"/>
    <m/>
    <m/>
    <m/>
    <m/>
    <m/>
    <m/>
    <m/>
    <n v="1"/>
    <n v="2"/>
    <m/>
    <m/>
    <n v="31557"/>
    <m/>
    <m/>
    <n v="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0:15:15"/>
    <s v="ok"/>
    <m/>
    <m/>
  </r>
  <r>
    <n v="33919103"/>
    <n v="508581"/>
    <x v="0"/>
    <s v="SUBALAYA"/>
    <x v="7"/>
    <x v="18"/>
    <x v="4"/>
    <s v="Vender Technician"/>
    <s v="jayantasahoo.amararaja"/>
    <x v="0"/>
    <s v="PRASANNA KUMAR SUNDARAY AT/PO-SUBHALAYA VIA-DASTAL AT/PO-SUBHALAYA VIA-DASTALA PS-PALIYA"/>
    <m/>
    <n v="8527"/>
    <m/>
    <m/>
    <m/>
    <m/>
    <m/>
    <m/>
    <m/>
    <m/>
    <n v="0"/>
    <m/>
    <m/>
    <s v="Not Available"/>
    <m/>
    <m/>
    <m/>
    <m/>
    <n v="1739"/>
    <m/>
    <m/>
    <n v="0"/>
    <m/>
    <m/>
    <d v="2023-12-28T00:00:00"/>
    <d v="1899-12-30T14:59:35"/>
    <s v="AMF intelux faulty "/>
    <n v="30"/>
    <n v="2"/>
    <n v="3"/>
    <m/>
    <m/>
    <n v="29054.400000000001"/>
    <m/>
    <m/>
    <n v="20"/>
    <n v="4"/>
    <m/>
    <m/>
    <n v="25978.9"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7:58:23"/>
    <s v="ok"/>
    <m/>
    <m/>
  </r>
  <r>
    <n v="33919108"/>
    <n v="454591"/>
    <x v="1"/>
    <s v="KADALIBANA"/>
    <x v="3"/>
    <x v="27"/>
    <x v="2"/>
    <s v="Vender Technician"/>
    <s v="prasanta.oats"/>
    <x v="0"/>
    <s v="BVASUDEV SARANGI ,C/O-DAYETARI SARANGI ,937743814"/>
    <m/>
    <n v="36485"/>
    <m/>
    <m/>
    <m/>
    <m/>
    <m/>
    <m/>
    <m/>
    <m/>
    <n v="0"/>
    <m/>
    <m/>
    <s v="Available"/>
    <n v="2894"/>
    <m/>
    <m/>
    <m/>
    <n v="3340"/>
    <m/>
    <m/>
    <n v="71"/>
    <m/>
    <m/>
    <d v="2023-12-25T00:00:00"/>
    <d v="1899-12-30T17:07:47"/>
    <m/>
    <n v="9"/>
    <n v="1"/>
    <n v="1"/>
    <m/>
    <m/>
    <n v="64332"/>
    <m/>
    <m/>
    <n v="42"/>
    <m/>
    <m/>
    <m/>
    <m/>
    <m/>
    <m/>
    <m/>
    <n v="1"/>
    <n v="2"/>
    <m/>
    <m/>
    <n v="50029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0:01:56"/>
    <s v="ok"/>
    <m/>
    <m/>
  </r>
  <r>
    <n v="33919110"/>
    <n v="525276"/>
    <x v="1"/>
    <s v="Nabaghanapur"/>
    <x v="7"/>
    <x v="18"/>
    <x v="4"/>
    <s v="Vender Technician"/>
    <s v="jayantasahoo.amararaja"/>
    <x v="0"/>
    <s v="HEMANT KUMAR SAHU, S/O-LATE DHANESWAR SAHOO,AT/PO-NABAGHANAPUR,PS/DIST-NAYAGARH,PIN-752069,PH-9439865915 HEMANT KUMAR SAHU, S/O-LATE DHANESWAR SAHOO,AT/PO-NABAGHANAPUR,PS/DIST-NAYAGARH,PIN-752069,PH-9439865915 HEMANT KUMAR SAHU, S/O-LATE DHANESWAR SAHOO,A"/>
    <m/>
    <n v="37346"/>
    <m/>
    <m/>
    <m/>
    <m/>
    <m/>
    <m/>
    <m/>
    <m/>
    <n v="0"/>
    <m/>
    <m/>
    <s v="Not Available"/>
    <m/>
    <m/>
    <m/>
    <m/>
    <n v="2773"/>
    <m/>
    <m/>
    <n v="0"/>
    <m/>
    <m/>
    <d v="2023-12-26T00:00:00"/>
    <d v="1899-12-30T11:49:35"/>
    <s v="I2pms faulty and Automation not working. Comp-11679 "/>
    <n v="25"/>
    <n v="2"/>
    <n v="1"/>
    <m/>
    <m/>
    <n v="39233.4"/>
    <m/>
    <m/>
    <n v="20"/>
    <n v="2"/>
    <m/>
    <m/>
    <n v="16869"/>
    <m/>
    <m/>
    <n v="10"/>
    <m/>
    <m/>
    <m/>
    <m/>
    <m/>
    <m/>
    <m/>
    <m/>
    <m/>
    <m/>
    <m/>
    <m/>
    <m/>
    <m/>
    <m/>
    <n v="1"/>
    <n v="4"/>
    <m/>
    <m/>
    <n v="49522.2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04:43"/>
    <s v="Ok"/>
    <m/>
    <m/>
  </r>
  <r>
    <n v="33919111"/>
    <n v="501055"/>
    <x v="0"/>
    <s v="Choudakulta"/>
    <x v="3"/>
    <x v="27"/>
    <x v="2"/>
    <s v="Vender Technician"/>
    <s v="prasanta.oats"/>
    <x v="0"/>
    <s v="Dola Govinda Samal ,At-Choudakulat,Po-Tamal Sasan,"/>
    <m/>
    <n v="34453"/>
    <m/>
    <m/>
    <m/>
    <m/>
    <m/>
    <m/>
    <m/>
    <m/>
    <n v="0"/>
    <m/>
    <m/>
    <s v="Not Available"/>
    <m/>
    <m/>
    <m/>
    <m/>
    <n v="4088"/>
    <m/>
    <m/>
    <n v="0"/>
    <m/>
    <m/>
    <d v="2023-12-25T00:00:00"/>
    <d v="1899-12-30T11:45:49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4:33:33"/>
    <s v="ok"/>
    <m/>
    <m/>
  </r>
  <r>
    <n v="33919114"/>
    <n v="663358"/>
    <x v="0"/>
    <s v="Penthapal"/>
    <x v="3"/>
    <x v="27"/>
    <x v="2"/>
    <s v="Vender Technician"/>
    <s v="prasanta.oats"/>
    <x v="0"/>
    <s v="&quot;Gopal krishna Biswal. S/- Llate Bala Krishna Biswal.At/PO- Pentha Pala. Ps-Patamundai. Dist-Kendrapara. Pin-754240. M-9777231575. Khata No-754, Plot No-1469/4218, Mouza-Penthapala, Thana/Tahasil-Pattamundei, Dist-Kendrapara"/>
    <m/>
    <n v="11453"/>
    <m/>
    <m/>
    <m/>
    <m/>
    <m/>
    <m/>
    <m/>
    <m/>
    <n v="2960"/>
    <m/>
    <m/>
    <s v="Available"/>
    <n v="6758"/>
    <m/>
    <m/>
    <m/>
    <n v="138"/>
    <m/>
    <m/>
    <n v="138"/>
    <m/>
    <m/>
    <d v="2023-12-29T00:00:00"/>
    <d v="1899-12-30T19:31:47"/>
    <m/>
    <n v="39"/>
    <n v="2"/>
    <n v="1"/>
    <m/>
    <m/>
    <n v="4759"/>
    <m/>
    <m/>
    <n v="3"/>
    <n v="2"/>
    <m/>
    <m/>
    <n v="15760"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9:50:59"/>
    <s v="ok"/>
    <m/>
    <m/>
  </r>
  <r>
    <n v="33919117"/>
    <n v="453521"/>
    <x v="1"/>
    <s v="TARADIPAL"/>
    <x v="3"/>
    <x v="27"/>
    <x v="2"/>
    <s v="Vender Technician"/>
    <s v="prasanta.oats"/>
    <x v="0"/>
    <s v="GOBIND CHANDRA BISWAL,AT/PO-TARADIPL.PS-PATAMUNDAI,KENDRAPADA,9937219582"/>
    <m/>
    <n v="28667"/>
    <m/>
    <m/>
    <m/>
    <m/>
    <m/>
    <m/>
    <m/>
    <m/>
    <n v="0"/>
    <m/>
    <m/>
    <s v="Not Available"/>
    <m/>
    <m/>
    <m/>
    <m/>
    <n v="182"/>
    <m/>
    <m/>
    <n v="0"/>
    <m/>
    <m/>
    <d v="2023-12-25T00:00:00"/>
    <d v="1899-12-30T09:45:39"/>
    <m/>
    <n v="68"/>
    <n v="1"/>
    <n v="1"/>
    <m/>
    <m/>
    <n v="18217"/>
    <m/>
    <m/>
    <n v="46"/>
    <m/>
    <m/>
    <m/>
    <m/>
    <m/>
    <m/>
    <m/>
    <n v="1"/>
    <n v="2"/>
    <m/>
    <m/>
    <n v="9363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4:37:25"/>
    <s v="ok"/>
    <m/>
    <m/>
  </r>
  <r>
    <n v="33919120"/>
    <n v="557094"/>
    <x v="0"/>
    <s v="Baktarpur"/>
    <x v="3"/>
    <x v="27"/>
    <x v="2"/>
    <s v="Vender Technician"/>
    <s v="biswaranjansutar.vt"/>
    <x v="0"/>
    <s v="Plot No-402/802, Khata No-279/36, Mouza-Baktarpur, Thana/Tahasil-Pattamundai, Dist-Kendrapara,"/>
    <m/>
    <n v="30423"/>
    <m/>
    <m/>
    <m/>
    <m/>
    <m/>
    <m/>
    <m/>
    <m/>
    <n v="0"/>
    <m/>
    <m/>
    <s v="Not Available"/>
    <m/>
    <m/>
    <m/>
    <m/>
    <n v="7918"/>
    <m/>
    <m/>
    <n v="0"/>
    <m/>
    <m/>
    <d v="2023-12-25T00:00:00"/>
    <d v="1899-12-30T11:21:44"/>
    <m/>
    <n v="10"/>
    <m/>
    <m/>
    <m/>
    <m/>
    <m/>
    <m/>
    <m/>
    <m/>
    <m/>
    <m/>
    <m/>
    <m/>
    <m/>
    <m/>
    <m/>
    <n v="1"/>
    <n v="3"/>
    <m/>
    <m/>
    <n v="0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Ipms display faulty dcem not visible "/>
    <m/>
    <m/>
    <m/>
    <m/>
    <m/>
    <m/>
    <m/>
    <m/>
    <m/>
    <m/>
    <m/>
    <d v="2023-12-28T21:32:23"/>
    <s v="ok"/>
    <m/>
    <m/>
  </r>
  <r>
    <n v="33919122"/>
    <n v="454599"/>
    <x v="0"/>
    <s v="ATHARABATIA"/>
    <x v="3"/>
    <x v="27"/>
    <x v="2"/>
    <s v="Vender Technician"/>
    <s v="biswaranjansutar.vt"/>
    <x v="0"/>
    <s v="MAHENDRA PANDA,AT-ATHARBATIA PO-AINIPADA PS-PATAMUNDEI DIST-KENDRAPADA,9937418932"/>
    <m/>
    <n v="9693"/>
    <m/>
    <m/>
    <m/>
    <m/>
    <m/>
    <m/>
    <m/>
    <m/>
    <n v="0"/>
    <m/>
    <m/>
    <s v="Not Available"/>
    <m/>
    <m/>
    <m/>
    <m/>
    <n v="5038"/>
    <m/>
    <m/>
    <n v="0"/>
    <m/>
    <m/>
    <d v="2023-12-25T00:00:00"/>
    <d v="1899-12-30T14:37:18"/>
    <m/>
    <n v="10"/>
    <m/>
    <m/>
    <m/>
    <m/>
    <m/>
    <m/>
    <m/>
    <m/>
    <m/>
    <m/>
    <m/>
    <m/>
    <m/>
    <m/>
    <m/>
    <n v="1"/>
    <n v="1"/>
    <m/>
    <m/>
    <n v="0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 meter faulty dcem not visible "/>
    <m/>
    <m/>
    <m/>
    <m/>
    <m/>
    <m/>
    <m/>
    <m/>
    <m/>
    <m/>
    <m/>
    <d v="2023-12-28T21:33:12"/>
    <s v="ok"/>
    <m/>
    <m/>
  </r>
  <r>
    <n v="33919124"/>
    <n v="454256"/>
    <x v="0"/>
    <s v="KANTABANA"/>
    <x v="3"/>
    <x v="27"/>
    <x v="2"/>
    <s v="Vender Technician"/>
    <s v="biswaranjansutar.vt"/>
    <x v="0"/>
    <s v="BRUNDABAN ROUT, AT/PO- BADAPADA, KENDRAPADA, 9937973540"/>
    <m/>
    <n v="17544"/>
    <m/>
    <m/>
    <m/>
    <m/>
    <m/>
    <m/>
    <m/>
    <m/>
    <n v="6828"/>
    <m/>
    <m/>
    <s v="Available"/>
    <n v="22464"/>
    <m/>
    <m/>
    <m/>
    <n v="3697"/>
    <m/>
    <m/>
    <n v="866"/>
    <m/>
    <m/>
    <d v="2023-12-25T00:00:00"/>
    <d v="1899-12-30T13:54:51"/>
    <m/>
    <n v="10"/>
    <m/>
    <m/>
    <m/>
    <m/>
    <m/>
    <m/>
    <m/>
    <m/>
    <m/>
    <m/>
    <m/>
    <m/>
    <m/>
    <m/>
    <m/>
    <n v="1"/>
    <n v="1"/>
    <m/>
    <m/>
    <n v="36494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3:14"/>
    <s v="ok"/>
    <m/>
    <m/>
  </r>
  <r>
    <n v="33919125"/>
    <n v="454262"/>
    <x v="0"/>
    <s v="JAMBOO"/>
    <x v="3"/>
    <x v="27"/>
    <x v="2"/>
    <s v="Vender Technician"/>
    <s v="biswaranjansutar.vt"/>
    <x v="0"/>
    <s v="KARTHIK CHANDRA MANDAL, AT/PO-JAMBOO, VIA- MAHAKAL PADA, DIST- KENDRAPADA, PH-9937938973"/>
    <m/>
    <n v="12454"/>
    <s v="Earlier Reading incorrect"/>
    <s v="EB Cumulative KWH/KVAH(As Per EB Meter) Reading is lesser in comparison to previous reading captured."/>
    <m/>
    <m/>
    <m/>
    <m/>
    <m/>
    <m/>
    <n v="71326"/>
    <m/>
    <m/>
    <s v="Available"/>
    <n v="19497"/>
    <m/>
    <m/>
    <m/>
    <n v="4240"/>
    <s v="Earlier Reading incorrect"/>
    <s v="DG Running Hours Reading(As Per HMR) Reading is lesser in comparison to previous reading captured."/>
    <n v="623"/>
    <m/>
    <m/>
    <d v="2023-12-25T00:00:00"/>
    <d v="1899-12-30T11:04:28"/>
    <m/>
    <n v="10"/>
    <m/>
    <m/>
    <m/>
    <m/>
    <m/>
    <m/>
    <m/>
    <m/>
    <m/>
    <m/>
    <m/>
    <m/>
    <m/>
    <m/>
    <m/>
    <n v="1"/>
    <n v="3"/>
    <m/>
    <m/>
    <n v="41763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6T21:10:04"/>
    <s v="ok"/>
  </r>
  <r>
    <n v="33919127"/>
    <n v="453543"/>
    <x v="0"/>
    <s v="MALIPUR-1"/>
    <x v="3"/>
    <x v="27"/>
    <x v="2"/>
    <s v="Vender Technician"/>
    <s v="biswaranjansutar.vt"/>
    <x v="0"/>
    <s v="KUSASAN PRADHAN,AT-GUNTHI,PO-SANSARKHOL,KENDRAPADA,06729277225"/>
    <m/>
    <n v="9262"/>
    <m/>
    <m/>
    <m/>
    <m/>
    <m/>
    <m/>
    <m/>
    <m/>
    <n v="0"/>
    <m/>
    <m/>
    <s v="Available"/>
    <n v="16515"/>
    <m/>
    <m/>
    <m/>
    <n v="834"/>
    <m/>
    <m/>
    <n v="520"/>
    <m/>
    <m/>
    <d v="2023-12-25T00:00:00"/>
    <d v="1899-12-30T13:00:00"/>
    <m/>
    <n v="10"/>
    <m/>
    <m/>
    <m/>
    <m/>
    <m/>
    <m/>
    <m/>
    <m/>
    <m/>
    <m/>
    <m/>
    <m/>
    <m/>
    <m/>
    <m/>
    <n v="1"/>
    <s v="Not Working"/>
    <m/>
    <m/>
    <m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1:31:20"/>
    <s v="ok"/>
    <m/>
    <m/>
  </r>
  <r>
    <n v="33919130"/>
    <n v="556444"/>
    <x v="0"/>
    <s v="Pattamundai(GSM)"/>
    <x v="3"/>
    <x v="27"/>
    <x v="2"/>
    <s v="Vender Technician"/>
    <s v="biswaranjansutar.vt"/>
    <x v="0"/>
    <s v="Khata No-96,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ÃƒÆ’Ã¢â‚¬Å¡Ãƒâ€šÃ‚Â¬ÃƒÆ’Ã†â€™Ãƒâ€ "/>
    <m/>
    <n v="10619"/>
    <m/>
    <m/>
    <m/>
    <m/>
    <m/>
    <m/>
    <m/>
    <m/>
    <n v="0"/>
    <m/>
    <m/>
    <s v="Available"/>
    <n v="0"/>
    <m/>
    <m/>
    <m/>
    <n v="7023"/>
    <m/>
    <m/>
    <n v="0"/>
    <m/>
    <m/>
    <d v="2023-12-25T00:00:00"/>
    <d v="1899-12-30T10:28:04"/>
    <m/>
    <n v="10"/>
    <m/>
    <m/>
    <m/>
    <m/>
    <m/>
    <m/>
    <m/>
    <m/>
    <m/>
    <m/>
    <m/>
    <m/>
    <m/>
    <m/>
    <m/>
    <n v="1"/>
    <n v="3"/>
    <m/>
    <m/>
    <n v="18535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292"/>
    <m/>
    <m/>
    <n v="2"/>
    <n v="0"/>
    <s v="System Infra display faulty  ERH not visible "/>
    <m/>
    <m/>
    <m/>
    <m/>
    <m/>
    <m/>
    <m/>
    <m/>
    <m/>
    <m/>
    <m/>
    <d v="2023-12-28T21:34:20"/>
    <s v="ok"/>
    <m/>
    <m/>
  </r>
  <r>
    <n v="33919131"/>
    <n v="454042"/>
    <x v="0"/>
    <s v="PATAMUNDAI"/>
    <x v="3"/>
    <x v="27"/>
    <x v="2"/>
    <s v="Vender Technician"/>
    <s v="biswaranjansutar.vt"/>
    <x v="0"/>
    <s v="Nabakishore Panda ,pattamundi kendapara,9437095970"/>
    <m/>
    <n v="23955"/>
    <m/>
    <m/>
    <m/>
    <m/>
    <m/>
    <m/>
    <m/>
    <m/>
    <n v="124480"/>
    <m/>
    <m/>
    <s v="Available"/>
    <n v="22990"/>
    <m/>
    <m/>
    <m/>
    <n v="1846"/>
    <m/>
    <m/>
    <n v="1268"/>
    <m/>
    <m/>
    <d v="2023-12-24T00:00:00"/>
    <d v="1899-12-30T16:49:50"/>
    <m/>
    <n v="10"/>
    <m/>
    <m/>
    <m/>
    <m/>
    <m/>
    <m/>
    <m/>
    <m/>
    <m/>
    <m/>
    <m/>
    <m/>
    <m/>
    <m/>
    <m/>
    <n v="1"/>
    <n v="1"/>
    <m/>
    <m/>
    <n v="82137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1:31:58"/>
    <s v="ok"/>
    <m/>
    <m/>
  </r>
  <r>
    <n v="33919132"/>
    <n v="500062"/>
    <x v="1"/>
    <s v="Champatipur"/>
    <x v="7"/>
    <x v="18"/>
    <x v="4"/>
    <s v="Vender Technician"/>
    <s v="jayantasahoo.amararaja"/>
    <x v="0"/>
    <s v="At/Po-Champatipur, Via-Itamati,"/>
    <m/>
    <n v="34893"/>
    <m/>
    <m/>
    <m/>
    <m/>
    <m/>
    <m/>
    <m/>
    <m/>
    <n v="30497.98"/>
    <m/>
    <m/>
    <s v="Available"/>
    <n v="3005"/>
    <m/>
    <m/>
    <m/>
    <n v="215"/>
    <m/>
    <m/>
    <n v="208"/>
    <m/>
    <m/>
    <d v="2023-12-27T00:00:00"/>
    <d v="1899-12-30T11:55:13"/>
    <m/>
    <n v="35"/>
    <n v="2"/>
    <n v="3"/>
    <m/>
    <m/>
    <n v="18416.900000000001"/>
    <m/>
    <m/>
    <n v="5"/>
    <n v="4"/>
    <m/>
    <m/>
    <n v="45688.6"/>
    <m/>
    <m/>
    <n v="27"/>
    <n v="1"/>
    <n v="2"/>
    <m/>
    <m/>
    <n v="36285.800000000003"/>
    <m/>
    <m/>
    <n v="27"/>
    <m/>
    <m/>
    <m/>
    <m/>
    <m/>
    <m/>
    <m/>
    <n v="1"/>
    <n v="1"/>
    <m/>
    <m/>
    <n v="77353.600000000006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41:48"/>
    <s v="ok"/>
    <m/>
    <m/>
  </r>
  <r>
    <n v="33919133"/>
    <n v="454240"/>
    <x v="1"/>
    <s v="MALIPUR-2"/>
    <x v="3"/>
    <x v="27"/>
    <x v="2"/>
    <s v="Vender Technician"/>
    <s v="biswaranjansutar.vt"/>
    <x v="0"/>
    <s v="RADHAKANTA MATHAN,AT-GOPTIRA,PO-CHANDAN NAGAR,KENDRAPADA.9938332543"/>
    <m/>
    <n v="27592"/>
    <m/>
    <m/>
    <m/>
    <m/>
    <m/>
    <m/>
    <m/>
    <m/>
    <n v="19860"/>
    <m/>
    <m/>
    <s v="Available"/>
    <n v="22231"/>
    <m/>
    <m/>
    <m/>
    <n v="3475"/>
    <m/>
    <m/>
    <n v="1147"/>
    <m/>
    <m/>
    <d v="2023-12-25T00:00:00"/>
    <d v="1899-12-30T12:32:39"/>
    <m/>
    <n v="10"/>
    <m/>
    <m/>
    <m/>
    <m/>
    <m/>
    <m/>
    <m/>
    <m/>
    <m/>
    <m/>
    <m/>
    <m/>
    <m/>
    <m/>
    <m/>
    <n v="1"/>
    <n v="4"/>
    <m/>
    <m/>
    <n v="49626"/>
    <m/>
    <m/>
    <n v="25"/>
    <m/>
    <m/>
    <m/>
    <m/>
    <m/>
    <m/>
    <m/>
    <n v="1"/>
    <n v="1"/>
    <m/>
    <m/>
    <n v="94640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5:33"/>
    <s v="ok"/>
    <m/>
    <m/>
  </r>
  <r>
    <n v="33919134"/>
    <n v="556977"/>
    <x v="0"/>
    <s v="Pattamundai"/>
    <x v="3"/>
    <x v="27"/>
    <x v="2"/>
    <s v="Vender Technician"/>
    <s v="biswaranjansutar.vt"/>
    <x v="0"/>
    <s v="Khata No-401, Plot No- 644,Thana- Pattamundai, Mouza-Pattamundai, Tahasil- Pattamundai, Dist-Kendrapara.Pin-754215"/>
    <m/>
    <n v="31754"/>
    <m/>
    <m/>
    <m/>
    <m/>
    <m/>
    <m/>
    <m/>
    <m/>
    <n v="0"/>
    <m/>
    <m/>
    <s v="Available"/>
    <n v="17030"/>
    <m/>
    <m/>
    <m/>
    <n v="9697"/>
    <m/>
    <m/>
    <n v="835"/>
    <m/>
    <m/>
    <d v="2023-12-25T00:00:00"/>
    <d v="1899-12-30T10:42:38"/>
    <m/>
    <n v="10"/>
    <m/>
    <m/>
    <m/>
    <m/>
    <m/>
    <m/>
    <m/>
    <m/>
    <m/>
    <m/>
    <m/>
    <m/>
    <m/>
    <m/>
    <m/>
    <n v="1"/>
    <n v="2"/>
    <m/>
    <m/>
    <n v="88176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1:33:44"/>
    <s v="ok"/>
    <m/>
    <m/>
  </r>
  <r>
    <n v="33919135"/>
    <n v="583759"/>
    <x v="0"/>
    <s v="Deuli_ Malisahi"/>
    <x v="7"/>
    <x v="18"/>
    <x v="4"/>
    <s v="Vender Technician"/>
    <s v="jayantasahoo.amararaja"/>
    <x v="0"/>
    <s v="Bhikari Barada. S/o-Chaitanya Barada. At/Po-Malisahi. Ps/Dist-Nayagarh. Pin-752070, Mob-6370886324"/>
    <m/>
    <n v="0"/>
    <m/>
    <m/>
    <m/>
    <m/>
    <m/>
    <m/>
    <m/>
    <m/>
    <n v="85918"/>
    <m/>
    <m/>
    <s v="Available"/>
    <n v="3524"/>
    <m/>
    <m/>
    <m/>
    <n v="4316"/>
    <m/>
    <m/>
    <n v="435"/>
    <m/>
    <m/>
    <d v="2023-12-27T00:00:00"/>
    <d v="1899-12-30T16:27:08"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13615"/>
    <m/>
    <m/>
    <n v="53"/>
    <n v="3"/>
    <m/>
    <m/>
    <n v="6947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41:28"/>
    <s v="ok"/>
    <m/>
    <m/>
  </r>
  <r>
    <n v="33919137"/>
    <n v="453477"/>
    <x v="0"/>
    <s v="INDUPUR"/>
    <x v="3"/>
    <x v="27"/>
    <x v="2"/>
    <s v="Vender Technician"/>
    <s v="tusharranjan.patra"/>
    <x v="0"/>
    <s v="MANJULATA MALICK,AT-INDUPUR,KENDRAPADA,9438701390"/>
    <m/>
    <n v="15905"/>
    <m/>
    <m/>
    <m/>
    <m/>
    <m/>
    <m/>
    <m/>
    <m/>
    <n v="0"/>
    <m/>
    <m/>
    <s v="Available"/>
    <n v="17534"/>
    <m/>
    <m/>
    <m/>
    <n v="938"/>
    <m/>
    <m/>
    <n v="1134"/>
    <m/>
    <m/>
    <d v="2023-12-25T00:00:00"/>
    <d v="1899-12-30T10:31:05"/>
    <m/>
    <n v="11"/>
    <m/>
    <m/>
    <m/>
    <m/>
    <m/>
    <m/>
    <m/>
    <m/>
    <m/>
    <m/>
    <m/>
    <m/>
    <m/>
    <m/>
    <m/>
    <n v="1"/>
    <s v="Not Applicable"/>
    <m/>
    <m/>
    <m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4:35:58"/>
    <s v="ok"/>
    <m/>
    <m/>
  </r>
  <r>
    <n v="33919138"/>
    <n v="454132"/>
    <x v="0"/>
    <s v="CHOTA MANGALPUR"/>
    <x v="3"/>
    <x v="27"/>
    <x v="2"/>
    <s v="Vender Technician"/>
    <s v="tusharranjan.patra"/>
    <x v="0"/>
    <s v="AJAY SAHOO, AT/PO- CHOTI, KENDRAPARA, 9437032025"/>
    <m/>
    <n v="16505"/>
    <m/>
    <m/>
    <m/>
    <m/>
    <m/>
    <m/>
    <m/>
    <m/>
    <n v="61615"/>
    <m/>
    <m/>
    <s v="Available"/>
    <n v="21575"/>
    <m/>
    <m/>
    <m/>
    <n v="4590"/>
    <m/>
    <m/>
    <n v="177"/>
    <m/>
    <m/>
    <d v="2023-12-25T00:00:00"/>
    <d v="1899-12-30T11:23:46"/>
    <m/>
    <n v="10"/>
    <m/>
    <m/>
    <m/>
    <m/>
    <m/>
    <m/>
    <m/>
    <m/>
    <m/>
    <m/>
    <m/>
    <m/>
    <m/>
    <m/>
    <m/>
    <n v="1"/>
    <s v="Not Applicable"/>
    <m/>
    <m/>
    <m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7:01:19"/>
    <s v="ok"/>
    <m/>
    <m/>
  </r>
  <r>
    <n v="33919141"/>
    <n v="453964"/>
    <x v="0"/>
    <s v="MATKATPUR"/>
    <x v="3"/>
    <x v="27"/>
    <x v="2"/>
    <s v="Vender Technician"/>
    <s v="tusharranjan.patra"/>
    <x v="0"/>
    <s v="WAHID KHAN AT-MATKATPUR,PS-BALICHANDPUR,MOB-9937145925"/>
    <m/>
    <n v="12605"/>
    <m/>
    <m/>
    <m/>
    <m/>
    <m/>
    <m/>
    <m/>
    <m/>
    <n v="55184"/>
    <m/>
    <m/>
    <s v="Available"/>
    <n v="20047"/>
    <m/>
    <m/>
    <m/>
    <n v="1642"/>
    <m/>
    <m/>
    <n v="903"/>
    <m/>
    <m/>
    <d v="2023-12-25T00:00:00"/>
    <d v="1899-12-30T07:44:57"/>
    <m/>
    <n v="10"/>
    <m/>
    <m/>
    <m/>
    <m/>
    <m/>
    <m/>
    <m/>
    <m/>
    <m/>
    <m/>
    <m/>
    <m/>
    <m/>
    <m/>
    <m/>
    <n v="1"/>
    <s v="Not Applicable"/>
    <m/>
    <m/>
    <m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4:32:05"/>
    <s v="ok"/>
    <m/>
    <m/>
  </r>
  <r>
    <n v="33919142"/>
    <n v="453969"/>
    <x v="1"/>
    <s v="OLDI"/>
    <x v="3"/>
    <x v="27"/>
    <x v="2"/>
    <s v="Vender Technician"/>
    <s v="tusharranjan.patra"/>
    <x v="0"/>
    <s v="NARAYAN MALLICK,AT/PO-OLDI,POST-FAKIRABAD,P.S-KENDRAPADA,DIST.-KENDRAPADA"/>
    <m/>
    <n v="46117"/>
    <m/>
    <m/>
    <m/>
    <m/>
    <m/>
    <m/>
    <m/>
    <m/>
    <n v="3553"/>
    <m/>
    <m/>
    <s v="Available"/>
    <n v="22414"/>
    <m/>
    <m/>
    <m/>
    <n v="220"/>
    <m/>
    <m/>
    <n v="2774"/>
    <m/>
    <m/>
    <d v="2023-12-25T00:00:00"/>
    <d v="1899-12-30T08:57:58"/>
    <m/>
    <n v="50"/>
    <m/>
    <m/>
    <m/>
    <m/>
    <m/>
    <m/>
    <m/>
    <m/>
    <m/>
    <m/>
    <m/>
    <m/>
    <m/>
    <m/>
    <m/>
    <n v="2"/>
    <n v="1"/>
    <m/>
    <m/>
    <n v="27603"/>
    <m/>
    <m/>
    <n v="14"/>
    <n v="2"/>
    <m/>
    <m/>
    <n v="19914"/>
    <m/>
    <m/>
    <n v="13"/>
    <n v="2"/>
    <n v="3"/>
    <m/>
    <m/>
    <n v="79643"/>
    <m/>
    <m/>
    <n v="55"/>
    <n v="4"/>
    <m/>
    <m/>
    <n v="10002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0:03:14"/>
    <s v="ok"/>
    <m/>
    <m/>
  </r>
  <r>
    <n v="33919143"/>
    <n v="453941"/>
    <x v="0"/>
    <s v="BHRAMARABIA"/>
    <x v="3"/>
    <x v="27"/>
    <x v="2"/>
    <s v="Vender Technician"/>
    <s v="tusharranjan.patra"/>
    <x v="0"/>
    <s v="PITAMBAR SAHU AT-BHRAMABIAPATNA,KENDRAPADA"/>
    <m/>
    <n v="30407"/>
    <m/>
    <m/>
    <m/>
    <m/>
    <m/>
    <m/>
    <m/>
    <m/>
    <n v="7613"/>
    <m/>
    <m/>
    <s v="Available"/>
    <n v="21984"/>
    <m/>
    <m/>
    <m/>
    <n v="8817"/>
    <m/>
    <m/>
    <n v="255"/>
    <m/>
    <m/>
    <d v="2023-12-25T00:00:00"/>
    <d v="1899-12-30T09:13:05"/>
    <m/>
    <n v="10"/>
    <m/>
    <m/>
    <m/>
    <m/>
    <m/>
    <m/>
    <m/>
    <m/>
    <m/>
    <m/>
    <m/>
    <m/>
    <m/>
    <m/>
    <m/>
    <n v="1"/>
    <s v="Not Applicable"/>
    <m/>
    <m/>
    <m/>
    <m/>
    <m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4:33:59"/>
    <s v="ok"/>
    <m/>
    <m/>
  </r>
  <r>
    <n v="33919144"/>
    <n v="453434"/>
    <x v="0"/>
    <s v="NUAHAT"/>
    <x v="3"/>
    <x v="27"/>
    <x v="2"/>
    <s v="Vender Technician"/>
    <s v="tusharranjan.patra"/>
    <x v="0"/>
    <s v="MR ANAND SWAIN,AT/PO-NUAHAT,P.S.-KENDRAPADA,DIST.-KENDRAPADA"/>
    <m/>
    <n v="11214"/>
    <m/>
    <m/>
    <m/>
    <m/>
    <m/>
    <m/>
    <m/>
    <m/>
    <n v="4806"/>
    <m/>
    <m/>
    <s v="Available"/>
    <n v="5532"/>
    <m/>
    <m/>
    <m/>
    <n v="1079"/>
    <m/>
    <m/>
    <n v="232"/>
    <m/>
    <m/>
    <d v="2023-12-25T00:00:00"/>
    <d v="1899-12-30T08:04:15"/>
    <m/>
    <n v="10"/>
    <m/>
    <m/>
    <m/>
    <m/>
    <m/>
    <m/>
    <m/>
    <m/>
    <m/>
    <m/>
    <m/>
    <m/>
    <m/>
    <m/>
    <m/>
    <n v="1"/>
    <s v="Not Applicable"/>
    <m/>
    <m/>
    <m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4:36:19"/>
    <s v="ok"/>
    <m/>
    <m/>
  </r>
  <r>
    <n v="33919145"/>
    <n v="454659"/>
    <x v="0"/>
    <s v="NIKIRAI"/>
    <x v="3"/>
    <x v="27"/>
    <x v="2"/>
    <s v="Vender Technician"/>
    <s v="tusharranjan.patra"/>
    <x v="0"/>
    <s v="SARATCHANDRA JENA.AT/PO-NIKIRAI.PS-KENDRAPARA,DIST-KENDRAPARA9937753977"/>
    <m/>
    <n v="10177"/>
    <m/>
    <m/>
    <m/>
    <m/>
    <m/>
    <m/>
    <m/>
    <m/>
    <n v="0"/>
    <m/>
    <m/>
    <s v="Not Available"/>
    <m/>
    <m/>
    <m/>
    <m/>
    <n v="11450"/>
    <m/>
    <m/>
    <n v="0"/>
    <m/>
    <m/>
    <d v="2023-12-25T00:00:00"/>
    <d v="1899-12-30T10:13:24"/>
    <m/>
    <n v="10"/>
    <m/>
    <m/>
    <m/>
    <m/>
    <m/>
    <m/>
    <m/>
    <m/>
    <m/>
    <m/>
    <m/>
    <m/>
    <m/>
    <m/>
    <m/>
    <n v="1"/>
    <s v="Not Applicable"/>
    <m/>
    <m/>
    <m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4:35:00"/>
    <s v="ok"/>
    <m/>
    <m/>
  </r>
  <r>
    <n v="33919149"/>
    <n v="454020"/>
    <x v="0"/>
    <s v="BADACHANA"/>
    <x v="3"/>
    <x v="27"/>
    <x v="2"/>
    <s v="Vender Technician"/>
    <s v="bijay.vt"/>
    <x v="0"/>
    <s v="MR KHETRABHASI,AT HATA KARANDA,PO SAKUNTALAPUR,PS BARCHANA,DIST JAJPUR,PH 9437604686"/>
    <m/>
    <n v="20555"/>
    <m/>
    <m/>
    <m/>
    <m/>
    <m/>
    <m/>
    <m/>
    <m/>
    <n v="15616"/>
    <m/>
    <m/>
    <s v="Available"/>
    <n v="19578"/>
    <m/>
    <m/>
    <m/>
    <n v="13337"/>
    <m/>
    <m/>
    <n v="547"/>
    <m/>
    <m/>
    <d v="2023-12-25T00:00:00"/>
    <d v="1899-12-30T17:00:04"/>
    <m/>
    <n v="10"/>
    <m/>
    <m/>
    <m/>
    <m/>
    <m/>
    <m/>
    <m/>
    <m/>
    <m/>
    <m/>
    <m/>
    <m/>
    <m/>
    <m/>
    <m/>
    <n v="1"/>
    <n v="1"/>
    <m/>
    <m/>
    <n v="27630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6T21:05:19"/>
    <s v="ok"/>
    <m/>
    <m/>
  </r>
  <r>
    <n v="33919150"/>
    <n v="454273"/>
    <x v="0"/>
    <s v="DARPANIGADA"/>
    <x v="3"/>
    <x v="27"/>
    <x v="2"/>
    <s v="Vender Technician"/>
    <s v="bijay.vt"/>
    <x v="0"/>
    <s v="ABDUL HAKIM KHAN ,S/O-SARIF KHAN,AT-DARPANI GADA,PS-BADACHENA,9437470511"/>
    <m/>
    <n v="4193"/>
    <m/>
    <m/>
    <m/>
    <m/>
    <m/>
    <m/>
    <m/>
    <m/>
    <n v="16876"/>
    <m/>
    <m/>
    <s v="Available"/>
    <n v="18366"/>
    <m/>
    <m/>
    <m/>
    <n v="11185"/>
    <m/>
    <m/>
    <n v="752"/>
    <s v="Earlier Reading incorrect"/>
    <s v="DG Running Hours Reading(As Per PIU/I2PMS/AMF) Reading is lesser in comparison to previous reading captured."/>
    <d v="2023-12-25T00:00:00"/>
    <d v="1899-12-30T14:58:56"/>
    <m/>
    <n v="9"/>
    <m/>
    <m/>
    <m/>
    <m/>
    <m/>
    <m/>
    <m/>
    <m/>
    <m/>
    <m/>
    <m/>
    <m/>
    <m/>
    <m/>
    <m/>
    <n v="1"/>
    <s v="Not Applicable"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d v="2023-12-28T20:59:56"/>
    <s v="OK"/>
  </r>
  <r>
    <n v="33919153"/>
    <n v="454018"/>
    <x v="0"/>
    <s v="CHANDIKHOL"/>
    <x v="3"/>
    <x v="27"/>
    <x v="2"/>
    <s v="Vender Technician"/>
    <s v="bijay.vt"/>
    <x v="0"/>
    <s v="SARAT CHANDRA JENA,AT-KHESHALPUL,PO CHANDIKKAL,PS-BARCHANA,DIST JAJPUR-PH 06725-221889"/>
    <m/>
    <n v="8638"/>
    <m/>
    <m/>
    <m/>
    <m/>
    <m/>
    <m/>
    <m/>
    <m/>
    <n v="0"/>
    <m/>
    <m/>
    <s v="Available"/>
    <n v="0"/>
    <m/>
    <m/>
    <m/>
    <n v="2176"/>
    <m/>
    <m/>
    <n v="0"/>
    <m/>
    <m/>
    <d v="2023-12-25T00:00:00"/>
    <d v="1899-12-30T14:17:06"/>
    <m/>
    <n v="10"/>
    <m/>
    <m/>
    <m/>
    <m/>
    <m/>
    <m/>
    <m/>
    <m/>
    <m/>
    <m/>
    <m/>
    <m/>
    <m/>
    <m/>
    <m/>
    <n v="1"/>
    <s v="Not Working"/>
    <m/>
    <m/>
    <m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6T20:25:00"/>
    <s v="ok"/>
    <m/>
    <m/>
  </r>
  <r>
    <n v="33919155"/>
    <n v="520244"/>
    <x v="1"/>
    <s v="Barapalli Sasan"/>
    <x v="7"/>
    <x v="18"/>
    <x v="4"/>
    <s v="Vender Technician"/>
    <s v="jayantasahoo.amararaja"/>
    <x v="0"/>
    <s v="BISWANATH SATAPATHY, ASHAMANI SATAPATHY, AT/PO- BA DIST- NAYAGARH, M-8763578124"/>
    <m/>
    <n v="132472"/>
    <m/>
    <m/>
    <m/>
    <m/>
    <m/>
    <m/>
    <m/>
    <m/>
    <n v="0"/>
    <m/>
    <m/>
    <s v="Not Available"/>
    <m/>
    <m/>
    <m/>
    <m/>
    <n v="284"/>
    <m/>
    <m/>
    <n v="0"/>
    <m/>
    <m/>
    <d v="2023-12-25T00:00:00"/>
    <d v="1899-12-30T10:24:09"/>
    <s v="AMF Garuda faulty "/>
    <n v="30"/>
    <n v="2"/>
    <n v="3"/>
    <m/>
    <m/>
    <n v="1541.49"/>
    <m/>
    <m/>
    <n v="6"/>
    <n v="4"/>
    <m/>
    <m/>
    <n v="6459.4"/>
    <m/>
    <m/>
    <n v="27"/>
    <m/>
    <m/>
    <m/>
    <m/>
    <m/>
    <m/>
    <m/>
    <m/>
    <m/>
    <m/>
    <m/>
    <m/>
    <m/>
    <m/>
    <m/>
    <n v="2"/>
    <n v="1"/>
    <m/>
    <m/>
    <n v="14114.5"/>
    <m/>
    <m/>
    <n v="55"/>
    <n v="2"/>
    <m/>
    <m/>
    <n v="6557.88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6:54:31"/>
    <s v="Ok"/>
    <m/>
    <m/>
  </r>
  <r>
    <n v="33919156"/>
    <n v="463948"/>
    <x v="1"/>
    <s v="Madhuban"/>
    <x v="2"/>
    <x v="8"/>
    <x v="2"/>
    <s v="Vender Technician"/>
    <s v="lipa.das"/>
    <x v="0"/>
    <s v="Paradeep Port Trust, Near College Hostel, At/PO-Madhuban, Paradeep-754141, Jagatsinghapur"/>
    <m/>
    <n v="0"/>
    <m/>
    <m/>
    <m/>
    <m/>
    <m/>
    <m/>
    <m/>
    <m/>
    <n v="0"/>
    <m/>
    <m/>
    <s v="Available"/>
    <n v="0"/>
    <m/>
    <m/>
    <m/>
    <n v="83"/>
    <m/>
    <m/>
    <n v="0"/>
    <m/>
    <m/>
    <d v="2023-12-26T00:00:00"/>
    <d v="1899-12-30T14:53:17"/>
    <s v="EB Miter display faluty.. Garuda retrofit faluty "/>
    <n v="15"/>
    <n v="2"/>
    <n v="1"/>
    <m/>
    <m/>
    <n v="57716"/>
    <m/>
    <m/>
    <n v="28"/>
    <n v="4"/>
    <m/>
    <m/>
    <n v="80749"/>
    <m/>
    <m/>
    <n v="30"/>
    <n v="1"/>
    <n v="3"/>
    <m/>
    <m/>
    <n v="86043"/>
    <m/>
    <m/>
    <n v="27"/>
    <m/>
    <m/>
    <m/>
    <m/>
    <m/>
    <m/>
    <m/>
    <n v="1"/>
    <n v="2"/>
    <m/>
    <m/>
    <n v="35197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channel 1+4 Airtel.. DCEM channel 2 Rjio.. DCEM channel 3 vil "/>
    <m/>
    <m/>
    <m/>
    <m/>
    <m/>
    <m/>
    <m/>
    <m/>
    <m/>
    <m/>
    <m/>
    <d v="2023-12-26T20:59:11"/>
    <s v="Approved "/>
    <m/>
    <m/>
  </r>
  <r>
    <n v="33919157"/>
    <n v="454223"/>
    <x v="0"/>
    <s v="TALUA-BALIKUDA"/>
    <x v="3"/>
    <x v="27"/>
    <x v="2"/>
    <s v="Vender Technician"/>
    <s v="bijay.vt"/>
    <x v="0"/>
    <s v="BENUDHARA SAMANTARAY/ KUMAR PRADHAN, AT- BALIKUDA, PO- SAUDIA, JAJPUR, 9938817473"/>
    <m/>
    <n v="6105"/>
    <m/>
    <m/>
    <m/>
    <m/>
    <m/>
    <m/>
    <m/>
    <m/>
    <n v="0"/>
    <m/>
    <m/>
    <s v="Available"/>
    <n v="3307"/>
    <m/>
    <m/>
    <m/>
    <n v="7642"/>
    <m/>
    <m/>
    <n v="126"/>
    <m/>
    <m/>
    <d v="2023-12-26T00:00:00"/>
    <d v="1899-12-30T14:09:25"/>
    <m/>
    <n v="10"/>
    <m/>
    <m/>
    <m/>
    <m/>
    <m/>
    <m/>
    <m/>
    <m/>
    <m/>
    <m/>
    <m/>
    <m/>
    <m/>
    <m/>
    <m/>
    <n v="1"/>
    <s v="Not Working"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7T06:44:01"/>
    <s v="ok"/>
    <m/>
    <m/>
  </r>
  <r>
    <n v="33919160"/>
    <n v="454172"/>
    <x v="0"/>
    <s v="SAYADPUR"/>
    <x v="3"/>
    <x v="27"/>
    <x v="2"/>
    <s v="Vender Technician"/>
    <s v="bijay.vt"/>
    <x v="0"/>
    <s v="GOKUL CHANDRA PANDA, AT/PO- SAYADPUR, JAJPUR, 9937680277"/>
    <m/>
    <n v="11527"/>
    <m/>
    <m/>
    <m/>
    <m/>
    <m/>
    <m/>
    <m/>
    <m/>
    <n v="5119"/>
    <m/>
    <m/>
    <s v="Available"/>
    <n v="8295"/>
    <m/>
    <m/>
    <m/>
    <n v="11485"/>
    <m/>
    <m/>
    <n v="228"/>
    <m/>
    <m/>
    <d v="2023-12-26T00:00:00"/>
    <d v="1899-12-30T11:53:12"/>
    <m/>
    <n v="10"/>
    <m/>
    <m/>
    <m/>
    <m/>
    <m/>
    <m/>
    <m/>
    <m/>
    <m/>
    <m/>
    <m/>
    <m/>
    <m/>
    <m/>
    <m/>
    <n v="1"/>
    <s v="Not Working"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d v="2023-12-28T17:46:14"/>
    <s v="ok"/>
    <m/>
    <m/>
  </r>
  <r>
    <n v="33919162"/>
    <n v="463946"/>
    <x v="1"/>
    <s v="Nuabazar"/>
    <x v="2"/>
    <x v="8"/>
    <x v="2"/>
    <s v="Vender Technician"/>
    <s v="lipa.das"/>
    <x v="0"/>
    <s v="Paradeep Port Trust, At/PO-Badapadia, Paradeep-754141, Jagatsinghapur"/>
    <m/>
    <n v="209443"/>
    <m/>
    <m/>
    <m/>
    <m/>
    <m/>
    <m/>
    <m/>
    <m/>
    <n v="1644"/>
    <m/>
    <m/>
    <s v="Available"/>
    <n v="6509"/>
    <m/>
    <m/>
    <m/>
    <n v="299"/>
    <m/>
    <m/>
    <n v="138"/>
    <m/>
    <m/>
    <d v="2023-12-26T00:00:00"/>
    <d v="1899-12-30T10:21:50"/>
    <s v="System infra riding faluty "/>
    <n v="9"/>
    <n v="2"/>
    <n v="1"/>
    <m/>
    <m/>
    <n v="57723"/>
    <m/>
    <m/>
    <n v="50"/>
    <n v="4"/>
    <m/>
    <m/>
    <n v="539"/>
    <m/>
    <m/>
    <n v="4"/>
    <n v="2"/>
    <n v="2"/>
    <m/>
    <m/>
    <n v="47685"/>
    <m/>
    <m/>
    <n v="35"/>
    <n v="3"/>
    <m/>
    <m/>
    <n v="21361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channel 1+4 Airtel.. DCEM channel 2+3 vil "/>
    <m/>
    <m/>
    <m/>
    <m/>
    <m/>
    <m/>
    <m/>
    <m/>
    <m/>
    <m/>
    <m/>
    <d v="2023-12-26T20:58:16"/>
    <s v="Approved "/>
    <m/>
    <m/>
  </r>
  <r>
    <n v="33919163"/>
    <n v="453965"/>
    <x v="0"/>
    <s v="KISUNDASPUR"/>
    <x v="3"/>
    <x v="27"/>
    <x v="2"/>
    <s v="Vender Technician"/>
    <s v="bijay.vt"/>
    <x v="0"/>
    <s v="Mr. BataKrushana, AT-Kirishnanandpur, Post-Shipurva, PS-Balichandpur, Dist-Jajpur"/>
    <m/>
    <n v="3408"/>
    <m/>
    <m/>
    <m/>
    <m/>
    <m/>
    <m/>
    <m/>
    <m/>
    <n v="257"/>
    <m/>
    <m/>
    <s v="Available"/>
    <n v="19681"/>
    <m/>
    <m/>
    <m/>
    <n v="9478"/>
    <m/>
    <m/>
    <n v="213"/>
    <m/>
    <m/>
    <d v="2023-12-26T00:00:00"/>
    <d v="1899-12-30T12:40:07"/>
    <m/>
    <n v="10"/>
    <m/>
    <m/>
    <m/>
    <m/>
    <m/>
    <m/>
    <m/>
    <m/>
    <m/>
    <m/>
    <m/>
    <m/>
    <m/>
    <m/>
    <m/>
    <n v="1"/>
    <s v="Not Working"/>
    <m/>
    <m/>
    <m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8T21:26:49"/>
    <s v="ok"/>
    <m/>
    <m/>
  </r>
  <r>
    <n v="33919165"/>
    <n v="454019"/>
    <x v="0"/>
    <s v="DHANAMANDAL"/>
    <x v="3"/>
    <x v="27"/>
    <x v="2"/>
    <s v="Vender Technician"/>
    <s v="bijay.vt"/>
    <x v="0"/>
    <s v="SAMPAD LAL JAIN ,AT-DHANAMANDAL,JAJPUR"/>
    <m/>
    <n v="7576"/>
    <m/>
    <m/>
    <m/>
    <m/>
    <m/>
    <m/>
    <m/>
    <m/>
    <n v="1"/>
    <m/>
    <m/>
    <s v="Available"/>
    <n v="1"/>
    <m/>
    <m/>
    <m/>
    <n v="12562"/>
    <m/>
    <m/>
    <n v="1"/>
    <m/>
    <m/>
    <d v="2023-12-25T00:00:00"/>
    <d v="1899-12-30T19:23:31"/>
    <m/>
    <n v="10"/>
    <m/>
    <m/>
    <m/>
    <m/>
    <m/>
    <m/>
    <m/>
    <m/>
    <m/>
    <m/>
    <m/>
    <m/>
    <m/>
    <m/>
    <m/>
    <n v="1"/>
    <s v="Not Applicable"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1:01:31"/>
    <s v="ok"/>
    <m/>
    <m/>
  </r>
  <r>
    <n v="33919167"/>
    <n v="454656"/>
    <x v="1"/>
    <s v="KANTIGADIA"/>
    <x v="3"/>
    <x v="27"/>
    <x v="2"/>
    <s v="Vender Technician"/>
    <s v="bijay.vt"/>
    <x v="0"/>
    <s v="SUBRAT KATH,S/O-JAGANATH KATH,AT/PO-KANTI GADIA,PS-KANTIGADIA.JAJPUR,9438275114"/>
    <m/>
    <n v="217659"/>
    <m/>
    <m/>
    <m/>
    <m/>
    <m/>
    <m/>
    <m/>
    <m/>
    <n v="41350"/>
    <m/>
    <m/>
    <s v="Available"/>
    <n v="22135"/>
    <m/>
    <m/>
    <m/>
    <n v="11683"/>
    <m/>
    <m/>
    <n v="1178"/>
    <m/>
    <m/>
    <d v="2023-12-25T00:00:00"/>
    <d v="1899-12-30T19:51:23"/>
    <m/>
    <n v="10"/>
    <n v="1"/>
    <n v="1"/>
    <m/>
    <m/>
    <n v="15959"/>
    <m/>
    <m/>
    <n v="42"/>
    <m/>
    <m/>
    <m/>
    <m/>
    <m/>
    <m/>
    <m/>
    <n v="1"/>
    <n v="2"/>
    <m/>
    <m/>
    <n v="8175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8T20:57:23"/>
    <s v="ok"/>
    <m/>
    <m/>
  </r>
  <r>
    <n v="33919169"/>
    <n v="453496"/>
    <x v="3"/>
    <s v="BENAPUR"/>
    <x v="3"/>
    <x v="27"/>
    <x v="2"/>
    <s v="Vender Technician"/>
    <s v="bijay.vt"/>
    <x v="0"/>
    <s v="Mr. Panu Swain, AT-Banapur, PO-Kantigadia, PS-Barchana, Jajpur, Ph-9937446884"/>
    <m/>
    <n v="12524"/>
    <m/>
    <m/>
    <m/>
    <m/>
    <m/>
    <m/>
    <m/>
    <m/>
    <n v="1"/>
    <m/>
    <m/>
    <s v="Available"/>
    <n v="1"/>
    <m/>
    <m/>
    <m/>
    <n v="14379"/>
    <m/>
    <m/>
    <n v="1"/>
    <m/>
    <m/>
    <d v="2023-12-26T00:00:00"/>
    <d v="1899-12-30T12:14:58"/>
    <m/>
    <n v="10"/>
    <m/>
    <m/>
    <m/>
    <m/>
    <m/>
    <m/>
    <m/>
    <m/>
    <m/>
    <m/>
    <m/>
    <m/>
    <m/>
    <m/>
    <m/>
    <n v="1"/>
    <n v="1"/>
    <m/>
    <m/>
    <n v="47921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8T20:58:25"/>
    <s v="ok"/>
    <m/>
    <m/>
  </r>
  <r>
    <n v="33919170"/>
    <n v="557013"/>
    <x v="0"/>
    <s v="Balikuda"/>
    <x v="2"/>
    <x v="2"/>
    <x v="1"/>
    <s v="Vender Technician"/>
    <s v="satyabrata.phf"/>
    <x v="0"/>
    <s v="Plot No-2682 Khata No-1016, Mouza-Gopalpur, Thana-Cuttack Sadar,Dist-Cuttack."/>
    <m/>
    <n v="0"/>
    <s v="Meter Faulty"/>
    <s v="EB Cumulative KWH/KVAH(As Per EB Meter) Reading is lesser in comparison to previous reading captured."/>
    <m/>
    <m/>
    <m/>
    <m/>
    <m/>
    <m/>
    <n v="0"/>
    <m/>
    <m/>
    <s v="Not Available"/>
    <m/>
    <m/>
    <m/>
    <m/>
    <n v="4415"/>
    <m/>
    <m/>
    <n v="0"/>
    <m/>
    <m/>
    <d v="2023-12-25T00:00:00"/>
    <d v="1899-12-30T14:34:27"/>
    <m/>
    <n v="0"/>
    <n v="1"/>
    <n v="1"/>
    <m/>
    <m/>
    <n v="26164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6T12:29:20"/>
    <s v="EB METER FAULTY"/>
  </r>
  <r>
    <n v="33919172"/>
    <n v="454021"/>
    <x v="0"/>
    <s v="RATNAGIRI"/>
    <x v="3"/>
    <x v="27"/>
    <x v="2"/>
    <s v="Vender Technician"/>
    <s v="bijay.vt"/>
    <x v="0"/>
    <s v="RATNAKAR DASH,  AT/PO- RATNA GIRI, JAJPUR, 9937969960"/>
    <m/>
    <n v="6221"/>
    <m/>
    <m/>
    <m/>
    <m/>
    <m/>
    <m/>
    <m/>
    <m/>
    <n v="2"/>
    <m/>
    <m/>
    <s v="Available"/>
    <n v="2058"/>
    <m/>
    <m/>
    <m/>
    <n v="13826"/>
    <m/>
    <m/>
    <n v="17"/>
    <m/>
    <m/>
    <d v="2023-12-26T00:00:00"/>
    <d v="1899-12-30T15:08:39"/>
    <m/>
    <n v="10"/>
    <m/>
    <m/>
    <m/>
    <m/>
    <m/>
    <m/>
    <m/>
    <m/>
    <m/>
    <m/>
    <m/>
    <m/>
    <m/>
    <m/>
    <m/>
    <n v="1"/>
    <s v="Not Working"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8T21:27:17"/>
    <s v="ok"/>
    <m/>
    <m/>
  </r>
  <r>
    <n v="33919173"/>
    <n v="508340"/>
    <x v="1"/>
    <s v="Bairi"/>
    <x v="3"/>
    <x v="27"/>
    <x v="2"/>
    <s v="Vender Technician"/>
    <s v="bijay.vt"/>
    <x v="0"/>
    <s v="Bhubananad Swain,At/po-Bairi,Ps-Barchana,Dist-Jajp At/po-Bairi Ps-Barchana"/>
    <m/>
    <n v="26448"/>
    <m/>
    <m/>
    <m/>
    <m/>
    <m/>
    <m/>
    <m/>
    <m/>
    <n v="11727"/>
    <m/>
    <m/>
    <s v="Available"/>
    <n v="7634"/>
    <m/>
    <m/>
    <m/>
    <n v="1985"/>
    <m/>
    <m/>
    <n v="140"/>
    <m/>
    <m/>
    <d v="2023-12-25T00:00:00"/>
    <d v="1899-12-30T18:05:27"/>
    <m/>
    <n v="10"/>
    <m/>
    <m/>
    <m/>
    <m/>
    <m/>
    <m/>
    <m/>
    <m/>
    <m/>
    <m/>
    <m/>
    <m/>
    <m/>
    <m/>
    <m/>
    <n v="1"/>
    <n v="1"/>
    <m/>
    <m/>
    <n v="16445"/>
    <m/>
    <m/>
    <n v="18"/>
    <m/>
    <m/>
    <m/>
    <m/>
    <m/>
    <m/>
    <m/>
    <m/>
    <m/>
    <m/>
    <m/>
    <m/>
    <m/>
    <m/>
    <m/>
    <m/>
    <m/>
    <m/>
    <m/>
    <m/>
    <m/>
    <m/>
    <n v="1"/>
    <n v="2"/>
    <m/>
    <m/>
    <n v="21678"/>
    <m/>
    <m/>
    <n v="24"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8T21:16:40"/>
    <s v="ok"/>
    <m/>
    <m/>
  </r>
  <r>
    <n v="33919174"/>
    <n v="453918"/>
    <x v="0"/>
    <s v="BOLOGADA"/>
    <x v="7"/>
    <x v="18"/>
    <x v="4"/>
    <s v="Vender Technician"/>
    <s v="hullas.amararaja"/>
    <x v="0"/>
    <s v="Sukantibala Swain, At/Po- Bolagad, PS- Bolagada, Dist-Khurda,Cont-9437001185"/>
    <m/>
    <n v="1362"/>
    <m/>
    <m/>
    <m/>
    <m/>
    <m/>
    <m/>
    <m/>
    <m/>
    <n v="0"/>
    <m/>
    <m/>
    <s v="Not Available"/>
    <m/>
    <m/>
    <m/>
    <m/>
    <n v="7004"/>
    <m/>
    <m/>
    <n v="0"/>
    <m/>
    <m/>
    <d v="2023-12-26T00:00:00"/>
    <d v="1899-12-30T14:29:02"/>
    <s v="System infra display control fulty "/>
    <n v="25"/>
    <m/>
    <m/>
    <m/>
    <m/>
    <m/>
    <m/>
    <m/>
    <m/>
    <m/>
    <m/>
    <m/>
    <m/>
    <m/>
    <m/>
    <m/>
    <n v="1"/>
    <n v="1"/>
    <m/>
    <m/>
    <n v="1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6:53:31"/>
    <s v="Ok"/>
    <m/>
    <m/>
  </r>
  <r>
    <n v="33919175"/>
    <n v="595798"/>
    <x v="0"/>
    <s v="Santirathpatna"/>
    <x v="3"/>
    <x v="27"/>
    <x v="2"/>
    <s v="Vender Technician"/>
    <s v="bijay.vt"/>
    <x v="0"/>
    <s v="Khata no-329/102, Plot no-503, Mouza-Badachana, Than-Badachana, Tah-Darpana, Dist-Jajpur NA NA"/>
    <m/>
    <n v="1"/>
    <m/>
    <m/>
    <m/>
    <m/>
    <m/>
    <m/>
    <m/>
    <m/>
    <n v="1"/>
    <m/>
    <m/>
    <s v="Available"/>
    <n v="17048"/>
    <m/>
    <m/>
    <m/>
    <n v="524"/>
    <m/>
    <m/>
    <n v="368"/>
    <m/>
    <m/>
    <d v="2023-12-25T00:00:00"/>
    <d v="1899-12-30T13:18:31"/>
    <m/>
    <n v="10"/>
    <n v="2"/>
    <n v="1"/>
    <m/>
    <m/>
    <n v="37295"/>
    <m/>
    <m/>
    <n v="28"/>
    <n v="2"/>
    <m/>
    <m/>
    <n v="2884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Ch1+ch2"/>
    <m/>
    <m/>
    <m/>
    <m/>
    <m/>
    <m/>
    <m/>
    <m/>
    <m/>
    <m/>
    <m/>
    <d v="2023-12-27T07:22:08"/>
    <s v="ok"/>
    <m/>
    <m/>
  </r>
  <r>
    <n v="33919177"/>
    <n v="454667"/>
    <x v="0"/>
    <s v="NATHPUR"/>
    <x v="3"/>
    <x v="27"/>
    <x v="2"/>
    <s v="Vender Technician"/>
    <s v="bijay.vt"/>
    <x v="0"/>
    <s v="RANKANIDHI DAS,AT/PO-NATH PUR,PS-BARI,JAJPUR.9938917414"/>
    <m/>
    <n v="978"/>
    <m/>
    <m/>
    <m/>
    <m/>
    <m/>
    <m/>
    <m/>
    <m/>
    <n v="1"/>
    <m/>
    <m/>
    <s v="Available"/>
    <n v="1"/>
    <m/>
    <m/>
    <m/>
    <n v="6899"/>
    <m/>
    <m/>
    <n v="1"/>
    <m/>
    <m/>
    <d v="2023-12-26T00:00:00"/>
    <d v="1899-12-30T14:31:04"/>
    <m/>
    <n v="10"/>
    <m/>
    <m/>
    <m/>
    <m/>
    <m/>
    <m/>
    <m/>
    <m/>
    <m/>
    <m/>
    <m/>
    <m/>
    <m/>
    <m/>
    <m/>
    <n v="1"/>
    <s v="Not Working"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8T21:17:55"/>
    <s v="ok"/>
    <m/>
    <m/>
  </r>
  <r>
    <n v="33919178"/>
    <n v="453546"/>
    <x v="1"/>
    <s v="BARANG 2"/>
    <x v="2"/>
    <x v="2"/>
    <x v="1"/>
    <s v="Vender Technician"/>
    <s v="prassanna.phf"/>
    <x v="0"/>
    <s v="SANKAR SING JENA, at/po- baranga, cuttack"/>
    <m/>
    <n v="0"/>
    <m/>
    <m/>
    <m/>
    <m/>
    <m/>
    <m/>
    <m/>
    <m/>
    <n v="1"/>
    <m/>
    <m/>
    <s v="Not Available"/>
    <m/>
    <m/>
    <m/>
    <m/>
    <n v="680"/>
    <m/>
    <m/>
    <n v="674"/>
    <m/>
    <m/>
    <d v="2023-12-27T00:00:00"/>
    <d v="1899-12-30T16:38:57"/>
    <m/>
    <n v="160"/>
    <n v="1"/>
    <n v="2"/>
    <m/>
    <m/>
    <n v="40614"/>
    <m/>
    <m/>
    <n v="43"/>
    <m/>
    <m/>
    <m/>
    <m/>
    <m/>
    <m/>
    <m/>
    <n v="1"/>
    <n v="1"/>
    <m/>
    <m/>
    <n v="34501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6:44:57"/>
    <s v="Ok"/>
    <m/>
    <m/>
  </r>
  <r>
    <n v="33919179"/>
    <n v="508536"/>
    <x v="0"/>
    <s v="BAULAKANI"/>
    <x v="3"/>
    <x v="27"/>
    <x v="2"/>
    <s v="Vender Technician"/>
    <s v="ajay.mohanty"/>
    <x v="0"/>
    <s v="PRAMOD KUMAR MOHANTY,AT: BADATOTACHHAPALI, PO-BARA AT: BADATOTACHHAPALI PO-BARADANGA  P.S.: MAHAKALAPARA  VIA: MARSHAGHAI"/>
    <m/>
    <n v="8462"/>
    <m/>
    <m/>
    <m/>
    <m/>
    <m/>
    <m/>
    <m/>
    <m/>
    <n v="0"/>
    <m/>
    <m/>
    <s v="Not Available"/>
    <m/>
    <m/>
    <m/>
    <m/>
    <n v="8524"/>
    <m/>
    <m/>
    <n v="0"/>
    <m/>
    <m/>
    <d v="2023-12-24T00:00:00"/>
    <d v="1899-12-30T11:18:49"/>
    <m/>
    <n v="10"/>
    <m/>
    <m/>
    <m/>
    <m/>
    <m/>
    <m/>
    <m/>
    <m/>
    <m/>
    <m/>
    <m/>
    <m/>
    <m/>
    <m/>
    <m/>
    <n v="1"/>
    <n v="1"/>
    <m/>
    <m/>
    <n v="0"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5:15:24"/>
    <s v="ok"/>
    <m/>
    <m/>
  </r>
  <r>
    <n v="33919180"/>
    <n v="599406"/>
    <x v="0"/>
    <s v="Kusun Pur"/>
    <x v="3"/>
    <x v="27"/>
    <x v="2"/>
    <s v="Vender Technician"/>
    <s v="ajay.mohanty"/>
    <x v="0"/>
    <s v="Khata No-211, Plot No-669, Mouza-Kusunpur, Thana/Tahasil-Marshaghai, Dist-Kendrapara NA NA"/>
    <m/>
    <n v="14136"/>
    <m/>
    <m/>
    <m/>
    <m/>
    <m/>
    <m/>
    <m/>
    <m/>
    <n v="0"/>
    <m/>
    <m/>
    <s v="Available"/>
    <n v="8369"/>
    <m/>
    <m/>
    <m/>
    <n v="358"/>
    <m/>
    <m/>
    <n v="222"/>
    <m/>
    <m/>
    <d v="2023-12-24T00:00:00"/>
    <d v="1899-12-30T13:45:39"/>
    <m/>
    <n v="10"/>
    <n v="1"/>
    <n v="1"/>
    <m/>
    <m/>
    <n v="19079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7:07:28"/>
    <s v="ok"/>
    <m/>
    <m/>
  </r>
  <r>
    <n v="33919181"/>
    <n v="598469"/>
    <x v="0"/>
    <s v="Nayana Sagar"/>
    <x v="7"/>
    <x v="18"/>
    <x v="4"/>
    <s v="Vender Technician"/>
    <s v="dillip.amararaja"/>
    <x v="0"/>
    <s v="Khata No-1063. Plot No-1717, Mouza-Kantilo, Thana/Tah-Khandapada, Dist-Nayagarh NA NA"/>
    <m/>
    <n v="8236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4:05:07"/>
    <m/>
    <n v="0"/>
    <n v="1"/>
    <n v="1"/>
    <m/>
    <m/>
    <n v="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6:53:15"/>
    <s v="Ok"/>
    <m/>
    <m/>
  </r>
  <r>
    <n v="33919183"/>
    <n v="501098"/>
    <x v="1"/>
    <s v="Sasol"/>
    <x v="2"/>
    <x v="2"/>
    <x v="1"/>
    <s v="Vender Technician"/>
    <s v="satyabrata.phf"/>
    <x v="0"/>
    <s v="At-Sasol,Po-Phulnakhra, PS-Cuttack,Sadar,Dist-Cuttack."/>
    <m/>
    <n v="140374"/>
    <m/>
    <m/>
    <m/>
    <m/>
    <m/>
    <m/>
    <m/>
    <m/>
    <n v="0"/>
    <m/>
    <m/>
    <s v="Not Available"/>
    <m/>
    <m/>
    <m/>
    <m/>
    <n v="90370"/>
    <m/>
    <m/>
    <n v="0"/>
    <m/>
    <m/>
    <d v="2023-12-25T00:00:00"/>
    <d v="1899-12-30T13:43:49"/>
    <m/>
    <n v="0"/>
    <n v="1"/>
    <n v="2"/>
    <m/>
    <m/>
    <n v="73934"/>
    <m/>
    <m/>
    <n v="34"/>
    <m/>
    <m/>
    <m/>
    <m/>
    <m/>
    <m/>
    <m/>
    <n v="1"/>
    <n v="1"/>
    <m/>
    <m/>
    <n v="44826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52:29"/>
    <s v="OK"/>
    <m/>
    <m/>
  </r>
  <r>
    <n v="33919184"/>
    <n v="557095"/>
    <x v="0"/>
    <s v="Athabatia"/>
    <x v="3"/>
    <x v="27"/>
    <x v="2"/>
    <s v="Vender Technician"/>
    <s v="ajay.mohanty"/>
    <x v="0"/>
    <s v="Plot No-98, Khata No-428/235, Mouza-Athabatia,PS-Patakura,Tahasil-Marsaghai,Dist-Kendrapada."/>
    <m/>
    <n v="13277"/>
    <m/>
    <m/>
    <m/>
    <m/>
    <m/>
    <m/>
    <m/>
    <m/>
    <n v="0"/>
    <m/>
    <m/>
    <s v="Available"/>
    <n v="11645"/>
    <m/>
    <m/>
    <m/>
    <n v="10986"/>
    <m/>
    <m/>
    <n v="0"/>
    <m/>
    <m/>
    <d v="2023-12-25T00:00:00"/>
    <d v="1899-12-30T09:47:21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48510"/>
    <m/>
    <m/>
    <n v="29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08:44"/>
    <s v="ok"/>
    <m/>
    <m/>
  </r>
  <r>
    <n v="33919185"/>
    <n v="576555"/>
    <x v="1"/>
    <s v="KHARANASI"/>
    <x v="3"/>
    <x v="27"/>
    <x v="2"/>
    <s v="Vender Technician"/>
    <s v="ajay.mohanty"/>
    <x v="0"/>
    <s v="At Po - Kharanasi, PS- Mahakalpada,, Dist - Kendra"/>
    <m/>
    <n v="51134"/>
    <m/>
    <m/>
    <m/>
    <m/>
    <m/>
    <m/>
    <m/>
    <m/>
    <n v="0"/>
    <m/>
    <m/>
    <s v="Available"/>
    <n v="4568"/>
    <m/>
    <m/>
    <m/>
    <n v="10038"/>
    <m/>
    <m/>
    <n v="819"/>
    <m/>
    <m/>
    <d v="2023-12-24T00:00:00"/>
    <d v="1899-12-30T10:53:02"/>
    <m/>
    <n v="10"/>
    <n v="1"/>
    <n v="2"/>
    <m/>
    <m/>
    <n v="62077"/>
    <m/>
    <m/>
    <n v="49"/>
    <m/>
    <m/>
    <m/>
    <m/>
    <m/>
    <m/>
    <m/>
    <m/>
    <m/>
    <m/>
    <m/>
    <m/>
    <m/>
    <m/>
    <m/>
    <m/>
    <m/>
    <m/>
    <m/>
    <m/>
    <m/>
    <m/>
    <n v="1"/>
    <n v="1"/>
    <m/>
    <m/>
    <n v="74127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6:58:23"/>
    <s v="ok"/>
    <m/>
    <m/>
  </r>
  <r>
    <n v="33919187"/>
    <n v="593809"/>
    <x v="0"/>
    <s v="raghunathpur_Baharatari"/>
    <x v="3"/>
    <x v="27"/>
    <x v="2"/>
    <s v="Vender Technician"/>
    <s v="ajay.mohanty"/>
    <x v="0"/>
    <s v="Khata No-177, Plot No-446, Mouza-Patelipanka, Thana-Marshaghai, Tahasil-Mahakalapada, Dist-Kendrapara NA NA"/>
    <m/>
    <n v="22127"/>
    <m/>
    <m/>
    <m/>
    <m/>
    <m/>
    <m/>
    <m/>
    <m/>
    <n v="0"/>
    <m/>
    <m/>
    <s v="Available"/>
    <n v="12760"/>
    <m/>
    <m/>
    <m/>
    <n v="1143"/>
    <m/>
    <m/>
    <n v="0"/>
    <m/>
    <m/>
    <d v="2023-12-25T00:00:00"/>
    <d v="1899-12-30T10:58:47"/>
    <m/>
    <n v="12"/>
    <n v="1"/>
    <n v="1"/>
    <m/>
    <m/>
    <n v="4082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30:50"/>
    <s v="ok"/>
    <m/>
    <m/>
  </r>
  <r>
    <n v="33919188"/>
    <n v="463953"/>
    <x v="0"/>
    <s v="Sundaria"/>
    <x v="7"/>
    <x v="18"/>
    <x v="4"/>
    <s v="Vender Technician"/>
    <s v="deepakranjan.amararaja"/>
    <x v="0"/>
    <s v="Aintha Sahoo,Khata No.-5, Plot No.-1915, Mouza-Sundaria, Thana, Tehsil, Dist.-Nayagarh."/>
    <m/>
    <n v="15850"/>
    <m/>
    <m/>
    <m/>
    <m/>
    <m/>
    <m/>
    <m/>
    <m/>
    <n v="0"/>
    <m/>
    <m/>
    <s v="Not Available"/>
    <m/>
    <m/>
    <m/>
    <m/>
    <n v="8744"/>
    <m/>
    <m/>
    <n v="0"/>
    <m/>
    <m/>
    <d v="2023-12-27T00:00:00"/>
    <d v="1899-12-30T16:55:53"/>
    <s v="Amf faulty "/>
    <n v="32"/>
    <m/>
    <m/>
    <m/>
    <m/>
    <m/>
    <m/>
    <m/>
    <m/>
    <m/>
    <m/>
    <m/>
    <m/>
    <m/>
    <m/>
    <m/>
    <n v="1"/>
    <n v="1"/>
    <m/>
    <m/>
    <n v="103279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41:13"/>
    <s v="ok"/>
    <m/>
    <m/>
  </r>
  <r>
    <n v="33972194"/>
    <n v="503116"/>
    <x v="1"/>
    <s v="Sidheswar"/>
    <x v="3"/>
    <x v="15"/>
    <x v="2"/>
    <s v="Vender Technician"/>
    <s v="prabhatku.behera"/>
    <x v="0"/>
    <s v="at- sidheswar  , po- rambag ps- jajpur town , dist - jajpur"/>
    <m/>
    <n v="24932"/>
    <m/>
    <m/>
    <m/>
    <m/>
    <m/>
    <m/>
    <m/>
    <m/>
    <n v="0"/>
    <m/>
    <m/>
    <s v="Available"/>
    <n v="16557"/>
    <m/>
    <m/>
    <m/>
    <n v="3377"/>
    <m/>
    <m/>
    <n v="1345"/>
    <m/>
    <m/>
    <d v="2023-12-28T00:00:00"/>
    <d v="1899-12-30T15:35:47"/>
    <m/>
    <n v="10"/>
    <n v="2"/>
    <n v="2"/>
    <m/>
    <m/>
    <n v="28883"/>
    <m/>
    <m/>
    <n v="14"/>
    <n v="3"/>
    <m/>
    <m/>
    <n v="50114"/>
    <m/>
    <m/>
    <n v="28"/>
    <n v="1"/>
    <n v="4"/>
    <m/>
    <m/>
    <n v="43498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31:25"/>
    <s v="ok"/>
    <m/>
    <m/>
  </r>
  <r>
    <n v="33919191"/>
    <n v="500004"/>
    <x v="0"/>
    <s v="Khalarda"/>
    <x v="2"/>
    <x v="2"/>
    <x v="1"/>
    <s v="Vender Technician"/>
    <s v="satyabrata.phf"/>
    <x v="0"/>
    <s v="At-Mahespur, Po-Khalarda"/>
    <m/>
    <n v="39387"/>
    <m/>
    <m/>
    <m/>
    <m/>
    <m/>
    <m/>
    <m/>
    <m/>
    <n v="0"/>
    <m/>
    <m/>
    <s v="Not Available"/>
    <m/>
    <m/>
    <m/>
    <m/>
    <n v="675"/>
    <m/>
    <m/>
    <n v="0"/>
    <m/>
    <m/>
    <d v="2023-12-25T00:00:00"/>
    <d v="1899-12-30T13:08:11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4385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51:50"/>
    <s v="OK"/>
    <m/>
    <m/>
  </r>
  <r>
    <n v="33919192"/>
    <n v="599324"/>
    <x v="0"/>
    <s v="Pareswarpur"/>
    <x v="3"/>
    <x v="27"/>
    <x v="2"/>
    <s v="Vender Technician"/>
    <s v="ajay.mohanty"/>
    <x v="0"/>
    <s v="Khata No-190/56, Plot N0-194,Mouza-Pareswarpur, Thana/Tahasil-Mahakalapada, Dist-Kendrapara NA NA"/>
    <m/>
    <n v="10137"/>
    <m/>
    <m/>
    <m/>
    <m/>
    <m/>
    <m/>
    <m/>
    <m/>
    <n v="0"/>
    <m/>
    <m/>
    <s v="Available"/>
    <n v="7376"/>
    <m/>
    <m/>
    <m/>
    <n v="583"/>
    <m/>
    <m/>
    <n v="280"/>
    <m/>
    <m/>
    <d v="2023-12-24T00:00:00"/>
    <d v="1899-12-30T11:39:39"/>
    <m/>
    <n v="8"/>
    <n v="1"/>
    <n v="1"/>
    <m/>
    <m/>
    <n v="18371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59:59"/>
    <s v="ok"/>
    <m/>
    <m/>
  </r>
  <r>
    <n v="33919195"/>
    <n v="583360"/>
    <x v="0"/>
    <s v="DASMAUJA"/>
    <x v="3"/>
    <x v="27"/>
    <x v="2"/>
    <s v="Vender Technician"/>
    <s v="ajay.mohanty"/>
    <x v="0"/>
    <s v="Sarat Chandra Acharya. At/Po-Karanja. Ps-Marshaghai, Dist-Kendrapara. Pin-754224"/>
    <m/>
    <n v="15793"/>
    <m/>
    <m/>
    <m/>
    <m/>
    <m/>
    <m/>
    <m/>
    <m/>
    <n v="0"/>
    <m/>
    <m/>
    <s v="Available"/>
    <n v="5660"/>
    <m/>
    <m/>
    <m/>
    <n v="5492"/>
    <m/>
    <m/>
    <n v="884"/>
    <m/>
    <m/>
    <d v="2023-12-25T00:00:00"/>
    <d v="1899-12-30T09:18:10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28830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5:05:56"/>
    <s v="ok"/>
    <m/>
    <m/>
  </r>
  <r>
    <n v="33919196"/>
    <n v="454205"/>
    <x v="0"/>
    <s v="BALIGAON"/>
    <x v="3"/>
    <x v="27"/>
    <x v="2"/>
    <s v="Vender Technician"/>
    <s v="ajay.mohanty"/>
    <x v="0"/>
    <s v="SUBRAJ SHAKAR,BADAGAON,PH-9937083597"/>
    <m/>
    <n v="0"/>
    <m/>
    <m/>
    <m/>
    <m/>
    <m/>
    <m/>
    <m/>
    <m/>
    <n v="0"/>
    <m/>
    <m/>
    <s v="Not Available"/>
    <m/>
    <m/>
    <m/>
    <m/>
    <n v="20665"/>
    <m/>
    <m/>
    <n v="0"/>
    <m/>
    <m/>
    <d v="2023-12-25T00:00:00"/>
    <d v="1899-12-30T11:56:45"/>
    <m/>
    <n v="20"/>
    <m/>
    <m/>
    <m/>
    <m/>
    <m/>
    <m/>
    <m/>
    <m/>
    <m/>
    <m/>
    <m/>
    <m/>
    <m/>
    <m/>
    <m/>
    <n v="1"/>
    <n v="1"/>
    <m/>
    <m/>
    <n v="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58:17"/>
    <s v="ok"/>
    <m/>
    <m/>
  </r>
  <r>
    <n v="33919199"/>
    <n v="599840"/>
    <x v="0"/>
    <s v="Tulasi Pur"/>
    <x v="3"/>
    <x v="27"/>
    <x v="2"/>
    <s v="Vender Technician"/>
    <s v="ajay.mohanty"/>
    <x v="0"/>
    <s v="Khata No-621, Plot No-1658, Mouza-Juna, Thana/Tahasil-Marshaghai, Dist-Kendrapara NA NA"/>
    <m/>
    <n v="14979"/>
    <m/>
    <m/>
    <m/>
    <m/>
    <m/>
    <m/>
    <m/>
    <m/>
    <n v="0"/>
    <m/>
    <m/>
    <s v="Available"/>
    <n v="7266"/>
    <m/>
    <m/>
    <m/>
    <n v="351"/>
    <m/>
    <m/>
    <n v="222"/>
    <m/>
    <m/>
    <d v="2023-12-24T00:00:00"/>
    <d v="1899-12-30T14:12:33"/>
    <m/>
    <n v="10"/>
    <n v="1"/>
    <n v="1"/>
    <m/>
    <m/>
    <n v="5815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07:08"/>
    <s v="ok"/>
    <m/>
    <m/>
  </r>
  <r>
    <n v="33919200"/>
    <n v="588674"/>
    <x v="0"/>
    <s v="Purusottampur_01"/>
    <x v="3"/>
    <x v="27"/>
    <x v="2"/>
    <s v="Vender Technician"/>
    <s v="ajay.mohanty"/>
    <x v="0"/>
    <s v="Khata No-1239/580, Plot No-2615/4657, Mouza-Purusottampur, Thana/Tahasil/Dist-Kendrapara NA NA"/>
    <m/>
    <n v="2463"/>
    <m/>
    <m/>
    <m/>
    <m/>
    <m/>
    <m/>
    <m/>
    <m/>
    <n v="24885"/>
    <m/>
    <m/>
    <s v="Available"/>
    <n v="30561"/>
    <m/>
    <m/>
    <m/>
    <n v="0"/>
    <m/>
    <m/>
    <n v="0"/>
    <m/>
    <m/>
    <d v="2023-12-25T00:00:00"/>
    <d v="1899-12-30T12:48:16"/>
    <m/>
    <n v="0"/>
    <n v="1"/>
    <n v="1"/>
    <m/>
    <m/>
    <n v="57063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5:10:57"/>
    <s v="ok"/>
    <m/>
    <m/>
  </r>
  <r>
    <n v="33919201"/>
    <n v="503555"/>
    <x v="1"/>
    <s v="Urali"/>
    <x v="2"/>
    <x v="2"/>
    <x v="1"/>
    <s v="Vender Technician"/>
    <s v="satyabrata.phf"/>
    <x v="0"/>
    <s v="AT:Gopal pur ,po- gopalpur , police station- sadar , dist- cuttak"/>
    <m/>
    <n v="161477"/>
    <m/>
    <m/>
    <m/>
    <m/>
    <m/>
    <m/>
    <m/>
    <m/>
    <n v="0"/>
    <m/>
    <m/>
    <s v="Not Available"/>
    <m/>
    <m/>
    <m/>
    <m/>
    <n v="765"/>
    <m/>
    <m/>
    <n v="0"/>
    <m/>
    <m/>
    <d v="2023-12-25T00:00:00"/>
    <d v="1899-12-30T15:07:24"/>
    <m/>
    <n v="20"/>
    <n v="1"/>
    <n v="3"/>
    <m/>
    <m/>
    <n v="61269"/>
    <m/>
    <m/>
    <n v="31"/>
    <m/>
    <m/>
    <m/>
    <m/>
    <m/>
    <m/>
    <m/>
    <n v="1"/>
    <n v="2"/>
    <m/>
    <m/>
    <n v="25945"/>
    <m/>
    <m/>
    <n v="21"/>
    <m/>
    <m/>
    <m/>
    <m/>
    <m/>
    <m/>
    <m/>
    <n v="2"/>
    <n v="1"/>
    <m/>
    <m/>
    <n v="63926"/>
    <m/>
    <m/>
    <n v="42"/>
    <n v="4"/>
    <m/>
    <m/>
    <n v="16717"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51:19"/>
    <s v="OK"/>
    <m/>
    <m/>
  </r>
  <r>
    <n v="33919202"/>
    <n v="454668"/>
    <x v="0"/>
    <s v="CHARAPADA"/>
    <x v="3"/>
    <x v="27"/>
    <x v="2"/>
    <s v="Vender Technician"/>
    <s v="dillip.patra"/>
    <x v="0"/>
    <s v="NARAYAN CHANDRA SAMANT,S/O-DAMODAR SAMAL,AT-CHARPADA.PO-KUNDIAHAT,PS-RAJKANIKA,KENDRAPARA"/>
    <m/>
    <n v="17408"/>
    <m/>
    <m/>
    <m/>
    <m/>
    <m/>
    <m/>
    <m/>
    <m/>
    <n v="0"/>
    <m/>
    <m/>
    <s v="Available"/>
    <n v="14561"/>
    <m/>
    <m/>
    <m/>
    <n v="5600"/>
    <m/>
    <m/>
    <n v="0"/>
    <m/>
    <m/>
    <d v="2023-12-24T00:00:00"/>
    <d v="1899-12-30T16:56:48"/>
    <s v="Piu Reding not ok "/>
    <n v="8"/>
    <m/>
    <m/>
    <m/>
    <m/>
    <m/>
    <m/>
    <m/>
    <m/>
    <m/>
    <m/>
    <m/>
    <m/>
    <m/>
    <m/>
    <m/>
    <n v="1"/>
    <n v="3"/>
    <m/>
    <m/>
    <n v="0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Smps controller faulty dcem not visible "/>
    <m/>
    <m/>
    <m/>
    <m/>
    <m/>
    <m/>
    <m/>
    <m/>
    <m/>
    <m/>
    <m/>
    <d v="2023-12-25T17:05:37"/>
    <s v="ok"/>
    <m/>
    <m/>
  </r>
  <r>
    <n v="33919205"/>
    <n v="599338"/>
    <x v="0"/>
    <s v="Deulatara"/>
    <x v="3"/>
    <x v="27"/>
    <x v="2"/>
    <s v="Vender Technician"/>
    <s v="dillip.patra"/>
    <x v="0"/>
    <s v="Khata No-342, Plot No-1176, Mouza-Deulatara, Thana/Tahasil-Rajakanika, Dist-Kendrapara NA NA"/>
    <m/>
    <n v="25638"/>
    <m/>
    <m/>
    <m/>
    <m/>
    <m/>
    <m/>
    <m/>
    <m/>
    <n v="0"/>
    <m/>
    <m/>
    <s v="Available"/>
    <n v="8867"/>
    <m/>
    <m/>
    <m/>
    <n v="421"/>
    <m/>
    <m/>
    <n v="419"/>
    <m/>
    <m/>
    <d v="2023-12-24T00:00:00"/>
    <d v="1899-12-30T17:18:11"/>
    <s v="Piu Reding not ok "/>
    <n v="5"/>
    <n v="1"/>
    <n v="1"/>
    <m/>
    <m/>
    <n v="6660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7:11:41"/>
    <s v="DCEM ok as per snap given"/>
    <m/>
    <m/>
  </r>
  <r>
    <n v="33919206"/>
    <n v="599525"/>
    <x v="0"/>
    <s v="Deulasahi"/>
    <x v="3"/>
    <x v="27"/>
    <x v="2"/>
    <s v="Vender Technician"/>
    <s v="dillip.patra"/>
    <x v="0"/>
    <s v="Khata No-557/129, Plot No-631, Mouza-Deulasahi, Thana/Tahasil-Rajakanika, Dist-Kendrapara NA NA"/>
    <m/>
    <n v="17704"/>
    <m/>
    <m/>
    <m/>
    <m/>
    <m/>
    <m/>
    <m/>
    <m/>
    <n v="0"/>
    <m/>
    <m/>
    <s v="Available"/>
    <n v="9276"/>
    <m/>
    <m/>
    <m/>
    <n v="720"/>
    <m/>
    <m/>
    <n v="0"/>
    <m/>
    <m/>
    <d v="2023-12-24T00:00:00"/>
    <d v="1899-12-30T17:55:48"/>
    <s v="Piu Reding not ok "/>
    <n v="5"/>
    <n v="1"/>
    <n v="1"/>
    <m/>
    <m/>
    <n v="21413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2:36"/>
    <s v="ok"/>
    <m/>
    <m/>
  </r>
  <r>
    <n v="33919207"/>
    <n v="595688"/>
    <x v="0"/>
    <s v="Nagapada"/>
    <x v="3"/>
    <x v="27"/>
    <x v="2"/>
    <s v="Vender Technician"/>
    <s v="dillip.patra"/>
    <x v="0"/>
    <s v="Khata no-20, Plot no-28, Mouza-Nagapada, Thana/Tahasil-Ali, Dist-Kendrapara NA NA"/>
    <m/>
    <n v="25608"/>
    <m/>
    <m/>
    <m/>
    <m/>
    <m/>
    <m/>
    <m/>
    <m/>
    <n v="0"/>
    <m/>
    <m/>
    <s v="Available"/>
    <n v="13677"/>
    <m/>
    <m/>
    <m/>
    <n v="996"/>
    <m/>
    <m/>
    <n v="0"/>
    <m/>
    <m/>
    <d v="2023-12-26T00:00:00"/>
    <d v="1899-12-30T10:32:22"/>
    <s v="Piu Reding not ok "/>
    <n v="8"/>
    <n v="1"/>
    <n v="1"/>
    <m/>
    <m/>
    <n v="29624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7:35:58"/>
    <s v="ok"/>
    <m/>
    <m/>
  </r>
  <r>
    <n v="33919209"/>
    <n v="595290"/>
    <x v="0"/>
    <s v="Demal"/>
    <x v="3"/>
    <x v="27"/>
    <x v="2"/>
    <s v="Vender Technician"/>
    <s v="dillip.patra"/>
    <x v="0"/>
    <s v="Khata No-246, Plot No-526, Mouza-Demala, Thana/Tahasil-Aul, Dist-Kendrapara NA NA"/>
    <m/>
    <n v="22691"/>
    <m/>
    <m/>
    <m/>
    <m/>
    <m/>
    <m/>
    <m/>
    <m/>
    <n v="0"/>
    <m/>
    <m/>
    <s v="Available"/>
    <n v="18262"/>
    <m/>
    <m/>
    <m/>
    <n v="1224"/>
    <m/>
    <m/>
    <n v="0"/>
    <m/>
    <m/>
    <d v="2023-12-25T00:00:00"/>
    <d v="1899-12-30T09:55:37"/>
    <s v="Piu Reding not ok "/>
    <n v="8"/>
    <n v="1"/>
    <n v="1"/>
    <m/>
    <m/>
    <n v="46888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07:34"/>
    <s v="ok"/>
    <m/>
    <m/>
  </r>
  <r>
    <n v="33919211"/>
    <n v="526950"/>
    <x v="0"/>
    <s v="Bartani"/>
    <x v="3"/>
    <x v="27"/>
    <x v="2"/>
    <s v="Vender Technician"/>
    <s v="dillip.patra"/>
    <x v="0"/>
    <s v="Nirod Kumar Rout,s/O-Late Batakrushna Rout,At-Joral, P.O-Ayatan,P.S-Rajkanika,Dist-Kendrapara, Pin-754220, Mob-8763665940/8018155378   Nirod Kumar Rout,s/O-Late Batakrushna Rout,At-Joral, P.O-Ayatan,P.S-Rajkanika,Dist-Kendrapara, Pin-754220, Mob-876366594"/>
    <m/>
    <n v="19300"/>
    <m/>
    <m/>
    <m/>
    <m/>
    <m/>
    <m/>
    <m/>
    <m/>
    <n v="0"/>
    <m/>
    <m/>
    <s v="Available"/>
    <n v="20105"/>
    <m/>
    <m/>
    <m/>
    <n v="4031"/>
    <m/>
    <m/>
    <n v="0"/>
    <m/>
    <m/>
    <d v="2023-12-25T00:00:00"/>
    <d v="1899-12-30T11:55:38"/>
    <s v="Piu Reding not ok "/>
    <n v="5"/>
    <n v="1"/>
    <n v="2"/>
    <m/>
    <m/>
    <n v="108279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6:35"/>
    <s v="ok"/>
    <m/>
    <m/>
  </r>
  <r>
    <n v="33919212"/>
    <n v="583758"/>
    <x v="1"/>
    <s v="Badamenga"/>
    <x v="3"/>
    <x v="27"/>
    <x v="2"/>
    <s v="Vender Technician"/>
    <s v="dillip.patra"/>
    <x v="0"/>
    <s v="Gorachand Rout &amp; others. S/o-Late Baishnab charan Rout. At/ Po-Kalaspur, Ps-Ali,Dist-Kendrapara. Pin-754239. Mob-9937325625 (prafulla) /9437743792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"/>
    <m/>
    <n v="167743"/>
    <m/>
    <m/>
    <m/>
    <m/>
    <m/>
    <m/>
    <m/>
    <m/>
    <n v="0"/>
    <m/>
    <m/>
    <s v="Available"/>
    <n v="25915"/>
    <m/>
    <m/>
    <m/>
    <n v="3933"/>
    <m/>
    <m/>
    <n v="0"/>
    <m/>
    <m/>
    <d v="2023-12-24T00:00:00"/>
    <d v="1899-12-30T15:18:41"/>
    <s v="Piu Reding not ok "/>
    <n v="8"/>
    <n v="1"/>
    <n v="3"/>
    <m/>
    <m/>
    <n v="55520"/>
    <m/>
    <m/>
    <n v="42"/>
    <m/>
    <m/>
    <m/>
    <m/>
    <m/>
    <m/>
    <m/>
    <m/>
    <m/>
    <m/>
    <m/>
    <m/>
    <m/>
    <m/>
    <m/>
    <m/>
    <m/>
    <m/>
    <m/>
    <m/>
    <m/>
    <m/>
    <n v="1"/>
    <n v="1"/>
    <m/>
    <m/>
    <n v="155242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19:05"/>
    <s v="ok"/>
    <m/>
    <m/>
  </r>
  <r>
    <n v="33919215"/>
    <n v="500018"/>
    <x v="1"/>
    <s v="Mahu"/>
    <x v="3"/>
    <x v="27"/>
    <x v="2"/>
    <s v="Vender Technician"/>
    <s v="dillip.patra"/>
    <x v="0"/>
    <s v="At/Po-Mahu,"/>
    <m/>
    <n v="34891"/>
    <m/>
    <m/>
    <m/>
    <m/>
    <m/>
    <m/>
    <m/>
    <m/>
    <n v="0"/>
    <m/>
    <m/>
    <s v="Available"/>
    <n v="4626"/>
    <m/>
    <m/>
    <m/>
    <n v="4425"/>
    <m/>
    <m/>
    <n v="0"/>
    <m/>
    <m/>
    <d v="2023-12-25T00:00:00"/>
    <d v="1899-12-30T11:10:09"/>
    <s v="Piu Reding not ok "/>
    <n v="8"/>
    <n v="1"/>
    <n v="1"/>
    <m/>
    <m/>
    <n v="29362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33820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19:50"/>
    <s v="ok"/>
    <m/>
    <m/>
  </r>
  <r>
    <n v="33919218"/>
    <n v="501042"/>
    <x v="3"/>
    <s v="Aul"/>
    <x v="3"/>
    <x v="27"/>
    <x v="2"/>
    <s v="Vender Technician"/>
    <s v="dillip.patra"/>
    <x v="0"/>
    <s v="At-Deomala,Po-Aul,Dist-Kend,    rapada. rapada."/>
    <m/>
    <n v="25487"/>
    <m/>
    <m/>
    <m/>
    <m/>
    <m/>
    <m/>
    <m/>
    <m/>
    <n v="0"/>
    <m/>
    <m/>
    <s v="Available"/>
    <n v="16571"/>
    <m/>
    <m/>
    <m/>
    <n v="6892"/>
    <m/>
    <m/>
    <n v="846"/>
    <m/>
    <m/>
    <d v="2023-12-25T00:00:00"/>
    <d v="1899-12-30T13:34:01"/>
    <s v="Piu Reding not ok"/>
    <n v="8"/>
    <m/>
    <m/>
    <m/>
    <m/>
    <m/>
    <m/>
    <m/>
    <m/>
    <m/>
    <m/>
    <m/>
    <m/>
    <m/>
    <m/>
    <m/>
    <n v="2"/>
    <n v="2"/>
    <m/>
    <m/>
    <n v="145031"/>
    <m/>
    <m/>
    <n v="51"/>
    <n v="1"/>
    <m/>
    <m/>
    <n v="245.6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15:57"/>
    <s v="ok"/>
    <m/>
    <m/>
  </r>
  <r>
    <n v="33919219"/>
    <n v="508604"/>
    <x v="0"/>
    <s v="Aul"/>
    <x v="3"/>
    <x v="27"/>
    <x v="2"/>
    <s v="Vender Technician"/>
    <s v="dillip.patra"/>
    <x v="0"/>
    <s v="MULRALIDHAR NAYAK, S/O Late Suryamani Nayak, AT-De AT-Demal  PO/PS- Aul"/>
    <m/>
    <n v="10027"/>
    <m/>
    <m/>
    <m/>
    <m/>
    <m/>
    <m/>
    <m/>
    <m/>
    <n v="0"/>
    <m/>
    <m/>
    <s v="Not Available"/>
    <m/>
    <m/>
    <m/>
    <m/>
    <n v="5845"/>
    <m/>
    <m/>
    <n v="0"/>
    <m/>
    <m/>
    <d v="2023-12-25T00:00:00"/>
    <d v="1899-12-30T13:46:28"/>
    <s v="Piu na"/>
    <n v="5"/>
    <m/>
    <m/>
    <m/>
    <m/>
    <m/>
    <m/>
    <m/>
    <m/>
    <m/>
    <m/>
    <m/>
    <m/>
    <m/>
    <m/>
    <m/>
    <n v="1"/>
    <n v="1"/>
    <m/>
    <m/>
    <n v="0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Smsp controller faulty dcem not visible "/>
    <m/>
    <m/>
    <m/>
    <m/>
    <m/>
    <m/>
    <m/>
    <m/>
    <m/>
    <m/>
    <m/>
    <d v="2023-12-28T15:03:01"/>
    <s v="ok"/>
    <m/>
    <m/>
  </r>
  <r>
    <n v="33919222"/>
    <n v="581949"/>
    <x v="0"/>
    <s v="Ayaskantpur_1"/>
    <x v="3"/>
    <x v="27"/>
    <x v="2"/>
    <s v="Vender Technician"/>
    <s v="dillip.patra"/>
    <x v="0"/>
    <s v="Brajabandhu Behera, S/O-Late Raghunatha Behera, At-Raulia, Po-Jainagar, PS-Rajakanika, Dist-Kendrapara, Pin-754220, Mob:-9777285013/9556563873 Brajabandhu Behera, S/O-Late Raghunatha Behera, At-Raulia, Po-Jainagar, PS-Rajakanika, Dist-Kendrapara, Pin-754220, Mob:-9777285013/9556563873 Brajabandhu Behera, S/O-Late Raghunatha Behera, At-Raulia, Po-Jainagar, PS-Rajakanika, Dist-Kendrapara, Pin-754220, Mob:-9777285013/9556563873"/>
    <m/>
    <n v="8426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2:31:58"/>
    <s v="Dg not availabl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61436"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14:27"/>
    <s v="ok"/>
    <m/>
    <m/>
  </r>
  <r>
    <n v="33919224"/>
    <n v="504262"/>
    <x v="1"/>
    <s v="Ayaskantpur"/>
    <x v="3"/>
    <x v="27"/>
    <x v="2"/>
    <s v="Vender Technician"/>
    <s v="dillip.patra"/>
    <x v="0"/>
    <s v="PHULARANI BEHERA,AT: Rahulia PS-Rajkanika,PO: Jayanagar,Dist: Kendrapara ORISSA, MOB-09777285013"/>
    <m/>
    <n v="8427"/>
    <m/>
    <m/>
    <m/>
    <m/>
    <m/>
    <m/>
    <m/>
    <m/>
    <n v="0"/>
    <m/>
    <m/>
    <s v="Available"/>
    <n v="21695"/>
    <m/>
    <m/>
    <m/>
    <n v="2868"/>
    <m/>
    <m/>
    <n v="1166"/>
    <m/>
    <m/>
    <d v="2023-12-25T00:00:00"/>
    <d v="1899-12-30T12:14:31"/>
    <s v="Piu Reding not ok "/>
    <n v="8"/>
    <n v="1"/>
    <n v="3"/>
    <m/>
    <m/>
    <n v="58167"/>
    <m/>
    <m/>
    <n v="42"/>
    <m/>
    <m/>
    <m/>
    <m/>
    <m/>
    <m/>
    <m/>
    <n v="1"/>
    <n v="2"/>
    <m/>
    <m/>
    <n v="48140"/>
    <m/>
    <m/>
    <n v="36"/>
    <m/>
    <m/>
    <m/>
    <m/>
    <m/>
    <m/>
    <m/>
    <m/>
    <m/>
    <m/>
    <m/>
    <m/>
    <m/>
    <m/>
    <m/>
    <m/>
    <m/>
    <m/>
    <m/>
    <m/>
    <m/>
    <m/>
    <n v="1"/>
    <n v="4"/>
    <m/>
    <m/>
    <n v="37764"/>
    <m/>
    <m/>
    <n v="17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1:37:41"/>
    <s v="ok"/>
    <m/>
    <m/>
  </r>
  <r>
    <n v="33919225"/>
    <n v="453578"/>
    <x v="1"/>
    <s v="ARGALA"/>
    <x v="3"/>
    <x v="27"/>
    <x v="2"/>
    <s v="Vender Technician"/>
    <s v="dillip.patra"/>
    <x v="0"/>
    <s v="AKSHAYA KUMAR POUHAIN,AT/PO-ARGALA,KENDRAPARA,PS-ALI,"/>
    <m/>
    <n v="7362"/>
    <m/>
    <m/>
    <m/>
    <m/>
    <m/>
    <m/>
    <m/>
    <m/>
    <n v="0"/>
    <m/>
    <m/>
    <s v="Available"/>
    <n v="20395"/>
    <m/>
    <m/>
    <m/>
    <n v="4587"/>
    <m/>
    <m/>
    <n v="0"/>
    <m/>
    <m/>
    <d v="2023-12-24T00:00:00"/>
    <d v="1899-12-30T16:50:40"/>
    <s v="Piu Reding not ok "/>
    <n v="8"/>
    <n v="1"/>
    <n v="1"/>
    <m/>
    <m/>
    <n v="44057"/>
    <m/>
    <m/>
    <n v="38"/>
    <m/>
    <m/>
    <m/>
    <m/>
    <m/>
    <m/>
    <m/>
    <n v="1"/>
    <n v="3"/>
    <m/>
    <m/>
    <n v="58459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17:09"/>
    <s v="ok"/>
    <m/>
    <m/>
  </r>
  <r>
    <n v="33919226"/>
    <n v="454660"/>
    <x v="0"/>
    <s v="PENTHAPAL"/>
    <x v="3"/>
    <x v="27"/>
    <x v="2"/>
    <s v="Vender Technician"/>
    <s v="prasanta.oats"/>
    <x v="0"/>
    <s v="KEDAR CHANDRA PRADHAN,AT/PO-DANDI SAHI,9937438081"/>
    <m/>
    <n v="18233"/>
    <m/>
    <m/>
    <m/>
    <m/>
    <m/>
    <m/>
    <m/>
    <m/>
    <n v="0"/>
    <m/>
    <m/>
    <s v="Not Available"/>
    <m/>
    <m/>
    <m/>
    <m/>
    <n v="4320"/>
    <m/>
    <m/>
    <n v="8"/>
    <m/>
    <m/>
    <d v="2023-12-25T00:00:00"/>
    <d v="1899-12-30T10:57:25"/>
    <m/>
    <n v="10"/>
    <m/>
    <m/>
    <m/>
    <m/>
    <m/>
    <m/>
    <m/>
    <m/>
    <m/>
    <m/>
    <m/>
    <m/>
    <m/>
    <m/>
    <m/>
    <n v="1"/>
    <n v="1"/>
    <m/>
    <m/>
    <n v="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4:35:33"/>
    <s v="ok"/>
    <m/>
    <m/>
  </r>
  <r>
    <n v="33919228"/>
    <n v="556589"/>
    <x v="0"/>
    <s v="Kendrapara_GSM_01"/>
    <x v="3"/>
    <x v="27"/>
    <x v="2"/>
    <s v="Vender Technician"/>
    <s v="balaram.swain"/>
    <x v="0"/>
    <s v="Plot No:176,Khata No:165, Mouza:Badabaranga, Thana/Tahasil/Dist:Kendrapada (Orissa)."/>
    <m/>
    <n v="24544"/>
    <m/>
    <m/>
    <m/>
    <m/>
    <m/>
    <m/>
    <m/>
    <m/>
    <n v="0"/>
    <m/>
    <m/>
    <s v="Available"/>
    <n v="18627"/>
    <m/>
    <m/>
    <m/>
    <n v="5201"/>
    <m/>
    <m/>
    <n v="883"/>
    <m/>
    <m/>
    <d v="2023-12-25T00:00:00"/>
    <d v="1899-12-30T08:38:15"/>
    <m/>
    <n v="24"/>
    <n v="1"/>
    <n v="2"/>
    <m/>
    <m/>
    <n v="84356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1:08:57"/>
    <s v="ok"/>
    <m/>
    <m/>
  </r>
  <r>
    <n v="33919230"/>
    <n v="525222"/>
    <x v="1"/>
    <s v="Badpali"/>
    <x v="3"/>
    <x v="27"/>
    <x v="2"/>
    <s v="Vender Technician"/>
    <s v="soumyranjan.odyssey"/>
    <x v="0"/>
    <s v="Maheswar Swain, S/O-Binakar Swain, At/P.O-Badapali,Via-Alava, P.S-Rajnagar, Dist-Kendrapara, Pin-754217, 8658761423 Maheswar Swain, S/O-Binakar Swain, At/P.O-Badapali,Via-Alava, P.S-Rajnagar, Dist-Kendrapara, Pin-754217, 8658761423 Maheswar Swain, S/O-Bin"/>
    <m/>
    <n v="48767"/>
    <m/>
    <m/>
    <m/>
    <m/>
    <m/>
    <m/>
    <m/>
    <m/>
    <n v="0"/>
    <m/>
    <m/>
    <s v="Available"/>
    <n v="22055"/>
    <m/>
    <m/>
    <m/>
    <n v="2973"/>
    <m/>
    <m/>
    <n v="926"/>
    <m/>
    <m/>
    <d v="2023-12-26T00:00:00"/>
    <d v="1899-12-30T13:00:46"/>
    <m/>
    <n v="15"/>
    <n v="1"/>
    <n v="1"/>
    <m/>
    <m/>
    <n v="30508"/>
    <m/>
    <m/>
    <n v="45"/>
    <m/>
    <m/>
    <m/>
    <m/>
    <m/>
    <m/>
    <m/>
    <m/>
    <m/>
    <m/>
    <m/>
    <m/>
    <m/>
    <m/>
    <m/>
    <m/>
    <m/>
    <m/>
    <m/>
    <m/>
    <m/>
    <m/>
    <n v="1"/>
    <n v="2"/>
    <m/>
    <m/>
    <n v="30369"/>
    <m/>
    <m/>
    <n v="45"/>
    <m/>
    <m/>
    <m/>
    <m/>
    <m/>
    <m/>
    <m/>
    <n v="1"/>
    <n v="3"/>
    <m/>
    <m/>
    <n v="40608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06:00"/>
    <s v="ok"/>
    <m/>
    <m/>
  </r>
  <r>
    <n v="33919233"/>
    <n v="453397"/>
    <x v="1"/>
    <s v="SUNDARPAL"/>
    <x v="3"/>
    <x v="27"/>
    <x v="2"/>
    <s v="Vender Technician"/>
    <s v="balaram.swain"/>
    <x v="0"/>
    <s v="SANKARSHAN PATI,AT-SUNDARPAL,KENDARPADA"/>
    <m/>
    <n v="40257"/>
    <m/>
    <m/>
    <m/>
    <m/>
    <m/>
    <m/>
    <m/>
    <m/>
    <n v="0"/>
    <m/>
    <m/>
    <s v="Available"/>
    <n v="18702"/>
    <m/>
    <m/>
    <m/>
    <n v="2850"/>
    <s v="Earlier Reading incorrect"/>
    <s v="DG Running Hours Reading(As Per HMR) Reading is lesser in comparison to previous reading captured."/>
    <n v="771"/>
    <s v="Earlier Reading incorrect"/>
    <s v="DG Running Hours Reading(As Per PIU/I2PMS/AMF) Reading is lesser in comparison to previous reading captured."/>
    <d v="2023-12-25T00:00:00"/>
    <d v="1899-12-30T13:03:08"/>
    <m/>
    <n v="14"/>
    <n v="1"/>
    <n v="3"/>
    <m/>
    <m/>
    <n v="43117"/>
    <m/>
    <m/>
    <n v="42"/>
    <m/>
    <m/>
    <m/>
    <m/>
    <m/>
    <m/>
    <m/>
    <n v="1"/>
    <n v="2"/>
    <m/>
    <m/>
    <n v="37813"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9T17:15:16"/>
    <s v="ok"/>
  </r>
  <r>
    <n v="33919234"/>
    <n v="556381"/>
    <x v="0"/>
    <s v="KENDRAPARA_02_COLLEGECHOWK"/>
    <x v="3"/>
    <x v="27"/>
    <x v="2"/>
    <s v="Vender Technician"/>
    <s v="balaram.swain"/>
    <x v="0"/>
    <s v="Khata No-1626/26, Plot No-3808 &amp; 3812 /4407, Mouza Gual singh, Tahasil/Thana/Dist-Kendrapada"/>
    <m/>
    <n v="16654"/>
    <m/>
    <m/>
    <m/>
    <m/>
    <m/>
    <m/>
    <m/>
    <m/>
    <n v="0"/>
    <m/>
    <m/>
    <s v="Not Available"/>
    <m/>
    <m/>
    <m/>
    <m/>
    <n v="85"/>
    <m/>
    <m/>
    <n v="0"/>
    <m/>
    <m/>
    <d v="2023-12-25T00:00:00"/>
    <d v="1899-12-30T11:01:41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m/>
    <n v="13"/>
    <m/>
    <m/>
    <m/>
    <m/>
    <m/>
    <m/>
    <m/>
    <n v="0"/>
    <m/>
    <m/>
    <m/>
    <m/>
    <m/>
    <m/>
    <m/>
    <m/>
    <m/>
    <m/>
    <m/>
    <m/>
    <d v="2023-12-28T17:45:07"/>
    <s v="ok"/>
    <m/>
    <m/>
  </r>
  <r>
    <n v="33919235"/>
    <n v="583155"/>
    <x v="0"/>
    <s v="KUSIAPAL-02"/>
    <x v="3"/>
    <x v="27"/>
    <x v="2"/>
    <s v="Vender Technician"/>
    <s v="manash.bhuyan"/>
    <x v="0"/>
    <s v="Dukhiram Sahoo.S/o-Late Niranjan Sahoo. At/Po-Kusiapal. Dist-Kendrapara. Pin-754250. Mob-9658477208 &amp; 7656044713. Dukhiram Sahoo.S/o-Late Niranjan Sahoo. At/Po-Kusiapal. Dist-Kendrapara. Pin-754250. Mob-9658477208 &amp; 7656044713. Dukhiram Sahoo.S/o-Late Niranjan Sahoo. At/Po-Kusiapal. Dist-Kendrapara. Pin-754250. Mob-9658477208 &amp; 7656044713."/>
    <m/>
    <n v="7781"/>
    <m/>
    <m/>
    <m/>
    <m/>
    <m/>
    <m/>
    <m/>
    <m/>
    <n v="59169"/>
    <m/>
    <m/>
    <s v="Available"/>
    <n v="15719"/>
    <m/>
    <m/>
    <m/>
    <n v="2098"/>
    <m/>
    <m/>
    <n v="0"/>
    <m/>
    <m/>
    <d v="2023-12-25T00:00:00"/>
    <d v="1899-12-30T17:06:56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52900"/>
    <m/>
    <m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7:21:32"/>
    <s v="ok"/>
    <m/>
    <m/>
  </r>
  <r>
    <n v="33919236"/>
    <n v="453963"/>
    <x v="0"/>
    <s v="HATIYA"/>
    <x v="3"/>
    <x v="27"/>
    <x v="2"/>
    <s v="Vender Technician"/>
    <s v="pradipku.pattanayak"/>
    <x v="0"/>
    <s v="BRIJKISHORE DAS,HATIYAPOLICE STATIONMANATIRI DIST-KHENDRAPADA"/>
    <m/>
    <n v="37171"/>
    <m/>
    <m/>
    <m/>
    <m/>
    <m/>
    <m/>
    <m/>
    <m/>
    <n v="0"/>
    <m/>
    <m/>
    <s v="Available"/>
    <n v="22341"/>
    <m/>
    <m/>
    <m/>
    <n v="18137"/>
    <m/>
    <m/>
    <n v="1372"/>
    <m/>
    <m/>
    <d v="2023-12-25T00:00:00"/>
    <d v="1899-12-30T14:39:29"/>
    <m/>
    <n v="20"/>
    <m/>
    <m/>
    <m/>
    <m/>
    <m/>
    <m/>
    <m/>
    <m/>
    <m/>
    <m/>
    <m/>
    <m/>
    <m/>
    <m/>
    <m/>
    <n v="1"/>
    <n v="1"/>
    <m/>
    <m/>
    <n v="48674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7:00:30"/>
    <s v="ok"/>
    <m/>
    <m/>
  </r>
  <r>
    <n v="33919238"/>
    <n v="508306"/>
    <x v="1"/>
    <s v="Shasanipada"/>
    <x v="3"/>
    <x v="27"/>
    <x v="2"/>
    <s v="Vender Technician"/>
    <s v="swapneswar.mohanty"/>
    <x v="0"/>
    <s v="Sudhansu Sekhar Kanoongo,Vill:-Sashanipada,Patakur Vill:-Sashanipada Patakura"/>
    <m/>
    <n v="88866"/>
    <m/>
    <m/>
    <m/>
    <m/>
    <m/>
    <m/>
    <m/>
    <m/>
    <n v="4.5"/>
    <m/>
    <m/>
    <s v="Available"/>
    <n v="15011"/>
    <m/>
    <m/>
    <m/>
    <n v="5607"/>
    <m/>
    <m/>
    <n v="1485"/>
    <m/>
    <m/>
    <d v="2023-12-25T00:00:00"/>
    <d v="1899-12-30T11:28:31"/>
    <m/>
    <n v="20"/>
    <n v="1"/>
    <n v="2"/>
    <m/>
    <m/>
    <n v="45787"/>
    <m/>
    <m/>
    <n v="40"/>
    <m/>
    <m/>
    <m/>
    <m/>
    <m/>
    <m/>
    <m/>
    <n v="1"/>
    <n v="4"/>
    <m/>
    <m/>
    <n v="23624"/>
    <m/>
    <m/>
    <n v="20"/>
    <m/>
    <m/>
    <m/>
    <m/>
    <m/>
    <m/>
    <m/>
    <n v="1"/>
    <n v="1"/>
    <m/>
    <m/>
    <n v="77644"/>
    <m/>
    <m/>
    <n v="85"/>
    <m/>
    <m/>
    <m/>
    <m/>
    <m/>
    <m/>
    <m/>
    <n v="1"/>
    <n v="3"/>
    <m/>
    <m/>
    <n v="22815"/>
    <m/>
    <m/>
    <n v="19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0:05:22"/>
    <s v="ok"/>
    <m/>
    <m/>
  </r>
  <r>
    <n v="33919240"/>
    <n v="500035"/>
    <x v="0"/>
    <s v="Mallipur"/>
    <x v="3"/>
    <x v="27"/>
    <x v="2"/>
    <s v="Vender Technician"/>
    <s v="soumyranjan.odyssey"/>
    <x v="0"/>
    <s v="At/Po-Madanpur,"/>
    <m/>
    <n v="40784"/>
    <m/>
    <m/>
    <m/>
    <m/>
    <m/>
    <m/>
    <m/>
    <m/>
    <n v="0"/>
    <m/>
    <m/>
    <s v="Available"/>
    <n v="18500"/>
    <m/>
    <m/>
    <m/>
    <n v="2391"/>
    <s v="Earlier Reading incorrect"/>
    <s v="DG Running Hours Reading(As Per HMR) Reading is lesser in comparison to previous reading captured."/>
    <n v="671"/>
    <s v="Earlier Reading incorrect"/>
    <s v="DG Running Hours Reading(As Per PIU/I2PMS/AMF) Reading is lesser in comparison to previous reading captured."/>
    <d v="2023-12-26T00:00:00"/>
    <d v="1899-12-30T10:16:25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7944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22:23:49"/>
    <s v="OK"/>
  </r>
  <r>
    <n v="33919245"/>
    <n v="556236"/>
    <x v="1"/>
    <s v="Kendrapara_005_GSM"/>
    <x v="3"/>
    <x v="27"/>
    <x v="2"/>
    <s v="Vender Technician"/>
    <s v="manash.bhuyan"/>
    <x v="0"/>
    <s v="Plot NO:721,Khata No-459,Mouza-Khadianga,Thana-Kendrapara,Tahasil-Kendrapara,Dist-Kendrapara"/>
    <m/>
    <n v="48385"/>
    <m/>
    <m/>
    <m/>
    <m/>
    <m/>
    <m/>
    <m/>
    <m/>
    <n v="0"/>
    <m/>
    <m/>
    <s v="Not Available"/>
    <m/>
    <m/>
    <m/>
    <m/>
    <n v="7880"/>
    <m/>
    <m/>
    <n v="0"/>
    <m/>
    <m/>
    <d v="2023-12-25T00:00:00"/>
    <d v="1899-12-30T18:23:11"/>
    <s v="System infra control faulty"/>
    <n v="10"/>
    <m/>
    <m/>
    <m/>
    <m/>
    <m/>
    <m/>
    <m/>
    <m/>
    <m/>
    <m/>
    <m/>
    <m/>
    <m/>
    <m/>
    <m/>
    <n v="1"/>
    <n v="2"/>
    <m/>
    <m/>
    <n v="14899"/>
    <m/>
    <m/>
    <n v="35"/>
    <m/>
    <m/>
    <m/>
    <m/>
    <m/>
    <m/>
    <m/>
    <n v="1"/>
    <n v="3"/>
    <m/>
    <m/>
    <n v="26492"/>
    <m/>
    <m/>
    <n v="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7:58"/>
    <s v="ok"/>
    <m/>
    <m/>
  </r>
  <r>
    <n v="33919247"/>
    <n v="453968"/>
    <x v="0"/>
    <s v="MURDIRPUR"/>
    <x v="3"/>
    <x v="27"/>
    <x v="2"/>
    <s v="Vender Technician"/>
    <s v="manash.bhuyan"/>
    <x v="0"/>
    <s v="NAVIN SAHOO AT-MURDIRPUR,PO-PANDVI,DIST-KENDRAPARA. 9853268671"/>
    <m/>
    <n v="24810"/>
    <m/>
    <m/>
    <m/>
    <m/>
    <m/>
    <m/>
    <m/>
    <m/>
    <n v="0"/>
    <m/>
    <m/>
    <s v="Not Available"/>
    <m/>
    <m/>
    <m/>
    <m/>
    <n v="145"/>
    <m/>
    <m/>
    <n v="0"/>
    <m/>
    <m/>
    <d v="2023-12-25T00:00:00"/>
    <d v="1899-12-30T16:07:27"/>
    <s v="System infra control faulty "/>
    <n v="10"/>
    <m/>
    <m/>
    <m/>
    <m/>
    <m/>
    <m/>
    <m/>
    <m/>
    <m/>
    <m/>
    <m/>
    <m/>
    <m/>
    <m/>
    <m/>
    <n v="1"/>
    <n v="1"/>
    <m/>
    <m/>
    <n v="82312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12:03"/>
    <s v="ok"/>
    <m/>
    <m/>
  </r>
  <r>
    <n v="33919251"/>
    <n v="557084"/>
    <x v="1"/>
    <s v="Kendarapara 9"/>
    <x v="3"/>
    <x v="27"/>
    <x v="2"/>
    <s v="Vender Technician"/>
    <s v="balaram.swain"/>
    <x v="0"/>
    <s v="Plot No.-70, Khata no.-59, Mouza-Iswarpur, Thana/Tahasil/Dist.-Kendrapara"/>
    <m/>
    <n v="58387"/>
    <m/>
    <m/>
    <m/>
    <m/>
    <m/>
    <m/>
    <m/>
    <m/>
    <n v="0"/>
    <m/>
    <m/>
    <s v="Available"/>
    <n v="23372"/>
    <m/>
    <m/>
    <m/>
    <n v="8616"/>
    <m/>
    <m/>
    <n v="4864948"/>
    <m/>
    <m/>
    <d v="2023-12-25T00:00:00"/>
    <d v="1899-12-30T12:40:01"/>
    <m/>
    <n v="26"/>
    <n v="1"/>
    <n v="4"/>
    <m/>
    <m/>
    <n v="68472"/>
    <m/>
    <m/>
    <n v="65"/>
    <m/>
    <m/>
    <m/>
    <m/>
    <m/>
    <m/>
    <m/>
    <m/>
    <m/>
    <m/>
    <m/>
    <m/>
    <m/>
    <m/>
    <m/>
    <m/>
    <m/>
    <m/>
    <m/>
    <m/>
    <m/>
    <m/>
    <n v="1"/>
    <n v="1"/>
    <m/>
    <m/>
    <n v="74688"/>
    <m/>
    <m/>
    <n v="81"/>
    <m/>
    <m/>
    <m/>
    <m/>
    <m/>
    <m/>
    <m/>
    <n v="1"/>
    <n v="3"/>
    <m/>
    <m/>
    <n v="31765"/>
    <m/>
    <m/>
    <n v="23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08:14"/>
    <s v="ok"/>
    <m/>
    <m/>
  </r>
  <r>
    <n v="33919253"/>
    <n v="592652"/>
    <x v="0"/>
    <s v="Rajanagar College_01|"/>
    <x v="3"/>
    <x v="27"/>
    <x v="2"/>
    <s v="Vender Technician"/>
    <s v="soumyranjan.odyssey"/>
    <x v="0"/>
    <s v="Khata No-346/252, Plot No-411, Mouza-Mahisasur, Thana/Tahasil-Rajanagara, Dist Kendrapara NA NA"/>
    <m/>
    <n v="3912"/>
    <m/>
    <m/>
    <m/>
    <m/>
    <m/>
    <m/>
    <m/>
    <m/>
    <n v="0"/>
    <m/>
    <m/>
    <s v="Available"/>
    <n v="15966"/>
    <m/>
    <m/>
    <m/>
    <n v="1019"/>
    <m/>
    <m/>
    <n v="695"/>
    <m/>
    <m/>
    <d v="2023-12-29T00:00:00"/>
    <d v="1899-12-30T11:47:55"/>
    <m/>
    <n v="15"/>
    <n v="1"/>
    <n v="1"/>
    <m/>
    <m/>
    <n v="36557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6:59:33"/>
    <s v="ok"/>
    <m/>
    <m/>
  </r>
  <r>
    <n v="33919263"/>
    <n v="520263"/>
    <x v="0"/>
    <s v="Talagan"/>
    <x v="3"/>
    <x v="27"/>
    <x v="2"/>
    <s v="Vender Technician"/>
    <s v="swapneswar.mohanty"/>
    <x v="0"/>
    <s v="Kalandi charan Pattnayak,S/O-Bijay ketan Pattnayak At-Talagan,po-Karilopatna,Dist-Kendrapada,M-8658530492"/>
    <m/>
    <n v="18551"/>
    <m/>
    <m/>
    <m/>
    <m/>
    <m/>
    <m/>
    <m/>
    <m/>
    <n v="4.5"/>
    <m/>
    <m/>
    <s v="Available"/>
    <n v="14861"/>
    <m/>
    <m/>
    <m/>
    <n v="1072"/>
    <m/>
    <m/>
    <n v="896"/>
    <m/>
    <m/>
    <d v="2023-12-24T00:00:00"/>
    <d v="1899-12-30T13:45:30"/>
    <m/>
    <n v="10"/>
    <n v="1"/>
    <n v="1"/>
    <m/>
    <m/>
    <n v="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4:32:41"/>
    <s v="ok"/>
    <m/>
    <m/>
  </r>
  <r>
    <n v="33919264"/>
    <n v="578253"/>
    <x v="0"/>
    <s v="Palia"/>
    <x v="4"/>
    <x v="11"/>
    <x v="2"/>
    <s v="Vender Technician"/>
    <s v="ajitkumar.sahoo"/>
    <x v="0"/>
    <s v="Khata No-152, Plot No-788, Mouza-Palia, Thana/Tahasil-Dabugaon, Dist-Nabarangapur"/>
    <m/>
    <n v="7559"/>
    <m/>
    <m/>
    <m/>
    <m/>
    <m/>
    <m/>
    <m/>
    <m/>
    <n v="58733"/>
    <m/>
    <m/>
    <s v="Available"/>
    <n v="2638"/>
    <m/>
    <m/>
    <m/>
    <n v="1786"/>
    <m/>
    <m/>
    <n v="133.80000000000001"/>
    <m/>
    <m/>
    <d v="2023-12-25T00:00:00"/>
    <d v="1899-12-30T13:51:04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7055"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32:10"/>
    <s v="OK"/>
    <m/>
    <m/>
  </r>
  <r>
    <n v="33919266"/>
    <n v="557088"/>
    <x v="0"/>
    <s v="Gopalpur"/>
    <x v="3"/>
    <x v="27"/>
    <x v="2"/>
    <s v="Vender Technician"/>
    <s v="prasanta.oats"/>
    <x v="0"/>
    <s v="Plot No- 1422, Khata No- 777, Mouza- Taradipal, Ps- Pattamundai(4), Tah- Pattamundai (4), Dist- Kendrapara, Orissa-754240,"/>
    <m/>
    <n v="35683"/>
    <m/>
    <m/>
    <m/>
    <m/>
    <m/>
    <m/>
    <m/>
    <m/>
    <n v="0"/>
    <m/>
    <m/>
    <s v="Not Available"/>
    <m/>
    <m/>
    <m/>
    <m/>
    <n v="1691"/>
    <m/>
    <m/>
    <n v="0"/>
    <m/>
    <m/>
    <d v="2023-12-26T00:00:00"/>
    <d v="1899-12-30T11:36:0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7:18:47"/>
    <s v="ok"/>
    <m/>
    <m/>
  </r>
  <r>
    <n v="33919269"/>
    <n v="587105"/>
    <x v="0"/>
    <s v="Vijaynagar_Maliancha"/>
    <x v="3"/>
    <x v="27"/>
    <x v="2"/>
    <s v="Vender Technician"/>
    <s v="soumyranjan.odyssey"/>
    <x v="0"/>
    <s v="Khata No-219/130, Plot No-522, Mouza-Maliancha, Thana/Tahasil-Mahakalapada, Dist-Kendrapara"/>
    <m/>
    <n v="26344"/>
    <m/>
    <m/>
    <m/>
    <m/>
    <m/>
    <m/>
    <m/>
    <m/>
    <n v="8032"/>
    <m/>
    <m/>
    <s v="Available"/>
    <n v="18800"/>
    <m/>
    <m/>
    <m/>
    <n v="2469"/>
    <m/>
    <m/>
    <n v="1588"/>
    <m/>
    <m/>
    <d v="2023-12-25T00:00:00"/>
    <d v="1899-12-30T17:29:38"/>
    <m/>
    <n v="15"/>
    <n v="1"/>
    <n v="1"/>
    <m/>
    <m/>
    <n v="74088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1:23:12"/>
    <s v="ok"/>
    <m/>
    <m/>
  </r>
  <r>
    <n v="33919272"/>
    <n v="501063"/>
    <x v="1"/>
    <s v="Govindpur"/>
    <x v="2"/>
    <x v="2"/>
    <x v="1"/>
    <s v="Vender Technician"/>
    <s v="satyabrata.phf"/>
    <x v="0"/>
    <s v="At-Govindpur,Po-Jharkata, Ps-Ventcer,Dist-Cuttack."/>
    <m/>
    <n v="39894"/>
    <m/>
    <m/>
    <m/>
    <m/>
    <m/>
    <m/>
    <m/>
    <m/>
    <n v="0"/>
    <m/>
    <m/>
    <s v="Not Available"/>
    <m/>
    <m/>
    <m/>
    <m/>
    <n v="28"/>
    <m/>
    <m/>
    <n v="0"/>
    <m/>
    <m/>
    <d v="2023-12-25T00:00:00"/>
    <d v="1899-12-30T12:11:03"/>
    <m/>
    <n v="30"/>
    <n v="1"/>
    <n v="4"/>
    <m/>
    <m/>
    <n v="2405"/>
    <m/>
    <m/>
    <n v="35"/>
    <m/>
    <m/>
    <m/>
    <m/>
    <m/>
    <m/>
    <m/>
    <m/>
    <m/>
    <m/>
    <m/>
    <m/>
    <m/>
    <m/>
    <m/>
    <m/>
    <m/>
    <m/>
    <m/>
    <m/>
    <m/>
    <m/>
    <n v="1"/>
    <n v="2"/>
    <m/>
    <m/>
    <n v="4403"/>
    <m/>
    <m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2:15:58"/>
    <s v="OK"/>
    <m/>
    <m/>
  </r>
  <r>
    <n v="33919275"/>
    <n v="578223"/>
    <x v="1"/>
    <s v="Karagam"/>
    <x v="4"/>
    <x v="11"/>
    <x v="2"/>
    <s v="Vender Technician"/>
    <s v="biki.bain"/>
    <x v="0"/>
    <s v="Plot No-309, Khata No-48, Mouza-Karagam, Thana/Tahasil-Dabugaon, Dist-Nabarangapur"/>
    <m/>
    <n v="38280"/>
    <m/>
    <m/>
    <m/>
    <m/>
    <m/>
    <m/>
    <m/>
    <m/>
    <n v="5152"/>
    <m/>
    <m/>
    <s v="Available"/>
    <n v="5153"/>
    <m/>
    <m/>
    <m/>
    <n v="244"/>
    <m/>
    <m/>
    <n v="50"/>
    <m/>
    <m/>
    <d v="2023-12-25T00:00:00"/>
    <d v="1899-12-30T15:57:34"/>
    <m/>
    <n v="30"/>
    <n v="1"/>
    <n v="2"/>
    <m/>
    <m/>
    <n v="1714"/>
    <m/>
    <m/>
    <n v="62"/>
    <m/>
    <m/>
    <m/>
    <m/>
    <m/>
    <m/>
    <m/>
    <m/>
    <m/>
    <m/>
    <m/>
    <m/>
    <m/>
    <m/>
    <m/>
    <m/>
    <m/>
    <m/>
    <m/>
    <m/>
    <m/>
    <m/>
    <n v="1"/>
    <n v="1"/>
    <m/>
    <m/>
    <n v="3161"/>
    <m/>
    <m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G ron piu automation 21  manual 29"/>
    <m/>
    <m/>
    <m/>
    <m/>
    <m/>
    <m/>
    <m/>
    <m/>
    <m/>
    <m/>
    <m/>
    <d v="2023-12-26T08:31:50"/>
    <s v="OK"/>
    <m/>
    <m/>
  </r>
  <r>
    <n v="33919277"/>
    <n v="583156"/>
    <x v="0"/>
    <s v="KENDRAPARA-02"/>
    <x v="3"/>
    <x v="27"/>
    <x v="2"/>
    <s v="Vender Technician"/>
    <s v="balaram.swain"/>
    <x v="0"/>
    <s v="Kalandi Rout. S/O-Late Kamadeb Rout, At-Nagapur, Po-Ostapur. Ps-Kendrapara Dasarathi. Dist-Kendrapara. Pin-754212. Mob-7751080639"/>
    <m/>
    <n v="28381"/>
    <m/>
    <m/>
    <m/>
    <m/>
    <m/>
    <m/>
    <m/>
    <m/>
    <n v="0"/>
    <m/>
    <m/>
    <s v="Available"/>
    <n v="58887"/>
    <m/>
    <m/>
    <m/>
    <n v="3622"/>
    <m/>
    <m/>
    <n v="1759"/>
    <m/>
    <m/>
    <d v="2023-12-25T00:00:00"/>
    <d v="1899-12-30T13:45:57"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99093"/>
    <m/>
    <m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58:32"/>
    <s v="ok"/>
    <m/>
    <m/>
  </r>
  <r>
    <n v="33919280"/>
    <n v="557125"/>
    <x v="0"/>
    <s v="Dhadra"/>
    <x v="4"/>
    <x v="11"/>
    <x v="2"/>
    <s v="Vender Technician"/>
    <s v="biki.bain"/>
    <x v="0"/>
    <s v="PLOT NO-85/745, KHATA NO-73/167, MOUZA-DHADRA, THA"/>
    <m/>
    <n v="3775"/>
    <m/>
    <m/>
    <m/>
    <m/>
    <m/>
    <m/>
    <m/>
    <m/>
    <n v="55999"/>
    <m/>
    <m/>
    <s v="Available"/>
    <n v="14182"/>
    <m/>
    <m/>
    <m/>
    <n v="814"/>
    <m/>
    <m/>
    <n v="1530"/>
    <m/>
    <m/>
    <d v="2023-12-25T00:00:00"/>
    <d v="1899-12-30T15:18:37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13584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31:29"/>
    <s v="OK"/>
    <m/>
    <m/>
  </r>
  <r>
    <n v="33919285"/>
    <n v="556779"/>
    <x v="0"/>
    <s v="Pathrajpur_02_ChotaMangalpur(GSM)"/>
    <x v="3"/>
    <x v="27"/>
    <x v="2"/>
    <s v="Vender Technician"/>
    <s v="rakibur.rahaman"/>
    <x v="0"/>
    <s v="Plot No:727/728,Khata no:428, Mouza:Chotti, Thana:Kendrapara,Tahasil:Derabish, Dist:Kendrapada"/>
    <m/>
    <n v="10257"/>
    <m/>
    <m/>
    <m/>
    <m/>
    <m/>
    <m/>
    <m/>
    <m/>
    <n v="0"/>
    <m/>
    <m/>
    <s v="Not Available"/>
    <m/>
    <m/>
    <m/>
    <m/>
    <n v="503"/>
    <m/>
    <m/>
    <n v="0"/>
    <m/>
    <m/>
    <d v="2023-12-25T00:00:00"/>
    <d v="1899-12-30T12:44:04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"/>
    <m/>
    <m/>
    <n v="2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1:52:25"/>
    <s v="ok"/>
    <m/>
    <m/>
  </r>
  <r>
    <n v="33919287"/>
    <n v="578216"/>
    <x v="0"/>
    <s v="Bhalukonadi"/>
    <x v="4"/>
    <x v="11"/>
    <x v="2"/>
    <s v="Vender Technician"/>
    <s v="ajitkumar.sahoo"/>
    <x v="0"/>
    <s v="Haribandhu Jani, S/O- Late Sukumana Jani, At-Bhalukonadi, Po-Chacha, PS-Jharigaon, Dist-Nabarangapur, Pin-764076, Mob:-9938447699/9937914681"/>
    <m/>
    <n v="17748"/>
    <m/>
    <m/>
    <m/>
    <m/>
    <m/>
    <m/>
    <m/>
    <m/>
    <n v="99419"/>
    <m/>
    <m/>
    <s v="Available"/>
    <n v="21603"/>
    <m/>
    <m/>
    <m/>
    <n v="4513"/>
    <m/>
    <m/>
    <n v="2622"/>
    <m/>
    <m/>
    <d v="2023-12-25T00:00:00"/>
    <d v="1899-12-30T13:02:39"/>
    <s v="Ok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99618"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30:20"/>
    <s v="OK"/>
    <m/>
    <m/>
  </r>
  <r>
    <n v="33919299"/>
    <n v="578212"/>
    <x v="0"/>
    <s v="Baigam"/>
    <x v="4"/>
    <x v="11"/>
    <x v="2"/>
    <s v="Vender Technician"/>
    <s v="ajitkumar.sahoo"/>
    <x v="0"/>
    <s v="G. Sai Raju, S/O - Late G. Adinarayan chetty, At/ po / ps - Dabugaon, Dist - Nabarangpur, Pin - 764072, Mob - 9437642219 (Conform After 2 days)"/>
    <m/>
    <n v="15238"/>
    <m/>
    <m/>
    <m/>
    <m/>
    <m/>
    <m/>
    <m/>
    <m/>
    <n v="50820"/>
    <m/>
    <m/>
    <s v="Available"/>
    <n v="25490"/>
    <m/>
    <m/>
    <m/>
    <n v="7076"/>
    <m/>
    <m/>
    <n v="1959.9"/>
    <m/>
    <m/>
    <d v="2023-12-26T00:00:00"/>
    <d v="1899-12-30T14:01:46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36840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1:37"/>
    <s v="Approved "/>
    <m/>
    <m/>
  </r>
  <r>
    <n v="33919304"/>
    <n v="454368"/>
    <x v="0"/>
    <s v="JHARIGUDA"/>
    <x v="4"/>
    <x v="11"/>
    <x v="2"/>
    <s v="Vender Technician"/>
    <s v="ajitkumar.sahoo"/>
    <x v="0"/>
    <s v="K. JAGANNATH RAO, AT/PO- JHARIGUDA, NABRANGPUR, 9437000648"/>
    <m/>
    <n v="32544"/>
    <m/>
    <m/>
    <m/>
    <m/>
    <m/>
    <m/>
    <m/>
    <m/>
    <n v="0"/>
    <m/>
    <m/>
    <s v="Available"/>
    <n v="1389"/>
    <m/>
    <m/>
    <m/>
    <n v="19706"/>
    <m/>
    <m/>
    <n v="122"/>
    <m/>
    <m/>
    <d v="2023-12-26T00:00:00"/>
    <d v="1899-12-30T11:55:49"/>
    <m/>
    <n v="3"/>
    <n v="1"/>
    <n v="1"/>
    <m/>
    <m/>
    <n v="42994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1:27"/>
    <s v="Approved "/>
    <m/>
    <m/>
  </r>
  <r>
    <n v="33919310"/>
    <n v="557152"/>
    <x v="0"/>
    <s v="Kampaguda"/>
    <x v="4"/>
    <x v="11"/>
    <x v="2"/>
    <s v="Vender Technician"/>
    <s v="sureshm.mahindra"/>
    <x v="0"/>
    <s v="PLOT NO-744, KHATA NO-1391/122, MOUZA-KAMPAGUDA, P"/>
    <m/>
    <n v="37712"/>
    <m/>
    <m/>
    <m/>
    <m/>
    <m/>
    <m/>
    <m/>
    <m/>
    <n v="5547"/>
    <m/>
    <m/>
    <s v="Available"/>
    <n v="862"/>
    <m/>
    <m/>
    <m/>
    <n v="115"/>
    <m/>
    <m/>
    <n v="13"/>
    <m/>
    <m/>
    <d v="2023-12-26T00:00:00"/>
    <d v="1899-12-30T07:57:30"/>
    <s v="Ok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3792"/>
    <m/>
    <m/>
    <n v="120"/>
    <m/>
    <m/>
    <m/>
    <m/>
    <m/>
    <m/>
    <m/>
    <m/>
    <m/>
    <m/>
    <m/>
    <m/>
    <m/>
    <m/>
    <m/>
    <m/>
    <m/>
    <m/>
    <m/>
    <m/>
    <m/>
    <m/>
    <n v="1"/>
    <m/>
    <m/>
    <n v="397"/>
    <m/>
    <m/>
    <n v="15"/>
    <m/>
    <m/>
    <m/>
    <m/>
    <m/>
    <m/>
    <m/>
    <n v="135"/>
    <s v="Ok"/>
    <m/>
    <m/>
    <m/>
    <m/>
    <m/>
    <m/>
    <m/>
    <m/>
    <m/>
    <m/>
    <m/>
    <d v="2023-12-26T08:29:18"/>
    <s v="OK"/>
    <m/>
    <m/>
  </r>
  <r>
    <n v="33919314"/>
    <n v="508575"/>
    <x v="1"/>
    <s v="42-MOUZA"/>
    <x v="2"/>
    <x v="2"/>
    <x v="1"/>
    <s v="Vender Technician"/>
    <s v="satyabrata.phf"/>
    <x v="0"/>
    <s v="NARENDRA NATH PATI &amp; UPENDRA PATI, 42 MUZA-DEHIGAO 42 MUZA-DEHIGAON"/>
    <m/>
    <n v="7695"/>
    <m/>
    <m/>
    <m/>
    <m/>
    <m/>
    <m/>
    <m/>
    <m/>
    <n v="0"/>
    <m/>
    <m/>
    <s v="Not Available"/>
    <m/>
    <m/>
    <m/>
    <m/>
    <n v="552"/>
    <m/>
    <m/>
    <n v="0"/>
    <m/>
    <m/>
    <d v="2023-12-25T00:00:00"/>
    <d v="1899-12-30T12:29:03"/>
    <m/>
    <n v="0"/>
    <n v="1"/>
    <n v="2"/>
    <m/>
    <m/>
    <n v="4698"/>
    <m/>
    <m/>
    <n v="34"/>
    <m/>
    <m/>
    <m/>
    <m/>
    <m/>
    <m/>
    <m/>
    <n v="1"/>
    <n v="1"/>
    <m/>
    <m/>
    <n v="1474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49:38"/>
    <s v="OK"/>
    <m/>
    <m/>
  </r>
  <r>
    <n v="33919315"/>
    <n v="587597"/>
    <x v="0"/>
    <s v="Purla-01"/>
    <x v="4"/>
    <x v="11"/>
    <x v="2"/>
    <s v="Vender Technician"/>
    <s v="biki.bain"/>
    <x v="0"/>
    <s v="Khata No-55/253, Plot No-125/1/67/621, Mouza-Purla, Thana-Umerkote, Tahasil-Jharigaon, Dist-Nabarangapur NA NA"/>
    <m/>
    <n v="1634"/>
    <m/>
    <m/>
    <m/>
    <m/>
    <m/>
    <m/>
    <m/>
    <m/>
    <n v="0"/>
    <m/>
    <m/>
    <s v="Available"/>
    <n v="606"/>
    <s v="Earlier Reading incorrect"/>
    <s v="EB Running Hours Cumulative (As per PIU/I2PMS/AMF) Reading is lesser in comparison to previous reading captured."/>
    <m/>
    <n v="461"/>
    <m/>
    <m/>
    <n v="228"/>
    <m/>
    <m/>
    <d v="2023-12-25T00:00:00"/>
    <d v="1899-12-30T17:42:43"/>
    <m/>
    <n v="0"/>
    <n v="1"/>
    <n v="1"/>
    <m/>
    <m/>
    <n v="17303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9T09:46:40"/>
    <s v="ok"/>
  </r>
  <r>
    <n v="33919329"/>
    <n v="587753"/>
    <x v="0"/>
    <s v="Hatabarandi_Kundei"/>
    <x v="4"/>
    <x v="11"/>
    <x v="2"/>
    <s v="Vender Technician"/>
    <s v="ranjan.dalabehera"/>
    <x v="0"/>
    <s v="Khata No-54, Plot No-200, Mouza-Kundei, Thana/Tahasil-Raighar, Dist-Nabarangapur"/>
    <m/>
    <n v="48422"/>
    <m/>
    <m/>
    <m/>
    <m/>
    <m/>
    <m/>
    <m/>
    <m/>
    <n v="65543"/>
    <m/>
    <m/>
    <s v="Available"/>
    <n v="65543"/>
    <m/>
    <m/>
    <m/>
    <n v="2521"/>
    <m/>
    <m/>
    <n v="14"/>
    <m/>
    <m/>
    <d v="2023-12-26T00:00:00"/>
    <d v="1899-12-30T10:27:26"/>
    <m/>
    <n v="0"/>
    <n v="1"/>
    <s v="Not Applicable"/>
    <m/>
    <m/>
    <m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1:18"/>
    <s v="Approved "/>
    <m/>
    <m/>
  </r>
  <r>
    <n v="33919343"/>
    <n v="502668"/>
    <x v="0"/>
    <s v="Pourbel"/>
    <x v="4"/>
    <x v="11"/>
    <x v="2"/>
    <s v="Vender Technician"/>
    <s v="ranjan.dalabehera"/>
    <x v="0"/>
    <s v="RK Colony Po+PS+Dist-Nabarangpur"/>
    <m/>
    <n v="11676"/>
    <m/>
    <m/>
    <m/>
    <m/>
    <m/>
    <m/>
    <m/>
    <m/>
    <n v="2055"/>
    <m/>
    <m/>
    <s v="Available"/>
    <n v="2055"/>
    <m/>
    <m/>
    <m/>
    <n v="1188"/>
    <m/>
    <m/>
    <n v="93"/>
    <m/>
    <m/>
    <d v="2023-12-23T00:00:00"/>
    <d v="1899-12-30T09:19:57"/>
    <m/>
    <n v="5"/>
    <n v="1"/>
    <n v="2"/>
    <m/>
    <m/>
    <n v="52303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28:14"/>
    <s v="OK"/>
    <m/>
    <m/>
  </r>
  <r>
    <n v="33919345"/>
    <n v="453545"/>
    <x v="1"/>
    <s v="BARANG 3"/>
    <x v="2"/>
    <x v="2"/>
    <x v="1"/>
    <s v="Vender Technician"/>
    <s v="prassanna.phf"/>
    <x v="0"/>
    <s v="DHASWAR SUBHADI , at/po- baranga, cuttack,9861312554"/>
    <m/>
    <n v="142762"/>
    <m/>
    <m/>
    <m/>
    <m/>
    <m/>
    <m/>
    <m/>
    <m/>
    <n v="0"/>
    <m/>
    <m/>
    <s v="Available"/>
    <n v="0"/>
    <m/>
    <m/>
    <m/>
    <n v="0"/>
    <m/>
    <m/>
    <n v="0"/>
    <m/>
    <m/>
    <d v="2023-12-27T00:00:00"/>
    <d v="1899-12-30T16:11:58"/>
    <m/>
    <n v="0"/>
    <n v="1"/>
    <n v="3"/>
    <m/>
    <m/>
    <n v="59854"/>
    <m/>
    <m/>
    <n v="43"/>
    <m/>
    <m/>
    <m/>
    <m/>
    <m/>
    <m/>
    <m/>
    <n v="1"/>
    <n v="4"/>
    <m/>
    <m/>
    <n v="20908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6:15:09"/>
    <s v="Ok"/>
    <m/>
    <m/>
  </r>
  <r>
    <n v="33919351"/>
    <n v="556902"/>
    <x v="0"/>
    <s v="OR01887_Simliguda"/>
    <x v="4"/>
    <x v="11"/>
    <x v="2"/>
    <s v="Vender Technician"/>
    <s v="santanu.sib"/>
    <x v="0"/>
    <s v="Khata No- 65/298, Plot No- 643/1065, Mauza- Similiguda, Thana- Similiguda, Tahasil- Nandapur, Dist- Koraput, Pin- 764036"/>
    <m/>
    <n v="30526"/>
    <m/>
    <m/>
    <m/>
    <m/>
    <m/>
    <m/>
    <m/>
    <m/>
    <n v="52970"/>
    <m/>
    <m/>
    <s v="Available"/>
    <n v="2938"/>
    <m/>
    <m/>
    <m/>
    <n v="2860"/>
    <m/>
    <m/>
    <n v="1957"/>
    <m/>
    <m/>
    <d v="2023-12-27T00:00:00"/>
    <d v="1899-12-30T12:00:39"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36381"/>
    <m/>
    <m/>
    <n v="90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1:08"/>
    <s v="Approved "/>
    <m/>
    <m/>
  </r>
  <r>
    <n v="33919358"/>
    <n v="526591"/>
    <x v="0"/>
    <s v="202 Cobra Balttlen"/>
    <x v="4"/>
    <x v="11"/>
    <x v="2"/>
    <s v="Vender Technician"/>
    <s v="santanu.sib"/>
    <x v="0"/>
    <s v="Padalam pangi, S/O-Balu Pangi,At-Badabali Gaon, p.o-Rajput, p.s-Sunabeda,Dist- koraput,pin-744036, Mob:-8895189037 Padalam pangi, S/O-Balu Pangi,At-Badabali Gaon, p.o-Rajput, p.s-Sunabeda,Dist- koraput,pin-744036, Mob:-8895189037 Padalam pangi, S/O-Balu P"/>
    <m/>
    <n v="33147"/>
    <m/>
    <m/>
    <m/>
    <m/>
    <m/>
    <m/>
    <m/>
    <m/>
    <n v="4130"/>
    <m/>
    <m/>
    <s v="Available"/>
    <n v="6865"/>
    <m/>
    <m/>
    <m/>
    <n v="6080"/>
    <m/>
    <m/>
    <n v="423"/>
    <m/>
    <m/>
    <d v="2023-12-26T00:00:00"/>
    <d v="1899-12-30T17:59:44"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0"/>
    <m/>
    <m/>
    <n v="110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0:58"/>
    <s v="Approved "/>
    <m/>
    <m/>
  </r>
  <r>
    <n v="33919359"/>
    <n v="454091"/>
    <x v="1"/>
    <s v="BELAGACHHIA"/>
    <x v="2"/>
    <x v="2"/>
    <x v="1"/>
    <s v="Vender Technician"/>
    <s v="prassanna.phf"/>
    <x v="0"/>
    <s v="PRAHALAD PANI,S/O-NANDA PANI,BELAGACHHIA,,9337693507,9938026080"/>
    <m/>
    <n v="216216"/>
    <m/>
    <m/>
    <m/>
    <m/>
    <m/>
    <m/>
    <m/>
    <m/>
    <n v="0"/>
    <m/>
    <m/>
    <s v="Available"/>
    <n v="0"/>
    <m/>
    <m/>
    <m/>
    <n v="1506"/>
    <m/>
    <m/>
    <n v="0"/>
    <m/>
    <m/>
    <d v="2023-12-27T00:00:00"/>
    <d v="1899-12-30T14:58:00"/>
    <m/>
    <n v="0"/>
    <n v="1"/>
    <n v="2"/>
    <m/>
    <m/>
    <n v="108407"/>
    <m/>
    <m/>
    <n v="60"/>
    <m/>
    <m/>
    <m/>
    <m/>
    <m/>
    <m/>
    <m/>
    <n v="1"/>
    <n v="1"/>
    <m/>
    <m/>
    <n v="36692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5:05:13"/>
    <s v="Ok"/>
    <d v="2023-12-21T23:33:16"/>
    <s v="rejected "/>
  </r>
  <r>
    <n v="33919361"/>
    <n v="528873"/>
    <x v="0"/>
    <s v="Naraj Marthapur"/>
    <x v="2"/>
    <x v="2"/>
    <x v="1"/>
    <s v="Vender Technician"/>
    <s v="prassanna.phf"/>
    <x v="0"/>
    <s v="Ramakrushna Sahoo, S/O-Late Sidha Sahoo, At- Marthapur,P.O-Naraj, P.S-Barang, Dist-Cuttack-754006, Mob-9439547659/9437462411 Ramakrushna Sahoo, S/O-Late Sidha Sahoo, At- Marthapur,P.O-Naraj, P.S-Barang, Dist-Cuttack-754006, Mob-9439547659/9437462411 Ramak"/>
    <m/>
    <n v="38576"/>
    <m/>
    <m/>
    <m/>
    <m/>
    <m/>
    <m/>
    <m/>
    <m/>
    <n v="0"/>
    <m/>
    <m/>
    <s v="Not Available"/>
    <m/>
    <m/>
    <m/>
    <m/>
    <n v="25"/>
    <m/>
    <m/>
    <n v="0"/>
    <m/>
    <m/>
    <d v="2023-12-25T00:00:00"/>
    <d v="1899-12-30T16:02:47"/>
    <s v="Delta i2pms faulty "/>
    <n v="0"/>
    <m/>
    <m/>
    <m/>
    <m/>
    <m/>
    <m/>
    <m/>
    <m/>
    <m/>
    <m/>
    <m/>
    <m/>
    <m/>
    <m/>
    <m/>
    <n v="1"/>
    <n v="1"/>
    <m/>
    <m/>
    <n v="91374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48:35"/>
    <s v="OK"/>
    <m/>
    <m/>
  </r>
  <r>
    <n v="33919363"/>
    <n v="557159"/>
    <x v="0"/>
    <s v="Sunabeda"/>
    <x v="4"/>
    <x v="11"/>
    <x v="2"/>
    <s v="Vender Technician"/>
    <s v="santanu.sib"/>
    <x v="0"/>
    <s v="Khata No-132/48, Mouza/Tahasil-Kaki, Dist-Koraput"/>
    <m/>
    <n v="19485"/>
    <m/>
    <m/>
    <m/>
    <m/>
    <m/>
    <m/>
    <m/>
    <m/>
    <n v="0"/>
    <m/>
    <m/>
    <s v="Available"/>
    <n v="0"/>
    <m/>
    <m/>
    <m/>
    <n v="815"/>
    <m/>
    <m/>
    <n v="0"/>
    <m/>
    <m/>
    <d v="2023-12-24T00:00:00"/>
    <d v="1899-12-30T16:07:49"/>
    <m/>
    <n v="5"/>
    <n v="1"/>
    <n v="1"/>
    <m/>
    <m/>
    <n v="0"/>
    <m/>
    <m/>
    <n v="50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26:41"/>
    <s v="OK"/>
    <m/>
    <m/>
  </r>
  <r>
    <n v="33980535"/>
    <n v="503407"/>
    <x v="1"/>
    <s v="Nagar"/>
    <x v="2"/>
    <x v="8"/>
    <x v="2"/>
    <s v="Vender Technician"/>
    <s v="durga.pattaik"/>
    <x v="0"/>
    <s v="AT- DHAKUNIPANTHA , PO- NAGAR POLICE STATION- ASTRANGA  ,DIST- PURI"/>
    <m/>
    <n v="10948"/>
    <m/>
    <m/>
    <m/>
    <m/>
    <m/>
    <m/>
    <m/>
    <m/>
    <n v="0"/>
    <m/>
    <m/>
    <s v="Not Available"/>
    <m/>
    <m/>
    <m/>
    <m/>
    <n v="4262"/>
    <m/>
    <m/>
    <n v="0"/>
    <m/>
    <m/>
    <d v="2023-12-30T00:00:00"/>
    <d v="1899-12-30T12:09:45"/>
    <s v="System infra display faulty "/>
    <n v="11"/>
    <n v="1"/>
    <n v="3"/>
    <m/>
    <m/>
    <n v="32120"/>
    <m/>
    <m/>
    <n v="48"/>
    <m/>
    <m/>
    <m/>
    <m/>
    <m/>
    <m/>
    <m/>
    <n v="1"/>
    <n v="4"/>
    <m/>
    <m/>
    <n v="13216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11:13:34"/>
    <s v="Approved "/>
    <m/>
    <m/>
  </r>
  <r>
    <n v="33919366"/>
    <n v="453520"/>
    <x v="0"/>
    <s v="ARAD"/>
    <x v="2"/>
    <x v="2"/>
    <x v="1"/>
    <s v="Vender Technician"/>
    <s v="satyabrata.phf"/>
    <x v="0"/>
    <s v="BANGALI CHARAN LENKA,S/O-PANU LENKA,9777422140"/>
    <m/>
    <n v="8040"/>
    <m/>
    <m/>
    <m/>
    <m/>
    <m/>
    <m/>
    <m/>
    <m/>
    <n v="0"/>
    <m/>
    <m/>
    <s v="Not Available"/>
    <m/>
    <m/>
    <m/>
    <m/>
    <n v="348"/>
    <m/>
    <m/>
    <n v="0"/>
    <m/>
    <m/>
    <d v="2023-12-25T00:00:00"/>
    <d v="1899-12-30T13:24:42"/>
    <m/>
    <n v="0"/>
    <m/>
    <m/>
    <m/>
    <m/>
    <m/>
    <m/>
    <m/>
    <m/>
    <m/>
    <m/>
    <m/>
    <m/>
    <m/>
    <m/>
    <m/>
    <n v="1"/>
    <n v="1"/>
    <m/>
    <m/>
    <n v="21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48:06"/>
    <s v="OK"/>
    <m/>
    <m/>
  </r>
  <r>
    <n v="33919368"/>
    <n v="556280"/>
    <x v="0"/>
    <s v="Damanjodi-1_(GSM)"/>
    <x v="4"/>
    <x v="11"/>
    <x v="2"/>
    <s v="Vender Technician"/>
    <s v="santanu.sib"/>
    <x v="0"/>
    <s v="Khata No -134, Plot No-770 at Nalco Club premises, Sector-III, Damanjodi, Dist-Koraput"/>
    <m/>
    <n v="0"/>
    <m/>
    <m/>
    <m/>
    <m/>
    <m/>
    <m/>
    <m/>
    <m/>
    <n v="0"/>
    <m/>
    <m/>
    <s v="Available"/>
    <n v="0"/>
    <m/>
    <m/>
    <m/>
    <n v="1245"/>
    <m/>
    <m/>
    <n v="0"/>
    <m/>
    <m/>
    <d v="2023-12-25T00:00:00"/>
    <d v="1899-12-30T11:45:25"/>
    <m/>
    <n v="10"/>
    <n v="1"/>
    <n v="1"/>
    <m/>
    <m/>
    <n v="183030"/>
    <m/>
    <m/>
    <n v="160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26:19"/>
    <s v="OK"/>
    <m/>
    <m/>
  </r>
  <r>
    <n v="33919370"/>
    <n v="556281"/>
    <x v="0"/>
    <s v="Damanjodi-2_(GSM)"/>
    <x v="4"/>
    <x v="11"/>
    <x v="2"/>
    <s v="Vender Technician"/>
    <s v="santanu.sib"/>
    <x v="0"/>
    <s v="Khata No -77/1, Plot No-129 at Fire Station, NALCO, Damanjodi, Dist-Koraput"/>
    <m/>
    <n v="0"/>
    <m/>
    <m/>
    <m/>
    <m/>
    <m/>
    <m/>
    <m/>
    <m/>
    <n v="85194"/>
    <m/>
    <m/>
    <s v="Available"/>
    <n v="1182"/>
    <m/>
    <m/>
    <m/>
    <n v="0"/>
    <m/>
    <m/>
    <n v="1429"/>
    <m/>
    <m/>
    <d v="2023-12-25T00:00:00"/>
    <d v="1899-12-30T12:25:42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4263"/>
    <m/>
    <m/>
    <n v="90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26:04"/>
    <s v="OK"/>
    <m/>
    <m/>
  </r>
  <r>
    <n v="33919373"/>
    <n v="556913"/>
    <x v="1"/>
    <s v="Pratap Nagar"/>
    <x v="2"/>
    <x v="2"/>
    <x v="1"/>
    <s v="Vender Technician"/>
    <s v="prassanna.phf"/>
    <x v="0"/>
    <s v="Plot No.-507/1303, Khata no-415/166, Mouza-Subhadrapur, P.S-Cuttack sadar, Dist-Cuttack"/>
    <m/>
    <n v="43558"/>
    <m/>
    <m/>
    <m/>
    <m/>
    <m/>
    <m/>
    <m/>
    <m/>
    <n v="0"/>
    <m/>
    <m/>
    <s v="Available"/>
    <n v="0"/>
    <m/>
    <m/>
    <m/>
    <n v="7656"/>
    <m/>
    <m/>
    <n v="0"/>
    <m/>
    <m/>
    <d v="2023-12-25T00:00:00"/>
    <d v="1899-12-30T17:17:53"/>
    <m/>
    <n v="15"/>
    <n v="1"/>
    <n v="1"/>
    <m/>
    <m/>
    <n v="71082"/>
    <m/>
    <m/>
    <n v="95"/>
    <m/>
    <m/>
    <m/>
    <m/>
    <m/>
    <m/>
    <m/>
    <n v="1"/>
    <n v="2"/>
    <m/>
    <m/>
    <n v="17826"/>
    <m/>
    <m/>
    <n v="19"/>
    <m/>
    <m/>
    <m/>
    <m/>
    <m/>
    <m/>
    <m/>
    <m/>
    <m/>
    <m/>
    <m/>
    <m/>
    <m/>
    <m/>
    <m/>
    <m/>
    <m/>
    <m/>
    <m/>
    <m/>
    <m/>
    <m/>
    <n v="1"/>
    <n v="3"/>
    <m/>
    <m/>
    <n v="22228"/>
    <m/>
    <m/>
    <n v="26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47:20"/>
    <s v="OK"/>
    <m/>
    <m/>
  </r>
  <r>
    <n v="33919392"/>
    <n v="501092"/>
    <x v="1"/>
    <s v="Kathagola Sahi"/>
    <x v="2"/>
    <x v="2"/>
    <x v="1"/>
    <s v="Vender Technician"/>
    <s v="rakeshkumar.chhatei"/>
    <x v="0"/>
    <s v="At Kathagolasbag, Cuttack (Dist)."/>
    <m/>
    <n v="33400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17:52:28"/>
    <s v="DG not available "/>
    <n v="0"/>
    <n v="1"/>
    <n v="2"/>
    <m/>
    <m/>
    <n v="54344"/>
    <m/>
    <m/>
    <n v="34"/>
    <m/>
    <m/>
    <m/>
    <m/>
    <m/>
    <m/>
    <m/>
    <n v="1"/>
    <n v="1"/>
    <m/>
    <m/>
    <n v="64589"/>
    <m/>
    <m/>
    <n v="42"/>
    <m/>
    <m/>
    <m/>
    <m/>
    <m/>
    <m/>
    <m/>
    <m/>
    <m/>
    <m/>
    <m/>
    <m/>
    <m/>
    <m/>
    <m/>
    <m/>
    <m/>
    <m/>
    <m/>
    <m/>
    <m/>
    <m/>
    <n v="1"/>
    <n v="4"/>
    <m/>
    <m/>
    <n v="32279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2:44:57"/>
    <s v="Ok"/>
    <m/>
    <m/>
  </r>
  <r>
    <n v="33919404"/>
    <n v="508583"/>
    <x v="1"/>
    <s v="SARSUA"/>
    <x v="2"/>
    <x v="2"/>
    <x v="1"/>
    <s v="Vender Technician"/>
    <s v="satyabrata.phf"/>
    <x v="0"/>
    <s v="AJAY KU MOHANTY AT/PO-KULARSARI PS-CUTTACK SADAR D AT/PO-KULARSARI PS-CUTTACK SADAR"/>
    <m/>
    <n v="54627"/>
    <m/>
    <m/>
    <m/>
    <m/>
    <m/>
    <m/>
    <m/>
    <m/>
    <n v="1"/>
    <m/>
    <m/>
    <s v="Not Available"/>
    <m/>
    <m/>
    <m/>
    <m/>
    <n v="585"/>
    <m/>
    <m/>
    <n v="1"/>
    <m/>
    <m/>
    <d v="2023-12-25T00:00:00"/>
    <d v="1899-12-30T12:50:27"/>
    <m/>
    <n v="40"/>
    <n v="1"/>
    <n v="1"/>
    <m/>
    <m/>
    <n v="37729"/>
    <m/>
    <m/>
    <n v="36"/>
    <m/>
    <m/>
    <m/>
    <m/>
    <m/>
    <m/>
    <m/>
    <n v="1"/>
    <n v="4"/>
    <m/>
    <m/>
    <n v="462013"/>
    <m/>
    <m/>
    <n v="21"/>
    <m/>
    <m/>
    <m/>
    <m/>
    <m/>
    <m/>
    <m/>
    <n v="1"/>
    <n v="3"/>
    <m/>
    <m/>
    <n v="66115"/>
    <m/>
    <m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46:23"/>
    <s v="OK"/>
    <m/>
    <m/>
  </r>
  <r>
    <n v="33919415"/>
    <n v="454328"/>
    <x v="0"/>
    <s v="BALIKUDA GOPALPUR"/>
    <x v="2"/>
    <x v="2"/>
    <x v="1"/>
    <s v="Vender Technician"/>
    <s v="satyabrata.phf"/>
    <x v="0"/>
    <s v="PURNA CH.JENA,AT-GOPALPUR,CUTTACK,9438235116"/>
    <m/>
    <n v="17078"/>
    <m/>
    <m/>
    <m/>
    <m/>
    <m/>
    <m/>
    <m/>
    <m/>
    <n v="0"/>
    <m/>
    <m/>
    <s v="Not Available"/>
    <m/>
    <m/>
    <m/>
    <m/>
    <n v="34405"/>
    <m/>
    <m/>
    <n v="0"/>
    <m/>
    <m/>
    <d v="2023-12-25T00:00:00"/>
    <d v="1899-12-30T14:26:05"/>
    <m/>
    <n v="0"/>
    <m/>
    <m/>
    <m/>
    <m/>
    <m/>
    <m/>
    <m/>
    <m/>
    <m/>
    <m/>
    <m/>
    <m/>
    <m/>
    <m/>
    <m/>
    <n v="1"/>
    <n v="1"/>
    <m/>
    <m/>
    <n v="0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45:01"/>
    <s v="OK"/>
    <m/>
    <m/>
  </r>
  <r>
    <n v="33919418"/>
    <n v="557081"/>
    <x v="1"/>
    <s v="Badapada"/>
    <x v="3"/>
    <x v="27"/>
    <x v="2"/>
    <s v="Vender Technician"/>
    <s v="balaram.swain"/>
    <x v="0"/>
    <s v="Plot No.-623, Khata No-189, Mouza-Badapada, Thana/Tahasil-Pattamundai, Dist-Kendrapara"/>
    <m/>
    <n v="46097"/>
    <m/>
    <m/>
    <m/>
    <m/>
    <m/>
    <m/>
    <m/>
    <m/>
    <n v="0"/>
    <m/>
    <m/>
    <s v="Available"/>
    <n v="13207"/>
    <m/>
    <m/>
    <m/>
    <n v="2054"/>
    <m/>
    <m/>
    <n v="1678"/>
    <m/>
    <m/>
    <d v="2023-12-26T00:00:00"/>
    <d v="1899-12-30T13:35:48"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53048"/>
    <m/>
    <m/>
    <n v="99"/>
    <m/>
    <m/>
    <m/>
    <m/>
    <m/>
    <m/>
    <m/>
    <n v="1"/>
    <n v="4"/>
    <m/>
    <m/>
    <n v="22792"/>
    <m/>
    <m/>
    <n v="33"/>
    <m/>
    <m/>
    <m/>
    <m/>
    <m/>
    <m/>
    <m/>
    <m/>
    <m/>
    <m/>
    <m/>
    <m/>
    <m/>
    <m/>
    <m/>
    <m/>
    <m/>
    <m/>
    <m/>
    <m/>
    <m/>
    <n v="0"/>
    <m/>
    <n v="341"/>
    <s v="Submeter working &amp; Connected with DLC"/>
    <m/>
    <m/>
    <m/>
    <m/>
    <m/>
    <m/>
    <m/>
    <m/>
    <m/>
    <d v="2023-12-26T19:59:09"/>
    <s v="ok"/>
    <m/>
    <m/>
  </r>
  <r>
    <n v="33919421"/>
    <n v="453304"/>
    <x v="0"/>
    <s v="KALINGA LANE"/>
    <x v="2"/>
    <x v="2"/>
    <x v="1"/>
    <s v="Vender Technician"/>
    <s v="rakeshranjanrout.vt"/>
    <x v="0"/>
    <s v="Mr. Sumit Agarwal S/o- Santosh Kumar Agarwal.At- Plot no-B/1352, Sector-6, CDA.Po-Bidanasi, Dist-Cuttack"/>
    <m/>
    <n v="20038"/>
    <m/>
    <m/>
    <m/>
    <m/>
    <m/>
    <m/>
    <m/>
    <m/>
    <n v="6201"/>
    <m/>
    <m/>
    <s v="Available"/>
    <n v="5917"/>
    <m/>
    <m/>
    <m/>
    <n v="927"/>
    <m/>
    <m/>
    <n v="31"/>
    <m/>
    <m/>
    <d v="2023-12-22T00:00:00"/>
    <d v="1899-12-30T15:10:51"/>
    <m/>
    <n v="0"/>
    <m/>
    <m/>
    <m/>
    <m/>
    <m/>
    <m/>
    <m/>
    <m/>
    <m/>
    <m/>
    <m/>
    <m/>
    <m/>
    <m/>
    <m/>
    <n v="1"/>
    <n v="2"/>
    <m/>
    <m/>
    <n v="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"/>
    <s v="Tcl link get 10 amp load"/>
    <m/>
    <m/>
    <m/>
    <m/>
    <m/>
    <m/>
    <m/>
    <m/>
    <m/>
    <m/>
    <m/>
    <d v="2023-12-24T22:44:06"/>
    <s v="Ok"/>
    <m/>
    <m/>
  </r>
  <r>
    <n v="33919422"/>
    <n v="527213"/>
    <x v="1"/>
    <s v="Kakharuni"/>
    <x v="3"/>
    <x v="27"/>
    <x v="2"/>
    <s v="Vender Technician"/>
    <s v="balaram.swain"/>
    <x v="0"/>
    <s v="Gangadhar Panda  S/O- lateNityanand Panda,AT/PO-KAKHARUNI,P.S-PATTAMUNDAI,DIST-KENDRAPADA,pin-754217  Mob-9938311607/9937534168 Gangadhar Panda  S/O- lateNityanand Panda,AT/PO-KAKHARUNI,P.S-PATTAMUNDAI,DIST-KENDRAPADA,pin-754217  Mob-9938311607/9937534168"/>
    <m/>
    <n v="37980"/>
    <m/>
    <m/>
    <m/>
    <m/>
    <m/>
    <m/>
    <m/>
    <m/>
    <n v="0"/>
    <m/>
    <m/>
    <s v="Available"/>
    <n v="13045"/>
    <m/>
    <m/>
    <m/>
    <n v="4346"/>
    <m/>
    <m/>
    <n v="1252"/>
    <m/>
    <m/>
    <d v="2023-12-24T00:00:00"/>
    <d v="1899-12-30T14:32:19"/>
    <m/>
    <n v="29"/>
    <m/>
    <m/>
    <m/>
    <m/>
    <m/>
    <m/>
    <m/>
    <m/>
    <m/>
    <m/>
    <m/>
    <m/>
    <m/>
    <m/>
    <m/>
    <n v="1"/>
    <n v="4"/>
    <m/>
    <m/>
    <n v="28727"/>
    <m/>
    <m/>
    <n v="23"/>
    <m/>
    <m/>
    <m/>
    <m/>
    <m/>
    <m/>
    <m/>
    <n v="1"/>
    <n v="3"/>
    <m/>
    <m/>
    <n v="62534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10:52"/>
    <s v="ok"/>
    <m/>
    <m/>
  </r>
  <r>
    <n v="33919423"/>
    <n v="557004"/>
    <x v="0"/>
    <s v="Pilgrim Road"/>
    <x v="2"/>
    <x v="2"/>
    <x v="1"/>
    <s v="Vender Technician"/>
    <s v="rakeshkumar.chhatei"/>
    <x v="0"/>
    <s v="Plot No-1317, Khata No-220, Mauza-Cuttack Sahar, Unit No-24, College Chaka, PS-Malgodown, Tahasi-Cuttack Sadar, Dist-Cuttack"/>
    <m/>
    <n v="4612"/>
    <m/>
    <m/>
    <m/>
    <m/>
    <m/>
    <m/>
    <m/>
    <m/>
    <n v="0"/>
    <m/>
    <m/>
    <s v="Not Available"/>
    <m/>
    <m/>
    <m/>
    <m/>
    <n v="0"/>
    <m/>
    <m/>
    <n v="0"/>
    <m/>
    <m/>
    <d v="2023-12-22T00:00:00"/>
    <d v="1899-12-30T16:33:10"/>
    <s v="DG not available piu metter fulty "/>
    <n v="0"/>
    <m/>
    <m/>
    <m/>
    <m/>
    <m/>
    <m/>
    <m/>
    <m/>
    <m/>
    <m/>
    <m/>
    <m/>
    <m/>
    <m/>
    <m/>
    <n v="1"/>
    <n v="1"/>
    <m/>
    <m/>
    <n v="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2:43:34"/>
    <s v="Ok"/>
    <m/>
    <m/>
  </r>
  <r>
    <n v="33919424"/>
    <n v="557082"/>
    <x v="1"/>
    <s v="Nembara-Thauri"/>
    <x v="3"/>
    <x v="27"/>
    <x v="2"/>
    <s v="Vender Technician"/>
    <s v="balaram.swain"/>
    <x v="0"/>
    <s v="Plot No-2279, Khata no.-517, Mouza-Thauri, Tahana/Tahasil/Dist-Kendrapara,"/>
    <m/>
    <n v="51540"/>
    <m/>
    <m/>
    <m/>
    <m/>
    <m/>
    <m/>
    <m/>
    <m/>
    <n v="0"/>
    <m/>
    <m/>
    <s v="Available"/>
    <n v="15199"/>
    <m/>
    <m/>
    <m/>
    <n v="10792"/>
    <m/>
    <m/>
    <n v="1427"/>
    <m/>
    <m/>
    <d v="2023-12-26T00:00:00"/>
    <d v="1899-12-30T11:32:48"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7838"/>
    <m/>
    <m/>
    <n v="75"/>
    <m/>
    <m/>
    <m/>
    <m/>
    <m/>
    <m/>
    <m/>
    <n v="1"/>
    <n v="3"/>
    <m/>
    <m/>
    <n v="2601"/>
    <m/>
    <m/>
    <n v="26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9:55:43"/>
    <s v="ok"/>
    <m/>
    <m/>
  </r>
  <r>
    <n v="33919426"/>
    <n v="556806"/>
    <x v="0"/>
    <s v="Kendrapara_004_GSM"/>
    <x v="3"/>
    <x v="27"/>
    <x v="2"/>
    <s v="Vender Technician"/>
    <s v="balaram.swain"/>
    <x v="0"/>
    <s v="Plot No:67,Khata No:276/31, Mouza:Kakat, Thana /Tehsil-Kendrapara,Dist:Kendrapara, pin -754211(Orissa)"/>
    <m/>
    <n v="521"/>
    <m/>
    <m/>
    <m/>
    <m/>
    <m/>
    <m/>
    <m/>
    <m/>
    <n v="0"/>
    <m/>
    <m/>
    <s v="Not Available"/>
    <m/>
    <m/>
    <m/>
    <m/>
    <n v="247"/>
    <m/>
    <m/>
    <n v="0"/>
    <m/>
    <m/>
    <d v="2023-12-25T00:00:00"/>
    <d v="1899-12-30T10:47:31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m/>
    <m/>
    <n v="13"/>
    <n v="2"/>
    <m/>
    <m/>
    <n v="2"/>
    <m/>
    <m/>
    <n v="12"/>
    <n v="0"/>
    <n v="12"/>
    <m/>
    <m/>
    <m/>
    <m/>
    <m/>
    <m/>
    <m/>
    <m/>
    <m/>
    <m/>
    <m/>
    <d v="2023-12-27T08:27:27"/>
    <s v="ok"/>
    <m/>
    <m/>
  </r>
  <r>
    <n v="33919427"/>
    <n v="557173"/>
    <x v="0"/>
    <s v="Ice Factory, Colleage Square,ctc"/>
    <x v="2"/>
    <x v="2"/>
    <x v="1"/>
    <s v="Vender Technician"/>
    <s v="rakeshkumar.chhatei"/>
    <x v="0"/>
    <s v="Gokul Buildings, Ice factory Road, Near College Square,Cuttack-753003"/>
    <m/>
    <n v="17636"/>
    <m/>
    <m/>
    <m/>
    <m/>
    <m/>
    <m/>
    <m/>
    <m/>
    <n v="0"/>
    <m/>
    <m/>
    <s v="Not Available"/>
    <m/>
    <m/>
    <m/>
    <m/>
    <n v="7733"/>
    <m/>
    <m/>
    <n v="0"/>
    <m/>
    <m/>
    <d v="2023-12-22T00:00:00"/>
    <d v="1899-12-30T15:55:09"/>
    <s v="Piu metter fulty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0"/>
    <m/>
    <m/>
    <n v="20"/>
    <n v="2"/>
    <m/>
    <m/>
    <n v="0"/>
    <m/>
    <m/>
    <n v="20"/>
    <n v="0"/>
    <n v="20"/>
    <m/>
    <m/>
    <m/>
    <m/>
    <m/>
    <m/>
    <m/>
    <m/>
    <m/>
    <m/>
    <m/>
    <d v="2023-12-24T19:29:48"/>
    <s v="Ok"/>
    <m/>
    <m/>
  </r>
  <r>
    <n v="33919431"/>
    <n v="595236"/>
    <x v="0"/>
    <s v="Sanokumari"/>
    <x v="4"/>
    <x v="11"/>
    <x v="2"/>
    <s v="Vender Technician"/>
    <s v="kedar.sahu"/>
    <x v="0"/>
    <s v="Khata No-23/96, Plot No-8/92/408, Mouza-Badakumari, Thana/Tahasil-Umerkote, Dist-Nabarangapur NA NA"/>
    <m/>
    <n v="23666"/>
    <m/>
    <m/>
    <m/>
    <m/>
    <m/>
    <m/>
    <m/>
    <m/>
    <n v="0"/>
    <m/>
    <m/>
    <s v="Not Available"/>
    <m/>
    <m/>
    <m/>
    <m/>
    <n v="0"/>
    <m/>
    <m/>
    <n v="8"/>
    <m/>
    <m/>
    <d v="2023-12-25T00:00:00"/>
    <d v="1899-12-30T12:14:18"/>
    <s v="Ok"/>
    <n v="0"/>
    <n v="1"/>
    <n v="1"/>
    <m/>
    <m/>
    <n v="36627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"/>
    <s v="Ok"/>
    <m/>
    <m/>
    <m/>
    <m/>
    <m/>
    <m/>
    <m/>
    <m/>
    <m/>
    <m/>
    <m/>
    <d v="2023-12-26T08:25:46"/>
    <s v="OK"/>
    <m/>
    <m/>
  </r>
  <r>
    <n v="33919439"/>
    <n v="525249"/>
    <x v="1"/>
    <s v="Balipadia"/>
    <x v="3"/>
    <x v="27"/>
    <x v="2"/>
    <s v="Vender Technician"/>
    <s v="subhransu.mohanty"/>
    <x v="0"/>
    <s v="Ramesh Chandra Lenka, S/O-Kalandi charan Lenka, At-Balipadia,P.O-Barada, P.S-Balichandrapur, Dist-Jajpur, 754205,Mob-9937775584. Ramesh Chandra Lenka, S/O-Kalandi charan Lenka, At-Balipadia,P.O-Barada, P.S-Balichandrapur, Dist-Jajpur, 754205,Mob-993777558"/>
    <m/>
    <n v="14685"/>
    <m/>
    <m/>
    <m/>
    <m/>
    <m/>
    <m/>
    <m/>
    <m/>
    <n v="0"/>
    <m/>
    <m/>
    <s v="Available"/>
    <n v="13774"/>
    <m/>
    <m/>
    <m/>
    <n v="4423"/>
    <m/>
    <m/>
    <n v="1349"/>
    <m/>
    <m/>
    <d v="2023-12-30T00:00:00"/>
    <d v="1899-12-30T17:09:32"/>
    <m/>
    <n v="15"/>
    <n v="1"/>
    <n v="1"/>
    <m/>
    <m/>
    <n v="126733"/>
    <m/>
    <m/>
    <n v="43"/>
    <m/>
    <m/>
    <m/>
    <m/>
    <m/>
    <m/>
    <m/>
    <n v="1"/>
    <n v="3"/>
    <m/>
    <m/>
    <n v="56248"/>
    <m/>
    <m/>
    <n v="26"/>
    <m/>
    <m/>
    <m/>
    <m/>
    <m/>
    <m/>
    <m/>
    <n v="1"/>
    <n v="2"/>
    <m/>
    <m/>
    <n v="111901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181"/>
    <s v="Submeter working &amp; Connected with DLC"/>
    <m/>
    <m/>
    <m/>
    <m/>
    <m/>
    <m/>
    <m/>
    <m/>
    <m/>
    <d v="2023-12-30T23:24:22"/>
    <s v="ok"/>
    <m/>
    <m/>
  </r>
  <r>
    <n v="33919440"/>
    <n v="556626"/>
    <x v="0"/>
    <s v="Munduli_GSM_01"/>
    <x v="2"/>
    <x v="2"/>
    <x v="1"/>
    <s v="Vender Technician"/>
    <s v="prassanna.phf"/>
    <x v="0"/>
    <s v="Plot No:3601, Khata No:53,mouza:Baanra, Thana/tahasil:Banki, Dist:Cuttack"/>
    <m/>
    <n v="4840"/>
    <s v="Meter Reset/Replaced"/>
    <s v="EB Cumulative KWH/KVAH(As Per EB Meter) Reading is lesser in comparison to previous reading captured."/>
    <m/>
    <m/>
    <m/>
    <m/>
    <m/>
    <m/>
    <n v="0"/>
    <m/>
    <m/>
    <s v="Not Available"/>
    <m/>
    <m/>
    <m/>
    <m/>
    <n v="1508"/>
    <m/>
    <m/>
    <n v="0"/>
    <m/>
    <m/>
    <d v="2023-12-28T00:00:00"/>
    <d v="1899-12-30T09:44:06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1424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13:12:23"/>
    <s v="ok"/>
  </r>
  <r>
    <n v="33919441"/>
    <n v="598827"/>
    <x v="0"/>
    <s v="Gokan"/>
    <x v="3"/>
    <x v="27"/>
    <x v="2"/>
    <s v="Vender Technician"/>
    <s v="subhransu.mohanty"/>
    <x v="0"/>
    <s v="Khata No-294, Plot No-1301, Mouza-Manijori, Thana/Tahasil-Mahanga, Dist-Cuttack NA NA"/>
    <m/>
    <n v="23283"/>
    <m/>
    <m/>
    <m/>
    <m/>
    <m/>
    <m/>
    <m/>
    <m/>
    <n v="0"/>
    <m/>
    <m/>
    <s v="Available"/>
    <n v="8813"/>
    <m/>
    <m/>
    <m/>
    <n v="0"/>
    <m/>
    <m/>
    <n v="0"/>
    <m/>
    <m/>
    <d v="2023-12-25T00:00:00"/>
    <d v="1899-12-30T12:07:31"/>
    <m/>
    <n v="0"/>
    <n v="1"/>
    <n v="1"/>
    <m/>
    <m/>
    <n v="20389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06:41"/>
    <s v="ok"/>
    <m/>
    <m/>
  </r>
  <r>
    <n v="33919443"/>
    <n v="508355"/>
    <x v="0"/>
    <s v="Benipur"/>
    <x v="3"/>
    <x v="27"/>
    <x v="2"/>
    <s v="Vender Technician"/>
    <s v="subhransu.mohanty"/>
    <x v="0"/>
    <s v="Madhabnanda Sahoo,At/Po-Benipur,Dist-Kendrapada,Mo At/Po-Benipur"/>
    <m/>
    <n v="16328"/>
    <m/>
    <m/>
    <m/>
    <m/>
    <m/>
    <m/>
    <m/>
    <m/>
    <n v="0"/>
    <m/>
    <m/>
    <s v="Available"/>
    <n v="12907"/>
    <m/>
    <m/>
    <m/>
    <n v="6462"/>
    <m/>
    <m/>
    <n v="785"/>
    <m/>
    <m/>
    <d v="2023-12-24T00:00:00"/>
    <d v="1899-12-30T14:14:53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97084"/>
    <m/>
    <m/>
    <n v="3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7:24:28"/>
    <s v="ok"/>
    <m/>
    <m/>
  </r>
  <r>
    <n v="33919444"/>
    <n v="589164"/>
    <x v="0"/>
    <s v="Urali_01"/>
    <x v="2"/>
    <x v="2"/>
    <x v="1"/>
    <s v="Vender Technician"/>
    <s v="satyabrata.phf"/>
    <x v="0"/>
    <s v="Khata No-111, Plot No-282, Mouza-Srikoruan, Thana/Tahasil/Dist-Cuttack NA NA"/>
    <m/>
    <n v="59705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4:48:15"/>
    <m/>
    <n v="0"/>
    <n v="1"/>
    <n v="1"/>
    <m/>
    <m/>
    <n v="60279"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44:32"/>
    <s v="OK"/>
    <m/>
    <m/>
  </r>
  <r>
    <n v="33919448"/>
    <n v="591157"/>
    <x v="0"/>
    <s v="Balia_01"/>
    <x v="3"/>
    <x v="27"/>
    <x v="2"/>
    <s v="Vender Technician"/>
    <s v="subhransu.mohanty"/>
    <x v="0"/>
    <s v="Khata No-647, Plot No-378, Mouza-Balia, Thana/Tahasil-Derabis, Dist-Kendrapara NA NA"/>
    <m/>
    <n v="23894"/>
    <m/>
    <m/>
    <m/>
    <m/>
    <m/>
    <m/>
    <m/>
    <m/>
    <n v="1966"/>
    <m/>
    <m/>
    <s v="Available"/>
    <n v="2341"/>
    <m/>
    <m/>
    <m/>
    <n v="1390"/>
    <m/>
    <m/>
    <n v="29"/>
    <m/>
    <m/>
    <d v="2023-12-25T00:00:00"/>
    <d v="1899-12-30T10:19:05"/>
    <m/>
    <n v="10"/>
    <n v="1"/>
    <n v="2"/>
    <m/>
    <m/>
    <n v="55985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8:31"/>
    <s v="ok"/>
    <m/>
    <m/>
  </r>
  <r>
    <n v="33919450"/>
    <n v="574859"/>
    <x v="1"/>
    <s v="SANKARPUR"/>
    <x v="2"/>
    <x v="2"/>
    <x v="1"/>
    <s v="Vender Technician"/>
    <s v="rakeshkumar.chhatei"/>
    <x v="0"/>
    <s v="Khata no-173, Plot no-1261, Mouza- Cuttack Sahar, Thana- Madhupatna, Tahasil-Cuttack Sahar, Dist-Cuttack"/>
    <m/>
    <n v="35786"/>
    <m/>
    <m/>
    <m/>
    <m/>
    <m/>
    <m/>
    <m/>
    <m/>
    <n v="0"/>
    <m/>
    <m/>
    <s v="Not Available"/>
    <m/>
    <m/>
    <m/>
    <m/>
    <n v="0"/>
    <m/>
    <m/>
    <n v="0"/>
    <m/>
    <m/>
    <d v="2023-12-22T00:00:00"/>
    <d v="1899-12-30T16:52:16"/>
    <s v="DG not available "/>
    <n v="0"/>
    <n v="1"/>
    <n v="1"/>
    <m/>
    <m/>
    <n v="14700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n v="7143"/>
    <m/>
    <m/>
    <n v="24"/>
    <s v="Not Working"/>
    <m/>
    <m/>
    <m/>
    <m/>
    <m/>
    <n v="0"/>
    <m/>
    <m/>
    <m/>
    <m/>
    <m/>
    <m/>
    <m/>
    <m/>
    <m/>
    <m/>
    <m/>
    <m/>
    <m/>
    <m/>
    <n v="0"/>
    <m/>
    <m/>
    <m/>
    <m/>
    <m/>
    <m/>
    <m/>
    <m/>
    <m/>
    <m/>
    <m/>
    <m/>
    <d v="2023-12-24T19:22:22"/>
    <s v="Ok"/>
    <m/>
    <m/>
  </r>
  <r>
    <n v="33919451"/>
    <n v="557047"/>
    <x v="0"/>
    <s v="Nalipur"/>
    <x v="3"/>
    <x v="27"/>
    <x v="2"/>
    <s v="Vender Technician"/>
    <s v="subhransu.mohanty"/>
    <x v="0"/>
    <s v="Plot No-560, Khata No-85, of Mouza-Nalipur, Thana-Badachana, Tahasil-Darpan, Dist-Jajpur."/>
    <m/>
    <n v="762"/>
    <m/>
    <m/>
    <m/>
    <m/>
    <m/>
    <m/>
    <m/>
    <m/>
    <n v="0"/>
    <m/>
    <m/>
    <s v="Available"/>
    <n v="13286"/>
    <m/>
    <m/>
    <m/>
    <n v="27490"/>
    <m/>
    <m/>
    <n v="733"/>
    <m/>
    <m/>
    <d v="2023-12-25T00:00:00"/>
    <d v="1899-12-30T13:19:34"/>
    <m/>
    <n v="10"/>
    <m/>
    <m/>
    <m/>
    <m/>
    <m/>
    <m/>
    <m/>
    <m/>
    <m/>
    <m/>
    <m/>
    <m/>
    <m/>
    <m/>
    <m/>
    <n v="1"/>
    <n v="2"/>
    <m/>
    <m/>
    <n v="62541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8:01:02"/>
    <s v="ok"/>
    <m/>
    <m/>
  </r>
  <r>
    <n v="33919454"/>
    <n v="593040"/>
    <x v="0"/>
    <s v="Itamundali_Tilanga"/>
    <x v="3"/>
    <x v="27"/>
    <x v="2"/>
    <s v="Vender Technician"/>
    <s v="subhransu.mohanty"/>
    <x v="0"/>
    <s v="Khata No-7, Plot No-2345, Mouza-Tilanga, Thana/Tahasil-Derabisi, Dist-Kendrapara NA NA"/>
    <m/>
    <n v="24819"/>
    <m/>
    <m/>
    <m/>
    <m/>
    <m/>
    <m/>
    <m/>
    <m/>
    <n v="2318"/>
    <m/>
    <m/>
    <s v="Available"/>
    <n v="2106"/>
    <m/>
    <m/>
    <m/>
    <n v="1544"/>
    <m/>
    <m/>
    <n v="28"/>
    <m/>
    <m/>
    <d v="2023-12-25T00:00:00"/>
    <d v="1899-12-30T11:38:00"/>
    <m/>
    <n v="10"/>
    <n v="2"/>
    <n v="1"/>
    <m/>
    <m/>
    <n v="30999"/>
    <s v="Meter Reset/Replaced"/>
    <s v="Airtel Reading is lesser in comparison to previous reading captured."/>
    <n v="24"/>
    <n v="2"/>
    <m/>
    <m/>
    <n v="20370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22:22:49"/>
    <s v="OK"/>
  </r>
  <r>
    <n v="33919458"/>
    <n v="556939"/>
    <x v="0"/>
    <s v="Pathrajpur"/>
    <x v="3"/>
    <x v="27"/>
    <x v="2"/>
    <s v="Vender Technician"/>
    <s v="subhransu.mohanty"/>
    <x v="0"/>
    <s v="Plot No- 970, Khata No- 108, Mouza- Bandreswar, Thana- Badachana, Tahasil- Darpana,Dist- Cuttack.Pin-754205."/>
    <m/>
    <n v="33613"/>
    <m/>
    <m/>
    <m/>
    <m/>
    <m/>
    <m/>
    <m/>
    <m/>
    <n v="0"/>
    <m/>
    <m/>
    <s v="Available"/>
    <n v="14668"/>
    <m/>
    <m/>
    <m/>
    <n v="15694"/>
    <m/>
    <m/>
    <n v="1358"/>
    <m/>
    <m/>
    <d v="2023-12-24T00:00:00"/>
    <d v="1899-12-30T12:29:30"/>
    <m/>
    <n v="10"/>
    <n v="1"/>
    <n v="1"/>
    <m/>
    <m/>
    <n v="99439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7:29"/>
    <s v="ok"/>
    <m/>
    <m/>
  </r>
  <r>
    <n v="33969603"/>
    <n v="503813"/>
    <x v="1"/>
    <s v="Uttarpur"/>
    <x v="2"/>
    <x v="8"/>
    <x v="2"/>
    <s v="Vender Technician"/>
    <s v="prasantakumar.behera"/>
    <x v="0"/>
    <s v="SURENDRA NATH MOHANAT- BASANTPUR KISHORE NAGAR, CUTTACK SURENDRA NATH MOHANAT- BASA"/>
    <m/>
    <n v="46125"/>
    <m/>
    <m/>
    <m/>
    <m/>
    <m/>
    <m/>
    <m/>
    <m/>
    <n v="0"/>
    <m/>
    <m/>
    <s v="Available"/>
    <n v="0"/>
    <m/>
    <m/>
    <m/>
    <n v="4301"/>
    <m/>
    <m/>
    <n v="0"/>
    <m/>
    <m/>
    <d v="2023-12-27T00:00:00"/>
    <d v="1899-12-30T08:36:49"/>
    <s v="piu falty comp no-p2023040564"/>
    <n v="13"/>
    <n v="1"/>
    <n v="1"/>
    <m/>
    <m/>
    <n v="30054"/>
    <m/>
    <m/>
    <n v="48"/>
    <m/>
    <m/>
    <m/>
    <m/>
    <m/>
    <m/>
    <m/>
    <n v="1"/>
    <n v="2"/>
    <m/>
    <m/>
    <n v="15056"/>
    <m/>
    <m/>
    <n v="24"/>
    <m/>
    <m/>
    <m/>
    <m/>
    <m/>
    <m/>
    <m/>
    <n v="2"/>
    <n v="4"/>
    <m/>
    <m/>
    <n v="1636"/>
    <m/>
    <m/>
    <n v="1"/>
    <n v="3"/>
    <m/>
    <m/>
    <n v="28260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54:11"/>
    <s v="Approved "/>
    <m/>
    <m/>
  </r>
  <r>
    <n v="33919460"/>
    <n v="501114"/>
    <x v="0"/>
    <s v="Charinangal"/>
    <x v="3"/>
    <x v="27"/>
    <x v="2"/>
    <s v="Vender Technician"/>
    <s v="subhransu.mohanty"/>
    <x v="0"/>
    <s v="At-Nalipur Po-Charinangal, PS-balichandrapur,Dist-Jajpur."/>
    <m/>
    <n v="14654"/>
    <m/>
    <m/>
    <m/>
    <m/>
    <m/>
    <m/>
    <m/>
    <m/>
    <n v="0"/>
    <m/>
    <m/>
    <s v="Available"/>
    <n v="12948"/>
    <m/>
    <m/>
    <m/>
    <n v="5685"/>
    <m/>
    <m/>
    <n v="740"/>
    <m/>
    <m/>
    <d v="2023-12-25T00:00:00"/>
    <d v="1899-12-30T13:08:17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40711"/>
    <m/>
    <m/>
    <n v="3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0:06:30"/>
    <s v="ok"/>
    <m/>
    <m/>
  </r>
  <r>
    <n v="33919461"/>
    <n v="594465"/>
    <x v="0"/>
    <s v="Panaspur"/>
    <x v="3"/>
    <x v="27"/>
    <x v="2"/>
    <s v="Vender Technician"/>
    <s v="subhransu.mohanty"/>
    <x v="0"/>
    <s v="Khata No-341/86, Plot No-220/859, Mouza-Nadiasahaspur, Thana/Tahasil-Mahanga, Dist-Cuttack NA NA"/>
    <m/>
    <n v="29312"/>
    <m/>
    <m/>
    <m/>
    <m/>
    <m/>
    <m/>
    <m/>
    <m/>
    <n v="0"/>
    <m/>
    <m/>
    <s v="Available"/>
    <n v="12738"/>
    <m/>
    <m/>
    <m/>
    <n v="1253"/>
    <m/>
    <m/>
    <n v="0"/>
    <m/>
    <m/>
    <d v="2023-12-25T00:00:00"/>
    <d v="1899-12-30T12:52:24"/>
    <m/>
    <n v="10"/>
    <n v="1"/>
    <n v="1"/>
    <m/>
    <m/>
    <n v="47346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7:14:07"/>
    <s v="ok"/>
    <m/>
    <m/>
  </r>
  <r>
    <n v="33919463"/>
    <n v="590107"/>
    <x v="1"/>
    <s v="Jhanjirimangal_01"/>
    <x v="2"/>
    <x v="2"/>
    <x v="1"/>
    <s v="Vender Technician"/>
    <s v="rakeshranjanrout.vt"/>
    <x v="0"/>
    <s v="Khata No-17,Plot No-203,Mouza-Kusunpur,Tehsil-Cuttack,Ps-Purighat,Dist-Cuttack NA NA"/>
    <m/>
    <n v="36718"/>
    <m/>
    <m/>
    <m/>
    <m/>
    <m/>
    <m/>
    <m/>
    <m/>
    <n v="0"/>
    <m/>
    <m/>
    <s v="Not Available"/>
    <m/>
    <m/>
    <m/>
    <m/>
    <n v="0"/>
    <m/>
    <m/>
    <n v="0"/>
    <m/>
    <m/>
    <d v="2023-12-22T00:00:00"/>
    <d v="1899-12-30T14:29:41"/>
    <s v="DG not available, piu not available"/>
    <n v="0"/>
    <n v="1"/>
    <n v="3"/>
    <m/>
    <m/>
    <n v="27675"/>
    <m/>
    <m/>
    <n v="40"/>
    <m/>
    <m/>
    <m/>
    <m/>
    <m/>
    <m/>
    <m/>
    <n v="1"/>
    <n v="4"/>
    <m/>
    <m/>
    <n v="9099"/>
    <m/>
    <m/>
    <n v="12"/>
    <m/>
    <m/>
    <m/>
    <m/>
    <m/>
    <m/>
    <m/>
    <n v="1"/>
    <n v="1"/>
    <m/>
    <m/>
    <n v="29988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9:47:44"/>
    <s v="Ok"/>
    <m/>
    <m/>
  </r>
  <r>
    <n v="33919464"/>
    <n v="520239"/>
    <x v="0"/>
    <s v="Balikudapentha"/>
    <x v="3"/>
    <x v="27"/>
    <x v="2"/>
    <s v="Vender Technician"/>
    <s v="swapneswar.mohanty"/>
    <x v="0"/>
    <s v="BIPIN BIHARI PATTANAIK, PATKURA, AT- KULASAHI, MEHENDINAGAR, KENDRAPARA,9937270230"/>
    <m/>
    <n v="12448"/>
    <m/>
    <m/>
    <m/>
    <m/>
    <m/>
    <m/>
    <m/>
    <m/>
    <n v="3"/>
    <m/>
    <m/>
    <s v="Available"/>
    <n v="13390"/>
    <m/>
    <m/>
    <m/>
    <n v="7808"/>
    <m/>
    <m/>
    <n v="740"/>
    <m/>
    <m/>
    <d v="2023-12-25T00:00:00"/>
    <d v="1899-12-30T16:32:17"/>
    <m/>
    <n v="10"/>
    <m/>
    <m/>
    <m/>
    <m/>
    <m/>
    <m/>
    <m/>
    <m/>
    <m/>
    <m/>
    <m/>
    <m/>
    <m/>
    <m/>
    <m/>
    <n v="1"/>
    <n v="3"/>
    <m/>
    <m/>
    <n v="60608"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8:10:50"/>
    <s v="ok"/>
    <m/>
    <m/>
  </r>
  <r>
    <n v="33919465"/>
    <n v="521418"/>
    <x v="0"/>
    <s v="Jagannathpur Sasan"/>
    <x v="3"/>
    <x v="27"/>
    <x v="2"/>
    <s v="Vender Technician"/>
    <s v="soumyranjan.odyssey"/>
    <x v="0"/>
    <s v="Nityananda Tripathy &amp; Bramhanabda Tripathy,S/O-Lat PS-RAJANAGAR,DIST-KENDRAPADA, PIN-754246,PH-8018079826"/>
    <m/>
    <n v="31622"/>
    <m/>
    <m/>
    <m/>
    <m/>
    <m/>
    <m/>
    <m/>
    <m/>
    <n v="0"/>
    <m/>
    <m/>
    <s v="Available"/>
    <n v="18660"/>
    <m/>
    <m/>
    <m/>
    <n v="6901"/>
    <m/>
    <m/>
    <n v="914"/>
    <m/>
    <m/>
    <d v="2023-12-26T00:00:00"/>
    <d v="1899-12-30T09:21:18"/>
    <m/>
    <n v="15"/>
    <n v="1"/>
    <n v="2"/>
    <m/>
    <m/>
    <n v="129740"/>
    <m/>
    <m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1:13:53"/>
    <s v="ok"/>
    <m/>
    <m/>
  </r>
  <r>
    <n v="33919467"/>
    <n v="556234"/>
    <x v="1"/>
    <s v="Cuttack_038_GSM"/>
    <x v="2"/>
    <x v="2"/>
    <x v="1"/>
    <s v="Vender Technician"/>
    <s v="bigyanakumar.mohanty"/>
    <x v="0"/>
    <s v="Plot No-307, Mission Road , Near Union club,Chandi chhak, P.O- Buxibuzar, P.S- Cantonment road, Dist- Cuttack- 753001"/>
    <m/>
    <n v="66129"/>
    <m/>
    <m/>
    <m/>
    <m/>
    <m/>
    <m/>
    <m/>
    <m/>
    <n v="0"/>
    <m/>
    <m/>
    <s v="Not Available"/>
    <m/>
    <m/>
    <m/>
    <m/>
    <n v="242"/>
    <m/>
    <m/>
    <n v="0"/>
    <m/>
    <m/>
    <d v="2023-12-23T00:00:00"/>
    <d v="1899-12-30T12:51:42"/>
    <s v="Ipms controler fauilty "/>
    <n v="10"/>
    <m/>
    <m/>
    <m/>
    <m/>
    <m/>
    <m/>
    <m/>
    <m/>
    <m/>
    <m/>
    <m/>
    <m/>
    <m/>
    <m/>
    <m/>
    <n v="1"/>
    <n v="1"/>
    <m/>
    <m/>
    <n v="41109"/>
    <m/>
    <m/>
    <n v="43"/>
    <m/>
    <m/>
    <m/>
    <m/>
    <m/>
    <m/>
    <m/>
    <n v="2"/>
    <n v="2"/>
    <m/>
    <m/>
    <n v="42242"/>
    <m/>
    <m/>
    <n v="45"/>
    <n v="4"/>
    <m/>
    <m/>
    <n v="17043"/>
    <m/>
    <m/>
    <n v="45"/>
    <n v="1"/>
    <n v="3"/>
    <m/>
    <m/>
    <n v="14328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9:47:06"/>
    <s v="Ok"/>
    <m/>
    <m/>
  </r>
  <r>
    <n v="33919468"/>
    <n v="599293"/>
    <x v="0"/>
    <s v="Kusunpur_Narada"/>
    <x v="3"/>
    <x v="27"/>
    <x v="2"/>
    <s v="Vender Technician"/>
    <s v="swapneswar.mohanty"/>
    <x v="0"/>
    <s v="Khata No-358/49, Plot No-617, Mouza-Narada, Thana-Patakura, Tahasil-Garadpur, Dist-Kendrapara NA NA"/>
    <m/>
    <n v="10584"/>
    <m/>
    <m/>
    <m/>
    <m/>
    <m/>
    <m/>
    <m/>
    <m/>
    <n v="3"/>
    <m/>
    <m/>
    <s v="Available"/>
    <n v="8301"/>
    <m/>
    <m/>
    <m/>
    <n v="664"/>
    <s v="Earlier Reading incorrect"/>
    <s v="DG Running Hours Reading(As Per HMR) Reading is lesser in comparison to previous reading captured."/>
    <n v="27"/>
    <m/>
    <m/>
    <d v="2023-12-26T00:00:00"/>
    <d v="1899-12-30T17:32:51"/>
    <m/>
    <n v="10"/>
    <n v="1"/>
    <n v="1"/>
    <m/>
    <m/>
    <n v="1209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7T07:00:11"/>
    <s v="OK"/>
  </r>
  <r>
    <n v="33919471"/>
    <n v="501065"/>
    <x v="1"/>
    <s v="Ranihat"/>
    <x v="2"/>
    <x v="2"/>
    <x v="1"/>
    <s v="Vender Technician"/>
    <s v="dhaneswar.pramanik"/>
    <x v="0"/>
    <s v="Surakhya Nursing Home,Ranihut,  Cuttack. Cuttack."/>
    <m/>
    <n v="36655"/>
    <m/>
    <m/>
    <m/>
    <m/>
    <m/>
    <m/>
    <m/>
    <m/>
    <n v="0"/>
    <m/>
    <m/>
    <s v="Not Available"/>
    <m/>
    <m/>
    <m/>
    <m/>
    <n v="35"/>
    <m/>
    <m/>
    <n v="0"/>
    <m/>
    <m/>
    <d v="2023-12-21T00:00:00"/>
    <d v="1899-12-30T12:43:14"/>
    <m/>
    <n v="20"/>
    <m/>
    <m/>
    <m/>
    <m/>
    <m/>
    <m/>
    <m/>
    <m/>
    <m/>
    <m/>
    <m/>
    <m/>
    <m/>
    <m/>
    <m/>
    <n v="1"/>
    <n v="2"/>
    <m/>
    <m/>
    <n v="43402.6"/>
    <m/>
    <m/>
    <n v="31.2"/>
    <m/>
    <m/>
    <m/>
    <m/>
    <m/>
    <m/>
    <m/>
    <n v="2"/>
    <n v="1"/>
    <m/>
    <m/>
    <n v="75481.100000000006"/>
    <m/>
    <m/>
    <n v="66.400000000000006"/>
    <n v="4"/>
    <m/>
    <m/>
    <n v="18315.3"/>
    <m/>
    <m/>
    <n v="38.1"/>
    <m/>
    <m/>
    <m/>
    <m/>
    <m/>
    <m/>
    <m/>
    <m/>
    <m/>
    <m/>
    <m/>
    <m/>
    <m/>
    <m/>
    <m/>
    <m/>
    <m/>
    <m/>
    <m/>
    <m/>
    <m/>
    <m/>
    <n v="3"/>
    <m/>
    <m/>
    <n v="77.3"/>
    <m/>
    <m/>
    <n v="0"/>
    <n v="0"/>
    <n v="0"/>
    <m/>
    <m/>
    <m/>
    <m/>
    <m/>
    <m/>
    <m/>
    <m/>
    <m/>
    <m/>
    <m/>
    <d v="2023-12-24T19:29:11"/>
    <s v="Ok"/>
    <m/>
    <m/>
  </r>
  <r>
    <n v="33919473"/>
    <n v="453720"/>
    <x v="0"/>
    <s v="LINK ROAD"/>
    <x v="2"/>
    <x v="2"/>
    <x v="1"/>
    <s v="Vender Technician"/>
    <s v="jyotiranjan.biswal"/>
    <x v="0"/>
    <s v="ARYAN PANIGRAHI,BEHIND BARGAN HOTEL,LINK ROAD, CUTTACK.MOB-9338104703"/>
    <m/>
    <n v="18021"/>
    <m/>
    <m/>
    <m/>
    <m/>
    <m/>
    <m/>
    <m/>
    <m/>
    <n v="0"/>
    <m/>
    <m/>
    <s v="Not Available"/>
    <m/>
    <m/>
    <m/>
    <m/>
    <n v="29"/>
    <m/>
    <m/>
    <n v="0"/>
    <m/>
    <m/>
    <d v="2023-12-21T00:00:00"/>
    <d v="1899-12-30T16:01:38"/>
    <s v="Piu faulty, Dcem Na"/>
    <n v="0"/>
    <m/>
    <m/>
    <m/>
    <m/>
    <m/>
    <m/>
    <m/>
    <m/>
    <m/>
    <m/>
    <m/>
    <m/>
    <m/>
    <m/>
    <m/>
    <n v="1"/>
    <n v="1"/>
    <m/>
    <m/>
    <n v="0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9:21:20"/>
    <s v="Ok"/>
    <m/>
    <m/>
  </r>
  <r>
    <n v="33919478"/>
    <n v="502286"/>
    <x v="0"/>
    <s v="Koraput-1"/>
    <x v="4"/>
    <x v="11"/>
    <x v="2"/>
    <s v="Vender Technician"/>
    <s v="srikanta.vt"/>
    <x v="0"/>
    <s v="At-Purena Koraput, PO- Koraput  PS+Distt:- Koraput PS+Distt:- Koraput"/>
    <m/>
    <n v="18067"/>
    <m/>
    <m/>
    <m/>
    <m/>
    <m/>
    <m/>
    <m/>
    <m/>
    <n v="0"/>
    <m/>
    <m/>
    <s v="Not Available"/>
    <m/>
    <m/>
    <m/>
    <m/>
    <n v="2185"/>
    <m/>
    <m/>
    <n v="0"/>
    <m/>
    <m/>
    <d v="2023-12-26T00:00:00"/>
    <d v="1899-12-30T16:17:58"/>
    <m/>
    <n v="0"/>
    <n v="1"/>
    <n v="3"/>
    <m/>
    <m/>
    <n v="16384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0:47"/>
    <s v="Approved "/>
    <m/>
    <m/>
  </r>
  <r>
    <n v="33968987"/>
    <n v="503814"/>
    <x v="1"/>
    <s v="Sigipur"/>
    <x v="1"/>
    <x v="1"/>
    <x v="2"/>
    <s v="Vender Technician"/>
    <s v="shyam2.vt"/>
    <x v="0"/>
    <s v="PRATAP RUDRA HARICHANAT:      AT: Sigipur PS:Khandagiri,PO: Tamando Dist: Khurda, ORISSA, MOB-8895781327"/>
    <m/>
    <n v="3"/>
    <m/>
    <m/>
    <m/>
    <m/>
    <m/>
    <m/>
    <m/>
    <m/>
    <n v="1"/>
    <m/>
    <m/>
    <s v="Not Available"/>
    <m/>
    <m/>
    <m/>
    <m/>
    <n v="144"/>
    <m/>
    <m/>
    <n v="1"/>
    <m/>
    <m/>
    <d v="2023-12-26T00:00:00"/>
    <d v="1899-12-30T14:52:14"/>
    <m/>
    <n v="5"/>
    <m/>
    <m/>
    <m/>
    <m/>
    <m/>
    <m/>
    <m/>
    <m/>
    <m/>
    <m/>
    <m/>
    <m/>
    <m/>
    <m/>
    <m/>
    <n v="2"/>
    <n v="3"/>
    <m/>
    <m/>
    <n v="4102"/>
    <m/>
    <m/>
    <n v="25"/>
    <n v="4"/>
    <m/>
    <m/>
    <n v="3450"/>
    <m/>
    <m/>
    <n v="20"/>
    <m/>
    <m/>
    <m/>
    <m/>
    <m/>
    <m/>
    <m/>
    <m/>
    <m/>
    <m/>
    <m/>
    <m/>
    <m/>
    <m/>
    <m/>
    <n v="1"/>
    <n v="2"/>
    <m/>
    <m/>
    <n v="3489"/>
    <m/>
    <m/>
    <n v="20"/>
    <m/>
    <m/>
    <m/>
    <m/>
    <m/>
    <m/>
    <m/>
    <m/>
    <m/>
    <m/>
    <m/>
    <m/>
    <m/>
    <m/>
    <m/>
    <m/>
    <m/>
    <m/>
    <m/>
    <m/>
    <m/>
    <n v="0"/>
    <s v="Vil_ch-3&amp;4 BSNL_ch-2"/>
    <m/>
    <m/>
    <m/>
    <m/>
    <m/>
    <m/>
    <m/>
    <m/>
    <m/>
    <m/>
    <m/>
    <d v="2023-12-28T09:06:14"/>
    <s v="ok"/>
    <m/>
    <m/>
  </r>
  <r>
    <n v="33919491"/>
    <n v="453751"/>
    <x v="0"/>
    <s v="VISHWANATH LANE"/>
    <x v="2"/>
    <x v="2"/>
    <x v="1"/>
    <s v="Vender Technician"/>
    <s v="rakeshranjanrout.vt"/>
    <x v="0"/>
    <s v="Biswanath Singh &amp; Basudev Singh At-Biswanath Lane Dist-Cuttack,9453416552"/>
    <m/>
    <n v="7549"/>
    <m/>
    <m/>
    <m/>
    <m/>
    <m/>
    <m/>
    <m/>
    <m/>
    <n v="0"/>
    <m/>
    <m/>
    <s v="Not Available"/>
    <m/>
    <m/>
    <m/>
    <m/>
    <n v="10"/>
    <m/>
    <m/>
    <n v="0"/>
    <m/>
    <m/>
    <d v="2023-12-22T00:00:00"/>
    <d v="1899-12-30T13:27:03"/>
    <s v="DG not available, piu faulty"/>
    <n v="0"/>
    <m/>
    <m/>
    <m/>
    <m/>
    <m/>
    <m/>
    <m/>
    <m/>
    <m/>
    <m/>
    <m/>
    <m/>
    <m/>
    <m/>
    <m/>
    <n v="1"/>
    <n v="2"/>
    <m/>
    <m/>
    <n v="1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"/>
    <m/>
    <m/>
    <m/>
    <m/>
    <m/>
    <m/>
    <m/>
    <m/>
    <m/>
    <m/>
    <m/>
    <d v="2023-12-24T19:18:43"/>
    <s v="Ok"/>
    <m/>
    <m/>
  </r>
  <r>
    <n v="33919493"/>
    <n v="588054"/>
    <x v="0"/>
    <s v="Taragan-01"/>
    <x v="4"/>
    <x v="11"/>
    <x v="2"/>
    <s v="Vender Technician"/>
    <s v="ranjan.dalabehera"/>
    <x v="0"/>
    <s v="Khata No-34/257, Plot No-211/605, Mouza-Kopena, Thana/Tahasil-Umerkote, Dist-Nabarangapur NA NA"/>
    <m/>
    <n v="47517"/>
    <m/>
    <m/>
    <m/>
    <m/>
    <m/>
    <m/>
    <m/>
    <m/>
    <n v="0"/>
    <m/>
    <m/>
    <s v="Not Available"/>
    <m/>
    <m/>
    <m/>
    <m/>
    <n v="1197"/>
    <m/>
    <m/>
    <n v="0"/>
    <m/>
    <m/>
    <d v="2023-12-23T00:00:00"/>
    <d v="1899-12-30T13:38:38"/>
    <m/>
    <n v="0"/>
    <n v="1"/>
    <n v="2"/>
    <m/>
    <m/>
    <n v="4842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22:02"/>
    <s v="OK"/>
    <m/>
    <m/>
  </r>
  <r>
    <n v="33919494"/>
    <n v="508429"/>
    <x v="0"/>
    <s v="Highcourt Road"/>
    <x v="2"/>
    <x v="2"/>
    <x v="1"/>
    <s v="Vender Technician"/>
    <s v="rakeshranjanrout.vt"/>
    <x v="0"/>
    <s v="Smt.Bijayalaxmi Sahoo,C/O - Akshaya Kumar Sahoo,Ma Mansingh Patana  Laxmi Bhawan"/>
    <m/>
    <n v="17094"/>
    <m/>
    <m/>
    <m/>
    <m/>
    <m/>
    <m/>
    <m/>
    <m/>
    <n v="0"/>
    <m/>
    <m/>
    <s v="Not Available"/>
    <m/>
    <m/>
    <m/>
    <m/>
    <n v="0"/>
    <m/>
    <m/>
    <n v="0"/>
    <m/>
    <m/>
    <d v="2023-12-22T00:00:00"/>
    <d v="1899-12-30T13:34:42"/>
    <s v="Piu not available, DG not available"/>
    <n v="0"/>
    <m/>
    <m/>
    <m/>
    <m/>
    <m/>
    <m/>
    <m/>
    <m/>
    <m/>
    <m/>
    <m/>
    <m/>
    <m/>
    <m/>
    <m/>
    <n v="1"/>
    <n v="2"/>
    <m/>
    <m/>
    <n v="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"/>
    <m/>
    <m/>
    <m/>
    <m/>
    <m/>
    <m/>
    <m/>
    <m/>
    <m/>
    <m/>
    <m/>
    <d v="2023-12-24T19:19:16"/>
    <s v="Ok"/>
    <m/>
    <m/>
  </r>
  <r>
    <n v="33919499"/>
    <n v="453302"/>
    <x v="0"/>
    <s v="DAGARPADA"/>
    <x v="2"/>
    <x v="2"/>
    <x v="1"/>
    <s v="Vender Technician"/>
    <s v="rakeshranjanrout.vt"/>
    <x v="0"/>
    <s v="Hrudananda Biswal At-Dagarpada, Chandne Chowk CTCK Ph-9437268737"/>
    <m/>
    <n v="14250"/>
    <m/>
    <m/>
    <m/>
    <m/>
    <m/>
    <m/>
    <m/>
    <m/>
    <n v="0"/>
    <m/>
    <m/>
    <s v="Not Available"/>
    <m/>
    <m/>
    <m/>
    <m/>
    <n v="0"/>
    <m/>
    <m/>
    <n v="0"/>
    <m/>
    <m/>
    <d v="2023-12-22T00:00:00"/>
    <d v="1899-12-30T13:09:09"/>
    <s v="Piu faulty, DG not available"/>
    <n v="0"/>
    <m/>
    <m/>
    <m/>
    <m/>
    <m/>
    <m/>
    <m/>
    <m/>
    <m/>
    <m/>
    <m/>
    <m/>
    <m/>
    <m/>
    <m/>
    <n v="1"/>
    <n v="2"/>
    <m/>
    <m/>
    <n v="1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"/>
    <m/>
    <m/>
    <m/>
    <m/>
    <m/>
    <m/>
    <m/>
    <m/>
    <m/>
    <m/>
    <m/>
    <d v="2023-12-24T09:55:47"/>
    <s v="Ok"/>
    <m/>
    <m/>
  </r>
  <r>
    <n v="33919502"/>
    <n v="508596"/>
    <x v="0"/>
    <s v="MEHNDIPUR"/>
    <x v="2"/>
    <x v="2"/>
    <x v="1"/>
    <s v="Vender Technician"/>
    <s v="rakeshranjanrout.vt"/>
    <x v="0"/>
    <s v="Ramjan Mohamad, S/o-Late Safique Mohamad At-Chandn At-Chandnichowk Ps-Lalbag"/>
    <m/>
    <n v="410521"/>
    <m/>
    <m/>
    <m/>
    <m/>
    <m/>
    <m/>
    <m/>
    <m/>
    <n v="0"/>
    <m/>
    <m/>
    <s v="Not Available"/>
    <m/>
    <m/>
    <m/>
    <m/>
    <n v="0"/>
    <m/>
    <m/>
    <n v="0"/>
    <m/>
    <m/>
    <d v="2023-12-22T00:00:00"/>
    <d v="1899-12-30T12:48:07"/>
    <s v="Piu not available, DG not available"/>
    <n v="0"/>
    <m/>
    <m/>
    <m/>
    <m/>
    <m/>
    <m/>
    <m/>
    <m/>
    <m/>
    <m/>
    <m/>
    <m/>
    <m/>
    <m/>
    <m/>
    <n v="1"/>
    <n v="2"/>
    <m/>
    <m/>
    <n v="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"/>
    <m/>
    <m/>
    <m/>
    <m/>
    <m/>
    <m/>
    <m/>
    <m/>
    <m/>
    <m/>
    <m/>
    <d v="2023-12-24T19:17:59"/>
    <s v="Ok"/>
    <m/>
    <m/>
  </r>
  <r>
    <n v="33919506"/>
    <n v="453714"/>
    <x v="0"/>
    <s v="MALGODAM"/>
    <x v="2"/>
    <x v="2"/>
    <x v="1"/>
    <s v="Vender Technician"/>
    <s v="prabodh.mohanty"/>
    <x v="0"/>
    <s v="Biswajit Mohanty,ATULYA KU.MOHANTY,AT-MALGODAM,P.O-COLLEGE SQUARE,P.S.-MALGODAM,CUTTACK,COTACT NO-9437077979,2344079"/>
    <m/>
    <n v="13666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09:08:30"/>
    <m/>
    <n v="0"/>
    <m/>
    <m/>
    <m/>
    <m/>
    <m/>
    <m/>
    <m/>
    <m/>
    <m/>
    <m/>
    <m/>
    <m/>
    <m/>
    <m/>
    <m/>
    <n v="1"/>
    <n v="4"/>
    <m/>
    <m/>
    <n v="57345"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9:17:18"/>
    <s v="Ok"/>
    <m/>
    <m/>
  </r>
  <r>
    <n v="33919512"/>
    <n v="521277"/>
    <x v="0"/>
    <s v="Mohanty Pada, Cuttack"/>
    <x v="2"/>
    <x v="2"/>
    <x v="1"/>
    <s v="Vender Technician"/>
    <s v="bigyanakumar.mohanty"/>
    <x v="0"/>
    <s v="Badrinarayan Singh,S/O-Late Bharat Singh,At-Alisa PO-Chandini Chowk,PS-Lalbag, Dist-Cuttack,Pin-753002,Ph-9861067166"/>
    <m/>
    <n v="16690"/>
    <m/>
    <m/>
    <m/>
    <m/>
    <m/>
    <m/>
    <m/>
    <m/>
    <n v="0"/>
    <m/>
    <m/>
    <s v="Not Available"/>
    <m/>
    <m/>
    <m/>
    <m/>
    <n v="0"/>
    <m/>
    <m/>
    <n v="0"/>
    <m/>
    <m/>
    <d v="2023-12-20T00:00:00"/>
    <d v="1899-12-30T10:45:37"/>
    <s v="I2PMS controler fauilty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0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ilty "/>
    <m/>
    <m/>
    <m/>
    <m/>
    <m/>
    <m/>
    <m/>
    <m/>
    <m/>
    <m/>
    <m/>
    <d v="2023-12-24T09:54:50"/>
    <s v="Ok"/>
    <m/>
    <m/>
  </r>
  <r>
    <n v="33919516"/>
    <n v="454427"/>
    <x v="1"/>
    <s v="PUJHARIPUT"/>
    <x v="4"/>
    <x v="11"/>
    <x v="2"/>
    <s v="Vender Technician"/>
    <s v="srikanta.vt"/>
    <x v="0"/>
    <s v="CHANDRA SEKHAR NANDA, AT- PUJHARI PUT, KORAPUT, 06852250179"/>
    <m/>
    <n v="40620"/>
    <m/>
    <m/>
    <m/>
    <m/>
    <m/>
    <m/>
    <m/>
    <m/>
    <n v="123503"/>
    <m/>
    <m/>
    <s v="Not Available"/>
    <m/>
    <m/>
    <m/>
    <m/>
    <n v="3068"/>
    <m/>
    <m/>
    <n v="290"/>
    <m/>
    <m/>
    <d v="2023-12-26T00:00:00"/>
    <d v="1899-12-30T11:33:52"/>
    <m/>
    <n v="0"/>
    <n v="1"/>
    <n v="1"/>
    <m/>
    <m/>
    <n v="32088"/>
    <m/>
    <m/>
    <n v="55"/>
    <m/>
    <m/>
    <m/>
    <m/>
    <m/>
    <m/>
    <m/>
    <m/>
    <m/>
    <m/>
    <m/>
    <m/>
    <m/>
    <m/>
    <m/>
    <m/>
    <m/>
    <m/>
    <m/>
    <m/>
    <m/>
    <m/>
    <n v="1"/>
    <n v="3"/>
    <m/>
    <m/>
    <n v="91411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50:37"/>
    <s v="Approved "/>
    <m/>
    <m/>
  </r>
  <r>
    <n v="33919521"/>
    <n v="454286"/>
    <x v="3"/>
    <s v="DEULA SAHI"/>
    <x v="2"/>
    <x v="2"/>
    <x v="1"/>
    <s v="Vender Technician"/>
    <s v="bigyanakumar.mohanty"/>
    <x v="0"/>
    <s v="ASHOK KU. DASH,AT-DEULASAHI,CUTTACK.9437022123"/>
    <m/>
    <n v="17998"/>
    <m/>
    <m/>
    <m/>
    <m/>
    <m/>
    <m/>
    <m/>
    <m/>
    <n v="0"/>
    <m/>
    <m/>
    <s v="Not Available"/>
    <m/>
    <m/>
    <m/>
    <m/>
    <n v="0"/>
    <m/>
    <m/>
    <n v="0"/>
    <m/>
    <m/>
    <d v="2023-12-20T00:00:00"/>
    <d v="1899-12-30T11:42:42"/>
    <s v="Piu fauilty dg na "/>
    <n v="0"/>
    <n v="2"/>
    <n v="2"/>
    <m/>
    <m/>
    <n v="80945"/>
    <m/>
    <m/>
    <n v="35"/>
    <n v="3"/>
    <m/>
    <m/>
    <n v="1374"/>
    <m/>
    <m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09:54:33"/>
    <s v="Ok"/>
    <m/>
    <m/>
  </r>
  <r>
    <n v="33919527"/>
    <n v="454401"/>
    <x v="1"/>
    <s v="BANDA GODA"/>
    <x v="4"/>
    <x v="11"/>
    <x v="2"/>
    <s v="Vender Technician"/>
    <s v="ranjitku.acharya"/>
    <x v="0"/>
    <s v="BISWANATH BERA,BANDA GODA,KOTPAD,KORAPUT,9937663950,"/>
    <m/>
    <n v="25372"/>
    <m/>
    <m/>
    <m/>
    <m/>
    <m/>
    <m/>
    <m/>
    <m/>
    <n v="0"/>
    <m/>
    <m/>
    <s v="Not Available"/>
    <m/>
    <m/>
    <m/>
    <m/>
    <n v="2673"/>
    <m/>
    <m/>
    <n v="0"/>
    <m/>
    <m/>
    <d v="2023-12-24T00:00:00"/>
    <d v="1899-12-30T16:39:13"/>
    <m/>
    <n v="25"/>
    <n v="1"/>
    <n v="2"/>
    <m/>
    <m/>
    <n v="50419"/>
    <m/>
    <m/>
    <n v="48"/>
    <m/>
    <m/>
    <m/>
    <m/>
    <m/>
    <m/>
    <m/>
    <n v="1"/>
    <n v="1"/>
    <m/>
    <m/>
    <n v="9363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21:09"/>
    <s v="OK"/>
    <m/>
    <m/>
  </r>
  <r>
    <n v="33919533"/>
    <n v="502681"/>
    <x v="1"/>
    <s v="Cityschool"/>
    <x v="4"/>
    <x v="11"/>
    <x v="2"/>
    <s v="Vender Technician"/>
    <s v="kedar.sahu"/>
    <x v="0"/>
    <s v="Gulipatna, Po+Ps-Umarkote Umarkote"/>
    <m/>
    <n v="35864"/>
    <m/>
    <m/>
    <m/>
    <m/>
    <m/>
    <m/>
    <m/>
    <m/>
    <n v="0"/>
    <m/>
    <m/>
    <s v="Not Available"/>
    <m/>
    <m/>
    <m/>
    <m/>
    <n v="409"/>
    <m/>
    <m/>
    <n v="0"/>
    <m/>
    <m/>
    <d v="2023-12-25T00:00:00"/>
    <d v="1899-12-30T19:10:13"/>
    <s v="Ok"/>
    <n v="0"/>
    <n v="1"/>
    <n v="1"/>
    <m/>
    <m/>
    <n v="55110"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3"/>
    <m/>
    <m/>
    <n v="28895"/>
    <m/>
    <m/>
    <n v="25"/>
    <n v="4"/>
    <m/>
    <m/>
    <n v="11828"/>
    <m/>
    <m/>
    <n v="15"/>
    <m/>
    <m/>
    <m/>
    <m/>
    <m/>
    <m/>
    <m/>
    <m/>
    <m/>
    <m/>
    <m/>
    <m/>
    <m/>
    <m/>
    <n v="93"/>
    <s v="Ok"/>
    <m/>
    <m/>
    <m/>
    <m/>
    <m/>
    <m/>
    <m/>
    <m/>
    <m/>
    <m/>
    <m/>
    <d v="2023-12-26T08:20:04"/>
    <s v="OK"/>
    <m/>
    <m/>
  </r>
  <r>
    <n v="33919536"/>
    <n v="463971"/>
    <x v="0"/>
    <s v="Malgodam"/>
    <x v="2"/>
    <x v="2"/>
    <x v="1"/>
    <s v="Vender Technician"/>
    <s v="prabodh.mohanty"/>
    <x v="0"/>
    <s v="Prafulla Kumar Chhatoi,Khata No.-1205/283, Sale deed No.-199, Plot No.-2319/3390 and 2319, Mauza-Unit-33, Bisanbara, Thana-Madhupatana, Dist.-Cuttack."/>
    <m/>
    <n v="13450"/>
    <m/>
    <m/>
    <m/>
    <m/>
    <m/>
    <m/>
    <m/>
    <m/>
    <n v="39338"/>
    <m/>
    <m/>
    <s v="Available"/>
    <n v="26254"/>
    <m/>
    <m/>
    <m/>
    <n v="178"/>
    <m/>
    <m/>
    <n v="148.5"/>
    <m/>
    <m/>
    <d v="2023-12-23T00:00:00"/>
    <d v="1899-12-30T09:12:41"/>
    <m/>
    <n v="0"/>
    <m/>
    <m/>
    <m/>
    <m/>
    <m/>
    <m/>
    <m/>
    <m/>
    <m/>
    <m/>
    <m/>
    <m/>
    <m/>
    <m/>
    <m/>
    <n v="1"/>
    <s v="Not Connected"/>
    <m/>
    <m/>
    <m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09:55:16"/>
    <s v="Ok"/>
    <m/>
    <m/>
  </r>
  <r>
    <n v="33919538"/>
    <n v="454543"/>
    <x v="0"/>
    <s v="Satichura Chauk"/>
    <x v="2"/>
    <x v="2"/>
    <x v="1"/>
    <s v="Vender Technician"/>
    <s v="bigyanakumar.mohanty"/>
    <x v="0"/>
    <s v="Janaranjan parida, At-Satichura, Po-Chandini Chowk, Dist-Cuttack, Pin-753001, ORISSA."/>
    <m/>
    <n v="27755"/>
    <m/>
    <m/>
    <m/>
    <m/>
    <m/>
    <m/>
    <m/>
    <m/>
    <n v="47607"/>
    <m/>
    <m/>
    <s v="Available"/>
    <n v="41493"/>
    <m/>
    <m/>
    <m/>
    <n v="0"/>
    <m/>
    <m/>
    <n v="0"/>
    <m/>
    <m/>
    <d v="2023-12-20T00:00:00"/>
    <d v="1899-12-30T10:50:36"/>
    <s v="Dg na "/>
    <n v="0"/>
    <m/>
    <m/>
    <m/>
    <m/>
    <m/>
    <m/>
    <m/>
    <m/>
    <m/>
    <m/>
    <m/>
    <m/>
    <m/>
    <m/>
    <m/>
    <n v="2"/>
    <n v="2"/>
    <m/>
    <m/>
    <n v="31731"/>
    <m/>
    <m/>
    <n v="20"/>
    <n v="3"/>
    <m/>
    <m/>
    <n v="30452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09:54:11"/>
    <s v="Ok"/>
    <m/>
    <m/>
  </r>
  <r>
    <n v="33919552"/>
    <n v="453731"/>
    <x v="1"/>
    <s v="DOLAMUNDAI"/>
    <x v="2"/>
    <x v="2"/>
    <x v="1"/>
    <s v="Vender Technician"/>
    <s v="prabodh.mohanty"/>
    <x v="0"/>
    <s v="Madhumati Patel At-Dolamundai BaksiBazar Cuttack PH-9437021399"/>
    <m/>
    <n v="55895"/>
    <m/>
    <m/>
    <m/>
    <m/>
    <m/>
    <m/>
    <m/>
    <m/>
    <n v="706685"/>
    <m/>
    <m/>
    <s v="Available"/>
    <n v="27037"/>
    <m/>
    <m/>
    <m/>
    <n v="214"/>
    <m/>
    <m/>
    <n v="602"/>
    <m/>
    <m/>
    <d v="2023-12-22T00:00:00"/>
    <d v="1899-12-30T16:08:17"/>
    <m/>
    <n v="10"/>
    <n v="1"/>
    <n v="1"/>
    <m/>
    <m/>
    <n v="73626"/>
    <m/>
    <m/>
    <n v="58"/>
    <m/>
    <m/>
    <m/>
    <m/>
    <m/>
    <m/>
    <m/>
    <n v="2"/>
    <n v="2"/>
    <m/>
    <m/>
    <n v="55942"/>
    <m/>
    <m/>
    <n v="28"/>
    <n v="3"/>
    <m/>
    <m/>
    <n v="3812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9:28:00"/>
    <s v="Ok"/>
    <m/>
    <m/>
  </r>
  <r>
    <n v="33919557"/>
    <n v="463968"/>
    <x v="1"/>
    <s v="CENRAL CUTTACK"/>
    <x v="2"/>
    <x v="2"/>
    <x v="1"/>
    <s v="Vender Technician"/>
    <s v="bigyanakumar.mohanty"/>
    <x v="0"/>
    <s v="Mrs, Jaya Shree Das,Khata No.-245, Plot No.-173, Thana No.-8, Ratha Sahu Lane, Deula Sahi, Post-Tulsipur, P.S.-Bidanasi, Dist.-Cuttack."/>
    <m/>
    <n v="43338"/>
    <m/>
    <m/>
    <m/>
    <m/>
    <m/>
    <m/>
    <m/>
    <m/>
    <n v="0"/>
    <m/>
    <m/>
    <s v="Not Available"/>
    <m/>
    <m/>
    <m/>
    <m/>
    <n v="1777"/>
    <m/>
    <m/>
    <n v="0"/>
    <m/>
    <m/>
    <d v="2023-12-20T00:00:00"/>
    <d v="1899-12-30T11:29:15"/>
    <s v="Panel display fauilty "/>
    <n v="0"/>
    <m/>
    <m/>
    <m/>
    <m/>
    <m/>
    <m/>
    <m/>
    <m/>
    <m/>
    <m/>
    <m/>
    <m/>
    <m/>
    <m/>
    <m/>
    <n v="2"/>
    <n v="1"/>
    <m/>
    <m/>
    <n v="3492"/>
    <m/>
    <m/>
    <n v="5"/>
    <n v="2"/>
    <m/>
    <m/>
    <n v="8452"/>
    <m/>
    <m/>
    <n v="13"/>
    <n v="2"/>
    <n v="3"/>
    <m/>
    <m/>
    <n v="14682"/>
    <m/>
    <m/>
    <n v="25"/>
    <n v="4"/>
    <m/>
    <m/>
    <n v="23096"/>
    <m/>
    <m/>
    <n v="64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9:27:10"/>
    <s v="Ok"/>
    <m/>
    <m/>
  </r>
  <r>
    <n v="33919569"/>
    <n v="597804"/>
    <x v="0"/>
    <s v="Matha Sahi_Police Colony"/>
    <x v="2"/>
    <x v="2"/>
    <x v="1"/>
    <s v="Vender Technician"/>
    <s v="nilamadhabpadhi.roto"/>
    <x v="0"/>
    <s v="Khata No-107, Plot No-132, Mouza-Cuttack Sahar Unit No-6, Utaradeulasahi, Thana-Bidanasi, Tahasil-Cuttack sadar, Dist-Cuttack NA NA"/>
    <m/>
    <n v="36747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10:08:44"/>
    <s v="DG na piu na "/>
    <n v="0"/>
    <n v="2"/>
    <n v="3"/>
    <m/>
    <m/>
    <n v="17649"/>
    <m/>
    <m/>
    <n v="12"/>
    <n v="4"/>
    <m/>
    <m/>
    <n v="14689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09:53:53"/>
    <s v="Ok"/>
    <m/>
    <m/>
  </r>
  <r>
    <n v="33919572"/>
    <n v="552812"/>
    <x v="0"/>
    <s v="Raja Bagicha"/>
    <x v="2"/>
    <x v="2"/>
    <x v="1"/>
    <s v="Vender Technician"/>
    <s v="bigyanakumar.mohanty"/>
    <x v="0"/>
    <s v="Khata No-535/180,Plot no-140"/>
    <m/>
    <n v="22831"/>
    <m/>
    <m/>
    <m/>
    <m/>
    <m/>
    <m/>
    <m/>
    <m/>
    <n v="0"/>
    <m/>
    <m/>
    <s v="Not Available"/>
    <m/>
    <m/>
    <m/>
    <m/>
    <n v="3843"/>
    <m/>
    <m/>
    <n v="0"/>
    <m/>
    <m/>
    <d v="2023-12-20T00:00:00"/>
    <d v="1899-12-30T15:34:01"/>
    <s v="I2PMS controler fauilty "/>
    <n v="0"/>
    <n v="1"/>
    <n v="1"/>
    <m/>
    <m/>
    <n v="0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ilty "/>
    <m/>
    <m/>
    <m/>
    <m/>
    <m/>
    <m/>
    <m/>
    <m/>
    <m/>
    <m/>
    <m/>
    <d v="2023-12-24T09:53:38"/>
    <s v="Ok"/>
    <m/>
    <m/>
  </r>
  <r>
    <n v="33919573"/>
    <n v="573240"/>
    <x v="0"/>
    <s v="Khalasi Lane"/>
    <x v="2"/>
    <x v="2"/>
    <x v="1"/>
    <s v="Vender Technician"/>
    <s v="abhayasabut.roto"/>
    <x v="0"/>
    <s v="Plot no-420/843, Khata no-49-D-1, Mouza- Cuttack Sahar, Unit-10, Cantoment Road, PS- Cantonment, Tahasil- Cuttack Sadar"/>
    <m/>
    <n v="0"/>
    <m/>
    <m/>
    <m/>
    <m/>
    <m/>
    <m/>
    <m/>
    <m/>
    <n v="0"/>
    <m/>
    <m/>
    <s v="Not Available"/>
    <m/>
    <m/>
    <m/>
    <m/>
    <n v="0"/>
    <m/>
    <m/>
    <n v="0"/>
    <m/>
    <m/>
    <d v="2023-12-21T00:00:00"/>
    <d v="1899-12-30T13:42:41"/>
    <s v="DC supply to central cuttack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61929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09:52:47"/>
    <s v="Ok"/>
    <m/>
    <m/>
  </r>
  <r>
    <n v="33919582"/>
    <n v="508423"/>
    <x v="1"/>
    <s v="CDA Sector - 6"/>
    <x v="2"/>
    <x v="2"/>
    <x v="1"/>
    <s v="Vender Technician"/>
    <s v="bigyanakumar.mohanty"/>
    <x v="0"/>
    <s v="Biswajit Saha, C/O Nishant kumar nayak at-c/1378/3 at-c/1378/3 sector 6 CDA cuttack"/>
    <m/>
    <n v="52568"/>
    <m/>
    <m/>
    <m/>
    <m/>
    <m/>
    <m/>
    <m/>
    <m/>
    <n v="0"/>
    <m/>
    <m/>
    <s v="Not Available"/>
    <m/>
    <m/>
    <m/>
    <m/>
    <n v="1"/>
    <m/>
    <m/>
    <n v="0"/>
    <m/>
    <m/>
    <d v="2023-12-20T00:00:00"/>
    <d v="1899-12-30T11:11:13"/>
    <s v="Panel display fauilty dg na "/>
    <n v="0"/>
    <m/>
    <m/>
    <m/>
    <m/>
    <m/>
    <m/>
    <m/>
    <m/>
    <m/>
    <m/>
    <m/>
    <m/>
    <m/>
    <m/>
    <m/>
    <n v="1"/>
    <n v="1"/>
    <m/>
    <m/>
    <n v="21816"/>
    <m/>
    <m/>
    <n v="15"/>
    <m/>
    <m/>
    <m/>
    <m/>
    <m/>
    <m/>
    <m/>
    <n v="1"/>
    <n v="4"/>
    <m/>
    <m/>
    <n v="3802"/>
    <m/>
    <m/>
    <n v="34"/>
    <m/>
    <m/>
    <m/>
    <m/>
    <m/>
    <m/>
    <m/>
    <n v="1"/>
    <n v="3"/>
    <m/>
    <m/>
    <n v="13797"/>
    <m/>
    <m/>
    <n v="9.9"/>
    <m/>
    <m/>
    <m/>
    <m/>
    <m/>
    <m/>
    <m/>
    <m/>
    <m/>
    <m/>
    <m/>
    <m/>
    <m/>
    <m/>
    <m/>
    <m/>
    <m/>
    <m/>
    <m/>
    <m/>
    <m/>
    <n v="0"/>
    <s v="Vil transmission not connect dcem "/>
    <m/>
    <m/>
    <m/>
    <m/>
    <m/>
    <m/>
    <m/>
    <m/>
    <m/>
    <m/>
    <m/>
    <d v="2023-12-24T19:26:21"/>
    <s v="Ok"/>
    <m/>
    <m/>
  </r>
  <r>
    <n v="33919599"/>
    <n v="557122"/>
    <x v="0"/>
    <s v="Gulibadana"/>
    <x v="4"/>
    <x v="11"/>
    <x v="2"/>
    <s v="Vender Technician"/>
    <s v="kedar.sahu"/>
    <x v="0"/>
    <s v="Plot No-45/190 / 364.  Khata No-15/280 Mouza-Gulibadana,Thana/Tahasil-Umerkote,Dist-Navarangapur"/>
    <m/>
    <n v="48724"/>
    <m/>
    <m/>
    <m/>
    <m/>
    <m/>
    <m/>
    <m/>
    <m/>
    <n v="0"/>
    <m/>
    <m/>
    <s v="Not Available"/>
    <m/>
    <m/>
    <m/>
    <m/>
    <n v="475"/>
    <m/>
    <m/>
    <n v="96"/>
    <m/>
    <m/>
    <d v="2023-12-27T00:00:00"/>
    <d v="1899-12-30T09:53:04"/>
    <s v="Ok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Connected"/>
    <m/>
    <m/>
    <m/>
    <m/>
    <m/>
    <n v="1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0"/>
    <s v="Ok"/>
    <m/>
    <m/>
    <m/>
    <m/>
    <m/>
    <m/>
    <m/>
    <m/>
    <m/>
    <m/>
    <m/>
    <d v="2023-12-31T08:50:24"/>
    <s v="Approved "/>
    <m/>
    <m/>
  </r>
  <r>
    <n v="33919602"/>
    <n v="453629"/>
    <x v="1"/>
    <s v="Badambadi Village"/>
    <x v="2"/>
    <x v="2"/>
    <x v="1"/>
    <s v="Vender Technician"/>
    <s v="bigyanakumar.mohanty"/>
    <x v="0"/>
    <s v="Pratima Khatua,At-Amruta Niwas,Po-Arunauday Market,Dist-Cuttack,Pin-753012,ORISSA"/>
    <m/>
    <n v="51298"/>
    <m/>
    <m/>
    <m/>
    <m/>
    <m/>
    <m/>
    <m/>
    <m/>
    <n v="248506"/>
    <m/>
    <m/>
    <s v="Not Available"/>
    <m/>
    <m/>
    <m/>
    <m/>
    <n v="0"/>
    <m/>
    <m/>
    <n v="0"/>
    <m/>
    <m/>
    <d v="2023-12-20T00:00:00"/>
    <d v="1899-12-30T15:14:58"/>
    <s v="Piu na dg na "/>
    <n v="0"/>
    <m/>
    <m/>
    <m/>
    <m/>
    <m/>
    <m/>
    <m/>
    <m/>
    <m/>
    <m/>
    <m/>
    <m/>
    <m/>
    <m/>
    <m/>
    <n v="1"/>
    <n v="1"/>
    <m/>
    <m/>
    <n v="47476"/>
    <m/>
    <m/>
    <n v="34"/>
    <m/>
    <m/>
    <m/>
    <m/>
    <m/>
    <m/>
    <m/>
    <n v="2"/>
    <n v="2"/>
    <m/>
    <m/>
    <n v="6806"/>
    <m/>
    <m/>
    <n v="25"/>
    <n v="3"/>
    <m/>
    <m/>
    <n v="54354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9:25:03"/>
    <s v="Ok"/>
    <m/>
    <m/>
  </r>
  <r>
    <n v="33989593"/>
    <n v="504222"/>
    <x v="1"/>
    <s v="Idl Colony"/>
    <x v="6"/>
    <x v="9"/>
    <x v="4"/>
    <s v="Vender Technician"/>
    <s v="binod.gangpur"/>
    <x v="0"/>
    <s v="AT:IDL ROAD ,KALI MANDIR PO:Sana Parbata,Rourkela,Sundargarh,"/>
    <m/>
    <n v="33579"/>
    <m/>
    <m/>
    <m/>
    <m/>
    <m/>
    <m/>
    <m/>
    <m/>
    <n v="0"/>
    <m/>
    <m/>
    <s v="Not Available"/>
    <m/>
    <m/>
    <m/>
    <m/>
    <n v="726"/>
    <m/>
    <m/>
    <n v="0"/>
    <m/>
    <m/>
    <d v="2023-12-30T00:00:00"/>
    <d v="1899-12-30T15:06:39"/>
    <s v="AMF CONTROLER FAULT "/>
    <n v="2"/>
    <n v="1"/>
    <n v="1"/>
    <m/>
    <m/>
    <n v="47753"/>
    <m/>
    <m/>
    <n v="42"/>
    <m/>
    <m/>
    <m/>
    <m/>
    <m/>
    <m/>
    <m/>
    <m/>
    <m/>
    <m/>
    <m/>
    <m/>
    <m/>
    <m/>
    <m/>
    <m/>
    <m/>
    <m/>
    <m/>
    <m/>
    <m/>
    <m/>
    <n v="1"/>
    <n v="2"/>
    <m/>
    <m/>
    <n v="47425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-AIRTEL,2-RJIO"/>
    <m/>
    <m/>
    <m/>
    <m/>
    <m/>
    <m/>
    <m/>
    <m/>
    <m/>
    <m/>
    <m/>
    <d v="2023-12-31T06:55:53"/>
    <s v="ok"/>
    <m/>
    <m/>
  </r>
  <r>
    <n v="33919608"/>
    <n v="454453"/>
    <x v="1"/>
    <s v="AMLAPETA"/>
    <x v="4"/>
    <x v="11"/>
    <x v="2"/>
    <s v="Vender Technician"/>
    <s v="Balaram.mahindra"/>
    <x v="0"/>
    <s v="RASMI REKHA DIWEDI, , W?0-R P Dwivedi,At-New Colony,AMMALAPETA ,,Raygada, #9437077270"/>
    <m/>
    <n v="23599"/>
    <m/>
    <m/>
    <m/>
    <m/>
    <m/>
    <m/>
    <m/>
    <m/>
    <n v="2278"/>
    <m/>
    <m/>
    <s v="Available"/>
    <n v="5708"/>
    <m/>
    <m/>
    <m/>
    <n v="5722"/>
    <m/>
    <m/>
    <n v="147"/>
    <m/>
    <m/>
    <d v="2023-12-27T00:00:00"/>
    <d v="1899-12-30T09:51:25"/>
    <m/>
    <n v="5"/>
    <n v="1"/>
    <n v="1"/>
    <m/>
    <m/>
    <n v="35882.300000000003"/>
    <m/>
    <m/>
    <n v="50"/>
    <m/>
    <m/>
    <m/>
    <m/>
    <m/>
    <m/>
    <m/>
    <n v="1"/>
    <n v="4"/>
    <m/>
    <m/>
    <n v="30335"/>
    <m/>
    <m/>
    <n v="26"/>
    <m/>
    <m/>
    <m/>
    <m/>
    <m/>
    <m/>
    <m/>
    <n v="1"/>
    <n v="2"/>
    <m/>
    <m/>
    <n v="61460.7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49:52"/>
    <s v="Approved "/>
    <m/>
    <m/>
  </r>
  <r>
    <n v="33919609"/>
    <n v="557016"/>
    <x v="1"/>
    <s v="PC Sarkar Lane"/>
    <x v="2"/>
    <x v="2"/>
    <x v="1"/>
    <s v="Vender Technician"/>
    <s v="prabodh.mohanty"/>
    <x v="0"/>
    <s v="Plot No-881/3192, Khata No-1206/41, Mouza-Cuttack Sahar unit No-33 Bisinabar, Thana-Madhupatna, Tahasil/Dist.-Cuttack"/>
    <m/>
    <n v="83539"/>
    <m/>
    <m/>
    <m/>
    <m/>
    <m/>
    <m/>
    <m/>
    <m/>
    <n v="260593"/>
    <m/>
    <m/>
    <s v="Available"/>
    <n v="21680"/>
    <m/>
    <m/>
    <m/>
    <n v="6741"/>
    <m/>
    <m/>
    <n v="62.5"/>
    <m/>
    <m/>
    <d v="2023-12-22T00:00:00"/>
    <d v="1899-12-30T16:21:29"/>
    <m/>
    <n v="10"/>
    <m/>
    <m/>
    <m/>
    <m/>
    <m/>
    <m/>
    <m/>
    <m/>
    <m/>
    <m/>
    <m/>
    <m/>
    <m/>
    <m/>
    <m/>
    <n v="1"/>
    <n v="2"/>
    <m/>
    <m/>
    <n v="76230"/>
    <m/>
    <m/>
    <n v="35"/>
    <m/>
    <m/>
    <m/>
    <m/>
    <m/>
    <m/>
    <m/>
    <n v="1"/>
    <n v="4"/>
    <m/>
    <m/>
    <n v="107886"/>
    <m/>
    <m/>
    <n v="48"/>
    <m/>
    <m/>
    <m/>
    <m/>
    <m/>
    <m/>
    <m/>
    <n v="1"/>
    <n v="3"/>
    <m/>
    <m/>
    <n v="51926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19:24:13"/>
    <s v="Ok"/>
    <m/>
    <m/>
  </r>
  <r>
    <n v="33919611"/>
    <n v="556464"/>
    <x v="0"/>
    <s v="Link Road (Arunodaya Nagar)"/>
    <x v="2"/>
    <x v="2"/>
    <x v="1"/>
    <s v="Vender Technician"/>
    <s v="prabodh.mohanty"/>
    <x v="0"/>
    <s v="Plot No:523, Sahara Unit No:37,Badambadi,Link Road, Cuttack-753012"/>
    <m/>
    <n v="45569"/>
    <m/>
    <m/>
    <m/>
    <m/>
    <m/>
    <m/>
    <m/>
    <m/>
    <n v="0"/>
    <m/>
    <m/>
    <s v="Not Available"/>
    <m/>
    <m/>
    <m/>
    <m/>
    <n v="4536"/>
    <m/>
    <m/>
    <n v="0"/>
    <m/>
    <m/>
    <d v="2023-12-22T00:00:00"/>
    <d v="1899-12-30T16:31:53"/>
    <m/>
    <n v="0"/>
    <n v="2"/>
    <n v="1"/>
    <m/>
    <m/>
    <n v="62813"/>
    <m/>
    <m/>
    <n v="47"/>
    <n v="3"/>
    <m/>
    <m/>
    <n v="3858"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18428"/>
    <m/>
    <m/>
    <n v="9"/>
    <s v="Not Connected"/>
    <m/>
    <m/>
    <m/>
    <m/>
    <m/>
    <n v="0"/>
    <n v="0"/>
    <n v="0"/>
    <m/>
    <m/>
    <m/>
    <m/>
    <m/>
    <m/>
    <m/>
    <m/>
    <m/>
    <m/>
    <m/>
    <d v="2023-12-24T09:52:15"/>
    <s v="Ok"/>
    <m/>
    <m/>
  </r>
  <r>
    <n v="33919612"/>
    <n v="503250"/>
    <x v="1"/>
    <s v="Tumbiguda"/>
    <x v="4"/>
    <x v="11"/>
    <x v="2"/>
    <s v="Vender Technician"/>
    <s v="Balaram.mahindra"/>
    <x v="0"/>
    <s v="Po- Rayagada  ,at - tumbiguda police station- rayagada , dist- rayagada"/>
    <m/>
    <n v="29442"/>
    <m/>
    <m/>
    <m/>
    <m/>
    <m/>
    <m/>
    <m/>
    <m/>
    <n v="0"/>
    <m/>
    <m/>
    <s v="Available"/>
    <n v="0"/>
    <m/>
    <m/>
    <m/>
    <n v="2116"/>
    <m/>
    <m/>
    <n v="0"/>
    <m/>
    <m/>
    <d v="2023-12-24T00:00:00"/>
    <d v="1899-12-30T09:08:01"/>
    <s v="Piu not available 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59202.9"/>
    <m/>
    <m/>
    <n v="60"/>
    <m/>
    <m/>
    <m/>
    <m/>
    <m/>
    <m/>
    <m/>
    <n v="1"/>
    <n v="3"/>
    <m/>
    <m/>
    <n v="62448"/>
    <m/>
    <m/>
    <n v="4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17:06"/>
    <s v="OK"/>
    <m/>
    <m/>
  </r>
  <r>
    <n v="33919618"/>
    <n v="453576"/>
    <x v="0"/>
    <s v="SONAPUR"/>
    <x v="4"/>
    <x v="11"/>
    <x v="2"/>
    <s v="Vender Technician"/>
    <s v="srikanta.vt"/>
    <x v="0"/>
    <s v="GOPINATH KHORA,AT- OMP LINE, SUNAPUR, KORAPUT,"/>
    <m/>
    <n v="0"/>
    <m/>
    <m/>
    <m/>
    <m/>
    <m/>
    <m/>
    <m/>
    <m/>
    <n v="0"/>
    <m/>
    <m/>
    <s v="Not Available"/>
    <m/>
    <m/>
    <m/>
    <m/>
    <n v="1160"/>
    <m/>
    <m/>
    <n v="0"/>
    <m/>
    <m/>
    <d v="2023-12-28T00:00:00"/>
    <d v="1899-12-30T06:53:57"/>
    <m/>
    <n v="0"/>
    <m/>
    <m/>
    <m/>
    <m/>
    <m/>
    <m/>
    <m/>
    <m/>
    <m/>
    <m/>
    <m/>
    <m/>
    <m/>
    <m/>
    <m/>
    <n v="1"/>
    <n v="2"/>
    <m/>
    <m/>
    <n v="1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49:18"/>
    <s v="Approved "/>
    <m/>
    <m/>
  </r>
  <r>
    <n v="33919622"/>
    <n v="501254"/>
    <x v="1"/>
    <s v="Kothapeta"/>
    <x v="4"/>
    <x v="11"/>
    <x v="2"/>
    <s v="Vender Technician"/>
    <s v="Balaram.mahindra"/>
    <x v="0"/>
    <s v="AT/PO-KOTHAPETA,PS-CHANDELLI, DIST-RAYAGADA."/>
    <m/>
    <n v="55396"/>
    <m/>
    <m/>
    <m/>
    <m/>
    <m/>
    <m/>
    <m/>
    <m/>
    <n v="0"/>
    <m/>
    <m/>
    <s v="Available"/>
    <n v="0"/>
    <m/>
    <m/>
    <m/>
    <n v="2591"/>
    <m/>
    <m/>
    <n v="0"/>
    <m/>
    <m/>
    <d v="2023-12-24T00:00:00"/>
    <d v="1899-12-30T08:22:58"/>
    <s v="Piu display card faulty "/>
    <n v="5"/>
    <n v="1"/>
    <n v="1"/>
    <m/>
    <m/>
    <n v="14418"/>
    <m/>
    <m/>
    <n v="50"/>
    <m/>
    <m/>
    <m/>
    <m/>
    <m/>
    <m/>
    <m/>
    <m/>
    <m/>
    <m/>
    <m/>
    <m/>
    <m/>
    <m/>
    <m/>
    <m/>
    <m/>
    <m/>
    <m/>
    <m/>
    <m/>
    <m/>
    <n v="1"/>
    <n v="2"/>
    <m/>
    <m/>
    <n v="29473.1"/>
    <m/>
    <m/>
    <n v="60"/>
    <m/>
    <m/>
    <m/>
    <m/>
    <m/>
    <m/>
    <m/>
    <n v="1"/>
    <n v="3"/>
    <m/>
    <m/>
    <n v="13117.4"/>
    <m/>
    <m/>
    <n v="4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16:47"/>
    <s v="OK"/>
    <m/>
    <m/>
  </r>
  <r>
    <n v="33919626"/>
    <n v="595210"/>
    <x v="0"/>
    <s v="Pujaharigoda"/>
    <x v="4"/>
    <x v="11"/>
    <x v="2"/>
    <s v="Vender Technician"/>
    <s v="sureshm.mahindra"/>
    <x v="0"/>
    <s v="Khata No-321/500, Plot No-744, Mouza-Gunupur, Thana/Tahasil-Gunupur, Dist-Rayagada NA NA"/>
    <m/>
    <n v="13507"/>
    <m/>
    <m/>
    <m/>
    <m/>
    <m/>
    <m/>
    <m/>
    <m/>
    <n v="23663"/>
    <m/>
    <m/>
    <s v="Available"/>
    <n v="20051"/>
    <m/>
    <m/>
    <m/>
    <n v="108"/>
    <m/>
    <m/>
    <n v="93"/>
    <m/>
    <m/>
    <d v="2023-12-24T00:00:00"/>
    <d v="1899-12-30T09:22:01"/>
    <s v="Ok"/>
    <n v="5"/>
    <n v="1"/>
    <n v="1"/>
    <m/>
    <m/>
    <n v="23663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"/>
    <s v="Ok"/>
    <m/>
    <m/>
    <m/>
    <m/>
    <m/>
    <m/>
    <m/>
    <m/>
    <m/>
    <m/>
    <m/>
    <d v="2023-12-26T08:16:17"/>
    <s v="OK"/>
    <m/>
    <m/>
  </r>
  <r>
    <n v="33919635"/>
    <n v="454429"/>
    <x v="0"/>
    <s v="GHATMUNDA"/>
    <x v="4"/>
    <x v="11"/>
    <x v="2"/>
    <s v="Vender Technician"/>
    <s v="srikanta.vt"/>
    <x v="0"/>
    <s v="MR SARAT (Sanat) KUMAR PATNAYAK,JAYPURE MAIN ROAD,KORAPUT"/>
    <m/>
    <n v="0"/>
    <m/>
    <m/>
    <m/>
    <m/>
    <m/>
    <m/>
    <m/>
    <m/>
    <n v="0"/>
    <m/>
    <m/>
    <s v="Not Available"/>
    <m/>
    <m/>
    <m/>
    <m/>
    <n v="2556"/>
    <m/>
    <m/>
    <n v="0"/>
    <m/>
    <m/>
    <d v="2023-12-24T00:00:00"/>
    <d v="1899-12-30T13:30:53"/>
    <m/>
    <n v="0"/>
    <m/>
    <m/>
    <m/>
    <m/>
    <m/>
    <m/>
    <m/>
    <m/>
    <m/>
    <m/>
    <m/>
    <m/>
    <m/>
    <m/>
    <m/>
    <n v="1"/>
    <n v="2"/>
    <m/>
    <m/>
    <n v="1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15:57"/>
    <s v="OK"/>
    <m/>
    <m/>
  </r>
  <r>
    <n v="33919743"/>
    <n v="589228"/>
    <x v="0"/>
    <s v="Pujariput"/>
    <x v="4"/>
    <x v="11"/>
    <x v="2"/>
    <s v="Vender Technician"/>
    <s v="srikanta.vt"/>
    <x v="0"/>
    <s v="Khata No-332, Plot No-101/1221(P), Mouza-Koraput nagar, Thana/Tahasil/Dist-Koraput NA NA"/>
    <m/>
    <n v="71484"/>
    <m/>
    <m/>
    <m/>
    <m/>
    <m/>
    <m/>
    <m/>
    <m/>
    <n v="71484"/>
    <m/>
    <m/>
    <s v="Not Available"/>
    <m/>
    <m/>
    <m/>
    <m/>
    <n v="0"/>
    <m/>
    <m/>
    <n v="0"/>
    <m/>
    <m/>
    <d v="2023-12-26T00:00:00"/>
    <d v="1899-12-30T16:58:31"/>
    <m/>
    <n v="0"/>
    <n v="1"/>
    <n v="1"/>
    <m/>
    <m/>
    <n v="59241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49:05"/>
    <s v="Approved "/>
    <m/>
    <m/>
  </r>
  <r>
    <n v="33919759"/>
    <n v="556512"/>
    <x v="0"/>
    <s v="Pottangi"/>
    <x v="4"/>
    <x v="11"/>
    <x v="2"/>
    <s v="Vender Technician"/>
    <s v="santanu.sib"/>
    <x v="0"/>
    <s v="Khata No:211/130,Plot No:1138/1423, Mouza/Ps/Tahasil:Potangi,Dist:Koraput"/>
    <m/>
    <n v="9382"/>
    <m/>
    <m/>
    <m/>
    <m/>
    <m/>
    <m/>
    <m/>
    <m/>
    <n v="10959"/>
    <m/>
    <m/>
    <s v="Available"/>
    <n v="11127"/>
    <m/>
    <m/>
    <m/>
    <n v="1535"/>
    <m/>
    <m/>
    <n v="37"/>
    <m/>
    <m/>
    <d v="2023-12-28T00:00:00"/>
    <d v="1899-12-30T10:38:52"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99"/>
    <m/>
    <m/>
    <n v="15.1"/>
    <m/>
    <m/>
    <m/>
    <m/>
    <m/>
    <m/>
    <m/>
    <n v="0"/>
    <m/>
    <m/>
    <m/>
    <m/>
    <m/>
    <m/>
    <m/>
    <m/>
    <m/>
    <m/>
    <m/>
    <m/>
    <d v="2023-12-31T08:48:54"/>
    <s v="Approved "/>
    <m/>
    <m/>
  </r>
  <r>
    <n v="33919766"/>
    <n v="556904"/>
    <x v="1"/>
    <s v="KORAPUT_02"/>
    <x v="4"/>
    <x v="11"/>
    <x v="2"/>
    <s v="Vender Technician"/>
    <s v="srikanta.vt"/>
    <x v="0"/>
    <s v="Khata No:27/535,Plot No:5/181/238, Mouza:Kanheiput,Thana/Tahasil:Koraput,  Dist:Koraput"/>
    <m/>
    <n v="70147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6:41:43"/>
    <m/>
    <n v="0"/>
    <n v="1"/>
    <n v="3"/>
    <m/>
    <m/>
    <n v="16907"/>
    <m/>
    <m/>
    <n v="60"/>
    <m/>
    <m/>
    <m/>
    <m/>
    <m/>
    <m/>
    <m/>
    <m/>
    <m/>
    <m/>
    <m/>
    <m/>
    <m/>
    <m/>
    <m/>
    <m/>
    <m/>
    <m/>
    <m/>
    <m/>
    <m/>
    <m/>
    <n v="1"/>
    <n v="2"/>
    <m/>
    <m/>
    <n v="30510"/>
    <m/>
    <m/>
    <n v="60"/>
    <m/>
    <m/>
    <m/>
    <m/>
    <m/>
    <m/>
    <m/>
    <n v="1"/>
    <n v="1"/>
    <m/>
    <m/>
    <n v="17376"/>
    <m/>
    <m/>
    <n v="3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48:20"/>
    <s v="Approved "/>
    <m/>
    <m/>
  </r>
  <r>
    <n v="33919773"/>
    <n v="454464"/>
    <x v="0"/>
    <s v="NEW COLONY"/>
    <x v="4"/>
    <x v="11"/>
    <x v="2"/>
    <s v="Vender Technician"/>
    <s v="Balaram.mahindra"/>
    <x v="0"/>
    <s v="B,H.VNS RAMKRISHNA,UTI AGENT NEW COLONY,9337329510"/>
    <m/>
    <n v="26450"/>
    <m/>
    <m/>
    <m/>
    <m/>
    <m/>
    <m/>
    <m/>
    <m/>
    <n v="0"/>
    <m/>
    <m/>
    <s v="Available"/>
    <n v="0"/>
    <m/>
    <m/>
    <m/>
    <n v="5141"/>
    <m/>
    <m/>
    <n v="0"/>
    <m/>
    <m/>
    <d v="2023-12-25T00:00:00"/>
    <d v="1899-12-30T17:01:16"/>
    <s v="Pmu control Card faulty "/>
    <n v="5"/>
    <m/>
    <m/>
    <m/>
    <m/>
    <m/>
    <m/>
    <m/>
    <m/>
    <m/>
    <m/>
    <m/>
    <m/>
    <m/>
    <m/>
    <m/>
    <n v="1"/>
    <n v="1"/>
    <m/>
    <m/>
    <n v="55236.2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15:39"/>
    <s v="OK"/>
    <m/>
    <m/>
  </r>
  <r>
    <n v="33919781"/>
    <n v="557108"/>
    <x v="1"/>
    <s v="Semiliguda"/>
    <x v="4"/>
    <x v="11"/>
    <x v="2"/>
    <s v="Vender Technician"/>
    <s v="santanu.sib"/>
    <x v="0"/>
    <s v="Plot No-154/3139, Khata No-65/2603, Mouza/Thana-SemiligudaTahasil-Patangi,Dist-Koraput."/>
    <m/>
    <n v="21631"/>
    <m/>
    <m/>
    <m/>
    <m/>
    <m/>
    <m/>
    <m/>
    <m/>
    <n v="0"/>
    <m/>
    <m/>
    <s v="Available"/>
    <n v="0"/>
    <m/>
    <m/>
    <m/>
    <n v="8485"/>
    <m/>
    <m/>
    <n v="0"/>
    <m/>
    <m/>
    <d v="2023-12-26T00:00:00"/>
    <d v="1899-12-30T18:51:44"/>
    <m/>
    <n v="5"/>
    <m/>
    <m/>
    <m/>
    <m/>
    <m/>
    <m/>
    <m/>
    <m/>
    <m/>
    <m/>
    <m/>
    <m/>
    <m/>
    <m/>
    <m/>
    <n v="1"/>
    <n v="1"/>
    <m/>
    <m/>
    <n v="59926"/>
    <m/>
    <m/>
    <n v="15.1"/>
    <m/>
    <m/>
    <m/>
    <m/>
    <m/>
    <m/>
    <m/>
    <m/>
    <m/>
    <m/>
    <m/>
    <m/>
    <m/>
    <m/>
    <m/>
    <m/>
    <m/>
    <m/>
    <m/>
    <m/>
    <m/>
    <m/>
    <n v="1"/>
    <n v="2"/>
    <m/>
    <m/>
    <n v="52188"/>
    <m/>
    <m/>
    <n v="40.1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48:02"/>
    <s v="Approved "/>
    <m/>
    <m/>
  </r>
  <r>
    <n v="33919787"/>
    <n v="453585"/>
    <x v="0"/>
    <s v="POTANGI"/>
    <x v="4"/>
    <x v="11"/>
    <x v="2"/>
    <s v="Vender Technician"/>
    <s v="santanu.sib"/>
    <x v="0"/>
    <s v="G.BIJAYA LAXMI,PLOT NO-497/1452,POTANGI9437045525"/>
    <m/>
    <n v="9639"/>
    <m/>
    <m/>
    <m/>
    <m/>
    <m/>
    <m/>
    <m/>
    <m/>
    <n v="0"/>
    <m/>
    <m/>
    <s v="Available"/>
    <n v="1373"/>
    <m/>
    <m/>
    <m/>
    <n v="25550"/>
    <m/>
    <m/>
    <n v="0"/>
    <m/>
    <m/>
    <d v="2023-12-28T00:00:00"/>
    <d v="1899-12-30T10:19:52"/>
    <m/>
    <n v="10"/>
    <m/>
    <m/>
    <m/>
    <m/>
    <m/>
    <m/>
    <m/>
    <m/>
    <m/>
    <m/>
    <m/>
    <m/>
    <m/>
    <m/>
    <m/>
    <n v="1"/>
    <n v="1"/>
    <m/>
    <m/>
    <n v="0"/>
    <m/>
    <m/>
    <n v="30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47:50"/>
    <s v="Approved "/>
    <m/>
    <m/>
  </r>
  <r>
    <n v="33919795"/>
    <n v="556967"/>
    <x v="1"/>
    <s v="Theruvali_GSM_01"/>
    <x v="4"/>
    <x v="11"/>
    <x v="2"/>
    <s v="Vender Technician"/>
    <s v="Balaram.mahindra"/>
    <x v="0"/>
    <s v="Plot No:139/400,Khata No:14/263, Mouza:Elangal Padu, Thana/Tahasil/Dist:Rayagada, (Orissa)."/>
    <m/>
    <n v="519079"/>
    <m/>
    <m/>
    <m/>
    <m/>
    <m/>
    <m/>
    <m/>
    <m/>
    <n v="0"/>
    <m/>
    <m/>
    <s v="Available"/>
    <n v="0"/>
    <m/>
    <m/>
    <m/>
    <n v="47"/>
    <m/>
    <m/>
    <n v="0"/>
    <m/>
    <m/>
    <d v="2023-12-27T00:00:00"/>
    <d v="1899-12-30T09:04:01"/>
    <s v="Piu display card faulty "/>
    <n v="5"/>
    <n v="1"/>
    <n v="3"/>
    <m/>
    <m/>
    <n v="203046"/>
    <m/>
    <m/>
    <n v="26"/>
    <m/>
    <m/>
    <m/>
    <m/>
    <m/>
    <m/>
    <m/>
    <m/>
    <m/>
    <m/>
    <m/>
    <m/>
    <m/>
    <m/>
    <m/>
    <m/>
    <m/>
    <m/>
    <m/>
    <m/>
    <m/>
    <m/>
    <n v="1"/>
    <n v="1"/>
    <m/>
    <m/>
    <n v="192377.1"/>
    <m/>
    <m/>
    <n v="60"/>
    <m/>
    <m/>
    <m/>
    <m/>
    <m/>
    <m/>
    <m/>
    <n v="1"/>
    <n v="2"/>
    <m/>
    <m/>
    <n v="160791.79999999999"/>
    <m/>
    <m/>
    <n v="4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47:40"/>
    <s v="Approved "/>
    <m/>
    <m/>
  </r>
  <r>
    <n v="33919804"/>
    <n v="453594"/>
    <x v="0"/>
    <s v="GUNUPUR003"/>
    <x v="4"/>
    <x v="11"/>
    <x v="2"/>
    <s v="Vender Technician"/>
    <s v="sureshm.mahindra"/>
    <x v="0"/>
    <s v="LADI KANHEYA,AT-RAMCHANDRAPUR,GUNUPUR,RAYAGADA,9437338193"/>
    <m/>
    <n v="29580"/>
    <m/>
    <m/>
    <m/>
    <m/>
    <m/>
    <m/>
    <m/>
    <m/>
    <n v="2228"/>
    <m/>
    <m/>
    <s v="Available"/>
    <n v="2228"/>
    <m/>
    <m/>
    <m/>
    <n v="5473"/>
    <m/>
    <m/>
    <n v="0"/>
    <m/>
    <m/>
    <d v="2023-12-24T00:00:00"/>
    <d v="1899-12-30T11:16:09"/>
    <s v="Piu riding not increased "/>
    <n v="16"/>
    <n v="1"/>
    <s v="Not Applicable"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6T08:15:05"/>
    <s v="OK"/>
    <m/>
    <m/>
  </r>
  <r>
    <n v="33919807"/>
    <n v="556547"/>
    <x v="0"/>
    <s v="Jeypur_02"/>
    <x v="4"/>
    <x v="11"/>
    <x v="2"/>
    <s v="Vender Technician"/>
    <s v="nabin.adhikari"/>
    <x v="0"/>
    <s v="Khata No:167165,Plot No:549/24182419, Mouza:Jagadhatripur, Thana/Tahasil:Jeypore, Dist:Koraput."/>
    <m/>
    <n v="66100"/>
    <m/>
    <m/>
    <m/>
    <m/>
    <m/>
    <m/>
    <m/>
    <m/>
    <n v="0"/>
    <m/>
    <m/>
    <s v="Available"/>
    <n v="0"/>
    <m/>
    <m/>
    <m/>
    <n v="5512"/>
    <m/>
    <m/>
    <n v="0"/>
    <m/>
    <m/>
    <d v="2023-12-27T00:00:00"/>
    <d v="1899-12-30T08:49:46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Applicable"/>
    <m/>
    <m/>
    <m/>
    <m/>
    <m/>
    <n v="51"/>
    <m/>
    <m/>
    <m/>
    <m/>
    <m/>
    <m/>
    <m/>
    <m/>
    <m/>
    <m/>
    <m/>
    <m/>
    <m/>
    <m/>
    <m/>
    <m/>
    <m/>
    <m/>
    <m/>
    <m/>
    <m/>
    <m/>
    <s v="Not Applicable"/>
    <m/>
    <m/>
    <m/>
    <m/>
    <m/>
    <n v="6"/>
    <s v="Not Applicable"/>
    <m/>
    <m/>
    <m/>
    <m/>
    <m/>
    <n v="4"/>
    <n v="0"/>
    <n v="4"/>
    <m/>
    <m/>
    <m/>
    <m/>
    <m/>
    <m/>
    <m/>
    <m/>
    <m/>
    <m/>
    <m/>
    <d v="2023-12-31T08:47:26"/>
    <s v="Approved "/>
    <m/>
    <m/>
  </r>
  <r>
    <n v="33919810"/>
    <n v="502636"/>
    <x v="0"/>
    <s v="Gunupur2"/>
    <x v="4"/>
    <x v="11"/>
    <x v="2"/>
    <s v="Vender Technician"/>
    <s v="sureshm.mahindra"/>
    <x v="0"/>
    <s v="PO-GUNUPUR DIST-RAYAGADA"/>
    <m/>
    <n v="30484"/>
    <m/>
    <m/>
    <m/>
    <m/>
    <m/>
    <m/>
    <m/>
    <m/>
    <n v="0"/>
    <m/>
    <m/>
    <s v="Available"/>
    <n v="0"/>
    <m/>
    <m/>
    <m/>
    <n v="6595"/>
    <m/>
    <m/>
    <n v="0"/>
    <m/>
    <m/>
    <d v="2023-12-24T00:00:00"/>
    <d v="1899-12-30T08:13:41"/>
    <s v="Garuda panel display faulty 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Applicable"/>
    <m/>
    <m/>
    <m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s v="Dcem not available "/>
    <m/>
    <m/>
    <m/>
    <m/>
    <m/>
    <m/>
    <m/>
    <m/>
    <m/>
    <m/>
    <m/>
    <d v="2023-12-26T08:14:36"/>
    <s v="OK"/>
    <m/>
    <m/>
  </r>
  <r>
    <n v="33919812"/>
    <n v="594985"/>
    <x v="0"/>
    <s v="Jhilimili"/>
    <x v="4"/>
    <x v="11"/>
    <x v="2"/>
    <s v="Vender Technician"/>
    <s v="ranjitku.acharya"/>
    <x v="0"/>
    <s v="Khata No-155/3554, Plot No-78/1576/1762/1817, Mouza-Jhilimili, Thana/Tahasil-Boriguma, Dist-Koraput NA NA"/>
    <m/>
    <n v="18348"/>
    <m/>
    <m/>
    <m/>
    <m/>
    <m/>
    <m/>
    <m/>
    <m/>
    <n v="31275"/>
    <m/>
    <m/>
    <s v="Not Available"/>
    <m/>
    <m/>
    <m/>
    <m/>
    <n v="0"/>
    <m/>
    <m/>
    <n v="0"/>
    <m/>
    <m/>
    <d v="2023-12-24T00:00:00"/>
    <d v="1899-12-30T15:15:18"/>
    <m/>
    <n v="0"/>
    <n v="1"/>
    <n v="1"/>
    <m/>
    <m/>
    <n v="31256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13:56"/>
    <s v="OK"/>
    <m/>
    <m/>
  </r>
  <r>
    <n v="33919814"/>
    <n v="557131"/>
    <x v="0"/>
    <s v="Dabugaon"/>
    <x v="4"/>
    <x v="11"/>
    <x v="2"/>
    <s v="Vender Technician"/>
    <s v="ajitkumar.sahoo"/>
    <x v="0"/>
    <s v="Plot No-1017,Khata No-52, Mouza/PS/Tahasil-Dabugam, Dist-Nabarangpur."/>
    <m/>
    <n v="14821"/>
    <m/>
    <m/>
    <m/>
    <m/>
    <m/>
    <m/>
    <m/>
    <m/>
    <n v="0"/>
    <m/>
    <m/>
    <s v="Available"/>
    <n v="0"/>
    <m/>
    <m/>
    <m/>
    <n v="336"/>
    <m/>
    <m/>
    <n v="0"/>
    <m/>
    <m/>
    <d v="2023-12-25T00:00:00"/>
    <d v="1899-12-30T16:36:23"/>
    <s v="Piu not available "/>
    <n v="10"/>
    <n v="1"/>
    <n v="1"/>
    <m/>
    <m/>
    <n v="58665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2"/>
    <m/>
    <m/>
    <m/>
    <m/>
    <m/>
    <m/>
    <m/>
    <m/>
    <m/>
    <m/>
    <m/>
    <m/>
    <d v="2023-12-26T08:13:24"/>
    <s v="OK"/>
    <m/>
    <m/>
  </r>
  <r>
    <n v="33919820"/>
    <n v="454369"/>
    <x v="0"/>
    <s v="CHATIGUDA"/>
    <x v="4"/>
    <x v="11"/>
    <x v="2"/>
    <s v="Vender Technician"/>
    <s v="biki.bain"/>
    <x v="0"/>
    <s v="SARALA SUNDARI MANDAL, AT/PO- CHATIGUDA, NABRANGPUR, 9777675541"/>
    <m/>
    <n v="20239"/>
    <m/>
    <m/>
    <m/>
    <m/>
    <m/>
    <m/>
    <m/>
    <m/>
    <n v="295"/>
    <m/>
    <m/>
    <s v="Available"/>
    <n v="1837"/>
    <m/>
    <m/>
    <m/>
    <n v="4667"/>
    <m/>
    <m/>
    <n v="0.9"/>
    <m/>
    <m/>
    <d v="2023-12-25T00:00:00"/>
    <d v="1899-12-30T17:18:05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19532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11:56"/>
    <s v="OK"/>
    <m/>
    <m/>
  </r>
  <r>
    <n v="33919828"/>
    <n v="664328"/>
    <x v="0"/>
    <s v="Jalangpara"/>
    <x v="4"/>
    <x v="11"/>
    <x v="2"/>
    <s v="Vender Technician"/>
    <s v="ranjan.dalabehera"/>
    <x v="0"/>
    <s v="Sonu Gond. S/o-Late Bhainsakhu Gond. At-Jalangaada,Po-Jodenga, Ps-Raighar, Pin-764074. Dist-Nabarangpur"/>
    <m/>
    <n v="8052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07:37:23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m/>
    <m/>
    <m/>
    <m/>
    <m/>
    <m/>
    <m/>
    <m/>
    <m/>
    <m/>
    <m/>
    <m/>
    <d v="2023-12-26T08:02:14"/>
    <s v="OK"/>
    <m/>
    <m/>
  </r>
  <r>
    <n v="33921054"/>
    <n v="520209"/>
    <x v="0"/>
    <s v="Sundarapalli"/>
    <x v="7"/>
    <x v="1"/>
    <x v="4"/>
    <s v="Vender Technician"/>
    <s v="santanu.gangpur"/>
    <x v="0"/>
    <s v="AT- SUNDARAPALLI, PO- MUNDAMARAI GAMJAM"/>
    <m/>
    <n v="14612"/>
    <m/>
    <m/>
    <m/>
    <m/>
    <m/>
    <m/>
    <m/>
    <m/>
    <n v="0"/>
    <m/>
    <m/>
    <s v="Not Available"/>
    <m/>
    <m/>
    <m/>
    <m/>
    <n v="5209"/>
    <m/>
    <m/>
    <n v="0"/>
    <m/>
    <m/>
    <d v="2023-12-25T00:00:00"/>
    <d v="1899-12-30T13:02:17"/>
    <s v="Controller faulty "/>
    <n v="10"/>
    <m/>
    <m/>
    <m/>
    <m/>
    <m/>
    <m/>
    <m/>
    <m/>
    <m/>
    <m/>
    <m/>
    <m/>
    <m/>
    <m/>
    <m/>
    <n v="1"/>
    <n v="2"/>
    <m/>
    <m/>
    <n v="759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(AIRTEL ONAIR DCEM KWH-1041,AMP-30)(VIL-CH-NO-2)"/>
    <m/>
    <m/>
    <m/>
    <m/>
    <m/>
    <m/>
    <m/>
    <m/>
    <m/>
    <m/>
    <m/>
    <d v="2023-12-25T19:18:59"/>
    <s v="ok"/>
    <m/>
    <m/>
  </r>
  <r>
    <n v="33921057"/>
    <n v="454271"/>
    <x v="1"/>
    <s v="KUSARBA"/>
    <x v="7"/>
    <x v="1"/>
    <x v="4"/>
    <s v="Vender Technician"/>
    <s v="santanu.gangpur"/>
    <x v="0"/>
    <s v="SATYABADI PRADHAN,AT/PO-KUSARBA,PS-ASKA,GANJAM,9861224286"/>
    <m/>
    <n v="57500"/>
    <m/>
    <m/>
    <m/>
    <m/>
    <m/>
    <m/>
    <m/>
    <m/>
    <n v="0"/>
    <m/>
    <m/>
    <s v="Available"/>
    <n v="0"/>
    <m/>
    <m/>
    <m/>
    <n v="10583"/>
    <m/>
    <m/>
    <n v="0"/>
    <m/>
    <m/>
    <d v="2023-12-26T00:00:00"/>
    <d v="1899-12-30T20:56:28"/>
    <s v="Controller faulty "/>
    <n v="10"/>
    <n v="1"/>
    <n v="4"/>
    <m/>
    <m/>
    <n v="26719"/>
    <m/>
    <m/>
    <n v="60"/>
    <m/>
    <m/>
    <m/>
    <m/>
    <m/>
    <m/>
    <m/>
    <n v="1"/>
    <n v="3"/>
    <m/>
    <m/>
    <n v="9949"/>
    <m/>
    <m/>
    <n v="30"/>
    <m/>
    <m/>
    <m/>
    <m/>
    <m/>
    <m/>
    <m/>
    <n v="1"/>
    <n v="1"/>
    <m/>
    <m/>
    <n v="26032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(VIL-CH-NO-3)(AIRTEL-CH-NO-4)(RJIL-CH-NO-1)"/>
    <m/>
    <m/>
    <m/>
    <m/>
    <m/>
    <m/>
    <m/>
    <m/>
    <m/>
    <m/>
    <m/>
    <d v="2023-12-28T09:17:24"/>
    <s v="ok"/>
    <m/>
    <m/>
  </r>
  <r>
    <n v="33921072"/>
    <n v="464177"/>
    <x v="1"/>
    <s v="Mangalapur"/>
    <x v="7"/>
    <x v="1"/>
    <x v="4"/>
    <s v="Vender Technician"/>
    <s v="santanu.gangpur"/>
    <x v="0"/>
    <s v="Khata No.-1072/52, 997, Plot No.-1811/5751, 1811, At/Post-Mangalapur, P.S/Tehsil-Aska, Dist.-Ganjam."/>
    <m/>
    <n v="72269"/>
    <m/>
    <m/>
    <m/>
    <m/>
    <m/>
    <m/>
    <m/>
    <m/>
    <n v="0"/>
    <m/>
    <m/>
    <s v="Available"/>
    <n v="0"/>
    <m/>
    <m/>
    <m/>
    <n v="140"/>
    <m/>
    <m/>
    <n v="0"/>
    <m/>
    <m/>
    <d v="2023-12-24T00:00:00"/>
    <d v="1899-12-30T18:32:04"/>
    <s v="CONTROLLER FAULTY "/>
    <n v="15"/>
    <n v="1"/>
    <n v="3"/>
    <m/>
    <m/>
    <n v="15976"/>
    <m/>
    <m/>
    <n v="35"/>
    <m/>
    <m/>
    <m/>
    <m/>
    <m/>
    <m/>
    <m/>
    <n v="1"/>
    <n v="4"/>
    <m/>
    <m/>
    <n v="16242"/>
    <m/>
    <m/>
    <n v="30"/>
    <m/>
    <m/>
    <m/>
    <m/>
    <m/>
    <m/>
    <m/>
    <n v="2"/>
    <n v="2"/>
    <m/>
    <m/>
    <n v="25535"/>
    <m/>
    <m/>
    <n v="50"/>
    <n v="1"/>
    <m/>
    <m/>
    <n v="10424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(AIRTEL-CH-NO-3)(VIL-CH-NO-4)(RJIL-CH-NO-1+2)"/>
    <m/>
    <m/>
    <m/>
    <m/>
    <m/>
    <m/>
    <m/>
    <m/>
    <m/>
    <m/>
    <m/>
    <d v="2023-12-25T19:17:03"/>
    <s v="ok"/>
    <m/>
    <m/>
  </r>
  <r>
    <n v="33921081"/>
    <n v="526719"/>
    <x v="1"/>
    <s v="Pallyama"/>
    <x v="7"/>
    <x v="1"/>
    <x v="4"/>
    <s v="Vender Technician"/>
    <s v="rajesh.arbl"/>
    <x v="0"/>
    <s v="BABAJI PRADHAN,AT/PO-BAGHALA,PS-PURUSHOTTAMPUR,DIST-GANJAM,PIN-761003,PH-9937514974 BABAJI PRADHAN,AT/PO-BAGHALA,PS-PURUSHOTTAMPUR,DIST-GANJAM,PIN-761003,PH-9937514974 BABAJI PRADHAN,AT/PO-BAGHALA,PS-PURUSHOTTAMPUR,DIST-GANJAM,PIN-761003,PH-9937514974"/>
    <m/>
    <n v="9662"/>
    <m/>
    <m/>
    <m/>
    <m/>
    <m/>
    <m/>
    <m/>
    <m/>
    <n v="0"/>
    <m/>
    <m/>
    <s v="Not Available"/>
    <m/>
    <m/>
    <m/>
    <m/>
    <n v="7920"/>
    <m/>
    <m/>
    <n v="0"/>
    <m/>
    <m/>
    <d v="2023-12-27T00:00:00"/>
    <d v="1899-12-30T16:45:47"/>
    <m/>
    <n v="0"/>
    <n v="2"/>
    <n v="2"/>
    <m/>
    <m/>
    <n v="8727"/>
    <m/>
    <m/>
    <n v="29"/>
    <n v="3"/>
    <m/>
    <m/>
    <n v="1929"/>
    <m/>
    <m/>
    <n v="7.5"/>
    <m/>
    <m/>
    <m/>
    <m/>
    <m/>
    <m/>
    <m/>
    <m/>
    <m/>
    <m/>
    <m/>
    <m/>
    <m/>
    <m/>
    <m/>
    <n v="2"/>
    <n v="1"/>
    <m/>
    <m/>
    <n v="16606"/>
    <m/>
    <m/>
    <n v="53"/>
    <n v="4"/>
    <m/>
    <m/>
    <n v="7488"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16:27"/>
    <s v="ok"/>
    <m/>
    <m/>
  </r>
  <r>
    <n v="33921084"/>
    <n v="453389"/>
    <x v="1"/>
    <s v="KODALA"/>
    <x v="7"/>
    <x v="1"/>
    <x v="4"/>
    <s v="Vender Technician"/>
    <s v="bikram.arbl"/>
    <x v="0"/>
    <s v="BHAGIRATH SAHOO, AT/PO-KODLA, DIST-GANJAM, PH-9861449154"/>
    <m/>
    <n v="36974"/>
    <m/>
    <m/>
    <m/>
    <m/>
    <m/>
    <m/>
    <m/>
    <m/>
    <n v="0"/>
    <m/>
    <m/>
    <s v="Available"/>
    <n v="0"/>
    <m/>
    <m/>
    <m/>
    <n v="5291"/>
    <m/>
    <m/>
    <n v="0"/>
    <m/>
    <m/>
    <d v="2023-12-20T00:00:00"/>
    <d v="1899-12-30T18:24:13"/>
    <n v="0"/>
    <n v="0"/>
    <n v="2"/>
    <n v="1"/>
    <m/>
    <m/>
    <n v="57971"/>
    <m/>
    <m/>
    <n v="40"/>
    <n v="3"/>
    <m/>
    <m/>
    <n v="17265"/>
    <m/>
    <m/>
    <n v="10"/>
    <n v="1"/>
    <n v="4"/>
    <m/>
    <m/>
    <n v="41385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al 1.3 airtel chanal 4 vil"/>
    <m/>
    <m/>
    <m/>
    <m/>
    <m/>
    <m/>
    <m/>
    <m/>
    <m/>
    <m/>
    <m/>
    <d v="2023-12-24T16:09:01"/>
    <s v="ok"/>
    <m/>
    <m/>
  </r>
  <r>
    <n v="33921098"/>
    <n v="520418"/>
    <x v="1"/>
    <s v="Bhuanbhuin"/>
    <x v="7"/>
    <x v="1"/>
    <x v="4"/>
    <s v="Vender Technician"/>
    <s v="bikram.arbl"/>
    <x v="0"/>
    <s v="BANCHHA BEHERA,AT-BHUANBHUIN,PO- PO-ALADIGAM,PS-RAMBHA,DIST-GANJAM,PIN-761019,M-9658247191"/>
    <m/>
    <n v="54053"/>
    <m/>
    <m/>
    <m/>
    <m/>
    <m/>
    <m/>
    <m/>
    <m/>
    <n v="312555"/>
    <m/>
    <m/>
    <s v="Available"/>
    <n v="3064"/>
    <m/>
    <m/>
    <m/>
    <n v="127"/>
    <m/>
    <m/>
    <n v="0"/>
    <m/>
    <m/>
    <d v="2023-12-23T00:00:00"/>
    <d v="1899-12-30T21:19:51"/>
    <n v="2.5"/>
    <n v="2.5"/>
    <n v="2"/>
    <n v="1"/>
    <m/>
    <m/>
    <n v="12484"/>
    <m/>
    <m/>
    <n v="20"/>
    <n v="4"/>
    <m/>
    <m/>
    <n v="73176"/>
    <m/>
    <m/>
    <n v="30"/>
    <n v="1"/>
    <n v="2"/>
    <m/>
    <m/>
    <n v="22467"/>
    <m/>
    <m/>
    <n v="40"/>
    <m/>
    <m/>
    <m/>
    <m/>
    <m/>
    <m/>
    <m/>
    <n v="1"/>
    <n v="3"/>
    <m/>
    <m/>
    <n v="118894"/>
    <s v="Earlier Reading incorrect"/>
    <s v="RJIL Reading is lesser in comparison to previous reading captured.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al 1.4 airtel chanal 2vil chanal 3 rjio"/>
    <m/>
    <m/>
    <m/>
    <m/>
    <m/>
    <m/>
    <m/>
    <m/>
    <m/>
    <m/>
    <m/>
    <m/>
    <m/>
    <d v="2023-12-24T16:37:21"/>
    <s v="ok"/>
  </r>
  <r>
    <n v="33921101"/>
    <n v="501111"/>
    <x v="1"/>
    <s v="Badamadhapur"/>
    <x v="7"/>
    <x v="1"/>
    <x v="4"/>
    <s v="Vender Technician"/>
    <s v="rajesh.arbl"/>
    <x v="0"/>
    <s v="AT PO-BADAMADHABPUR, PS CHATARPUR,DISTT-GANJAM."/>
    <m/>
    <n v="53807"/>
    <m/>
    <m/>
    <m/>
    <m/>
    <m/>
    <m/>
    <m/>
    <m/>
    <n v="0"/>
    <m/>
    <m/>
    <s v="Not Available"/>
    <m/>
    <m/>
    <m/>
    <m/>
    <n v="4712"/>
    <m/>
    <m/>
    <n v="0"/>
    <m/>
    <m/>
    <d v="2023-12-26T00:00:00"/>
    <d v="1899-12-30T12:19:38"/>
    <m/>
    <n v="0"/>
    <n v="1"/>
    <n v="3"/>
    <m/>
    <m/>
    <n v="21933"/>
    <m/>
    <m/>
    <n v="45"/>
    <m/>
    <m/>
    <m/>
    <m/>
    <m/>
    <m/>
    <m/>
    <n v="1"/>
    <n v="2"/>
    <m/>
    <m/>
    <n v="18535"/>
    <m/>
    <m/>
    <n v="36"/>
    <m/>
    <m/>
    <m/>
    <m/>
    <m/>
    <m/>
    <m/>
    <m/>
    <m/>
    <m/>
    <m/>
    <m/>
    <m/>
    <m/>
    <m/>
    <m/>
    <m/>
    <m/>
    <m/>
    <m/>
    <m/>
    <m/>
    <n v="1"/>
    <n v="1"/>
    <m/>
    <m/>
    <n v="7747"/>
    <m/>
    <m/>
    <n v="9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14:08"/>
    <s v="ok"/>
    <m/>
    <m/>
  </r>
  <r>
    <n v="33921112"/>
    <n v="454490"/>
    <x v="1"/>
    <s v="Mundamarai"/>
    <x v="7"/>
    <x v="1"/>
    <x v="4"/>
    <s v="Vender Technician"/>
    <s v="santanu.gangpur"/>
    <x v="0"/>
    <s v="PLOT NO-395 &amp; 1670,KHATA NO-363/56,MOUZA-MUNDAMURAI,PS-TAH-ASKA,DIST-GANJAM,ORISSA."/>
    <m/>
    <n v="33655"/>
    <m/>
    <m/>
    <m/>
    <m/>
    <m/>
    <m/>
    <m/>
    <m/>
    <n v="0"/>
    <m/>
    <m/>
    <s v="Available"/>
    <n v="0"/>
    <m/>
    <m/>
    <m/>
    <n v="5161"/>
    <m/>
    <m/>
    <n v="0"/>
    <m/>
    <m/>
    <d v="2023-12-25T00:00:00"/>
    <d v="1899-12-30T16:57:40"/>
    <s v="PACE POWER PMU CONTROLLER FAULTY "/>
    <n v="10"/>
    <n v="2"/>
    <n v="3"/>
    <m/>
    <m/>
    <n v="29503"/>
    <m/>
    <m/>
    <n v="27"/>
    <n v="4"/>
    <m/>
    <m/>
    <n v="34484"/>
    <m/>
    <m/>
    <n v="22"/>
    <n v="1"/>
    <n v="2"/>
    <m/>
    <m/>
    <n v="45421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( AIRTEL-CH-NO-3+4)(VIL-CH-NO-2)"/>
    <m/>
    <m/>
    <m/>
    <m/>
    <m/>
    <m/>
    <m/>
    <m/>
    <m/>
    <m/>
    <m/>
    <d v="2023-12-25T19:15:54"/>
    <s v="ok"/>
    <m/>
    <m/>
  </r>
  <r>
    <n v="33921125"/>
    <n v="526720"/>
    <x v="0"/>
    <s v="Sikharpur_1"/>
    <x v="7"/>
    <x v="1"/>
    <x v="4"/>
    <s v="Vender Technician"/>
    <s v="rajesh.arbl"/>
    <x v="0"/>
    <s v="RAMESH KUMAR NAYAK S/O KASHINATH NAYAK,AT-SIKHARPUR,PO-PATAPUR,PS-PURUSOTTAMPUR,DIST-GANJAM,PIN-761003, MOB:-9777236203 / 9437515722"/>
    <m/>
    <n v="9107"/>
    <m/>
    <m/>
    <m/>
    <m/>
    <m/>
    <m/>
    <m/>
    <m/>
    <n v="0"/>
    <m/>
    <m/>
    <s v="Not Available"/>
    <m/>
    <m/>
    <m/>
    <m/>
    <n v="2592"/>
    <m/>
    <m/>
    <n v="0"/>
    <m/>
    <m/>
    <d v="2023-12-29T00:00:00"/>
    <d v="1899-12-30T16:27:42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0:37:35"/>
    <s v="ok"/>
    <m/>
    <m/>
  </r>
  <r>
    <n v="33921134"/>
    <n v="454272"/>
    <x v="0"/>
    <s v="G.DHOUGAN"/>
    <x v="7"/>
    <x v="1"/>
    <x v="4"/>
    <s v="Vender Technician"/>
    <s v="santanu.gangpur"/>
    <x v="0"/>
    <s v="SONTOSH KUMAR PATNAIK,S/O-KORESH PATNAIKAT-G.DHOUGAN,PO-DHOUGAN,PS-ASKA,DIST-GANJAM,9861187531"/>
    <m/>
    <n v="14418"/>
    <m/>
    <m/>
    <m/>
    <m/>
    <m/>
    <m/>
    <m/>
    <m/>
    <n v="0"/>
    <m/>
    <m/>
    <s v="Not Available"/>
    <m/>
    <m/>
    <m/>
    <m/>
    <n v="6114"/>
    <m/>
    <m/>
    <n v="0"/>
    <m/>
    <m/>
    <d v="2023-12-26T00:00:00"/>
    <d v="1899-12-30T21:37:46"/>
    <s v="PIU(N/A)"/>
    <n v="10"/>
    <m/>
    <m/>
    <m/>
    <m/>
    <m/>
    <m/>
    <m/>
    <m/>
    <m/>
    <m/>
    <m/>
    <m/>
    <m/>
    <m/>
    <m/>
    <n v="1"/>
    <s v="Not Applicable"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(N/A)"/>
    <m/>
    <m/>
    <m/>
    <m/>
    <m/>
    <m/>
    <m/>
    <m/>
    <m/>
    <m/>
    <m/>
    <d v="2023-12-28T09:13:31"/>
    <s v="ok"/>
    <m/>
    <m/>
  </r>
  <r>
    <n v="33921139"/>
    <n v="453394"/>
    <x v="0"/>
    <s v="M.G Road"/>
    <x v="7"/>
    <x v="1"/>
    <x v="4"/>
    <s v="Vender Technician"/>
    <s v="santanu.gangpur"/>
    <x v="0"/>
    <s v="Manoj Kumar Sahoo Bazar Sahi ,Asika ,Ganjam,ph-06811-280041"/>
    <m/>
    <n v="7563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10:11:46"/>
    <s v="DG(N/A)(ACME CONTROLLER FAULTY "/>
    <n v="0"/>
    <m/>
    <m/>
    <m/>
    <m/>
    <m/>
    <m/>
    <m/>
    <m/>
    <m/>
    <m/>
    <m/>
    <m/>
    <m/>
    <m/>
    <m/>
    <n v="1"/>
    <n v="1"/>
    <m/>
    <m/>
    <n v="22268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(VIL-CH-NO-1)"/>
    <m/>
    <m/>
    <m/>
    <m/>
    <m/>
    <m/>
    <m/>
    <m/>
    <m/>
    <m/>
    <m/>
    <d v="2023-12-28T09:13:00"/>
    <s v="ok"/>
    <m/>
    <m/>
  </r>
  <r>
    <n v="33921148"/>
    <n v="503403"/>
    <x v="1"/>
    <s v="Gangpur"/>
    <x v="7"/>
    <x v="1"/>
    <x v="4"/>
    <s v="Vender Technician"/>
    <s v="rajesh.arbl"/>
    <x v="0"/>
    <s v="at- gangapur , Po- Munishipentha Police station- chatrrapur , dist- ganjam"/>
    <m/>
    <n v="0"/>
    <m/>
    <m/>
    <m/>
    <m/>
    <m/>
    <m/>
    <m/>
    <m/>
    <n v="1.4"/>
    <m/>
    <m/>
    <s v="Available"/>
    <n v="5017"/>
    <m/>
    <m/>
    <m/>
    <n v="10318"/>
    <m/>
    <m/>
    <n v="12430"/>
    <m/>
    <m/>
    <d v="2023-12-26T00:00:00"/>
    <d v="1899-12-30T15:18:27"/>
    <m/>
    <n v="15"/>
    <n v="2"/>
    <n v="3"/>
    <m/>
    <m/>
    <n v="56712"/>
    <m/>
    <m/>
    <n v="22"/>
    <n v="1"/>
    <m/>
    <m/>
    <n v="4819"/>
    <m/>
    <m/>
    <n v="13"/>
    <n v="1"/>
    <n v="2"/>
    <m/>
    <m/>
    <n v="24036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46:27"/>
    <s v="ok"/>
    <m/>
    <m/>
  </r>
  <r>
    <n v="33921166"/>
    <n v="593537"/>
    <x v="0"/>
    <s v="Biripur_Bahulagam"/>
    <x v="7"/>
    <x v="1"/>
    <x v="4"/>
    <s v="Vender Technician"/>
    <s v="rajesh.arbl"/>
    <x v="0"/>
    <s v="Khata No-196/124, Plot No-203, Mouza-Biripur, Thana/Tahasil-Chatrapur, Dist-Ganjam NA NA"/>
    <m/>
    <n v="13252"/>
    <m/>
    <m/>
    <m/>
    <m/>
    <m/>
    <m/>
    <m/>
    <m/>
    <n v="31836"/>
    <m/>
    <m/>
    <s v="Available"/>
    <n v="8549"/>
    <m/>
    <m/>
    <m/>
    <n v="1881"/>
    <s v="Earlier Reading incorrect"/>
    <s v="DG Running Hours Reading(As Per HMR) Reading is lesser in comparison to previous reading captured."/>
    <n v="1158"/>
    <m/>
    <m/>
    <d v="2023-12-27T00:00:00"/>
    <d v="1899-12-30T17:09:59"/>
    <m/>
    <n v="0"/>
    <n v="2"/>
    <n v="2"/>
    <m/>
    <m/>
    <n v="30609"/>
    <m/>
    <m/>
    <n v="22.6"/>
    <n v="1"/>
    <m/>
    <m/>
    <n v="1225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08:57:12"/>
    <s v="EB Run hr 8579 as per photo"/>
  </r>
  <r>
    <n v="33922690"/>
    <n v="453762"/>
    <x v="1"/>
    <s v="KHUDRADHVA"/>
    <x v="6"/>
    <x v="14"/>
    <x v="4"/>
    <s v="Vender Technician"/>
    <s v="anadi.arbl"/>
    <x v="0"/>
    <s v="JAYA HARAYA PANDA,KATARDUA FATAK,SAMBALPUR,MOB-9937586967"/>
    <m/>
    <n v="77709"/>
    <m/>
    <m/>
    <m/>
    <m/>
    <m/>
    <m/>
    <m/>
    <m/>
    <n v="415"/>
    <s v="Meter Reset/Replaced"/>
    <s v="EB Cumulative KWH/KVAH(As Per PIU/I2PMS/AMF) Reading is lesser in comparison to previous reading captured."/>
    <s v="Available"/>
    <n v="26542"/>
    <s v="Meter Reset/Replaced"/>
    <s v="EB Running Hours Cumulative (As per PIU/I2PMS/AMF) Reading is lesser in comparison to previous reading captured."/>
    <m/>
    <n v="3522"/>
    <m/>
    <m/>
    <n v="78"/>
    <m/>
    <m/>
    <d v="2023-12-26T00:00:00"/>
    <d v="1899-12-30T13:08:09"/>
    <m/>
    <n v="10"/>
    <m/>
    <m/>
    <m/>
    <m/>
    <m/>
    <m/>
    <m/>
    <m/>
    <m/>
    <m/>
    <m/>
    <m/>
    <m/>
    <m/>
    <m/>
    <n v="1"/>
    <n v="2"/>
    <m/>
    <m/>
    <n v="45898"/>
    <m/>
    <m/>
    <n v="29"/>
    <m/>
    <m/>
    <m/>
    <m/>
    <m/>
    <m/>
    <m/>
    <n v="1"/>
    <n v="1"/>
    <m/>
    <m/>
    <n v="87948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0:48:36"/>
    <s v=", not ok, dcem wrong "/>
    <d v="2023-12-30T08:09:08"/>
    <s v="OK."/>
  </r>
  <r>
    <n v="33923499"/>
    <n v="500056"/>
    <x v="1"/>
    <s v="Choudwar"/>
    <x v="2"/>
    <x v="12"/>
    <x v="1"/>
    <s v="Vender Technician"/>
    <s v="manasranjan.sahoo"/>
    <x v="0"/>
    <s v="At-Jena Sahi, At-Jena Sahi,Choudwar At-Jena Sahi,Choudwar, dist-Cuttack"/>
    <m/>
    <n v="29883"/>
    <m/>
    <m/>
    <m/>
    <m/>
    <m/>
    <m/>
    <m/>
    <m/>
    <n v="0"/>
    <m/>
    <m/>
    <s v="Not Available"/>
    <m/>
    <m/>
    <m/>
    <m/>
    <n v="1097"/>
    <m/>
    <m/>
    <n v="0"/>
    <m/>
    <m/>
    <d v="2023-12-21T00:00:00"/>
    <d v="1899-12-30T16:20:48"/>
    <s v="System infra faulty "/>
    <n v="1"/>
    <m/>
    <m/>
    <m/>
    <m/>
    <m/>
    <m/>
    <m/>
    <m/>
    <m/>
    <m/>
    <m/>
    <m/>
    <m/>
    <m/>
    <m/>
    <n v="1"/>
    <n v="2"/>
    <m/>
    <m/>
    <n v="22241"/>
    <m/>
    <m/>
    <n v="28"/>
    <m/>
    <m/>
    <m/>
    <m/>
    <m/>
    <m/>
    <m/>
    <m/>
    <m/>
    <m/>
    <m/>
    <m/>
    <m/>
    <m/>
    <m/>
    <m/>
    <m/>
    <m/>
    <m/>
    <m/>
    <m/>
    <m/>
    <n v="1"/>
    <n v="3"/>
    <m/>
    <m/>
    <n v="19023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19:52:30"/>
    <s v="Ok"/>
    <m/>
    <m/>
  </r>
  <r>
    <n v="33923519"/>
    <n v="463961"/>
    <x v="1"/>
    <s v="CHITRALAYA BHAWAN"/>
    <x v="2"/>
    <x v="12"/>
    <x v="1"/>
    <s v="Vender Technician"/>
    <s v="dhaneswar.pramanik"/>
    <x v="0"/>
    <s v="R.N.Das (Managing Director) O.F.D.C.Ltd.,Khata No.-64, Plot No.-494(P), Khata No.-346, Plot No.-995(P), 492/1148(P), 846(P), Chalchitra Bhawan, At/Post-Buxi Bazar, P.S.-Cantonment, Dist.-Cuttack."/>
    <m/>
    <n v="24259"/>
    <m/>
    <m/>
    <m/>
    <m/>
    <m/>
    <m/>
    <m/>
    <m/>
    <n v="0"/>
    <m/>
    <m/>
    <s v="Not Available"/>
    <m/>
    <m/>
    <m/>
    <m/>
    <n v="8"/>
    <m/>
    <m/>
    <n v="0"/>
    <m/>
    <m/>
    <d v="2023-12-23T00:00:00"/>
    <d v="1899-12-30T13:48:19"/>
    <m/>
    <n v="18"/>
    <n v="1"/>
    <n v="2"/>
    <m/>
    <m/>
    <n v="27280.97"/>
    <m/>
    <m/>
    <n v="58.5"/>
    <m/>
    <m/>
    <m/>
    <m/>
    <m/>
    <m/>
    <m/>
    <n v="1"/>
    <n v="1"/>
    <m/>
    <m/>
    <n v="6748.56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6:42:16"/>
    <s v="Ok"/>
    <m/>
    <m/>
  </r>
  <r>
    <n v="33923605"/>
    <n v="454015"/>
    <x v="0"/>
    <s v="KIRAI"/>
    <x v="6"/>
    <x v="17"/>
    <x v="4"/>
    <s v="Vender Technician"/>
    <s v="sudhansu.parida"/>
    <x v="0"/>
    <s v="PRAHALAL NAYAK ,AT-KIRAI ,SUNDARGARH ,MOB-9437041234,06622-272364"/>
    <m/>
    <n v="21083"/>
    <m/>
    <m/>
    <m/>
    <m/>
    <m/>
    <m/>
    <m/>
    <m/>
    <n v="0"/>
    <m/>
    <m/>
    <s v="Not Available"/>
    <m/>
    <m/>
    <m/>
    <m/>
    <n v="15212"/>
    <m/>
    <m/>
    <n v="0"/>
    <m/>
    <m/>
    <d v="2023-12-26T00:00:00"/>
    <d v="1899-12-30T16:49:06"/>
    <s v="Garuda retrofit faulty "/>
    <n v="27"/>
    <n v="2"/>
    <n v="1"/>
    <m/>
    <m/>
    <n v="34332"/>
    <m/>
    <m/>
    <n v="27"/>
    <n v="2"/>
    <m/>
    <m/>
    <n v="34476"/>
    <m/>
    <m/>
    <n v="29"/>
    <n v="1"/>
    <s v="Not Applicable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 ch-1&amp;2"/>
    <m/>
    <m/>
    <m/>
    <m/>
    <m/>
    <m/>
    <m/>
    <m/>
    <m/>
    <m/>
    <m/>
    <d v="2023-12-30T01:40:28"/>
    <s v="ok"/>
    <m/>
    <m/>
  </r>
  <r>
    <n v="33923615"/>
    <n v="454033"/>
    <x v="1"/>
    <s v="SUNDARGARH-1"/>
    <x v="6"/>
    <x v="17"/>
    <x v="4"/>
    <s v="Vender Technician"/>
    <s v="sudhansu.parida"/>
    <x v="0"/>
    <s v="PRAVAMAYEE PATEL, AT- DENGIBADI, PO- SUNDARGARH, SUNDARGARH, 9438246292"/>
    <m/>
    <n v="52924"/>
    <m/>
    <m/>
    <m/>
    <m/>
    <m/>
    <m/>
    <m/>
    <m/>
    <n v="46305.9"/>
    <m/>
    <m/>
    <s v="Available"/>
    <n v="7970"/>
    <m/>
    <m/>
    <m/>
    <n v="4152"/>
    <m/>
    <m/>
    <n v="1208"/>
    <m/>
    <m/>
    <d v="2023-12-27T00:00:00"/>
    <d v="1899-12-30T09:34:57"/>
    <m/>
    <n v="10"/>
    <n v="2"/>
    <n v="1"/>
    <m/>
    <m/>
    <n v="68289"/>
    <m/>
    <m/>
    <n v="61"/>
    <n v="2"/>
    <m/>
    <m/>
    <n v="58831"/>
    <m/>
    <m/>
    <n v="52"/>
    <n v="2"/>
    <n v="3"/>
    <m/>
    <m/>
    <n v="13175"/>
    <m/>
    <m/>
    <n v="8"/>
    <n v="4"/>
    <m/>
    <m/>
    <n v="54946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 ch-1&amp;2,vil use ch-3&amp;4"/>
    <m/>
    <m/>
    <m/>
    <m/>
    <m/>
    <m/>
    <m/>
    <m/>
    <m/>
    <m/>
    <m/>
    <d v="2023-12-30T01:39:03"/>
    <s v="ok"/>
    <m/>
    <m/>
  </r>
  <r>
    <n v="33923633"/>
    <n v="569359"/>
    <x v="1"/>
    <s v="Sundergarh"/>
    <x v="6"/>
    <x v="17"/>
    <x v="4"/>
    <s v="Vender Technician"/>
    <s v="deepak.behera"/>
    <x v="0"/>
    <s v="Plot No.-188, Khata No.-75, Mouza-Talasankara, Thana/Tahasil/Dist-Sundergarh"/>
    <m/>
    <n v="54353"/>
    <m/>
    <m/>
    <m/>
    <m/>
    <m/>
    <m/>
    <m/>
    <m/>
    <n v="0"/>
    <m/>
    <m/>
    <s v="Not Available"/>
    <m/>
    <m/>
    <m/>
    <m/>
    <n v="9335"/>
    <m/>
    <m/>
    <n v="0"/>
    <m/>
    <m/>
    <d v="2023-12-23T00:00:00"/>
    <d v="1899-12-30T18:05:47"/>
    <s v="Garuda retrofit faulty "/>
    <n v="10"/>
    <n v="1"/>
    <n v="2"/>
    <m/>
    <m/>
    <n v="61327.9"/>
    <m/>
    <m/>
    <n v="43"/>
    <m/>
    <m/>
    <m/>
    <m/>
    <m/>
    <m/>
    <m/>
    <n v="1"/>
    <n v="3"/>
    <m/>
    <m/>
    <n v="24828.5"/>
    <m/>
    <m/>
    <n v="15"/>
    <m/>
    <m/>
    <m/>
    <m/>
    <m/>
    <m/>
    <m/>
    <n v="1"/>
    <n v="1"/>
    <m/>
    <m/>
    <n v="60266.5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use channel no-1, Airtel use channel no-2 &amp; Vil use channel no-3"/>
    <m/>
    <m/>
    <m/>
    <m/>
    <m/>
    <m/>
    <m/>
    <m/>
    <m/>
    <m/>
    <m/>
    <d v="2023-12-30T01:38:25"/>
    <s v="ok"/>
    <m/>
    <m/>
  </r>
  <r>
    <n v="33923634"/>
    <n v="568700"/>
    <x v="0"/>
    <s v="Jyotinagar Rourkela(GSM)"/>
    <x v="6"/>
    <x v="17"/>
    <x v="4"/>
    <s v="Vender Technician"/>
    <s v="deepak.behera"/>
    <x v="0"/>
    <s v="Khata No- 516/509, Plot No-85/4613, Mouza- Talasankara, Thana/Tahasil/Dist- Sundargarh, Pin- 770001"/>
    <m/>
    <n v="33753"/>
    <m/>
    <m/>
    <m/>
    <m/>
    <m/>
    <m/>
    <m/>
    <m/>
    <n v="0"/>
    <m/>
    <m/>
    <s v="Not Available"/>
    <m/>
    <m/>
    <m/>
    <m/>
    <n v="5880"/>
    <m/>
    <m/>
    <n v="0"/>
    <m/>
    <m/>
    <d v="2023-12-23T00:00:00"/>
    <d v="1899-12-30T17:36:32"/>
    <s v="Garuda retrofit faulty "/>
    <n v="10"/>
    <n v="2"/>
    <n v="1"/>
    <m/>
    <m/>
    <n v="136111.92000000001"/>
    <m/>
    <m/>
    <n v="85"/>
    <n v="2"/>
    <m/>
    <m/>
    <n v="48329.52"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 channel no-1,2,3&amp;4"/>
    <m/>
    <m/>
    <m/>
    <m/>
    <m/>
    <m/>
    <m/>
    <m/>
    <m/>
    <m/>
    <m/>
    <d v="2023-12-30T01:36:18"/>
    <s v="ok"/>
    <m/>
    <m/>
  </r>
  <r>
    <n v="33923635"/>
    <n v="508400"/>
    <x v="1"/>
    <s v="Belpahad-04"/>
    <x v="6"/>
    <x v="17"/>
    <x v="4"/>
    <s v="Vender Technician"/>
    <s v="atahur.rehaman"/>
    <x v="0"/>
    <s v="Santosh Kumar Jaiswal,C/O-Mahadeo Prasad Gupat,At/ At/Po-Belpahad(Bhati)"/>
    <m/>
    <n v="30000"/>
    <m/>
    <m/>
    <m/>
    <m/>
    <m/>
    <m/>
    <m/>
    <m/>
    <n v="0"/>
    <m/>
    <m/>
    <s v="Not Available"/>
    <m/>
    <m/>
    <m/>
    <m/>
    <n v="3509"/>
    <m/>
    <m/>
    <n v="0"/>
    <m/>
    <m/>
    <d v="2023-12-24T00:00:00"/>
    <d v="1899-12-30T13:56:13"/>
    <m/>
    <n v="8"/>
    <n v="2"/>
    <n v="1"/>
    <m/>
    <m/>
    <n v="21854"/>
    <m/>
    <m/>
    <n v="21"/>
    <n v="2"/>
    <m/>
    <m/>
    <n v="6576"/>
    <m/>
    <m/>
    <n v="2"/>
    <n v="2"/>
    <n v="3"/>
    <m/>
    <m/>
    <n v="30108"/>
    <m/>
    <m/>
    <n v="19"/>
    <n v="4"/>
    <m/>
    <m/>
    <n v="15297"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1:32:42"/>
    <s v="ok"/>
    <m/>
    <m/>
  </r>
  <r>
    <n v="33936409"/>
    <n v="508380"/>
    <x v="1"/>
    <s v="Budhipada"/>
    <x v="1"/>
    <x v="5"/>
    <x v="1"/>
    <s v="Vender Technician"/>
    <s v="basanta.moharana"/>
    <x v="0"/>
    <s v="Shankarsan Behera,S/o-Balaram Behera,At-Budhipada, At-Budhipada Po-Sisilo Ps-Balianta"/>
    <m/>
    <n v="40629"/>
    <m/>
    <m/>
    <m/>
    <m/>
    <m/>
    <m/>
    <m/>
    <m/>
    <n v="30033"/>
    <m/>
    <m/>
    <s v="Available"/>
    <n v="30033"/>
    <m/>
    <m/>
    <m/>
    <n v="7053"/>
    <m/>
    <m/>
    <n v="4521"/>
    <m/>
    <m/>
    <d v="2023-12-25T00:00:00"/>
    <d v="1899-12-30T17:16:37"/>
    <m/>
    <n v="15"/>
    <n v="1"/>
    <n v="1"/>
    <m/>
    <m/>
    <n v="72493"/>
    <m/>
    <m/>
    <n v="60"/>
    <m/>
    <m/>
    <m/>
    <m/>
    <m/>
    <m/>
    <m/>
    <n v="1"/>
    <n v="2"/>
    <m/>
    <m/>
    <n v="29023"/>
    <m/>
    <m/>
    <n v="17"/>
    <m/>
    <m/>
    <m/>
    <m/>
    <m/>
    <m/>
    <m/>
    <n v="1"/>
    <n v="3"/>
    <m/>
    <m/>
    <n v="74800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2:53:58"/>
    <s v="ok"/>
    <m/>
    <m/>
  </r>
  <r>
    <n v="33923639"/>
    <n v="569343"/>
    <x v="0"/>
    <s v="Rampur1"/>
    <x v="6"/>
    <x v="17"/>
    <x v="4"/>
    <s v="Vender Technician"/>
    <s v="atahur.rehaman"/>
    <x v="0"/>
    <s v="Plot no-121, Khata no-25,Mouza- Kanabaga,Thana-Brajarajnagar, Tahasil / Dist- Jharsugada."/>
    <m/>
    <n v="27287"/>
    <m/>
    <m/>
    <m/>
    <m/>
    <m/>
    <m/>
    <m/>
    <m/>
    <n v="0"/>
    <m/>
    <m/>
    <s v="Not Available"/>
    <m/>
    <m/>
    <m/>
    <m/>
    <n v="12421"/>
    <m/>
    <m/>
    <n v="0"/>
    <m/>
    <m/>
    <d v="2023-12-24T00:00:00"/>
    <d v="1899-12-30T11:33:44"/>
    <m/>
    <n v="5"/>
    <m/>
    <m/>
    <m/>
    <m/>
    <m/>
    <m/>
    <m/>
    <m/>
    <m/>
    <m/>
    <m/>
    <m/>
    <m/>
    <m/>
    <m/>
    <n v="1"/>
    <s v="Not Applicable"/>
    <m/>
    <m/>
    <m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0:40:51"/>
    <s v="ok"/>
    <m/>
    <m/>
  </r>
  <r>
    <n v="33923644"/>
    <n v="453817"/>
    <x v="0"/>
    <s v="JHARSUGUDA"/>
    <x v="6"/>
    <x v="17"/>
    <x v="4"/>
    <s v="Vender Technician"/>
    <s v="avayakumar.mohanty"/>
    <x v="0"/>
    <s v="KALPANA PANDAY ,AT-EKATOLI,JHARSUGUDA,MOB-9437110470"/>
    <m/>
    <n v="45458"/>
    <m/>
    <m/>
    <m/>
    <m/>
    <m/>
    <m/>
    <m/>
    <m/>
    <n v="7028"/>
    <m/>
    <m/>
    <s v="Not Available"/>
    <m/>
    <m/>
    <m/>
    <m/>
    <n v="9295"/>
    <m/>
    <m/>
    <n v="808"/>
    <m/>
    <m/>
    <d v="2023-12-23T00:00:00"/>
    <d v="1899-12-30T10:10:05"/>
    <m/>
    <n v="22"/>
    <m/>
    <m/>
    <m/>
    <m/>
    <m/>
    <m/>
    <m/>
    <m/>
    <m/>
    <m/>
    <m/>
    <m/>
    <m/>
    <m/>
    <m/>
    <n v="2"/>
    <n v="1"/>
    <m/>
    <m/>
    <n v="47818"/>
    <m/>
    <m/>
    <n v="35"/>
    <n v="4"/>
    <m/>
    <m/>
    <n v="79747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1:30:56"/>
    <s v="ok"/>
    <m/>
    <m/>
  </r>
  <r>
    <n v="33923647"/>
    <n v="454109"/>
    <x v="0"/>
    <s v="SUNDARGARH-2"/>
    <x v="6"/>
    <x v="17"/>
    <x v="4"/>
    <s v="Vender Technician"/>
    <s v="sudhansu.parida"/>
    <x v="0"/>
    <s v="RAJENDRA NARAYAN MOHAPATRA, AT- MISION CHOWK, PO- SUNDARGARH, SUNDARGARH, 9937116405"/>
    <m/>
    <n v="0"/>
    <m/>
    <m/>
    <m/>
    <m/>
    <m/>
    <m/>
    <m/>
    <m/>
    <n v="0"/>
    <m/>
    <m/>
    <s v="Not Available"/>
    <m/>
    <m/>
    <m/>
    <m/>
    <n v="1754"/>
    <m/>
    <m/>
    <n v="0"/>
    <m/>
    <m/>
    <d v="2023-12-20T00:00:00"/>
    <d v="1899-12-30T12:15:41"/>
    <s v="Garuda retrofit faulty, eb meter display faulty "/>
    <n v="30"/>
    <m/>
    <m/>
    <m/>
    <m/>
    <m/>
    <m/>
    <m/>
    <m/>
    <m/>
    <m/>
    <m/>
    <m/>
    <m/>
    <m/>
    <m/>
    <n v="1"/>
    <n v="1"/>
    <m/>
    <m/>
    <n v="47055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 use ch-1"/>
    <m/>
    <m/>
    <m/>
    <m/>
    <m/>
    <m/>
    <m/>
    <m/>
    <m/>
    <m/>
    <m/>
    <d v="2023-12-24T08:06:46"/>
    <s v="ok"/>
    <m/>
    <m/>
  </r>
  <r>
    <n v="33923652"/>
    <n v="508372"/>
    <x v="1"/>
    <s v="Kinjrikela"/>
    <x v="6"/>
    <x v="17"/>
    <x v="4"/>
    <s v="Vender Technician"/>
    <s v="sudhansu.parida"/>
    <x v="0"/>
    <s v="Ketaki Patel, W/O Rasananda Patel At/PO:- Kindrike PS:- Kindri kela"/>
    <m/>
    <n v="64001"/>
    <m/>
    <m/>
    <m/>
    <m/>
    <m/>
    <m/>
    <m/>
    <m/>
    <n v="8154"/>
    <m/>
    <m/>
    <s v="Available"/>
    <n v="19019"/>
    <m/>
    <m/>
    <m/>
    <n v="11502"/>
    <m/>
    <m/>
    <n v="656"/>
    <m/>
    <m/>
    <d v="2023-12-27T00:00:00"/>
    <d v="1899-12-30T16:12:50"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41183"/>
    <m/>
    <m/>
    <n v="80"/>
    <n v="2"/>
    <m/>
    <m/>
    <n v="29252"/>
    <m/>
    <m/>
    <n v="44"/>
    <n v="2"/>
    <n v="3"/>
    <m/>
    <m/>
    <n v="10485"/>
    <m/>
    <m/>
    <n v="11"/>
    <n v="4"/>
    <m/>
    <m/>
    <n v="30401"/>
    <m/>
    <m/>
    <n v="37"/>
    <m/>
    <m/>
    <m/>
    <m/>
    <m/>
    <m/>
    <m/>
    <m/>
    <m/>
    <m/>
    <m/>
    <m/>
    <m/>
    <m/>
    <n v="0"/>
    <s v="Rjio use ch-1&amp;2,vil use ch-3&amp;4"/>
    <m/>
    <m/>
    <m/>
    <m/>
    <m/>
    <m/>
    <m/>
    <m/>
    <m/>
    <m/>
    <m/>
    <d v="2023-12-30T01:30:14"/>
    <s v="ok"/>
    <m/>
    <m/>
  </r>
  <r>
    <n v="33923656"/>
    <n v="570008"/>
    <x v="0"/>
    <s v="Sundargarh_GSM_01"/>
    <x v="6"/>
    <x v="17"/>
    <x v="4"/>
    <s v="Vender Technician"/>
    <s v="deepak.behera"/>
    <x v="0"/>
    <s v="Plot No:365/3970,Khata No:478/70, Mouza:Chitabhanga, Thana/Tahasil/Dist:Sundergarh(Orissa)"/>
    <m/>
    <n v="10695"/>
    <m/>
    <m/>
    <m/>
    <m/>
    <m/>
    <m/>
    <m/>
    <m/>
    <n v="0"/>
    <m/>
    <m/>
    <s v="Not Available"/>
    <m/>
    <m/>
    <m/>
    <m/>
    <n v="9105"/>
    <m/>
    <m/>
    <n v="0"/>
    <m/>
    <m/>
    <d v="2023-12-23T00:00:00"/>
    <d v="1899-12-30T15:28:41"/>
    <s v="PMU FAULTY "/>
    <n v="10"/>
    <m/>
    <m/>
    <m/>
    <m/>
    <m/>
    <m/>
    <m/>
    <m/>
    <m/>
    <m/>
    <m/>
    <m/>
    <m/>
    <m/>
    <m/>
    <n v="1"/>
    <s v="Not Working"/>
    <m/>
    <m/>
    <m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t Working"/>
    <m/>
    <m/>
    <m/>
    <m/>
    <m/>
    <n v="3"/>
    <n v="0"/>
    <s v="DCEM FAULTY "/>
    <m/>
    <m/>
    <m/>
    <m/>
    <m/>
    <m/>
    <m/>
    <m/>
    <m/>
    <m/>
    <m/>
    <d v="2023-12-30T01:29:27"/>
    <s v="ok"/>
    <m/>
    <m/>
  </r>
  <r>
    <n v="33923663"/>
    <n v="569942"/>
    <x v="0"/>
    <s v="Hotel Yogendra (Jharsuguda)"/>
    <x v="6"/>
    <x v="17"/>
    <x v="4"/>
    <s v="Vender Technician"/>
    <s v="kuldeep.mahapatra"/>
    <x v="0"/>
    <s v="Plot No.568,Hotel Yogendra, Main Road Opposite Rail Way Station, Jhasiguda"/>
    <m/>
    <n v="22975"/>
    <m/>
    <m/>
    <m/>
    <m/>
    <m/>
    <m/>
    <m/>
    <m/>
    <n v="2389"/>
    <m/>
    <m/>
    <s v="Available"/>
    <n v="2363"/>
    <m/>
    <m/>
    <m/>
    <n v="1583"/>
    <m/>
    <m/>
    <n v="645"/>
    <m/>
    <m/>
    <d v="2023-12-20T00:00:00"/>
    <d v="1899-12-30T14:45:15"/>
    <m/>
    <n v="27"/>
    <n v="2"/>
    <n v="1"/>
    <m/>
    <m/>
    <n v="48796"/>
    <m/>
    <m/>
    <n v="30"/>
    <n v="2"/>
    <m/>
    <m/>
    <n v="23734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86.3"/>
    <m/>
    <m/>
    <n v="5"/>
    <n v="10"/>
    <s v="TTSL CH-3 load Amp10 kWh 11138"/>
    <m/>
    <m/>
    <m/>
    <m/>
    <m/>
    <m/>
    <m/>
    <m/>
    <m/>
    <m/>
    <m/>
    <d v="2023-12-30T01:28:51"/>
    <s v="ok"/>
    <m/>
    <m/>
  </r>
  <r>
    <n v="33923666"/>
    <n v="453454"/>
    <x v="1"/>
    <s v="Pandripali(Malapada)"/>
    <x v="6"/>
    <x v="17"/>
    <x v="4"/>
    <s v="Vender Technician"/>
    <s v="sudhansu.parida"/>
    <x v="0"/>
    <s v="Mr.Bhutulu Patel, At-Pandrapali, Post-Tikilipada, Distt-Sundergad,Ph-9238747681"/>
    <m/>
    <n v="34024"/>
    <m/>
    <m/>
    <m/>
    <m/>
    <m/>
    <m/>
    <m/>
    <m/>
    <n v="0"/>
    <m/>
    <m/>
    <s v="Not Available"/>
    <m/>
    <m/>
    <m/>
    <m/>
    <n v="7072"/>
    <m/>
    <m/>
    <n v="0"/>
    <m/>
    <m/>
    <d v="2023-12-25T00:00:00"/>
    <d v="1899-12-30T16:18:31"/>
    <s v="Garuda retrofit faulty "/>
    <n v="30"/>
    <n v="2"/>
    <n v="1"/>
    <m/>
    <m/>
    <n v="24650"/>
    <m/>
    <m/>
    <n v="32"/>
    <n v="2"/>
    <m/>
    <m/>
    <n v="32341"/>
    <m/>
    <m/>
    <n v="44"/>
    <n v="1"/>
    <n v="3"/>
    <m/>
    <m/>
    <n v="12604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 ch-1&amp;2,vil use ch-3"/>
    <m/>
    <m/>
    <m/>
    <m/>
    <m/>
    <m/>
    <m/>
    <m/>
    <m/>
    <m/>
    <m/>
    <d v="2023-12-30T01:28:06"/>
    <s v="ok"/>
    <m/>
    <m/>
  </r>
  <r>
    <n v="33923669"/>
    <n v="508398"/>
    <x v="1"/>
    <s v="JHARSUGUDA-10"/>
    <x v="6"/>
    <x v="17"/>
    <x v="4"/>
    <s v="Vender Technician"/>
    <s v="kuldeep.mahapatra"/>
    <x v="0"/>
    <s v="Durgacharan Patel,At-Dalki,Po/Dist-Jharsuguda, At-Dalki Po/Dist-Jharsuguda"/>
    <m/>
    <n v="95937"/>
    <m/>
    <m/>
    <m/>
    <m/>
    <m/>
    <m/>
    <m/>
    <m/>
    <n v="93.3"/>
    <m/>
    <m/>
    <s v="Available"/>
    <n v="2900"/>
    <m/>
    <m/>
    <m/>
    <n v="5293"/>
    <m/>
    <m/>
    <n v="53"/>
    <m/>
    <m/>
    <d v="2023-12-20T00:00:00"/>
    <d v="1899-12-30T07:22:38"/>
    <m/>
    <n v="10"/>
    <n v="2"/>
    <n v="4"/>
    <m/>
    <m/>
    <n v="115863"/>
    <m/>
    <m/>
    <n v="54"/>
    <n v="3"/>
    <m/>
    <m/>
    <n v="71814"/>
    <m/>
    <m/>
    <n v="18"/>
    <m/>
    <m/>
    <m/>
    <m/>
    <m/>
    <m/>
    <m/>
    <m/>
    <m/>
    <m/>
    <m/>
    <m/>
    <m/>
    <m/>
    <m/>
    <n v="1"/>
    <n v="2"/>
    <m/>
    <m/>
    <n v="148413"/>
    <m/>
    <m/>
    <n v="98"/>
    <m/>
    <m/>
    <m/>
    <m/>
    <m/>
    <m/>
    <m/>
    <n v="1"/>
    <n v="1"/>
    <m/>
    <m/>
    <n v="42158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1:27:20"/>
    <s v="ok"/>
    <m/>
    <m/>
  </r>
  <r>
    <n v="33923671"/>
    <n v="501045"/>
    <x v="1"/>
    <s v="Belpahara-2"/>
    <x v="6"/>
    <x v="17"/>
    <x v="4"/>
    <s v="Vender Technician"/>
    <s v="atahur.rehaman"/>
    <x v="0"/>
    <s v="Belpahar,                       Jharsuguda. Jharsuguda."/>
    <m/>
    <n v="69363"/>
    <m/>
    <m/>
    <m/>
    <m/>
    <m/>
    <m/>
    <m/>
    <m/>
    <n v="0"/>
    <m/>
    <m/>
    <s v="Not Available"/>
    <m/>
    <m/>
    <m/>
    <m/>
    <n v="5320"/>
    <m/>
    <m/>
    <n v="0"/>
    <m/>
    <m/>
    <d v="2023-12-26T00:00:00"/>
    <d v="1899-12-30T17:42:29"/>
    <m/>
    <n v="5"/>
    <m/>
    <m/>
    <m/>
    <m/>
    <m/>
    <m/>
    <m/>
    <m/>
    <m/>
    <m/>
    <m/>
    <m/>
    <m/>
    <m/>
    <m/>
    <n v="1"/>
    <n v="1"/>
    <m/>
    <m/>
    <n v="46320"/>
    <m/>
    <m/>
    <n v="40"/>
    <m/>
    <m/>
    <m/>
    <m/>
    <m/>
    <m/>
    <m/>
    <n v="1"/>
    <n v="4"/>
    <m/>
    <m/>
    <n v="61496"/>
    <m/>
    <m/>
    <n v="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1:24:59"/>
    <s v="ok"/>
    <m/>
    <m/>
  </r>
  <r>
    <n v="33923673"/>
    <n v="508420"/>
    <x v="1"/>
    <s v="Jagannath Bagicha"/>
    <x v="6"/>
    <x v="17"/>
    <x v="4"/>
    <s v="Vender Technician"/>
    <s v="kuldeep.mahapatra"/>
    <x v="0"/>
    <s v="Raghunath Mundra At-Sarbhan Road Jharsuguda Ph-986 At-Sarbhan RoadJharsuguda"/>
    <m/>
    <n v="66320"/>
    <m/>
    <m/>
    <m/>
    <m/>
    <m/>
    <m/>
    <m/>
    <m/>
    <n v="0"/>
    <m/>
    <m/>
    <s v="Available"/>
    <n v="5231"/>
    <m/>
    <m/>
    <m/>
    <n v="1337"/>
    <m/>
    <m/>
    <n v="83"/>
    <m/>
    <m/>
    <d v="2023-12-20T00:00:00"/>
    <d v="1899-12-30T16:26:35"/>
    <m/>
    <n v="10"/>
    <m/>
    <m/>
    <m/>
    <m/>
    <m/>
    <m/>
    <m/>
    <m/>
    <m/>
    <m/>
    <m/>
    <m/>
    <m/>
    <m/>
    <m/>
    <n v="2"/>
    <n v="1"/>
    <m/>
    <m/>
    <n v="19255"/>
    <m/>
    <m/>
    <n v="33"/>
    <n v="4"/>
    <m/>
    <m/>
    <n v="6210"/>
    <m/>
    <m/>
    <n v="11"/>
    <n v="1"/>
    <n v="2"/>
    <m/>
    <m/>
    <n v="35409"/>
    <m/>
    <m/>
    <n v="80"/>
    <m/>
    <m/>
    <m/>
    <m/>
    <m/>
    <m/>
    <m/>
    <n v="1"/>
    <n v="3"/>
    <m/>
    <m/>
    <n v="9429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1:23:58"/>
    <s v="ok"/>
    <m/>
    <m/>
  </r>
  <r>
    <n v="33923675"/>
    <n v="508370"/>
    <x v="1"/>
    <s v="Kudaloi"/>
    <x v="6"/>
    <x v="17"/>
    <x v="4"/>
    <s v="Vender Technician"/>
    <s v="atahur.rehaman"/>
    <x v="0"/>
    <s v="Prasanna  Kumar Baral, At:- Belpahad Dist Jhar sug At:- Belpahad Dist Jhar suguda"/>
    <m/>
    <n v="119274"/>
    <m/>
    <m/>
    <m/>
    <m/>
    <m/>
    <m/>
    <m/>
    <m/>
    <n v="0"/>
    <m/>
    <m/>
    <s v="Not Available"/>
    <m/>
    <m/>
    <m/>
    <m/>
    <n v="5371"/>
    <m/>
    <m/>
    <n v="0"/>
    <m/>
    <m/>
    <d v="2023-12-24T00:00:00"/>
    <d v="1899-12-30T15:22:00"/>
    <m/>
    <n v="10"/>
    <n v="2"/>
    <n v="2"/>
    <m/>
    <m/>
    <n v="19301"/>
    <m/>
    <m/>
    <n v="39"/>
    <n v="3"/>
    <m/>
    <m/>
    <n v="17151"/>
    <m/>
    <m/>
    <n v="33"/>
    <m/>
    <m/>
    <m/>
    <m/>
    <m/>
    <m/>
    <m/>
    <m/>
    <m/>
    <m/>
    <m/>
    <m/>
    <m/>
    <m/>
    <m/>
    <n v="1"/>
    <n v="1"/>
    <m/>
    <m/>
    <n v="39719"/>
    <m/>
    <m/>
    <n v="101"/>
    <m/>
    <m/>
    <m/>
    <m/>
    <m/>
    <m/>
    <m/>
    <n v="1"/>
    <n v="4"/>
    <m/>
    <m/>
    <n v="8492"/>
    <m/>
    <m/>
    <n v="17"/>
    <m/>
    <m/>
    <m/>
    <m/>
    <m/>
    <m/>
    <m/>
    <m/>
    <m/>
    <m/>
    <m/>
    <m/>
    <m/>
    <m/>
    <m/>
    <m/>
    <m/>
    <m/>
    <m/>
    <m/>
    <m/>
    <n v="0"/>
    <m/>
    <m/>
    <s v="Sub meter installed but faulty/not working"/>
    <m/>
    <m/>
    <m/>
    <m/>
    <m/>
    <m/>
    <m/>
    <m/>
    <m/>
    <d v="2023-12-30T01:22:08"/>
    <s v="ok"/>
    <m/>
    <m/>
  </r>
  <r>
    <n v="33923679"/>
    <n v="569344"/>
    <x v="1"/>
    <s v="Hilltop Colony"/>
    <x v="6"/>
    <x v="17"/>
    <x v="4"/>
    <s v="Vender Technician"/>
    <s v="atahur.rehaman"/>
    <x v="0"/>
    <s v="Plot No.-4201, Khata No.-456, Mouza-Brajaraj Nagar Town, Thana-Brajaraj Nagar, Tahasil/Dist-Jharsuguda."/>
    <m/>
    <n v="55179"/>
    <m/>
    <m/>
    <m/>
    <m/>
    <m/>
    <m/>
    <m/>
    <m/>
    <n v="0"/>
    <m/>
    <m/>
    <s v="Not Available"/>
    <m/>
    <m/>
    <m/>
    <m/>
    <n v="11260"/>
    <m/>
    <m/>
    <n v="0"/>
    <m/>
    <m/>
    <d v="2023-12-24T00:00:00"/>
    <d v="1899-12-30T11:48:11"/>
    <m/>
    <n v="5"/>
    <n v="1"/>
    <n v="4"/>
    <m/>
    <m/>
    <n v="12321"/>
    <m/>
    <m/>
    <n v="26"/>
    <m/>
    <m/>
    <m/>
    <m/>
    <m/>
    <m/>
    <m/>
    <n v="1"/>
    <n v="2"/>
    <m/>
    <m/>
    <n v="16888"/>
    <m/>
    <m/>
    <n v="20"/>
    <m/>
    <m/>
    <m/>
    <m/>
    <m/>
    <m/>
    <m/>
    <n v="1"/>
    <n v="1"/>
    <m/>
    <m/>
    <n v="45013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1:20:55"/>
    <s v="ok"/>
    <m/>
    <m/>
  </r>
  <r>
    <n v="33924153"/>
    <n v="557323"/>
    <x v="0"/>
    <s v="Baruna Singha(Patra)_GSM"/>
    <x v="5"/>
    <x v="7"/>
    <x v="0"/>
    <s v="Vender Technician"/>
    <s v="muktikantajena.roto"/>
    <x v="0"/>
    <s v="Khata No-561,Plot No-1247/2195.Mouza-Barun singh,Thana/Tahasil-Balasore, Dist-Balasore"/>
    <m/>
    <n v="0.6"/>
    <m/>
    <m/>
    <m/>
    <m/>
    <m/>
    <m/>
    <m/>
    <m/>
    <n v="12774"/>
    <m/>
    <m/>
    <s v="Available"/>
    <n v="12774"/>
    <m/>
    <m/>
    <m/>
    <n v="1525"/>
    <m/>
    <m/>
    <n v="551"/>
    <m/>
    <m/>
    <d v="2023-12-26T00:00:00"/>
    <d v="1899-12-30T14:31:13"/>
    <m/>
    <n v="5"/>
    <n v="1"/>
    <n v="1"/>
    <m/>
    <m/>
    <n v="111524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47:55"/>
    <s v="DCEM NA"/>
    <m/>
    <m/>
  </r>
  <r>
    <n v="33924155"/>
    <n v="454236"/>
    <x v="0"/>
    <s v="TAHALIA"/>
    <x v="5"/>
    <x v="7"/>
    <x v="0"/>
    <s v="Vender Technician"/>
    <s v="muktikantajena.roto"/>
    <x v="0"/>
    <s v="BABJI BEHERA,AT-TAHALIA,PO-CHAKA JAGANATH PUR,DIST-BALESWAR,9861567267"/>
    <m/>
    <n v="9225"/>
    <m/>
    <m/>
    <m/>
    <m/>
    <m/>
    <m/>
    <m/>
    <m/>
    <n v="9477"/>
    <m/>
    <m/>
    <s v="Available"/>
    <n v="18552"/>
    <m/>
    <m/>
    <m/>
    <n v="2515"/>
    <m/>
    <m/>
    <n v="923"/>
    <m/>
    <m/>
    <d v="2023-12-26T00:00:00"/>
    <d v="1899-12-30T14:16:31"/>
    <m/>
    <n v="5"/>
    <m/>
    <m/>
    <m/>
    <m/>
    <m/>
    <m/>
    <m/>
    <m/>
    <m/>
    <m/>
    <m/>
    <m/>
    <m/>
    <m/>
    <m/>
    <n v="1"/>
    <n v="1"/>
    <m/>
    <m/>
    <n v="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53:29"/>
    <s v="SMPS CONTROLLER FAULTY"/>
    <m/>
    <m/>
  </r>
  <r>
    <n v="33924156"/>
    <n v="557225"/>
    <x v="0"/>
    <s v="Kanthapada_GSM_01"/>
    <x v="5"/>
    <x v="7"/>
    <x v="0"/>
    <s v="Vender Technician"/>
    <s v="muktikantajena.roto"/>
    <x v="0"/>
    <s v="Plot No:471,Khata No:203, Mouza:Chakajagannathpur, Thana:Khantapada, Tahasil:Soro,Dist:Balasore (ORISSA)"/>
    <m/>
    <n v="3273"/>
    <m/>
    <m/>
    <m/>
    <m/>
    <m/>
    <m/>
    <m/>
    <m/>
    <n v="0"/>
    <m/>
    <m/>
    <s v="Available"/>
    <n v="0"/>
    <m/>
    <m/>
    <m/>
    <n v="1179"/>
    <m/>
    <m/>
    <n v="0"/>
    <m/>
    <m/>
    <d v="2023-12-26T00:00:00"/>
    <d v="1899-12-30T13:51:26"/>
    <m/>
    <n v="0"/>
    <m/>
    <m/>
    <m/>
    <m/>
    <m/>
    <m/>
    <m/>
    <m/>
    <m/>
    <m/>
    <m/>
    <m/>
    <m/>
    <m/>
    <m/>
    <n v="1"/>
    <n v="1"/>
    <m/>
    <m/>
    <n v="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46:53"/>
    <s v="DCEM FAULTY"/>
    <m/>
    <m/>
  </r>
  <r>
    <n v="33924165"/>
    <n v="557217"/>
    <x v="3"/>
    <s v="Khantapada"/>
    <x v="5"/>
    <x v="7"/>
    <x v="0"/>
    <s v="Vender Technician"/>
    <s v="muktikantajena.roto"/>
    <x v="0"/>
    <s v="Plot No-390, Khata No-220,Mouza-Khantapada,Tahasil- Soro, Thana- khantapada, Dist- Balasore. Orissa.Pin- 756043"/>
    <m/>
    <n v="114200"/>
    <m/>
    <m/>
    <m/>
    <m/>
    <m/>
    <m/>
    <m/>
    <m/>
    <n v="12304"/>
    <m/>
    <m/>
    <s v="Available"/>
    <n v="12304"/>
    <m/>
    <m/>
    <m/>
    <n v="3581"/>
    <m/>
    <m/>
    <n v="290"/>
    <m/>
    <m/>
    <d v="2023-12-26T00:00:00"/>
    <d v="1899-12-30T15:28:51"/>
    <m/>
    <n v="5"/>
    <n v="1"/>
    <n v="1"/>
    <m/>
    <m/>
    <n v="106280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46:01"/>
    <s v="OK"/>
    <m/>
    <m/>
  </r>
  <r>
    <n v="33924166"/>
    <n v="508447"/>
    <x v="0"/>
    <s v="Soro(Balasore)"/>
    <x v="5"/>
    <x v="7"/>
    <x v="0"/>
    <s v="Vender Technician"/>
    <s v="prakashdas.vt"/>
    <x v="0"/>
    <s v="DR RATHNAKAR RATH,AT+P.O+P.S SORO,DIST BALASORE 75 AT+P.O+P.S SORO"/>
    <m/>
    <n v="25186"/>
    <m/>
    <m/>
    <m/>
    <m/>
    <m/>
    <m/>
    <m/>
    <m/>
    <n v="0"/>
    <m/>
    <m/>
    <s v="Not Available"/>
    <m/>
    <m/>
    <m/>
    <m/>
    <n v="0"/>
    <m/>
    <m/>
    <n v="0"/>
    <m/>
    <m/>
    <d v="2023-12-28T00:00:00"/>
    <d v="1899-12-30T19:12:18"/>
    <s v="Dcem not available"/>
    <n v="0"/>
    <m/>
    <m/>
    <m/>
    <m/>
    <m/>
    <m/>
    <m/>
    <m/>
    <m/>
    <m/>
    <m/>
    <m/>
    <m/>
    <m/>
    <m/>
    <n v="1"/>
    <n v="1"/>
    <m/>
    <m/>
    <n v="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"/>
    <m/>
    <m/>
    <m/>
    <m/>
    <m/>
    <m/>
    <m/>
    <m/>
    <m/>
    <m/>
    <m/>
    <d v="2023-12-28T19:14:38"/>
    <s v="DCEM NA"/>
    <m/>
    <m/>
  </r>
  <r>
    <n v="33924168"/>
    <n v="524268"/>
    <x v="1"/>
    <s v="Dipur"/>
    <x v="5"/>
    <x v="7"/>
    <x v="0"/>
    <s v="Vender Technician"/>
    <s v="priyabrata.das"/>
    <x v="0"/>
    <s v="Dipak Bera, S/o-Aruna Bera, At-Dipeiora, Po-Sanahabalisahi, PS-Naikanidihi, Dist-Bhadrak-756164 Dipak Bera, S/o-Aruna Bera, At-Dipeiora, Po-Sanahabalisahi, PS-Naikanidihi, Dist-Bhadrak-756164 Dipak Bera, S/o-Aruna Bera, At-Dipeiora, Po-Sanahabalisahi, PS-"/>
    <m/>
    <n v="8240"/>
    <m/>
    <m/>
    <m/>
    <m/>
    <m/>
    <m/>
    <m/>
    <m/>
    <n v="75813"/>
    <m/>
    <m/>
    <s v="Available"/>
    <n v="14990"/>
    <m/>
    <m/>
    <m/>
    <n v="1356"/>
    <m/>
    <m/>
    <n v="0"/>
    <m/>
    <m/>
    <d v="2023-12-24T00:00:00"/>
    <d v="1899-12-30T10:22:45"/>
    <m/>
    <n v="3"/>
    <n v="1"/>
    <n v="1"/>
    <m/>
    <m/>
    <n v="39357"/>
    <m/>
    <m/>
    <n v="55"/>
    <m/>
    <m/>
    <m/>
    <m/>
    <m/>
    <m/>
    <m/>
    <m/>
    <m/>
    <m/>
    <m/>
    <m/>
    <m/>
    <m/>
    <m/>
    <m/>
    <m/>
    <m/>
    <m/>
    <m/>
    <m/>
    <m/>
    <n v="1"/>
    <n v="2"/>
    <m/>
    <m/>
    <n v="40153"/>
    <m/>
    <m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29:27"/>
    <s v="OK"/>
    <m/>
    <m/>
  </r>
  <r>
    <n v="33924169"/>
    <n v="557259"/>
    <x v="1"/>
    <s v="TURIGADIA"/>
    <x v="5"/>
    <x v="7"/>
    <x v="0"/>
    <s v="Vender Technician"/>
    <s v="snehansu.sai"/>
    <x v="0"/>
    <s v="Plot no:140,Khata no:8, Mouza:Tudigadia, Thana:Khaira,Thasil:Soro,Dist:Balasore."/>
    <m/>
    <n v="51711"/>
    <m/>
    <m/>
    <m/>
    <m/>
    <m/>
    <m/>
    <m/>
    <m/>
    <n v="0"/>
    <m/>
    <m/>
    <s v="Available"/>
    <n v="0"/>
    <m/>
    <m/>
    <m/>
    <n v="30"/>
    <m/>
    <m/>
    <n v="0"/>
    <m/>
    <m/>
    <d v="2023-12-26T00:00:00"/>
    <d v="1899-12-30T07:38:58"/>
    <s v="Ok"/>
    <n v="0"/>
    <n v="1"/>
    <n v="2"/>
    <m/>
    <m/>
    <n v="30514"/>
    <m/>
    <m/>
    <n v="42"/>
    <m/>
    <m/>
    <m/>
    <m/>
    <m/>
    <m/>
    <m/>
    <m/>
    <m/>
    <m/>
    <m/>
    <m/>
    <m/>
    <m/>
    <m/>
    <m/>
    <m/>
    <m/>
    <m/>
    <m/>
    <m/>
    <m/>
    <n v="1"/>
    <n v="4"/>
    <m/>
    <m/>
    <n v="43211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6T21:42:45"/>
    <s v="OK"/>
    <m/>
    <m/>
  </r>
  <r>
    <n v="33924172"/>
    <n v="453436"/>
    <x v="0"/>
    <s v="BAHANGA"/>
    <x v="5"/>
    <x v="7"/>
    <x v="0"/>
    <s v="Vender Technician"/>
    <s v="muktikantajena.roto"/>
    <x v="0"/>
    <s v="RAVINDRA KUMAR DAS,AT BEHANGA,P.S KHANTHAPADA,DIST BALASORE,756042 PH 06788 236936"/>
    <m/>
    <n v="22089"/>
    <m/>
    <m/>
    <m/>
    <m/>
    <m/>
    <m/>
    <m/>
    <m/>
    <n v="139"/>
    <m/>
    <m/>
    <s v="Available"/>
    <n v="139"/>
    <m/>
    <m/>
    <m/>
    <n v="2278"/>
    <m/>
    <m/>
    <n v="0"/>
    <m/>
    <m/>
    <d v="2023-12-26T00:00:00"/>
    <d v="1899-12-30T12:59:16"/>
    <m/>
    <n v="5"/>
    <m/>
    <m/>
    <m/>
    <m/>
    <m/>
    <m/>
    <m/>
    <m/>
    <m/>
    <m/>
    <m/>
    <m/>
    <m/>
    <m/>
    <m/>
    <n v="1"/>
    <n v="1"/>
    <m/>
    <m/>
    <n v="101382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52:24"/>
    <s v="OK"/>
    <m/>
    <m/>
  </r>
  <r>
    <n v="33924173"/>
    <n v="454141"/>
    <x v="0"/>
    <s v="OLIA PATNA"/>
    <x v="5"/>
    <x v="7"/>
    <x v="0"/>
    <s v="Vender Technician"/>
    <s v="muktikantajena.roto"/>
    <x v="0"/>
    <s v="RAVINDRA NATH BISWAL,AT-OLIA PATNA,PO:-KHANTAPADA,P.S.:-KHANTAPADA,DIST:-BALASORE-756043,PH:-9937123027"/>
    <m/>
    <n v="6930"/>
    <m/>
    <m/>
    <m/>
    <m/>
    <m/>
    <m/>
    <m/>
    <m/>
    <n v="3119"/>
    <m/>
    <m/>
    <s v="Available"/>
    <n v="3119"/>
    <m/>
    <m/>
    <m/>
    <n v="2005"/>
    <m/>
    <m/>
    <n v="1200"/>
    <m/>
    <m/>
    <d v="2023-12-26T00:00:00"/>
    <d v="1899-12-30T15:37:24"/>
    <m/>
    <n v="0"/>
    <m/>
    <m/>
    <m/>
    <m/>
    <m/>
    <m/>
    <m/>
    <m/>
    <m/>
    <m/>
    <m/>
    <m/>
    <m/>
    <m/>
    <m/>
    <n v="1"/>
    <n v="1"/>
    <m/>
    <m/>
    <n v="45300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49:37"/>
    <s v="OK"/>
    <m/>
    <m/>
  </r>
  <r>
    <n v="33924175"/>
    <n v="597208"/>
    <x v="0"/>
    <s v="Raghunathpur Pattna"/>
    <x v="5"/>
    <x v="7"/>
    <x v="0"/>
    <s v="Vender Technician"/>
    <s v="muktikantajena.roto"/>
    <x v="0"/>
    <s v="Khata No-472/258, Plot No-388, Mouza-Maharajpur, Thana-Balasore Sadar, Tahasil-Remuna, Dist-Balasore NA NA"/>
    <m/>
    <n v="14881"/>
    <m/>
    <m/>
    <m/>
    <m/>
    <m/>
    <m/>
    <m/>
    <m/>
    <n v="0"/>
    <m/>
    <m/>
    <s v="Available"/>
    <n v="0"/>
    <m/>
    <m/>
    <m/>
    <n v="1552"/>
    <m/>
    <m/>
    <n v="0"/>
    <m/>
    <m/>
    <d v="2023-12-26T00:00:00"/>
    <d v="1899-12-30T13:39:46"/>
    <m/>
    <n v="10"/>
    <n v="1"/>
    <n v="1"/>
    <m/>
    <m/>
    <n v="50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48:44"/>
    <s v="CONTROLLER FAULTY"/>
    <m/>
    <m/>
  </r>
  <r>
    <n v="33924177"/>
    <n v="556910"/>
    <x v="1"/>
    <s v="Kuruda"/>
    <x v="5"/>
    <x v="7"/>
    <x v="0"/>
    <s v="Vender Technician"/>
    <s v="prasanta.pradhan"/>
    <x v="0"/>
    <s v="Plot No-490, Khatano-315/221, Mouza-Banaparia, P.S/Tahasil/Dist-Balasore."/>
    <m/>
    <n v="591"/>
    <s v="Meter Reset/Replaced"/>
    <s v="EB Cumulative KWH/KVAH(As Per EB Meter) Reading is lesser in comparison to previous reading captured."/>
    <m/>
    <m/>
    <m/>
    <m/>
    <m/>
    <m/>
    <n v="0"/>
    <m/>
    <m/>
    <s v="Not Available"/>
    <m/>
    <m/>
    <m/>
    <m/>
    <n v="1122"/>
    <m/>
    <m/>
    <n v="422"/>
    <m/>
    <m/>
    <d v="2023-12-25T00:00:00"/>
    <d v="1899-12-30T10:04:13"/>
    <m/>
    <n v="20"/>
    <n v="1"/>
    <n v="1"/>
    <m/>
    <m/>
    <n v="10281"/>
    <m/>
    <m/>
    <n v="36"/>
    <m/>
    <m/>
    <m/>
    <m/>
    <m/>
    <m/>
    <m/>
    <m/>
    <m/>
    <m/>
    <m/>
    <m/>
    <m/>
    <m/>
    <m/>
    <m/>
    <m/>
    <m/>
    <m/>
    <m/>
    <m/>
    <m/>
    <n v="1"/>
    <n v="2"/>
    <m/>
    <m/>
    <n v="20730"/>
    <m/>
    <m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6T00:31:45"/>
    <s v="EB METER NEW CHANGE"/>
  </r>
  <r>
    <n v="33924179"/>
    <n v="557231"/>
    <x v="1"/>
    <s v="Bahanaga"/>
    <x v="5"/>
    <x v="7"/>
    <x v="0"/>
    <s v="Vender Technician"/>
    <s v="muktikantajena.roto"/>
    <x v="0"/>
    <s v="Khata No-102/82,Plot No-174,Mouza-Barikpur,Thana/Tahasil-Soro,Dist-Balasore,Orissa."/>
    <m/>
    <n v="181456"/>
    <m/>
    <m/>
    <m/>
    <m/>
    <m/>
    <m/>
    <m/>
    <m/>
    <n v="17187"/>
    <m/>
    <m/>
    <s v="Available"/>
    <n v="17187"/>
    <m/>
    <m/>
    <m/>
    <n v="2257"/>
    <m/>
    <m/>
    <n v="242"/>
    <m/>
    <m/>
    <d v="2023-12-26T00:00:00"/>
    <d v="1899-12-30T12:34:08"/>
    <m/>
    <n v="2"/>
    <n v="1"/>
    <n v="1"/>
    <m/>
    <m/>
    <n v="83450"/>
    <m/>
    <m/>
    <n v="80"/>
    <m/>
    <m/>
    <m/>
    <m/>
    <m/>
    <m/>
    <m/>
    <n v="1"/>
    <n v="2"/>
    <m/>
    <m/>
    <n v="35877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38:34"/>
    <s v="OK"/>
    <m/>
    <m/>
  </r>
  <r>
    <n v="33924182"/>
    <n v="664156"/>
    <x v="0"/>
    <s v="Alipur-Bainandamangarajpur"/>
    <x v="5"/>
    <x v="7"/>
    <x v="0"/>
    <s v="Vender Technician"/>
    <s v="prakashdas.vt"/>
    <x v="0"/>
    <s v="Sanjay Kumar Panigrahi. S/o-Kamalakanta Panigrahi..At/Po-Bainandamangarajpur,  Ps/Tah-Soro, Dist-Balasore, Pin-756045. Mob-9937515397 &amp; 8917206229."/>
    <m/>
    <n v="11953"/>
    <m/>
    <m/>
    <m/>
    <m/>
    <m/>
    <m/>
    <m/>
    <m/>
    <n v="0"/>
    <m/>
    <m/>
    <s v="Not Available"/>
    <m/>
    <m/>
    <m/>
    <m/>
    <n v="500"/>
    <m/>
    <m/>
    <n v="0"/>
    <m/>
    <m/>
    <d v="2023-12-26T00:00:00"/>
    <d v="1899-12-30T17:41:40"/>
    <s v="Ok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3:08:28"/>
    <s v="OPCO NOT MAPPED"/>
    <m/>
    <m/>
  </r>
  <r>
    <n v="33924464"/>
    <n v="501220"/>
    <x v="0"/>
    <s v="Bingarpur"/>
    <x v="1"/>
    <x v="5"/>
    <x v="1"/>
    <s v="Vender Technician"/>
    <s v="gulsandas1.vt"/>
    <x v="0"/>
    <s v="At-Bingarpur,Po-Bhattapatna, Dist-Khorda."/>
    <m/>
    <n v="410915"/>
    <m/>
    <m/>
    <m/>
    <m/>
    <m/>
    <m/>
    <m/>
    <m/>
    <n v="10805"/>
    <m/>
    <m/>
    <s v="Available"/>
    <n v="4678.5"/>
    <m/>
    <m/>
    <m/>
    <n v="3462"/>
    <m/>
    <m/>
    <n v="77.3"/>
    <m/>
    <m/>
    <d v="2023-12-26T00:00:00"/>
    <d v="1899-12-30T12:50:24"/>
    <s v="No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3347"/>
    <m/>
    <m/>
    <n v="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ll ch are rjio. "/>
    <m/>
    <m/>
    <m/>
    <m/>
    <m/>
    <m/>
    <m/>
    <m/>
    <m/>
    <m/>
    <m/>
    <d v="2023-12-26T19:39:40"/>
    <s v="OK"/>
    <m/>
    <m/>
  </r>
  <r>
    <n v="33924466"/>
    <n v="557075"/>
    <x v="1"/>
    <s v="Bhingarpur"/>
    <x v="1"/>
    <x v="5"/>
    <x v="1"/>
    <s v="Vender Technician"/>
    <s v="gulsandas1.vt"/>
    <x v="0"/>
    <s v="Plot No-317/3448 Khata No-1096/9, Mouza-Bhingarpur,Thana-Balianta, Tahasil-Bhubaneswar. Dist- khurda"/>
    <m/>
    <n v="53684"/>
    <m/>
    <m/>
    <m/>
    <m/>
    <m/>
    <m/>
    <m/>
    <m/>
    <n v="1"/>
    <m/>
    <m/>
    <s v="Available"/>
    <n v="2473"/>
    <m/>
    <m/>
    <m/>
    <n v="1468"/>
    <m/>
    <m/>
    <n v="647"/>
    <m/>
    <m/>
    <d v="2023-12-25T00:00:00"/>
    <d v="1899-12-30T23:41:15"/>
    <s v="No"/>
    <n v="18"/>
    <n v="1"/>
    <n v="3"/>
    <m/>
    <m/>
    <n v="196878"/>
    <m/>
    <m/>
    <n v="55"/>
    <m/>
    <m/>
    <m/>
    <m/>
    <m/>
    <m/>
    <m/>
    <n v="1"/>
    <n v="4"/>
    <m/>
    <m/>
    <n v="92519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,2,3 airtel, ch4 vil. "/>
    <m/>
    <m/>
    <m/>
    <m/>
    <m/>
    <m/>
    <m/>
    <m/>
    <m/>
    <m/>
    <m/>
    <d v="2023-12-26T00:15:34"/>
    <s v="ok"/>
    <m/>
    <m/>
  </r>
  <r>
    <n v="33924467"/>
    <n v="557276"/>
    <x v="1"/>
    <s v="Balipatna"/>
    <x v="1"/>
    <x v="5"/>
    <x v="1"/>
    <s v="Vender Technician"/>
    <s v="gulsandas1.vt"/>
    <x v="0"/>
    <s v="Khata No:926/73,Plot No:1587/3699, Mouza:Garedipanchana,Thana:Balipatna, Tahasil:BBSR"/>
    <m/>
    <n v="12211"/>
    <m/>
    <m/>
    <m/>
    <m/>
    <m/>
    <m/>
    <m/>
    <m/>
    <n v="16087"/>
    <m/>
    <m/>
    <s v="Available"/>
    <n v="2955"/>
    <m/>
    <m/>
    <m/>
    <n v="298"/>
    <m/>
    <m/>
    <n v="450"/>
    <m/>
    <m/>
    <d v="2023-12-26T00:00:00"/>
    <d v="1899-12-30T15:47:39"/>
    <s v="No"/>
    <n v="20"/>
    <n v="1"/>
    <n v="4"/>
    <m/>
    <m/>
    <n v="33240"/>
    <m/>
    <m/>
    <n v="28"/>
    <m/>
    <m/>
    <m/>
    <m/>
    <m/>
    <m/>
    <m/>
    <m/>
    <m/>
    <m/>
    <m/>
    <m/>
    <m/>
    <m/>
    <m/>
    <m/>
    <m/>
    <m/>
    <m/>
    <m/>
    <m/>
    <m/>
    <n v="1"/>
    <n v="1"/>
    <m/>
    <m/>
    <n v="86515"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4 airtel, ch1,2,3 rjio"/>
    <m/>
    <m/>
    <m/>
    <m/>
    <m/>
    <m/>
    <m/>
    <m/>
    <m/>
    <m/>
    <m/>
    <d v="2023-12-26T19:28:42"/>
    <s v="OK"/>
    <m/>
    <m/>
  </r>
  <r>
    <n v="33924468"/>
    <n v="508379"/>
    <x v="0"/>
    <s v="Brahaman Sualo"/>
    <x v="1"/>
    <x v="5"/>
    <x v="1"/>
    <s v="Vender Technician"/>
    <s v="gulsandas1.vt"/>
    <x v="0"/>
    <s v="Shantilata Satapathy,W/o-jagabandhu Satpathy,At/po At/po-Brahman Suanlo Ps-Balianta"/>
    <m/>
    <n v="9387"/>
    <m/>
    <m/>
    <m/>
    <m/>
    <m/>
    <m/>
    <m/>
    <m/>
    <n v="1"/>
    <m/>
    <m/>
    <s v="Not Available"/>
    <m/>
    <m/>
    <m/>
    <m/>
    <n v="1363"/>
    <m/>
    <m/>
    <n v="1"/>
    <m/>
    <m/>
    <d v="2023-12-26T00:00:00"/>
    <d v="1899-12-30T13:20:03"/>
    <s v="AMF display faulty.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72815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rjio"/>
    <m/>
    <m/>
    <m/>
    <m/>
    <m/>
    <m/>
    <m/>
    <m/>
    <m/>
    <m/>
    <m/>
    <d v="2023-12-26T19:39:18"/>
    <s v="OK"/>
    <m/>
    <m/>
  </r>
  <r>
    <n v="33924469"/>
    <n v="503297"/>
    <x v="1"/>
    <s v="Biswanathpur"/>
    <x v="1"/>
    <x v="5"/>
    <x v="1"/>
    <s v="Vender Technician"/>
    <s v="gulsandas1.vt"/>
    <x v="0"/>
    <s v="AT/PO- BISWANTHPUR POLICE STATION- BALIANTA , DIST- KHURDA"/>
    <m/>
    <n v="10008"/>
    <m/>
    <m/>
    <m/>
    <m/>
    <m/>
    <m/>
    <m/>
    <m/>
    <n v="31949"/>
    <m/>
    <m/>
    <s v="Available"/>
    <n v="376"/>
    <m/>
    <m/>
    <m/>
    <n v="345"/>
    <m/>
    <m/>
    <n v="33673"/>
    <m/>
    <m/>
    <d v="2023-12-26T00:00:00"/>
    <d v="1899-12-30T15:31:30"/>
    <s v="No"/>
    <n v="0"/>
    <n v="1"/>
    <n v="2"/>
    <m/>
    <m/>
    <n v="28239"/>
    <m/>
    <m/>
    <n v="30"/>
    <m/>
    <m/>
    <m/>
    <m/>
    <m/>
    <m/>
    <m/>
    <n v="1"/>
    <n v="3"/>
    <m/>
    <m/>
    <n v="2082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3vil.2aitel"/>
    <m/>
    <m/>
    <m/>
    <m/>
    <m/>
    <m/>
    <m/>
    <m/>
    <m/>
    <m/>
    <m/>
    <d v="2023-12-26T19:30:47"/>
    <s v="OK"/>
    <m/>
    <m/>
  </r>
  <r>
    <n v="33924541"/>
    <n v="582970"/>
    <x v="0"/>
    <s v="RAMNAGARPATANA(BAULABIHAR)"/>
    <x v="3"/>
    <x v="27"/>
    <x v="2"/>
    <s v="Vender Technician"/>
    <s v="rakibur.rahaman"/>
    <x v="0"/>
    <s v="RAMNAGARPATANA(BAULABIHAR)"/>
    <m/>
    <n v="82773"/>
    <m/>
    <m/>
    <m/>
    <m/>
    <m/>
    <m/>
    <m/>
    <m/>
    <n v="0"/>
    <m/>
    <m/>
    <s v="Not Available"/>
    <m/>
    <m/>
    <m/>
    <m/>
    <n v="665"/>
    <m/>
    <m/>
    <n v="0"/>
    <m/>
    <m/>
    <d v="2023-12-23T00:00:00"/>
    <d v="1899-12-30T16:30:56"/>
    <m/>
    <n v="5"/>
    <n v="1"/>
    <n v="1"/>
    <m/>
    <m/>
    <n v="1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1:44:01"/>
    <s v="ok"/>
    <m/>
    <m/>
  </r>
  <r>
    <n v="33924557"/>
    <n v="524274"/>
    <x v="1"/>
    <s v="Bardanga"/>
    <x v="3"/>
    <x v="27"/>
    <x v="3"/>
    <s v="Vender Technician"/>
    <s v="suvendu.swain"/>
    <x v="0"/>
    <s v="Nrusingha Swain, S/O-Bholanath Swain, At/Po-Baradanga, PS-mahakalapada, dist-Kendrapara-754224 Nrusingha Swain, S/O-Bholanath Swain, At/Po-Baradanga, PS-mahakalapada, dist-Kendrapara-754224 Nrusingha Swain, S/O-Bholanath Swain, At/Po-Baradanga, PS-mahakal"/>
    <m/>
    <n v="0"/>
    <m/>
    <m/>
    <m/>
    <m/>
    <m/>
    <m/>
    <m/>
    <m/>
    <n v="0"/>
    <m/>
    <m/>
    <s v="Not Available"/>
    <m/>
    <m/>
    <m/>
    <m/>
    <n v="17917"/>
    <m/>
    <m/>
    <n v="0"/>
    <m/>
    <m/>
    <d v="2023-12-28T00:00:00"/>
    <d v="1899-12-30T12:28:52"/>
    <m/>
    <n v="63"/>
    <n v="1"/>
    <n v="1"/>
    <m/>
    <m/>
    <n v="23323"/>
    <m/>
    <m/>
    <n v="0"/>
    <m/>
    <m/>
    <m/>
    <m/>
    <m/>
    <m/>
    <m/>
    <m/>
    <m/>
    <m/>
    <m/>
    <m/>
    <m/>
    <m/>
    <m/>
    <m/>
    <m/>
    <m/>
    <m/>
    <m/>
    <m/>
    <m/>
    <n v="1"/>
    <n v="3"/>
    <m/>
    <m/>
    <n v="15760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4:28:28"/>
    <s v="ok"/>
    <m/>
    <m/>
  </r>
  <r>
    <n v="33924559"/>
    <n v="582160"/>
    <x v="0"/>
    <s v="Gayaspur"/>
    <x v="3"/>
    <x v="27"/>
    <x v="2"/>
    <s v="Vender Technician"/>
    <s v="balaram.swain"/>
    <x v="0"/>
    <s v="Renuka Nayak W/O-Late Gunanidhi Nayak At- Gayaspur, P.O-Rajagada p.s- Mahakalpada, Dist- Kendrapara, Pin-754212 Ph-9776407079/7436965696 Renuka Nayak W/O-Late Gunanidhi Nayak At- Gayaspur, P.O-Rajagada p.s- Mahakalpada, Dist- Kendrapara, Pin-754212 Ph-9776407079/7436965696 Renuka Nayak W/O-Late Gunanidhi Nayak At- Gayaspur, P.O-Rajagada p.s- Mahakalpada, Dist- Kendrapara, Pin-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 754212ÃƒÆ’Ã†â€™Ãƒâ€ Ã¢â‚¬â„¢ÃƒÆ’Ã¢â‚¬Â ÃƒÂ¢Ã¢"/>
    <m/>
    <n v="30890"/>
    <m/>
    <m/>
    <m/>
    <m/>
    <m/>
    <m/>
    <m/>
    <m/>
    <n v="0"/>
    <m/>
    <m/>
    <s v="Available"/>
    <n v="14966"/>
    <m/>
    <m/>
    <m/>
    <n v="4239"/>
    <m/>
    <m/>
    <n v="1293"/>
    <m/>
    <m/>
    <d v="2023-12-25T00:00:00"/>
    <d v="1899-12-30T07:36:25"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94564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23:24:40"/>
    <s v="ok"/>
    <m/>
    <m/>
  </r>
  <r>
    <n v="33924574"/>
    <n v="529404"/>
    <x v="1"/>
    <s v="Ahirajpur"/>
    <x v="3"/>
    <x v="27"/>
    <x v="2"/>
    <s v="Vender Technician"/>
    <s v="soumyranjan.odyssey"/>
    <x v="0"/>
    <s v="CHAITANYA KUMAR  GIRI S/O- Panchanan Giri,AT-KASHAMUNDA,PO-MANJURAPALI,PS-RAJNAGAR,PIN-754248,PH-7894396820   CHAITANYA KUMAR  GIRI S/O- Panchanan Giri,AT-KASHAMUNDA,PO-MANJURAPALI,PS-RAJNAGAR,PIN-754248,PH-7894396820   CHAITANYA KUMAR  GIRI S/O- Panchana"/>
    <m/>
    <n v="98847"/>
    <m/>
    <m/>
    <m/>
    <m/>
    <m/>
    <m/>
    <m/>
    <m/>
    <n v="0"/>
    <m/>
    <m/>
    <s v="Available"/>
    <n v="18060"/>
    <m/>
    <m/>
    <m/>
    <n v="8929"/>
    <m/>
    <m/>
    <n v="1924"/>
    <m/>
    <m/>
    <d v="2023-12-25T00:00:00"/>
    <d v="1899-12-30T14:14:33"/>
    <m/>
    <n v="15"/>
    <n v="1"/>
    <n v="1"/>
    <m/>
    <m/>
    <n v="0"/>
    <m/>
    <m/>
    <n v="60"/>
    <m/>
    <m/>
    <m/>
    <m/>
    <m/>
    <m/>
    <m/>
    <m/>
    <m/>
    <m/>
    <m/>
    <m/>
    <m/>
    <m/>
    <m/>
    <m/>
    <m/>
    <m/>
    <m/>
    <m/>
    <m/>
    <m/>
    <n v="1"/>
    <n v="2"/>
    <m/>
    <m/>
    <n v="0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345"/>
    <s v="Submeter working &amp; Connected with DLC"/>
    <m/>
    <m/>
    <m/>
    <m/>
    <m/>
    <m/>
    <m/>
    <m/>
    <m/>
    <d v="2023-12-29T11:14:33"/>
    <s v="ok"/>
    <m/>
    <m/>
  </r>
  <r>
    <n v="33924581"/>
    <n v="521536"/>
    <x v="1"/>
    <s v="Kujanga-Bandhakata"/>
    <x v="3"/>
    <x v="27"/>
    <x v="2"/>
    <s v="Vender Technician"/>
    <s v="swapneswar.mohanty"/>
    <x v="0"/>
    <s v="Prakash Chandra Parida,S/O-Late Muralidhara Parida Dist-Kendrapara,Pin-754141,Mob-9658039963"/>
    <m/>
    <n v="78825"/>
    <m/>
    <m/>
    <m/>
    <m/>
    <m/>
    <m/>
    <m/>
    <m/>
    <n v="3"/>
    <m/>
    <m/>
    <s v="Available"/>
    <n v="12700"/>
    <m/>
    <m/>
    <m/>
    <n v="9322"/>
    <m/>
    <m/>
    <n v="1525"/>
    <m/>
    <m/>
    <d v="2023-12-25T00:00:00"/>
    <d v="1899-12-30T10:43:31"/>
    <m/>
    <n v="20"/>
    <n v="1"/>
    <n v="3"/>
    <m/>
    <m/>
    <n v="49440"/>
    <m/>
    <m/>
    <n v="43"/>
    <m/>
    <m/>
    <m/>
    <m/>
    <m/>
    <m/>
    <m/>
    <n v="1"/>
    <n v="2"/>
    <m/>
    <m/>
    <n v="26953"/>
    <m/>
    <m/>
    <n v="23"/>
    <m/>
    <m/>
    <m/>
    <m/>
    <m/>
    <m/>
    <m/>
    <n v="1"/>
    <n v="1"/>
    <m/>
    <m/>
    <n v="71983"/>
    <m/>
    <m/>
    <n v="80"/>
    <m/>
    <m/>
    <m/>
    <m/>
    <m/>
    <m/>
    <m/>
    <n v="1"/>
    <n v="4"/>
    <m/>
    <m/>
    <n v="21897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6:57:07"/>
    <s v="ok"/>
    <m/>
    <m/>
  </r>
  <r>
    <n v="33924587"/>
    <n v="508578"/>
    <x v="1"/>
    <s v="KANSARA"/>
    <x v="3"/>
    <x v="27"/>
    <x v="2"/>
    <s v="Vender Technician"/>
    <s v="manash.bhuyan"/>
    <x v="0"/>
    <s v="GOBINDA CHANDRA SETHI AT/PO-KANSARA ,VIA-BALDEVJEW AT/PO-KANSARA  VIA-BALDEVJEW"/>
    <m/>
    <n v="80947"/>
    <m/>
    <m/>
    <m/>
    <m/>
    <m/>
    <m/>
    <m/>
    <m/>
    <n v="10991"/>
    <m/>
    <m/>
    <s v="Available"/>
    <n v="17280"/>
    <m/>
    <m/>
    <m/>
    <n v="1798"/>
    <m/>
    <m/>
    <n v="147"/>
    <m/>
    <m/>
    <d v="2023-12-25T00:00:00"/>
    <d v="1899-12-30T13:14:43"/>
    <m/>
    <n v="10"/>
    <n v="1"/>
    <n v="1"/>
    <m/>
    <m/>
    <n v="32552"/>
    <m/>
    <m/>
    <n v="48"/>
    <m/>
    <m/>
    <m/>
    <m/>
    <m/>
    <m/>
    <m/>
    <n v="1"/>
    <n v="2"/>
    <m/>
    <m/>
    <n v="89485"/>
    <m/>
    <m/>
    <n v="32"/>
    <m/>
    <m/>
    <m/>
    <m/>
    <m/>
    <m/>
    <m/>
    <n v="1"/>
    <n v="4"/>
    <m/>
    <m/>
    <n v="87567"/>
    <m/>
    <m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11:29"/>
    <s v="ok"/>
    <m/>
    <m/>
  </r>
  <r>
    <n v="33924593"/>
    <n v="500017"/>
    <x v="1"/>
    <s v="Kusiapal"/>
    <x v="3"/>
    <x v="27"/>
    <x v="2"/>
    <s v="Vender Technician"/>
    <s v="manash.bhuyan"/>
    <x v="0"/>
    <s v="At/Po-Kusiapal,"/>
    <m/>
    <n v="54446"/>
    <m/>
    <m/>
    <m/>
    <m/>
    <m/>
    <m/>
    <m/>
    <m/>
    <n v="0"/>
    <m/>
    <m/>
    <s v="Not Available"/>
    <m/>
    <m/>
    <m/>
    <m/>
    <n v="1071"/>
    <m/>
    <m/>
    <n v="0"/>
    <m/>
    <m/>
    <d v="2023-12-25T00:00:00"/>
    <d v="1899-12-30T16:53:23"/>
    <s v="System infra control faulty "/>
    <n v="10"/>
    <n v="1"/>
    <n v="2"/>
    <m/>
    <m/>
    <n v="106561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38519"/>
    <m/>
    <m/>
    <n v="31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1:39:46"/>
    <s v="ok"/>
    <m/>
    <m/>
  </r>
  <r>
    <n v="33924601"/>
    <n v="503067"/>
    <x v="0"/>
    <s v="Palasingha"/>
    <x v="3"/>
    <x v="27"/>
    <x v="2"/>
    <s v="Vender Technician"/>
    <s v="manash.bhuyan"/>
    <x v="0"/>
    <s v="At/Po-Palasingha,Ps-Pattamundai Dist-Kendrapada,9938435808"/>
    <m/>
    <n v="40621"/>
    <m/>
    <m/>
    <m/>
    <m/>
    <m/>
    <m/>
    <m/>
    <m/>
    <n v="0"/>
    <m/>
    <m/>
    <s v="Not Available"/>
    <m/>
    <m/>
    <m/>
    <m/>
    <n v="1158"/>
    <m/>
    <m/>
    <n v="0"/>
    <m/>
    <m/>
    <d v="2023-12-25T00:00:00"/>
    <d v="1899-12-30T13:48:34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83869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s v="Sub meter installed but faulty/not working"/>
    <m/>
    <m/>
    <m/>
    <m/>
    <m/>
    <m/>
    <m/>
    <m/>
    <m/>
    <d v="2023-12-26T10:46:33"/>
    <s v="ok"/>
    <m/>
    <m/>
  </r>
  <r>
    <n v="33924648"/>
    <n v="556966"/>
    <x v="0"/>
    <s v="ADSPR_GSM_01"/>
    <x v="1"/>
    <x v="5"/>
    <x v="1"/>
    <s v="Vender Technician"/>
    <s v="gulsandas1.vt"/>
    <x v="0"/>
    <s v="Plot no-1028 Khata no- 51, Mauza- Saripur, Ps- Balipatna, Tesil- Bhubaneswar, Dist- Puri, Orissa,"/>
    <m/>
    <n v="87950"/>
    <m/>
    <m/>
    <m/>
    <m/>
    <m/>
    <m/>
    <m/>
    <m/>
    <n v="1"/>
    <m/>
    <m/>
    <s v="Available"/>
    <n v="875"/>
    <m/>
    <m/>
    <m/>
    <n v="81"/>
    <m/>
    <m/>
    <n v="35"/>
    <m/>
    <m/>
    <d v="2023-12-26T00:00:00"/>
    <d v="1899-12-30T14:07:49"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56929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.4rjio"/>
    <m/>
    <m/>
    <m/>
    <m/>
    <m/>
    <m/>
    <m/>
    <m/>
    <m/>
    <m/>
    <m/>
    <d v="2023-12-26T19:38:51"/>
    <s v="OK"/>
    <m/>
    <m/>
  </r>
  <r>
    <n v="33924908"/>
    <n v="508371"/>
    <x v="1"/>
    <s v="Talsara"/>
    <x v="6"/>
    <x v="17"/>
    <x v="4"/>
    <s v="Vender Technician"/>
    <s v="sudhansu.parida"/>
    <x v="0"/>
    <s v="Kesab Chandra patel, At/PO:- Raul dega PS :- Talsa At/PO:- Rauldega PS :- Talsara"/>
    <m/>
    <n v="32285"/>
    <m/>
    <m/>
    <m/>
    <m/>
    <m/>
    <m/>
    <m/>
    <m/>
    <n v="0"/>
    <m/>
    <m/>
    <s v="Not Available"/>
    <m/>
    <m/>
    <m/>
    <m/>
    <n v="12657"/>
    <m/>
    <m/>
    <n v="0"/>
    <m/>
    <m/>
    <d v="2023-12-27T00:00:00"/>
    <d v="1899-12-30T18:40:10"/>
    <s v="Intolux AMF faulty "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23548"/>
    <m/>
    <m/>
    <n v="53"/>
    <n v="2"/>
    <m/>
    <m/>
    <n v="15548"/>
    <m/>
    <m/>
    <n v="32"/>
    <n v="1"/>
    <n v="3"/>
    <m/>
    <m/>
    <n v="15218"/>
    <m/>
    <m/>
    <n v="36"/>
    <m/>
    <m/>
    <m/>
    <m/>
    <m/>
    <m/>
    <m/>
    <m/>
    <m/>
    <m/>
    <m/>
    <m/>
    <m/>
    <m/>
    <m/>
    <m/>
    <m/>
    <m/>
    <m/>
    <m/>
    <m/>
    <n v="0"/>
    <s v="Rjio use ch-1&amp;2,bsnl use ch-3"/>
    <m/>
    <m/>
    <m/>
    <m/>
    <m/>
    <m/>
    <m/>
    <m/>
    <m/>
    <m/>
    <m/>
    <d v="2023-12-30T01:20:02"/>
    <s v="ok"/>
    <m/>
    <m/>
  </r>
  <r>
    <n v="33924912"/>
    <n v="521429"/>
    <x v="1"/>
    <s v="Behramal (Puranibasti)"/>
    <x v="6"/>
    <x v="17"/>
    <x v="4"/>
    <s v="Vender Technician"/>
    <s v="kuldeep.mahapatra"/>
    <x v="0"/>
    <s v="TARAGINI PANDEY,W/O-SEBANANDAPANDY,NEAR DURGATEMPL AT/PO-BEHERAMAL,PS/DIT-JHARSUGUDA, PH-9777400738,pin-768203"/>
    <m/>
    <n v="75833"/>
    <m/>
    <m/>
    <m/>
    <m/>
    <m/>
    <m/>
    <m/>
    <m/>
    <n v="131082.29999999999"/>
    <m/>
    <m/>
    <s v="Available"/>
    <n v="7424"/>
    <m/>
    <m/>
    <m/>
    <n v="2182"/>
    <m/>
    <m/>
    <n v="307"/>
    <m/>
    <m/>
    <d v="2023-12-20T00:00:00"/>
    <d v="1899-12-30T16:54:09"/>
    <s v="DG hmr fulty "/>
    <n v="0"/>
    <n v="1"/>
    <n v="2"/>
    <m/>
    <m/>
    <n v="45887"/>
    <m/>
    <m/>
    <n v="65"/>
    <m/>
    <m/>
    <m/>
    <m/>
    <m/>
    <m/>
    <m/>
    <n v="1"/>
    <n v="3"/>
    <m/>
    <m/>
    <n v="47819"/>
    <m/>
    <m/>
    <n v="35"/>
    <m/>
    <m/>
    <m/>
    <m/>
    <m/>
    <m/>
    <m/>
    <n v="2"/>
    <n v="1"/>
    <m/>
    <m/>
    <n v="63876"/>
    <m/>
    <m/>
    <n v="40"/>
    <n v="4"/>
    <m/>
    <m/>
    <n v="13877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1:19:11"/>
    <s v="ok"/>
    <m/>
    <m/>
  </r>
  <r>
    <n v="33924913"/>
    <n v="503296"/>
    <x v="1"/>
    <s v="Patel Bagicha"/>
    <x v="6"/>
    <x v="17"/>
    <x v="4"/>
    <s v="Vender Technician"/>
    <s v="kuldeep.mahapatra"/>
    <x v="0"/>
    <s v="Patel bagicha , po- Mangal bazar Police station- jharsuguda Dist- jharsuguda"/>
    <m/>
    <n v="104560"/>
    <m/>
    <m/>
    <m/>
    <m/>
    <m/>
    <m/>
    <m/>
    <m/>
    <n v="17411"/>
    <m/>
    <m/>
    <s v="Available"/>
    <n v="2000"/>
    <m/>
    <m/>
    <m/>
    <n v="2342"/>
    <m/>
    <m/>
    <n v="58"/>
    <m/>
    <m/>
    <d v="2023-12-20T00:00:00"/>
    <d v="1899-12-30T15:23:33"/>
    <m/>
    <n v="3"/>
    <n v="1"/>
    <n v="2"/>
    <m/>
    <m/>
    <n v="140830"/>
    <m/>
    <m/>
    <n v="80"/>
    <m/>
    <m/>
    <m/>
    <m/>
    <m/>
    <m/>
    <m/>
    <n v="1"/>
    <n v="4"/>
    <m/>
    <m/>
    <n v="53753"/>
    <m/>
    <m/>
    <n v="35"/>
    <m/>
    <m/>
    <m/>
    <m/>
    <m/>
    <m/>
    <m/>
    <m/>
    <m/>
    <m/>
    <m/>
    <m/>
    <m/>
    <m/>
    <m/>
    <m/>
    <m/>
    <m/>
    <m/>
    <m/>
    <m/>
    <m/>
    <n v="1"/>
    <n v="1"/>
    <m/>
    <m/>
    <n v="25916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1:18:24"/>
    <s v="ok"/>
    <m/>
    <m/>
  </r>
  <r>
    <n v="33924915"/>
    <n v="508458"/>
    <x v="0"/>
    <s v="Puranibasti"/>
    <x v="6"/>
    <x v="17"/>
    <x v="4"/>
    <s v="Vender Technician"/>
    <s v="kuldeep.mahapatra"/>
    <x v="0"/>
    <s v="Mrs. Rama Mishra C/O :- Naveen Mishra, ICICI Bank, ICICI Bank Purani Basti KalimandirRoad"/>
    <m/>
    <n v="22785"/>
    <m/>
    <m/>
    <m/>
    <m/>
    <m/>
    <m/>
    <m/>
    <m/>
    <n v="896"/>
    <m/>
    <m/>
    <s v="Available"/>
    <n v="5522"/>
    <m/>
    <m/>
    <m/>
    <n v="3544"/>
    <m/>
    <m/>
    <n v="37"/>
    <m/>
    <m/>
    <d v="2023-12-20T00:00:00"/>
    <d v="1899-12-30T17:21:34"/>
    <s v="DG hmr fulty "/>
    <n v="0"/>
    <m/>
    <m/>
    <m/>
    <m/>
    <m/>
    <m/>
    <m/>
    <m/>
    <m/>
    <m/>
    <m/>
    <m/>
    <m/>
    <m/>
    <m/>
    <n v="1"/>
    <s v="Not Applicable"/>
    <m/>
    <m/>
    <m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 "/>
    <m/>
    <m/>
    <m/>
    <m/>
    <m/>
    <m/>
    <m/>
    <m/>
    <m/>
    <m/>
    <m/>
    <d v="2023-12-30T01:17:20"/>
    <s v="ok"/>
    <m/>
    <m/>
  </r>
  <r>
    <n v="33925280"/>
    <n v="594695"/>
    <x v="0"/>
    <s v="Kajuriapada"/>
    <x v="7"/>
    <x v="18"/>
    <x v="4"/>
    <s v="Vender Technician"/>
    <s v="prasantdas.amararaja"/>
    <x v="0"/>
    <s v="Bhabeswar Kanhar S/O- Late Tameswar Kanhar At/P.O- Penjisahi P.S-Phulbani Town Dist- Kandhamal pin-762002. Mob-8144910450 &amp; 8917317829. EB-200m NA NA"/>
    <m/>
    <n v="12561"/>
    <s v="Meter Reset/Replaced"/>
    <s v="EB Cumulative KWH/KVAH(As Per EB Meter) Reading is lesser in comparison to previous reading captured."/>
    <m/>
    <m/>
    <m/>
    <m/>
    <m/>
    <m/>
    <n v="0"/>
    <m/>
    <m/>
    <s v="Not Available"/>
    <m/>
    <m/>
    <m/>
    <m/>
    <n v="0"/>
    <m/>
    <m/>
    <n v="0"/>
    <m/>
    <m/>
    <d v="2023-12-25T00:00:00"/>
    <d v="1899-12-30T17:07:17"/>
    <s v="Nodg"/>
    <n v="0"/>
    <n v="1"/>
    <n v="1"/>
    <m/>
    <m/>
    <n v="12507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6T18:01:03"/>
    <s v="ok"/>
  </r>
  <r>
    <n v="33925281"/>
    <n v="508525"/>
    <x v="0"/>
    <s v="PHULBANI004"/>
    <x v="7"/>
    <x v="18"/>
    <x v="4"/>
    <s v="Vender Technician"/>
    <s v="prasantdas.amararaja"/>
    <x v="0"/>
    <s v="KISHORE CHANDRA PANIGRAHI, AT-NANDIKHANDI SAHI, PO AT-NANDIKHANDI SAHI PO/PS-PHULBANI"/>
    <m/>
    <n v="16560"/>
    <m/>
    <m/>
    <m/>
    <m/>
    <m/>
    <m/>
    <m/>
    <m/>
    <n v="0"/>
    <m/>
    <m/>
    <s v="Available"/>
    <n v="0"/>
    <m/>
    <m/>
    <m/>
    <n v="1945"/>
    <m/>
    <m/>
    <n v="0"/>
    <m/>
    <m/>
    <d v="2023-12-26T00:00:00"/>
    <d v="1899-12-30T16:59:39"/>
    <m/>
    <n v="25"/>
    <n v="2"/>
    <n v="3"/>
    <m/>
    <m/>
    <n v="27349"/>
    <m/>
    <m/>
    <n v="12"/>
    <n v="1"/>
    <m/>
    <m/>
    <n v="15101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8657"/>
    <m/>
    <m/>
    <n v="12"/>
    <n v="0"/>
    <s v="Ok"/>
    <m/>
    <m/>
    <m/>
    <m/>
    <m/>
    <m/>
    <m/>
    <m/>
    <m/>
    <m/>
    <m/>
    <d v="2023-12-27T06:52:59"/>
    <s v="Ok"/>
    <d v="2023-12-26T10:04:42"/>
    <s v="eb reading not capture and dg hmr proper not visible"/>
  </r>
  <r>
    <n v="33925283"/>
    <n v="594694"/>
    <x v="0"/>
    <s v="Khajuripada"/>
    <x v="7"/>
    <x v="18"/>
    <x v="4"/>
    <s v="Vender Technician"/>
    <s v="prasantdas.amararaja"/>
    <x v="0"/>
    <s v="Khata No-61, Plot No-224, Mouza-Penjisahi, Thana-Phulbani, Tahasil/ Dist-Kandhamala NA NA"/>
    <m/>
    <n v="15077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6:57:57"/>
    <s v="Nodg"/>
    <n v="0"/>
    <n v="1"/>
    <n v="1"/>
    <m/>
    <m/>
    <n v="24711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7T06:52:45"/>
    <s v="Ok"/>
    <m/>
    <m/>
  </r>
  <r>
    <n v="33925285"/>
    <n v="454512"/>
    <x v="0"/>
    <s v="KURAL"/>
    <x v="7"/>
    <x v="18"/>
    <x v="4"/>
    <s v="Vender Technician"/>
    <s v="pradipta.das"/>
    <x v="0"/>
    <s v="KRUSHNA CHANDRA PANIGRAHI,S/O-KESAB PANIGRAHI,AT/PO-KURAL,DIST-NAYAGARH,9938462142"/>
    <m/>
    <n v="915"/>
    <m/>
    <m/>
    <m/>
    <m/>
    <m/>
    <m/>
    <m/>
    <m/>
    <n v="0"/>
    <m/>
    <m/>
    <s v="Not Available"/>
    <m/>
    <m/>
    <m/>
    <m/>
    <n v="13217"/>
    <m/>
    <m/>
    <n v="0"/>
    <m/>
    <m/>
    <d v="2023-12-26T00:00:00"/>
    <d v="1899-12-30T14:17:44"/>
    <s v="Not working"/>
    <n v="7"/>
    <m/>
    <m/>
    <m/>
    <m/>
    <m/>
    <m/>
    <m/>
    <m/>
    <m/>
    <m/>
    <m/>
    <m/>
    <m/>
    <m/>
    <m/>
    <n v="1"/>
    <n v="1"/>
    <m/>
    <m/>
    <n v="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6:52:25"/>
    <s v="Ok"/>
    <m/>
    <m/>
  </r>
  <r>
    <n v="33925286"/>
    <n v="464668"/>
    <x v="0"/>
    <s v="Tikatala"/>
    <x v="7"/>
    <x v="18"/>
    <x v="4"/>
    <s v="Vender Technician"/>
    <s v="mehebuballi.amararaja"/>
    <x v="0"/>
    <s v="Hrushikesh Palta Singh,Khata No.-538, Plot No.-1386, At-Tikatala, Post-Chkapada, P.S.-Begunia, Dist.-Khurda."/>
    <m/>
    <n v="6053"/>
    <m/>
    <m/>
    <m/>
    <m/>
    <m/>
    <m/>
    <m/>
    <m/>
    <n v="0"/>
    <m/>
    <m/>
    <s v="Not Available"/>
    <m/>
    <m/>
    <m/>
    <m/>
    <n v="1212"/>
    <m/>
    <m/>
    <n v="0"/>
    <m/>
    <m/>
    <d v="2023-12-28T00:00:00"/>
    <d v="1899-12-30T10:33:59"/>
    <m/>
    <n v="27"/>
    <m/>
    <m/>
    <m/>
    <m/>
    <m/>
    <m/>
    <m/>
    <m/>
    <m/>
    <m/>
    <m/>
    <m/>
    <m/>
    <m/>
    <m/>
    <n v="1"/>
    <n v="1"/>
    <m/>
    <m/>
    <n v="18605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7:58:07"/>
    <s v="ok"/>
    <m/>
    <m/>
  </r>
  <r>
    <n v="33925288"/>
    <n v="453489"/>
    <x v="0"/>
    <s v="LATHIPADA"/>
    <x v="7"/>
    <x v="18"/>
    <x v="4"/>
    <s v="Vender Technician"/>
    <s v="pradipta.das"/>
    <x v="0"/>
    <s v="BHAGBAN MAJHI, AT/PO- LATHIPADA, NAYAGARH,"/>
    <m/>
    <n v="4366"/>
    <m/>
    <m/>
    <m/>
    <m/>
    <m/>
    <m/>
    <m/>
    <m/>
    <n v="0"/>
    <m/>
    <m/>
    <s v="Not Available"/>
    <m/>
    <m/>
    <m/>
    <m/>
    <n v="7755"/>
    <m/>
    <m/>
    <n v="0"/>
    <m/>
    <m/>
    <d v="2023-12-26T00:00:00"/>
    <d v="1899-12-30T16:49:40"/>
    <s v="Not working"/>
    <n v="5"/>
    <m/>
    <m/>
    <m/>
    <m/>
    <m/>
    <m/>
    <m/>
    <m/>
    <m/>
    <m/>
    <m/>
    <m/>
    <m/>
    <m/>
    <m/>
    <n v="1"/>
    <n v="1"/>
    <m/>
    <m/>
    <n v="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6:52:09"/>
    <s v="Ok"/>
    <m/>
    <m/>
  </r>
  <r>
    <n v="33925289"/>
    <n v="454118"/>
    <x v="1"/>
    <s v="SARANKUL"/>
    <x v="7"/>
    <x v="18"/>
    <x v="4"/>
    <s v="Vender Technician"/>
    <s v="pradipta.das"/>
    <x v="0"/>
    <s v="DINABANDHU MOHAPATRA, AT/PO- SARANKUL, NAYAGARH, 9238866227"/>
    <m/>
    <n v="20122"/>
    <m/>
    <m/>
    <m/>
    <m/>
    <m/>
    <m/>
    <m/>
    <m/>
    <n v="0"/>
    <m/>
    <m/>
    <s v="Not Available"/>
    <m/>
    <m/>
    <m/>
    <m/>
    <n v="8107"/>
    <m/>
    <m/>
    <n v="0"/>
    <m/>
    <m/>
    <d v="2023-12-26T00:00:00"/>
    <d v="1899-12-30T13:09:45"/>
    <s v="Not working"/>
    <n v="3"/>
    <n v="1"/>
    <n v="3"/>
    <m/>
    <m/>
    <n v="33453"/>
    <m/>
    <m/>
    <n v="28"/>
    <m/>
    <m/>
    <m/>
    <m/>
    <m/>
    <m/>
    <m/>
    <n v="1"/>
    <n v="1"/>
    <m/>
    <m/>
    <n v="29517.5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6:51:51"/>
    <s v="Ok"/>
    <m/>
    <m/>
  </r>
  <r>
    <n v="33925474"/>
    <n v="526928"/>
    <x v="1"/>
    <s v="Guludia"/>
    <x v="3"/>
    <x v="27"/>
    <x v="2"/>
    <s v="Vender Technician"/>
    <s v="soumyranjan.odyssey"/>
    <x v="0"/>
    <s v="Narayana Padhiary,S/O-Late Pranakrushna Padhiary,At-Guldia,P.O/P.S-Rajnagar,Dist-Kendrapara,Pin-754225,mob-9777393564   Narayana Padhiary,S/O-Late Pranakrushna Padhiary,At-Guldia,P.O/P.S-Rajnagar,Dist-Kendrapara,Pin-754225,mob-9777393564   Narayana Padhia"/>
    <m/>
    <n v="25670"/>
    <m/>
    <m/>
    <m/>
    <m/>
    <m/>
    <m/>
    <m/>
    <m/>
    <n v="0"/>
    <m/>
    <m/>
    <s v="Available"/>
    <n v="16655"/>
    <m/>
    <m/>
    <m/>
    <n v="384"/>
    <m/>
    <m/>
    <n v="970"/>
    <m/>
    <m/>
    <d v="2023-12-26T00:00:00"/>
    <d v="1899-12-30T12:30:26"/>
    <m/>
    <n v="15"/>
    <n v="1"/>
    <n v="4"/>
    <m/>
    <m/>
    <n v="14354"/>
    <m/>
    <m/>
    <n v="45"/>
    <m/>
    <m/>
    <m/>
    <m/>
    <m/>
    <m/>
    <m/>
    <n v="1"/>
    <n v="3"/>
    <m/>
    <m/>
    <n v="13832"/>
    <m/>
    <m/>
    <n v="20"/>
    <m/>
    <m/>
    <m/>
    <m/>
    <m/>
    <m/>
    <m/>
    <n v="1"/>
    <n v="1"/>
    <m/>
    <m/>
    <n v="44640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1:21:31"/>
    <s v="ok"/>
    <m/>
    <m/>
  </r>
  <r>
    <n v="33925480"/>
    <n v="508579"/>
    <x v="1"/>
    <s v="BIJYANAGAR"/>
    <x v="3"/>
    <x v="27"/>
    <x v="2"/>
    <s v="Vender Technician"/>
    <s v="soumyranjan.odyssey"/>
    <x v="0"/>
    <s v="LALITA KUMAR RAY AT/PO-BIJAY NAGAR PS-MAHAKALPADA AT/PO-BIJAY NAGAR PS-MAHAKALPADA"/>
    <m/>
    <n v="86805"/>
    <m/>
    <m/>
    <m/>
    <m/>
    <m/>
    <m/>
    <m/>
    <m/>
    <n v="0"/>
    <m/>
    <m/>
    <s v="Available"/>
    <n v="17900"/>
    <m/>
    <m/>
    <m/>
    <n v="1992"/>
    <m/>
    <m/>
    <n v="1114"/>
    <m/>
    <m/>
    <d v="2023-12-25T00:00:00"/>
    <d v="1899-12-30T17:45:22"/>
    <m/>
    <n v="15"/>
    <n v="1"/>
    <n v="1"/>
    <m/>
    <m/>
    <n v="47578"/>
    <m/>
    <m/>
    <n v="45"/>
    <m/>
    <m/>
    <m/>
    <m/>
    <m/>
    <m/>
    <m/>
    <n v="1"/>
    <n v="2"/>
    <m/>
    <m/>
    <n v="64976"/>
    <m/>
    <m/>
    <n v="25"/>
    <m/>
    <m/>
    <m/>
    <m/>
    <m/>
    <m/>
    <m/>
    <n v="1"/>
    <n v="3"/>
    <m/>
    <m/>
    <n v="139384"/>
    <m/>
    <m/>
    <n v="90"/>
    <m/>
    <m/>
    <m/>
    <m/>
    <m/>
    <m/>
    <m/>
    <n v="1"/>
    <n v="4"/>
    <m/>
    <m/>
    <n v="46908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1:20:38"/>
    <s v="ok"/>
    <m/>
    <m/>
  </r>
  <r>
    <n v="33925485"/>
    <n v="520998"/>
    <x v="1"/>
    <s v="Bolanga"/>
    <x v="3"/>
    <x v="27"/>
    <x v="2"/>
    <s v="Vender Technician"/>
    <s v="soumyranjan.odyssey"/>
    <x v="0"/>
    <s v="S/o-Late Netra nanda pradhan, At-Bolanga, Po-Dhusia,Ps-Patamindai, Dist- Kendrapada,-754217"/>
    <m/>
    <n v="41592"/>
    <m/>
    <m/>
    <m/>
    <m/>
    <m/>
    <m/>
    <m/>
    <m/>
    <n v="0"/>
    <m/>
    <m/>
    <s v="Available"/>
    <n v="22163"/>
    <m/>
    <m/>
    <m/>
    <n v="2629"/>
    <m/>
    <m/>
    <n v="726"/>
    <m/>
    <m/>
    <d v="2023-12-29T00:00:00"/>
    <d v="1899-12-30T16:03:10"/>
    <m/>
    <n v="15"/>
    <n v="1"/>
    <n v="1"/>
    <m/>
    <m/>
    <n v="44549"/>
    <m/>
    <m/>
    <n v="35"/>
    <m/>
    <m/>
    <m/>
    <m/>
    <m/>
    <m/>
    <m/>
    <m/>
    <m/>
    <m/>
    <m/>
    <m/>
    <m/>
    <m/>
    <m/>
    <m/>
    <m/>
    <m/>
    <m/>
    <m/>
    <m/>
    <m/>
    <n v="1"/>
    <n v="3"/>
    <m/>
    <m/>
    <n v="45124"/>
    <m/>
    <m/>
    <n v="40"/>
    <m/>
    <m/>
    <m/>
    <m/>
    <m/>
    <m/>
    <m/>
    <n v="1"/>
    <n v="4"/>
    <m/>
    <m/>
    <n v="21570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6:59:56"/>
    <s v="ok"/>
    <m/>
    <m/>
  </r>
  <r>
    <n v="33925492"/>
    <n v="503145"/>
    <x v="1"/>
    <s v="Mulasahi"/>
    <x v="3"/>
    <x v="27"/>
    <x v="2"/>
    <s v="Vender Technician"/>
    <s v="soumyranjan.odyssey"/>
    <x v="0"/>
    <s v="AT- BALIPATNA , PO- DAMARPUR POLICE STATION- PATAMUNDAI DIST -KENDRAPADA"/>
    <m/>
    <n v="78934"/>
    <m/>
    <m/>
    <m/>
    <m/>
    <m/>
    <m/>
    <m/>
    <m/>
    <n v="0"/>
    <m/>
    <m/>
    <s v="Available"/>
    <n v="19036"/>
    <m/>
    <m/>
    <m/>
    <n v="624"/>
    <m/>
    <m/>
    <n v="624"/>
    <m/>
    <m/>
    <d v="2023-12-26T00:00:00"/>
    <d v="1899-12-30T10:36:32"/>
    <m/>
    <n v="15"/>
    <m/>
    <m/>
    <m/>
    <m/>
    <m/>
    <m/>
    <m/>
    <m/>
    <m/>
    <m/>
    <m/>
    <m/>
    <m/>
    <m/>
    <m/>
    <n v="1"/>
    <n v="2"/>
    <m/>
    <m/>
    <n v="3395"/>
    <m/>
    <m/>
    <n v="25"/>
    <m/>
    <m/>
    <m/>
    <m/>
    <m/>
    <m/>
    <m/>
    <n v="1"/>
    <n v="3"/>
    <m/>
    <m/>
    <n v="12767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1:13:15"/>
    <s v="ok"/>
    <m/>
    <m/>
  </r>
  <r>
    <n v="33925498"/>
    <n v="525358"/>
    <x v="1"/>
    <s v="Mangarajapur"/>
    <x v="3"/>
    <x v="27"/>
    <x v="2"/>
    <s v="Vender Technician"/>
    <s v="balaram.swain"/>
    <x v="0"/>
    <s v="Dilip Kumar Rout S/O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‚Â¦ÃƒÆ’Ã¢â‚¬Å¡Ãƒâ€šÃ‚Â¡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  Late Artatrana Rout, AT-MANGRAJPUR PO-ANDULI PS-PATAMUNDAI DIST-KENDRAPADA PIN-754214,PH-9437769943 Dilip Kumar Rout S/O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‚Â¦ÃƒÆ’Ã¢â‚¬Å¡Ãƒâ€šÃ‚Â¡ÃƒÆ’Ã†â€™Ãƒâ€ Ã¢â‚¬â„¢ÃƒÆ’Ã¢â‚¬Â ÃƒÂ¢Ã¢â€šÂ¬"/>
    <m/>
    <n v="50772"/>
    <m/>
    <m/>
    <m/>
    <m/>
    <m/>
    <m/>
    <m/>
    <m/>
    <n v="0"/>
    <m/>
    <m/>
    <s v="Available"/>
    <n v="14488"/>
    <m/>
    <m/>
    <m/>
    <n v="5812"/>
    <m/>
    <m/>
    <n v="1662"/>
    <m/>
    <m/>
    <d v="2023-12-24T00:00:00"/>
    <d v="1899-12-30T18:36:52"/>
    <m/>
    <n v="29"/>
    <n v="1"/>
    <n v="4"/>
    <m/>
    <m/>
    <n v="60200"/>
    <m/>
    <m/>
    <n v="53"/>
    <m/>
    <m/>
    <m/>
    <m/>
    <m/>
    <m/>
    <m/>
    <m/>
    <m/>
    <m/>
    <m/>
    <m/>
    <m/>
    <m/>
    <m/>
    <m/>
    <m/>
    <m/>
    <m/>
    <m/>
    <m/>
    <m/>
    <n v="1"/>
    <n v="3"/>
    <m/>
    <m/>
    <n v="3788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7:06:20"/>
    <s v="ok"/>
    <m/>
    <m/>
  </r>
  <r>
    <n v="33925508"/>
    <n v="557090"/>
    <x v="1"/>
    <s v="Nikirai"/>
    <x v="3"/>
    <x v="27"/>
    <x v="2"/>
    <s v="Vender Technician"/>
    <s v="rakibur.rahaman"/>
    <x v="0"/>
    <s v="Plot No- 2543, Khata No- 320, Plot No- 2542, Khata No- 296, Plot No- 2544, Khata No- 320, Mouza- Nikirai, Ps- Kendrapara, Tah- Kendrapara, Dist- Kendrapara, Orissa- 754211,"/>
    <m/>
    <n v="43269"/>
    <m/>
    <m/>
    <m/>
    <m/>
    <m/>
    <m/>
    <m/>
    <m/>
    <n v="0"/>
    <m/>
    <m/>
    <s v="Not Available"/>
    <m/>
    <m/>
    <m/>
    <m/>
    <n v="706"/>
    <m/>
    <m/>
    <n v="0"/>
    <m/>
    <m/>
    <d v="2023-12-25T00:00:00"/>
    <d v="1899-12-30T13:02:05"/>
    <m/>
    <n v="30"/>
    <n v="1"/>
    <n v="1"/>
    <m/>
    <m/>
    <n v="47878"/>
    <m/>
    <m/>
    <n v="30"/>
    <m/>
    <m/>
    <m/>
    <m/>
    <m/>
    <m/>
    <m/>
    <m/>
    <m/>
    <m/>
    <m/>
    <m/>
    <m/>
    <m/>
    <m/>
    <m/>
    <m/>
    <m/>
    <m/>
    <m/>
    <m/>
    <m/>
    <n v="1"/>
    <n v="3"/>
    <m/>
    <m/>
    <n v="132116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0:02:33"/>
    <s v="ok"/>
    <m/>
    <m/>
  </r>
  <r>
    <n v="33925513"/>
    <n v="453557"/>
    <x v="1"/>
    <s v="ANGULAI"/>
    <x v="3"/>
    <x v="27"/>
    <x v="2"/>
    <s v="Vender Technician"/>
    <s v="rakibur.rahaman"/>
    <x v="0"/>
    <s v="MR PRAHALADA PANI,AT/PO-ANGULAI,PS/DIST-KENDRAPADA,9777433020"/>
    <m/>
    <n v="73862"/>
    <m/>
    <m/>
    <m/>
    <m/>
    <m/>
    <m/>
    <m/>
    <m/>
    <n v="0"/>
    <m/>
    <m/>
    <s v="Not Available"/>
    <m/>
    <m/>
    <m/>
    <m/>
    <n v="2322"/>
    <m/>
    <m/>
    <n v="0"/>
    <m/>
    <m/>
    <d v="2023-12-24T00:00:00"/>
    <d v="1899-12-30T15:39:39"/>
    <m/>
    <n v="10"/>
    <n v="1"/>
    <n v="1"/>
    <m/>
    <m/>
    <n v="868640"/>
    <m/>
    <m/>
    <n v="42"/>
    <m/>
    <m/>
    <m/>
    <m/>
    <m/>
    <m/>
    <m/>
    <n v="1"/>
    <n v="4"/>
    <m/>
    <m/>
    <n v="422804"/>
    <m/>
    <m/>
    <n v="32"/>
    <m/>
    <m/>
    <m/>
    <m/>
    <m/>
    <m/>
    <m/>
    <n v="1"/>
    <n v="3"/>
    <m/>
    <m/>
    <n v="84080"/>
    <m/>
    <m/>
    <n v="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3:48"/>
    <s v="ok"/>
    <m/>
    <m/>
  </r>
  <r>
    <n v="33925515"/>
    <n v="557085"/>
    <x v="0"/>
    <s v="Kendarapara 10"/>
    <x v="3"/>
    <x v="27"/>
    <x v="2"/>
    <s v="Vender Technician"/>
    <s v="rakibur.rahaman"/>
    <x v="0"/>
    <s v="Plot No.-629, Khata no.-8, Mouza-Gulnagar, Thana/Tahasil/Dist.-Kendrapara"/>
    <m/>
    <n v="17681"/>
    <m/>
    <m/>
    <m/>
    <m/>
    <m/>
    <m/>
    <m/>
    <m/>
    <n v="0"/>
    <m/>
    <m/>
    <s v="Not Available"/>
    <m/>
    <m/>
    <m/>
    <m/>
    <n v="8163"/>
    <m/>
    <m/>
    <n v="0"/>
    <m/>
    <m/>
    <d v="2023-12-23T00:00:00"/>
    <d v="1899-12-30T16:37:58"/>
    <m/>
    <n v="5"/>
    <m/>
    <m/>
    <m/>
    <m/>
    <m/>
    <m/>
    <m/>
    <m/>
    <m/>
    <m/>
    <m/>
    <m/>
    <m/>
    <m/>
    <m/>
    <n v="1"/>
    <n v="1"/>
    <m/>
    <m/>
    <n v="1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7:48:37"/>
    <s v="ok"/>
    <m/>
    <m/>
  </r>
  <r>
    <n v="33925531"/>
    <n v="508435"/>
    <x v="1"/>
    <s v="Mirnal Nagar"/>
    <x v="0"/>
    <x v="16"/>
    <x v="4"/>
    <s v="Vender Technician"/>
    <s v="pritiranjan.gss"/>
    <x v="0"/>
    <s v="Braja Kishore Sahoo,Mrinal Colon Mrinal Colony Ward No-12 PO-Barabil"/>
    <m/>
    <n v="88761"/>
    <m/>
    <m/>
    <m/>
    <m/>
    <m/>
    <m/>
    <m/>
    <m/>
    <n v="3035"/>
    <m/>
    <m/>
    <s v="Available"/>
    <n v="451"/>
    <m/>
    <m/>
    <m/>
    <n v="8015"/>
    <m/>
    <m/>
    <n v="15"/>
    <m/>
    <m/>
    <d v="2023-12-26T00:00:00"/>
    <d v="1899-12-30T10:36:41"/>
    <m/>
    <n v="10"/>
    <n v="2"/>
    <n v="3"/>
    <m/>
    <m/>
    <n v="46283"/>
    <m/>
    <m/>
    <n v="14"/>
    <n v="4"/>
    <m/>
    <m/>
    <n v="111184"/>
    <m/>
    <m/>
    <n v="40"/>
    <n v="1"/>
    <n v="2"/>
    <m/>
    <m/>
    <n v="71188"/>
    <m/>
    <m/>
    <n v="38"/>
    <m/>
    <m/>
    <m/>
    <m/>
    <m/>
    <m/>
    <m/>
    <n v="1"/>
    <n v="1"/>
    <m/>
    <m/>
    <n v="68688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8:04:28"/>
    <s v="Approve "/>
    <m/>
    <m/>
  </r>
  <r>
    <n v="33925533"/>
    <n v="508558"/>
    <x v="1"/>
    <s v="ANANDAPUR"/>
    <x v="0"/>
    <x v="16"/>
    <x v="4"/>
    <s v="Vender Technician"/>
    <s v="jadunath.parida"/>
    <x v="0"/>
    <s v="BILASINI MOHAPATRA, AT/PO/PS-ANANDAPUR, DIST-KEONJ AT/PO/PS-ANANDAPUR"/>
    <m/>
    <n v="85138"/>
    <m/>
    <m/>
    <m/>
    <m/>
    <m/>
    <m/>
    <m/>
    <m/>
    <n v="37972"/>
    <m/>
    <m/>
    <s v="Available"/>
    <n v="3339"/>
    <m/>
    <m/>
    <m/>
    <n v="215"/>
    <m/>
    <m/>
    <n v="138"/>
    <m/>
    <m/>
    <d v="2023-12-24T00:00:00"/>
    <d v="1899-12-30T10:17:09"/>
    <m/>
    <n v="22"/>
    <n v="2"/>
    <n v="1"/>
    <m/>
    <m/>
    <n v="32780"/>
    <m/>
    <m/>
    <n v="25"/>
    <n v="2"/>
    <m/>
    <m/>
    <n v="47334"/>
    <m/>
    <m/>
    <n v="35"/>
    <n v="1"/>
    <n v="3"/>
    <m/>
    <m/>
    <n v="49330"/>
    <m/>
    <m/>
    <n v="35"/>
    <m/>
    <m/>
    <m/>
    <m/>
    <m/>
    <m/>
    <m/>
    <n v="1"/>
    <n v="4"/>
    <m/>
    <m/>
    <n v="98088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4:11:59"/>
    <s v="Approve "/>
    <m/>
    <m/>
  </r>
  <r>
    <n v="33925534"/>
    <n v="454131"/>
    <x v="1"/>
    <s v="PATKURA"/>
    <x v="3"/>
    <x v="27"/>
    <x v="2"/>
    <s v="Vender Technician"/>
    <s v="pradipku.pattanayak"/>
    <x v="0"/>
    <s v="NIRANJAN ACHARYA, AT- JAGDALPUR, PO- PATKURA, KENDRAPARA,"/>
    <m/>
    <n v="39136"/>
    <m/>
    <m/>
    <m/>
    <m/>
    <m/>
    <m/>
    <m/>
    <m/>
    <n v="0"/>
    <m/>
    <m/>
    <s v="Available"/>
    <n v="18892"/>
    <m/>
    <m/>
    <m/>
    <n v="289"/>
    <m/>
    <m/>
    <n v="1028"/>
    <m/>
    <m/>
    <d v="2023-12-29T00:00:00"/>
    <d v="1899-12-30T19:15:42"/>
    <m/>
    <n v="16"/>
    <n v="1"/>
    <n v="2"/>
    <m/>
    <m/>
    <n v="22771"/>
    <m/>
    <m/>
    <n v="72"/>
    <m/>
    <m/>
    <m/>
    <m/>
    <m/>
    <m/>
    <m/>
    <n v="1"/>
    <n v="1"/>
    <m/>
    <m/>
    <n v="16109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9:48:52"/>
    <s v="ok"/>
    <m/>
    <m/>
  </r>
  <r>
    <n v="33925536"/>
    <n v="557297"/>
    <x v="0"/>
    <s v="Chandol_GSM_01"/>
    <x v="3"/>
    <x v="27"/>
    <x v="2"/>
    <s v="Vender Technician"/>
    <s v="suman.mallik"/>
    <x v="0"/>
    <s v="Plot No:873, Khata No:203, Mauza:Kulagaon isalo, Thana/Tahasil:Salepur,Dist:Kendrapara (Orissa)"/>
    <m/>
    <n v="27651"/>
    <m/>
    <m/>
    <m/>
    <m/>
    <m/>
    <m/>
    <m/>
    <m/>
    <n v="0"/>
    <m/>
    <m/>
    <s v="Not Available"/>
    <m/>
    <m/>
    <m/>
    <m/>
    <n v="4728"/>
    <m/>
    <m/>
    <n v="0"/>
    <m/>
    <m/>
    <d v="2023-12-26T00:00:00"/>
    <d v="1899-12-30T14:21:49"/>
    <s v="Piu not available "/>
    <n v="11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35"/>
    <m/>
    <m/>
    <m/>
    <m/>
    <m/>
    <m/>
    <m/>
    <m/>
    <m/>
    <m/>
    <m/>
    <m/>
    <m/>
    <m/>
    <m/>
    <m/>
    <m/>
    <m/>
    <m/>
    <m/>
    <m/>
    <n v="0"/>
    <s v="Smps Faulty "/>
    <m/>
    <m/>
    <m/>
    <m/>
    <m/>
    <m/>
    <m/>
    <m/>
    <m/>
    <m/>
    <m/>
    <d v="2023-12-29T09:53:21"/>
    <s v="ok"/>
    <m/>
    <m/>
  </r>
  <r>
    <n v="33925537"/>
    <n v="454120"/>
    <x v="0"/>
    <s v="RAJKANIKA"/>
    <x v="3"/>
    <x v="27"/>
    <x v="2"/>
    <s v="Vender Technician"/>
    <s v="sujit.nayak"/>
    <x v="0"/>
    <s v="SRINIBASH DAS, AT/PO- RAJKANIKA, KENDRAPADA, 09437364852"/>
    <m/>
    <n v="14772"/>
    <m/>
    <m/>
    <m/>
    <m/>
    <m/>
    <m/>
    <m/>
    <m/>
    <n v="149847"/>
    <m/>
    <m/>
    <s v="Available"/>
    <n v="11477"/>
    <m/>
    <m/>
    <m/>
    <n v="9139"/>
    <m/>
    <m/>
    <n v="508"/>
    <m/>
    <m/>
    <d v="2023-12-25T00:00:00"/>
    <d v="1899-12-30T09:49:16"/>
    <m/>
    <n v="20"/>
    <m/>
    <m/>
    <m/>
    <m/>
    <m/>
    <m/>
    <m/>
    <m/>
    <m/>
    <m/>
    <m/>
    <m/>
    <m/>
    <m/>
    <m/>
    <n v="1"/>
    <n v="1"/>
    <m/>
    <m/>
    <n v="0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52:43"/>
    <s v="ok"/>
    <m/>
    <m/>
  </r>
  <r>
    <n v="33925538"/>
    <n v="556954"/>
    <x v="0"/>
    <s v="Baldev Temple(Keonjhar_2)"/>
    <x v="0"/>
    <x v="16"/>
    <x v="4"/>
    <s v="Vender Technician"/>
    <s v="saroj.pradhan"/>
    <x v="0"/>
    <s v="Khata No:81,Plot No:180,Mouza:Atapur Bada Pokharital, Thana/Tahasil:Keonjhar. Dist:Keonjhar."/>
    <m/>
    <n v="3408"/>
    <m/>
    <m/>
    <m/>
    <m/>
    <m/>
    <m/>
    <m/>
    <m/>
    <n v="91289"/>
    <m/>
    <m/>
    <s v="Available"/>
    <n v="16129"/>
    <m/>
    <m/>
    <m/>
    <n v="420"/>
    <m/>
    <m/>
    <n v="1580"/>
    <m/>
    <m/>
    <d v="2023-12-27T00:00:00"/>
    <d v="1899-12-30T12:26:54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9187"/>
    <m/>
    <m/>
    <n v="24"/>
    <n v="2"/>
    <m/>
    <m/>
    <n v="14"/>
    <m/>
    <m/>
    <n v="2"/>
    <n v="0"/>
    <n v="2"/>
    <m/>
    <m/>
    <m/>
    <m/>
    <m/>
    <m/>
    <m/>
    <m/>
    <m/>
    <m/>
    <m/>
    <d v="2023-12-28T14:09:40"/>
    <s v="Approve "/>
    <m/>
    <m/>
  </r>
  <r>
    <n v="33925539"/>
    <n v="508331"/>
    <x v="0"/>
    <s v="Derabishi"/>
    <x v="3"/>
    <x v="27"/>
    <x v="2"/>
    <s v="Vender Technician"/>
    <s v="suman.mallik"/>
    <x v="0"/>
    <s v="Narayan Panda,At-Dumukahad,Po-Derabishi,Dist-Kendr At-Dumukahad Po-Derabishi"/>
    <m/>
    <n v="15098"/>
    <m/>
    <m/>
    <m/>
    <m/>
    <m/>
    <m/>
    <m/>
    <m/>
    <n v="0"/>
    <m/>
    <m/>
    <s v="Not Available"/>
    <m/>
    <m/>
    <m/>
    <m/>
    <n v="421"/>
    <m/>
    <m/>
    <n v="0"/>
    <m/>
    <m/>
    <d v="2023-12-25T00:00:00"/>
    <d v="1899-12-30T14:52:13"/>
    <s v="Piu not available "/>
    <n v="10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0"/>
    <m/>
    <m/>
    <n v="35"/>
    <m/>
    <m/>
    <m/>
    <m/>
    <m/>
    <m/>
    <m/>
    <m/>
    <m/>
    <m/>
    <m/>
    <m/>
    <m/>
    <m/>
    <m/>
    <m/>
    <m/>
    <m/>
    <m/>
    <m/>
    <m/>
    <n v="0"/>
    <s v="Smps Faulty "/>
    <m/>
    <m/>
    <m/>
    <m/>
    <m/>
    <m/>
    <m/>
    <m/>
    <m/>
    <m/>
    <m/>
    <d v="2023-12-26T10:09:48"/>
    <s v="ok"/>
    <m/>
    <m/>
  </r>
  <r>
    <n v="33925550"/>
    <n v="508470"/>
    <x v="1"/>
    <s v="Chandol"/>
    <x v="3"/>
    <x v="27"/>
    <x v="2"/>
    <s v="Vender Technician"/>
    <s v="suman.mallik"/>
    <x v="0"/>
    <s v="Sanjat Kr Parida,At-Badasaraf,Po-Chandol,Dist-Kend At-Badasaraf Po-Chandol"/>
    <m/>
    <n v="25252"/>
    <m/>
    <m/>
    <m/>
    <m/>
    <m/>
    <m/>
    <m/>
    <m/>
    <n v="0"/>
    <m/>
    <m/>
    <s v="Not Available"/>
    <m/>
    <m/>
    <m/>
    <m/>
    <n v="2100"/>
    <m/>
    <m/>
    <n v="0"/>
    <m/>
    <m/>
    <d v="2023-12-28T00:00:00"/>
    <d v="1899-12-30T10:37:17"/>
    <s v="Piu Faulty "/>
    <n v="10.6"/>
    <m/>
    <m/>
    <m/>
    <m/>
    <m/>
    <m/>
    <m/>
    <m/>
    <m/>
    <m/>
    <m/>
    <m/>
    <m/>
    <m/>
    <m/>
    <n v="1"/>
    <n v="2"/>
    <m/>
    <m/>
    <n v="71273"/>
    <m/>
    <m/>
    <n v="39"/>
    <m/>
    <m/>
    <m/>
    <m/>
    <m/>
    <m/>
    <m/>
    <m/>
    <m/>
    <m/>
    <m/>
    <m/>
    <m/>
    <m/>
    <m/>
    <m/>
    <m/>
    <m/>
    <m/>
    <m/>
    <m/>
    <m/>
    <n v="1"/>
    <n v="3"/>
    <m/>
    <m/>
    <n v="48596"/>
    <m/>
    <m/>
    <n v="37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57:32"/>
    <s v="ok"/>
    <m/>
    <m/>
  </r>
  <r>
    <n v="33925552"/>
    <n v="500016"/>
    <x v="0"/>
    <s v="Derabis"/>
    <x v="3"/>
    <x v="27"/>
    <x v="2"/>
    <s v="Vender Technician"/>
    <s v="suman.mallik"/>
    <x v="0"/>
    <s v="At-Narua, Po-Derabish,"/>
    <m/>
    <n v="27448"/>
    <m/>
    <m/>
    <m/>
    <m/>
    <m/>
    <m/>
    <m/>
    <m/>
    <n v="0"/>
    <m/>
    <m/>
    <s v="Not Available"/>
    <m/>
    <m/>
    <m/>
    <m/>
    <n v="2032"/>
    <m/>
    <m/>
    <n v="0"/>
    <m/>
    <m/>
    <d v="2023-12-29T00:00:00"/>
    <d v="1899-12-30T13:33:12"/>
    <s v="Piu Faulty "/>
    <n v="10.6"/>
    <n v="1"/>
    <n v="3"/>
    <m/>
    <m/>
    <n v="31505"/>
    <m/>
    <m/>
    <n v="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4:31:39"/>
    <s v="ok"/>
    <m/>
    <m/>
  </r>
  <r>
    <n v="33925553"/>
    <n v="593016"/>
    <x v="0"/>
    <s v="Santol"/>
    <x v="3"/>
    <x v="27"/>
    <x v="2"/>
    <s v="Vender Technician"/>
    <s v="swapneswar.mohanty"/>
    <x v="0"/>
    <s v="Khata No-292, Plot No-731, Mouza-Nadiabarei, Thana-Patakura, Tahasil-Garadpur, Dist-Kendrapara NA NA"/>
    <m/>
    <n v="18763"/>
    <m/>
    <m/>
    <m/>
    <m/>
    <m/>
    <m/>
    <m/>
    <m/>
    <n v="3977"/>
    <m/>
    <m/>
    <s v="Available"/>
    <n v="3110"/>
    <m/>
    <m/>
    <m/>
    <n v="1538"/>
    <m/>
    <m/>
    <n v="96"/>
    <m/>
    <m/>
    <d v="2023-12-24T00:00:00"/>
    <d v="1899-12-30T14:18:17"/>
    <m/>
    <n v="10"/>
    <n v="1"/>
    <n v="1"/>
    <m/>
    <m/>
    <n v="44254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05:49"/>
    <s v="ok"/>
    <m/>
    <m/>
  </r>
  <r>
    <n v="33925554"/>
    <n v="556867"/>
    <x v="0"/>
    <s v="Rajkanika"/>
    <x v="3"/>
    <x v="27"/>
    <x v="2"/>
    <s v="Vender Technician"/>
    <s v="sujit.nayak"/>
    <x v="0"/>
    <s v="Khata No-29/12,Plot No-25,Mouza-Gokarneswar,Thana/Tahasil-Rajkanika,Dist-Kendrapara."/>
    <m/>
    <n v="24533"/>
    <m/>
    <m/>
    <m/>
    <m/>
    <m/>
    <m/>
    <m/>
    <m/>
    <n v="1"/>
    <m/>
    <m/>
    <s v="Available"/>
    <n v="14310"/>
    <m/>
    <m/>
    <m/>
    <n v="11682"/>
    <m/>
    <m/>
    <n v="1"/>
    <m/>
    <m/>
    <d v="2023-12-25T00:00:00"/>
    <d v="1899-12-30T10:16:16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69343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585"/>
    <s v="Submeter working &amp; Connected with DLC"/>
    <m/>
    <m/>
    <m/>
    <m/>
    <m/>
    <m/>
    <m/>
    <m/>
    <m/>
    <d v="2023-12-26T10:23:42"/>
    <s v="ok"/>
    <m/>
    <m/>
  </r>
  <r>
    <n v="33925556"/>
    <n v="557240"/>
    <x v="1"/>
    <s v="Kumarjoda"/>
    <x v="0"/>
    <x v="16"/>
    <x v="4"/>
    <s v="Vender Technician"/>
    <s v="srinibas.rout"/>
    <x v="0"/>
    <s v="Plot no-1059/1283, Khata no-148,Mouza-kumarjoda Unit no-3, Thana-Joda, Tahasil- barbil, Dist- Keonjhar."/>
    <m/>
    <n v="74375"/>
    <m/>
    <m/>
    <m/>
    <m/>
    <m/>
    <m/>
    <m/>
    <m/>
    <n v="845"/>
    <s v="Not Applicable"/>
    <s v="EB Cumulative KWH/KVAH(As Per PIU/I2PMS/AMF) Reading is lesser in comparison to previous reading captured."/>
    <s v="Available"/>
    <n v="1786"/>
    <m/>
    <m/>
    <m/>
    <n v="238"/>
    <m/>
    <m/>
    <n v="59"/>
    <m/>
    <m/>
    <d v="2023-12-29T00:00:00"/>
    <d v="1899-12-30T19:20:09"/>
    <m/>
    <n v="10"/>
    <n v="1"/>
    <n v="1"/>
    <m/>
    <m/>
    <n v="152521"/>
    <m/>
    <m/>
    <n v="53"/>
    <m/>
    <m/>
    <m/>
    <m/>
    <m/>
    <m/>
    <m/>
    <n v="1"/>
    <n v="2"/>
    <m/>
    <m/>
    <n v="37120"/>
    <m/>
    <m/>
    <n v="32"/>
    <m/>
    <m/>
    <m/>
    <m/>
    <m/>
    <m/>
    <m/>
    <n v="1"/>
    <n v="4"/>
    <m/>
    <m/>
    <n v="108232"/>
    <m/>
    <m/>
    <n v="112"/>
    <m/>
    <m/>
    <m/>
    <m/>
    <m/>
    <m/>
    <m/>
    <n v="1"/>
    <n v="3"/>
    <m/>
    <m/>
    <n v="72145"/>
    <m/>
    <m/>
    <n v="27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20:02"/>
    <s v="Approve "/>
    <m/>
    <m/>
  </r>
  <r>
    <n v="33925557"/>
    <n v="454261"/>
    <x v="1"/>
    <s v="MAHAKALPADA"/>
    <x v="3"/>
    <x v="27"/>
    <x v="2"/>
    <s v="Vender Technician"/>
    <s v="pradipku.pattanayak"/>
    <x v="0"/>
    <s v="DURYODHAN DASH, AT/PO- KAIRABANKA, KENDRAPARA, 9938192481"/>
    <m/>
    <n v="34409"/>
    <m/>
    <m/>
    <m/>
    <m/>
    <m/>
    <m/>
    <m/>
    <m/>
    <n v="0"/>
    <m/>
    <m/>
    <s v="Available"/>
    <n v="22246"/>
    <m/>
    <m/>
    <m/>
    <n v="8976"/>
    <m/>
    <m/>
    <n v="1468"/>
    <m/>
    <m/>
    <d v="2023-12-26T00:00:00"/>
    <d v="1899-12-30T14:34:37"/>
    <m/>
    <n v="20"/>
    <m/>
    <m/>
    <m/>
    <m/>
    <m/>
    <m/>
    <m/>
    <m/>
    <m/>
    <m/>
    <m/>
    <m/>
    <m/>
    <m/>
    <m/>
    <n v="1"/>
    <n v="1"/>
    <m/>
    <m/>
    <n v="35780"/>
    <m/>
    <m/>
    <n v="26"/>
    <m/>
    <m/>
    <m/>
    <m/>
    <m/>
    <m/>
    <m/>
    <n v="1"/>
    <n v="2"/>
    <m/>
    <m/>
    <n v="69374"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s v="Sub meter installed but faulty/not working"/>
    <m/>
    <m/>
    <m/>
    <m/>
    <m/>
    <m/>
    <m/>
    <m/>
    <m/>
    <d v="2023-12-28T22:06:18"/>
    <s v="ok"/>
    <m/>
    <m/>
  </r>
  <r>
    <n v="33925559"/>
    <n v="587560"/>
    <x v="0"/>
    <s v="Gobanga-01"/>
    <x v="3"/>
    <x v="27"/>
    <x v="2"/>
    <s v="Vender Technician"/>
    <s v="sujit.nayak"/>
    <x v="0"/>
    <s v="Khata No-492/15, Plot No-2045, Mouza-Dalikainda, Thana/Tahasilp-Rajkanika, Dist-Kendrapara"/>
    <m/>
    <n v="9329"/>
    <m/>
    <m/>
    <m/>
    <m/>
    <m/>
    <m/>
    <m/>
    <m/>
    <n v="1"/>
    <m/>
    <m/>
    <s v="Not Available"/>
    <m/>
    <m/>
    <m/>
    <m/>
    <n v="2774"/>
    <m/>
    <m/>
    <n v="0"/>
    <m/>
    <m/>
    <d v="2023-12-25T00:00:00"/>
    <d v="1899-12-30T16:03:36"/>
    <m/>
    <n v="10"/>
    <n v="1"/>
    <n v="1"/>
    <m/>
    <m/>
    <n v="0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SMPS controler faulty Piu reading not ok "/>
    <m/>
    <m/>
    <m/>
    <m/>
    <m/>
    <m/>
    <m/>
    <m/>
    <m/>
    <m/>
    <m/>
    <d v="2023-12-27T07:55:15"/>
    <s v="ok"/>
    <m/>
    <m/>
  </r>
  <r>
    <n v="33925561"/>
    <n v="454504"/>
    <x v="1"/>
    <s v="KARANJIA002"/>
    <x v="0"/>
    <x v="16"/>
    <x v="0"/>
    <s v="Vender Technician"/>
    <s v="kiran.behera"/>
    <x v="0"/>
    <s v="SMT GULABI W/O-CHATRUBHUJA MAHANTA,AT/PO/TH/PS-KARANJIA,DIST-MAYURBHANJA,9853480309"/>
    <m/>
    <n v="11841"/>
    <m/>
    <m/>
    <m/>
    <m/>
    <m/>
    <m/>
    <m/>
    <m/>
    <n v="170100"/>
    <m/>
    <m/>
    <s v="Available"/>
    <n v="7333"/>
    <m/>
    <m/>
    <m/>
    <n v="34"/>
    <m/>
    <m/>
    <n v="218"/>
    <m/>
    <m/>
    <d v="2023-12-28T00:00:00"/>
    <d v="1899-12-30T10:07:18"/>
    <m/>
    <n v="16"/>
    <m/>
    <m/>
    <m/>
    <m/>
    <m/>
    <m/>
    <m/>
    <m/>
    <m/>
    <m/>
    <m/>
    <m/>
    <m/>
    <m/>
    <m/>
    <n v="2"/>
    <n v="1"/>
    <m/>
    <m/>
    <n v="28193"/>
    <m/>
    <m/>
    <n v="10"/>
    <n v="2"/>
    <m/>
    <m/>
    <n v="42229"/>
    <m/>
    <m/>
    <n v="13"/>
    <n v="1"/>
    <n v="3"/>
    <m/>
    <m/>
    <n v="97477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8:19:57"/>
    <s v="Approve "/>
    <m/>
    <m/>
  </r>
  <r>
    <n v="33925568"/>
    <n v="526335"/>
    <x v="1"/>
    <s v="Baghadafa"/>
    <x v="0"/>
    <x v="16"/>
    <x v="0"/>
    <s v="Vender Technician"/>
    <s v="kiran.behera"/>
    <x v="0"/>
    <s v="KUSALA MOHANTA, S/O- LALMOHAN MOHANTA,AT-BAGHADHAFA,PO-BALA,PS-KARANJIA,DIST-MAYURBHANJ, Pin-757036,9438400518 KUSALA MOHANTA, S/O- LALMOHAN MOHANTA,AT-BAGHADHAFA,PO-BALA,PS-KARANJIA,DIST-MAYURBHANJ, Pin-757036,9438400518 KUSALA MOHANTA, S/O- LALMOHAN MOH"/>
    <m/>
    <n v="11220"/>
    <m/>
    <m/>
    <m/>
    <m/>
    <m/>
    <m/>
    <m/>
    <m/>
    <n v="0"/>
    <m/>
    <m/>
    <s v="Available"/>
    <n v="0"/>
    <m/>
    <m/>
    <m/>
    <n v="1468"/>
    <m/>
    <m/>
    <n v="0"/>
    <m/>
    <m/>
    <d v="2023-12-27T00:00:00"/>
    <d v="1899-12-30T17:06:27"/>
    <m/>
    <n v="0"/>
    <n v="1"/>
    <n v="1"/>
    <m/>
    <m/>
    <n v="32632"/>
    <m/>
    <m/>
    <n v="27"/>
    <m/>
    <m/>
    <m/>
    <m/>
    <m/>
    <m/>
    <m/>
    <m/>
    <m/>
    <m/>
    <m/>
    <m/>
    <m/>
    <m/>
    <m/>
    <m/>
    <m/>
    <m/>
    <m/>
    <m/>
    <m/>
    <m/>
    <n v="1"/>
    <n v="3"/>
    <m/>
    <m/>
    <n v="48701"/>
    <m/>
    <m/>
    <n v="35"/>
    <m/>
    <m/>
    <m/>
    <m/>
    <m/>
    <m/>
    <m/>
    <n v="1"/>
    <n v="4"/>
    <m/>
    <m/>
    <n v="15041"/>
    <m/>
    <m/>
    <n v="1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8:13:18"/>
    <s v="Approve "/>
    <m/>
    <m/>
  </r>
  <r>
    <n v="33925570"/>
    <n v="522943"/>
    <x v="1"/>
    <s v="Ahamedpur"/>
    <x v="3"/>
    <x v="27"/>
    <x v="2"/>
    <s v="Vender Technician"/>
    <s v="sujit.nayak"/>
    <x v="0"/>
    <s v="Abhaya Kumar Beuria, AT: Hatasahi, PO-Hatasahi Kac"/>
    <m/>
    <n v="34537"/>
    <m/>
    <m/>
    <m/>
    <m/>
    <m/>
    <m/>
    <m/>
    <m/>
    <n v="134959"/>
    <m/>
    <m/>
    <s v="Available"/>
    <n v="21990"/>
    <m/>
    <m/>
    <m/>
    <n v="5194"/>
    <m/>
    <m/>
    <n v="1114"/>
    <m/>
    <m/>
    <d v="2023-12-25T00:00:00"/>
    <d v="1899-12-30T12:59:28"/>
    <m/>
    <n v="10"/>
    <n v="1"/>
    <n v="2"/>
    <m/>
    <m/>
    <n v="6430"/>
    <m/>
    <m/>
    <n v="38"/>
    <m/>
    <m/>
    <m/>
    <m/>
    <m/>
    <m/>
    <m/>
    <m/>
    <m/>
    <m/>
    <m/>
    <m/>
    <m/>
    <m/>
    <m/>
    <m/>
    <m/>
    <m/>
    <m/>
    <m/>
    <m/>
    <m/>
    <n v="1"/>
    <n v="1"/>
    <m/>
    <m/>
    <n v="5890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1:04:38"/>
    <s v="ok"/>
    <m/>
    <m/>
  </r>
  <r>
    <n v="33925572"/>
    <n v="556887"/>
    <x v="0"/>
    <s v="Singhpur_Olaver(GSM)"/>
    <x v="3"/>
    <x v="27"/>
    <x v="2"/>
    <s v="Vender Technician"/>
    <s v="sujit.nayak"/>
    <x v="0"/>
    <s v="Khata No- 25, Plot No- 54, Mouza- Pratapur, Thana/Tahasil-Rajkanika,Dist- Kendrapara, Pin- 754243"/>
    <m/>
    <n v="20469"/>
    <m/>
    <m/>
    <m/>
    <m/>
    <m/>
    <m/>
    <m/>
    <m/>
    <n v="27978"/>
    <m/>
    <m/>
    <s v="Available"/>
    <n v="11549"/>
    <m/>
    <m/>
    <m/>
    <n v="10518"/>
    <m/>
    <m/>
    <n v="1"/>
    <m/>
    <m/>
    <d v="2023-12-25T00:00:00"/>
    <d v="1899-12-30T14:01:13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ontroler faulty DCM not ok"/>
    <m/>
    <m/>
    <m/>
    <m/>
    <m/>
    <m/>
    <m/>
    <m/>
    <m/>
    <m/>
    <m/>
    <d v="2023-12-26T10:00:18"/>
    <s v="ok"/>
    <m/>
    <m/>
  </r>
  <r>
    <n v="33925574"/>
    <n v="527278"/>
    <x v="1"/>
    <s v="Bhitarbampu"/>
    <x v="3"/>
    <x v="27"/>
    <x v="2"/>
    <s v="Vender Technician"/>
    <s v="suman.mallik"/>
    <x v="0"/>
    <s v="Gagan Bihari Bala, S/O-Late Achyutananda Bala,At/P.O-Jahanabarimula, P.S-Kendrapara Sadar ,Dist-Kendrapara,Pin-754210,Mob-9938198663   Gagan Bihari Bala, S/O-Late Achyutananda Bala,At/P.O-Jahanabarimula, P.S-Kendrapara Sadar ,Dist-Kendrapara,Pin-754210,Mo"/>
    <m/>
    <n v="27478"/>
    <m/>
    <m/>
    <m/>
    <m/>
    <m/>
    <m/>
    <m/>
    <m/>
    <n v="0"/>
    <m/>
    <m/>
    <s v="Not Available"/>
    <m/>
    <m/>
    <m/>
    <m/>
    <n v="5435"/>
    <m/>
    <m/>
    <n v="0"/>
    <m/>
    <m/>
    <d v="2023-12-26T00:00:00"/>
    <d v="1899-12-30T13:32:43"/>
    <s v="Piu Faulty "/>
    <n v="27.2"/>
    <m/>
    <m/>
    <m/>
    <m/>
    <m/>
    <m/>
    <m/>
    <m/>
    <m/>
    <m/>
    <m/>
    <m/>
    <m/>
    <m/>
    <m/>
    <n v="1"/>
    <n v="1"/>
    <m/>
    <m/>
    <n v="31860"/>
    <m/>
    <m/>
    <n v="16"/>
    <m/>
    <m/>
    <m/>
    <m/>
    <m/>
    <m/>
    <m/>
    <n v="1"/>
    <n v="2"/>
    <m/>
    <m/>
    <n v="51731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54:04"/>
    <s v="ok"/>
    <m/>
    <m/>
  </r>
  <r>
    <n v="33925577"/>
    <n v="501113"/>
    <x v="1"/>
    <s v="Balia (kendrapada)"/>
    <x v="3"/>
    <x v="27"/>
    <x v="2"/>
    <s v="Vender Technician"/>
    <s v="suman.mallik"/>
    <x v="0"/>
    <s v="At-Balia,Po-bhagbatpur, Ps/Dist-Kendrapada."/>
    <m/>
    <n v="57345"/>
    <m/>
    <m/>
    <m/>
    <m/>
    <m/>
    <m/>
    <m/>
    <m/>
    <n v="0"/>
    <m/>
    <m/>
    <s v="Not Available"/>
    <m/>
    <m/>
    <m/>
    <m/>
    <n v="1324"/>
    <m/>
    <m/>
    <n v="0"/>
    <m/>
    <m/>
    <d v="2023-12-25T00:00:00"/>
    <d v="1899-12-30T17:39:22"/>
    <s v="Piu Faulty "/>
    <n v="11.5"/>
    <n v="1"/>
    <n v="1"/>
    <m/>
    <m/>
    <n v="28440"/>
    <m/>
    <m/>
    <n v="77"/>
    <m/>
    <m/>
    <m/>
    <m/>
    <m/>
    <m/>
    <m/>
    <n v="1"/>
    <s v="Not Connected"/>
    <m/>
    <m/>
    <m/>
    <m/>
    <m/>
    <n v="0"/>
    <m/>
    <m/>
    <m/>
    <m/>
    <m/>
    <m/>
    <m/>
    <m/>
    <m/>
    <m/>
    <m/>
    <m/>
    <m/>
    <m/>
    <m/>
    <m/>
    <m/>
    <m/>
    <m/>
    <m/>
    <m/>
    <m/>
    <n v="1"/>
    <n v="3"/>
    <m/>
    <m/>
    <n v="15323"/>
    <m/>
    <m/>
    <n v="4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22:08"/>
    <s v="ok"/>
    <m/>
    <m/>
  </r>
  <r>
    <n v="33925578"/>
    <n v="526556"/>
    <x v="0"/>
    <s v="Pahana"/>
    <x v="3"/>
    <x v="27"/>
    <x v="2"/>
    <s v="Vender Technician"/>
    <s v="swapneswar.mohanty"/>
    <x v="0"/>
    <s v="MAGUNI CHARAN DASH S/O-LATE KALANDI CHARAN DASH,AT-CHANDAPALA PO-NAINDIPUR,PS-PATKURA,DIST-KENDRAPADA,PIN-754154,PH-8280218054/9437108569 MAGUNI CHARAN DASH S/O-LATE KALANDI CHARAN DASH,AT-CHANDAPALA PO-NAINDIPUR,PS-PATKURA,DIST-KENDRAPADA,PIN-754154,PH-8"/>
    <m/>
    <n v="27562"/>
    <m/>
    <m/>
    <m/>
    <m/>
    <m/>
    <m/>
    <m/>
    <m/>
    <n v="3"/>
    <m/>
    <m/>
    <s v="Available"/>
    <n v="12132"/>
    <m/>
    <m/>
    <m/>
    <n v="6030"/>
    <m/>
    <m/>
    <n v="998"/>
    <m/>
    <m/>
    <d v="2023-12-27T00:00:00"/>
    <d v="1899-12-30T17:27:36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45905"/>
    <m/>
    <m/>
    <n v="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8:07:52"/>
    <s v="ok"/>
    <m/>
    <m/>
  </r>
  <r>
    <n v="33925579"/>
    <n v="454638"/>
    <x v="1"/>
    <s v="GHADGAON"/>
    <x v="0"/>
    <x v="16"/>
    <x v="4"/>
    <s v="Vender Technician"/>
    <s v="manmohan.swain"/>
    <x v="0"/>
    <s v="SATHYA BHAMA SAHU,C/O GOPINATH SAHOO,AT POST UPARDIHA PANCHAYAT ,POST KRISHNAPUR,POLICE STATION GHATGON PIN 758027,9437379311"/>
    <m/>
    <n v="10172"/>
    <m/>
    <m/>
    <m/>
    <m/>
    <m/>
    <m/>
    <m/>
    <m/>
    <n v="60330"/>
    <m/>
    <m/>
    <s v="Available"/>
    <n v="15952"/>
    <m/>
    <m/>
    <m/>
    <n v="390"/>
    <m/>
    <m/>
    <n v="1579"/>
    <m/>
    <m/>
    <d v="2023-12-26T00:00:00"/>
    <d v="1899-12-30T17:22:26"/>
    <m/>
    <n v="0"/>
    <m/>
    <m/>
    <m/>
    <m/>
    <m/>
    <m/>
    <m/>
    <m/>
    <m/>
    <m/>
    <m/>
    <m/>
    <m/>
    <m/>
    <m/>
    <n v="1"/>
    <n v="2"/>
    <m/>
    <m/>
    <n v="46426"/>
    <m/>
    <m/>
    <n v="41"/>
    <m/>
    <m/>
    <m/>
    <m/>
    <m/>
    <m/>
    <m/>
    <n v="1"/>
    <n v="1"/>
    <m/>
    <m/>
    <n v="59858"/>
    <m/>
    <m/>
    <n v="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annel not showing in Mwfm petrol. Mannual posted in Airtel energy reading. Dcem reading off Airtel  kWh -6680. AMP -26"/>
    <m/>
    <m/>
    <m/>
    <m/>
    <m/>
    <m/>
    <m/>
    <m/>
    <m/>
    <m/>
    <m/>
    <d v="2023-12-28T14:13:09"/>
    <s v="Approve "/>
    <m/>
    <m/>
  </r>
  <r>
    <n v="33925581"/>
    <n v="557080"/>
    <x v="1"/>
    <s v="Haridaspur"/>
    <x v="3"/>
    <x v="27"/>
    <x v="2"/>
    <s v="Vender Technician"/>
    <s v="swapneswar.mohanty"/>
    <x v="0"/>
    <s v="Plot No-647 &amp; 646, Khata no.-67 &amp; 121, Mouza-Haridaspur, Tahana-Patkura, Tahasil-Marsaghai, Dist-Kendrapara,"/>
    <m/>
    <n v="43439"/>
    <m/>
    <m/>
    <m/>
    <m/>
    <m/>
    <m/>
    <m/>
    <m/>
    <n v="4.5"/>
    <m/>
    <m/>
    <s v="Available"/>
    <n v="14161"/>
    <m/>
    <m/>
    <m/>
    <n v="3295"/>
    <m/>
    <m/>
    <n v="1666"/>
    <m/>
    <m/>
    <d v="2023-12-25T00:00:00"/>
    <d v="1899-12-30T12:09:54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18085"/>
    <m/>
    <m/>
    <n v="85"/>
    <m/>
    <m/>
    <m/>
    <m/>
    <m/>
    <m/>
    <m/>
    <n v="1"/>
    <n v="2"/>
    <m/>
    <m/>
    <n v="3788"/>
    <m/>
    <m/>
    <n v="18"/>
    <m/>
    <m/>
    <m/>
    <m/>
    <m/>
    <m/>
    <m/>
    <m/>
    <m/>
    <m/>
    <m/>
    <m/>
    <m/>
    <m/>
    <m/>
    <m/>
    <m/>
    <m/>
    <m/>
    <m/>
    <m/>
    <n v="0"/>
    <m/>
    <m/>
    <s v="Sub meter installed but faulty/not working"/>
    <m/>
    <m/>
    <m/>
    <m/>
    <m/>
    <m/>
    <m/>
    <m/>
    <m/>
    <d v="2023-12-30T11:07:57"/>
    <s v="ok"/>
    <m/>
    <m/>
  </r>
  <r>
    <n v="33925586"/>
    <n v="525223"/>
    <x v="1"/>
    <s v="Karilopatana"/>
    <x v="3"/>
    <x v="27"/>
    <x v="2"/>
    <s v="Vender Technician"/>
    <s v="swapneswar.mohanty"/>
    <x v="0"/>
    <s v="Bijaylaxmi Barik, W/o-Bipin Bihari Barik, at-Naranpur, P.o-Karilopatna,P.s-Patkura,dist- Kendrapara,754223, Mob:-9437451712 Bijaylaxmi Barik, W/o-Bipin Bihari Barik, at-Naranpur, P.o-Karilopatna,P.s-Patkura,dist- Kendrapara,754223, Mob:-9437451712 Bijayla"/>
    <m/>
    <n v="45704"/>
    <m/>
    <m/>
    <m/>
    <m/>
    <m/>
    <m/>
    <m/>
    <m/>
    <n v="3.2"/>
    <m/>
    <m/>
    <s v="Available"/>
    <n v="13958"/>
    <m/>
    <m/>
    <m/>
    <n v="5852"/>
    <m/>
    <m/>
    <n v="1738"/>
    <m/>
    <m/>
    <d v="2023-12-24T00:00:00"/>
    <d v="1899-12-30T14:03:56"/>
    <m/>
    <n v="50"/>
    <n v="1"/>
    <n v="4"/>
    <m/>
    <m/>
    <n v="69520"/>
    <m/>
    <m/>
    <n v="45"/>
    <m/>
    <m/>
    <m/>
    <m/>
    <m/>
    <m/>
    <m/>
    <m/>
    <m/>
    <m/>
    <m/>
    <m/>
    <m/>
    <m/>
    <m/>
    <m/>
    <m/>
    <m/>
    <m/>
    <m/>
    <m/>
    <m/>
    <n v="1"/>
    <n v="3"/>
    <m/>
    <m/>
    <n v="80096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s v="Sub meter installed but faulty/not working"/>
    <m/>
    <m/>
    <m/>
    <m/>
    <m/>
    <m/>
    <m/>
    <m/>
    <m/>
    <d v="2023-12-29T17:49:40"/>
    <s v="ok"/>
    <m/>
    <m/>
  </r>
  <r>
    <n v="33925599"/>
    <n v="521580"/>
    <x v="1"/>
    <s v="Anandapur-Tukuna"/>
    <x v="0"/>
    <x v="16"/>
    <x v="4"/>
    <s v="Vender Technician"/>
    <s v="jadunath.parida"/>
    <x v="0"/>
    <s v="Mr.Nrusing Charan Jena,At/Po-Fakirpur Ps-Anandapur Dist-Keonjhar,M-985348951"/>
    <m/>
    <n v="38221"/>
    <m/>
    <m/>
    <m/>
    <m/>
    <m/>
    <m/>
    <m/>
    <m/>
    <n v="30810"/>
    <m/>
    <m/>
    <s v="Available"/>
    <n v="3714"/>
    <m/>
    <m/>
    <m/>
    <n v="713"/>
    <m/>
    <m/>
    <n v="137"/>
    <m/>
    <m/>
    <d v="2023-12-24T00:00:00"/>
    <d v="1899-12-30T12:31:16"/>
    <m/>
    <n v="14"/>
    <n v="1"/>
    <n v="1"/>
    <m/>
    <m/>
    <n v="18496"/>
    <m/>
    <m/>
    <n v="29"/>
    <m/>
    <m/>
    <m/>
    <m/>
    <m/>
    <m/>
    <m/>
    <n v="1"/>
    <n v="2"/>
    <m/>
    <m/>
    <n v="3798"/>
    <m/>
    <m/>
    <n v="11"/>
    <m/>
    <m/>
    <m/>
    <m/>
    <m/>
    <m/>
    <m/>
    <n v="1"/>
    <n v="3"/>
    <m/>
    <m/>
    <n v="23015"/>
    <m/>
    <m/>
    <n v="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4:10:46"/>
    <s v="Approve "/>
    <m/>
    <m/>
  </r>
  <r>
    <n v="33925603"/>
    <n v="556708"/>
    <x v="0"/>
    <s v="OLAVER"/>
    <x v="3"/>
    <x v="27"/>
    <x v="2"/>
    <s v="Vender Technician"/>
    <s v="sujit.nayak"/>
    <x v="0"/>
    <s v="Plot no 556/662, Mouza Patuli,Thana&amp;Thasil Rajkanika,Dist Kendrapada"/>
    <m/>
    <n v="4737"/>
    <m/>
    <m/>
    <m/>
    <m/>
    <m/>
    <m/>
    <m/>
    <m/>
    <n v="1"/>
    <m/>
    <m/>
    <s v="Not Available"/>
    <m/>
    <m/>
    <m/>
    <m/>
    <n v="6943"/>
    <m/>
    <m/>
    <n v="1"/>
    <m/>
    <m/>
    <d v="2023-12-25T00:00:00"/>
    <d v="1899-12-30T14:16:19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85880"/>
    <m/>
    <m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0:41:10"/>
    <s v="ok"/>
    <m/>
    <m/>
  </r>
  <r>
    <n v="33925613"/>
    <n v="508392"/>
    <x v="1"/>
    <s v="BOXIBARIGAM"/>
    <x v="0"/>
    <x v="16"/>
    <x v="4"/>
    <s v="Vender Technician"/>
    <s v="jayram.naik"/>
    <x v="0"/>
    <s v="Sri Padmanav Dehuri At-Boxi Barigan P.S.-Pandapada At-Boxi Barigan P.S.-Pandapada"/>
    <m/>
    <n v="331169"/>
    <m/>
    <m/>
    <m/>
    <m/>
    <m/>
    <m/>
    <m/>
    <m/>
    <n v="92289"/>
    <m/>
    <m/>
    <s v="Available"/>
    <n v="25607"/>
    <m/>
    <m/>
    <m/>
    <n v="1985"/>
    <m/>
    <m/>
    <n v="1343"/>
    <m/>
    <m/>
    <d v="2023-12-27T00:00:00"/>
    <d v="1899-12-30T13:49:02"/>
    <m/>
    <n v="25"/>
    <n v="1"/>
    <n v="1"/>
    <m/>
    <m/>
    <n v="54116"/>
    <m/>
    <m/>
    <n v="38"/>
    <m/>
    <m/>
    <m/>
    <m/>
    <m/>
    <m/>
    <m/>
    <m/>
    <m/>
    <m/>
    <m/>
    <m/>
    <m/>
    <m/>
    <m/>
    <m/>
    <m/>
    <m/>
    <m/>
    <m/>
    <m/>
    <m/>
    <n v="1"/>
    <n v="2"/>
    <m/>
    <m/>
    <n v="67452"/>
    <m/>
    <m/>
    <n v="49"/>
    <m/>
    <m/>
    <m/>
    <m/>
    <m/>
    <m/>
    <m/>
    <n v="1"/>
    <n v="3"/>
    <m/>
    <m/>
    <n v="33430"/>
    <m/>
    <m/>
    <n v="23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4:08:44"/>
    <s v="Approve "/>
    <m/>
    <m/>
  </r>
  <r>
    <n v="33925624"/>
    <n v="454070"/>
    <x v="1"/>
    <s v="AMARANG"/>
    <x v="0"/>
    <x v="16"/>
    <x v="4"/>
    <s v="Vender Technician"/>
    <s v="jadunath.parida"/>
    <x v="0"/>
    <s v="GANGHADHAR MISHRA,AT AMARANG,P.O KHASIPURA,DIST KOENJAR,06731 274010"/>
    <m/>
    <n v="160563"/>
    <m/>
    <m/>
    <m/>
    <m/>
    <m/>
    <m/>
    <m/>
    <m/>
    <n v="1"/>
    <m/>
    <m/>
    <s v="Not Available"/>
    <m/>
    <m/>
    <m/>
    <m/>
    <n v="24375"/>
    <m/>
    <m/>
    <n v="1"/>
    <m/>
    <m/>
    <d v="2023-12-23T00:00:00"/>
    <d v="1899-12-30T12:47:36"/>
    <m/>
    <n v="10"/>
    <n v="1"/>
    <n v="2"/>
    <m/>
    <m/>
    <n v="94859"/>
    <m/>
    <m/>
    <n v="40"/>
    <m/>
    <m/>
    <m/>
    <m/>
    <m/>
    <m/>
    <m/>
    <n v="1"/>
    <n v="1"/>
    <m/>
    <m/>
    <n v="41869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4:07:15"/>
    <s v="Approve "/>
    <m/>
    <m/>
  </r>
  <r>
    <n v="33925683"/>
    <n v="556571"/>
    <x v="1"/>
    <s v="Pathrajpur_GSM_01"/>
    <x v="3"/>
    <x v="27"/>
    <x v="2"/>
    <s v="Vender Technician"/>
    <s v="subhransu.mohanty"/>
    <x v="0"/>
    <s v="Plot No:717,Khata No:19, Mouza:Panasudha, Thana:Balichandrapur,Tahasil:Darpana, Dist:Jajpur, (ORISSA)."/>
    <m/>
    <n v="29631"/>
    <m/>
    <m/>
    <m/>
    <m/>
    <m/>
    <m/>
    <m/>
    <m/>
    <n v="0"/>
    <m/>
    <m/>
    <s v="Available"/>
    <n v="13070"/>
    <m/>
    <m/>
    <m/>
    <n v="12148"/>
    <m/>
    <m/>
    <n v="915"/>
    <m/>
    <m/>
    <d v="2023-12-26T00:00:00"/>
    <d v="1899-12-30T13:39:16"/>
    <m/>
    <n v="10"/>
    <n v="2"/>
    <n v="1"/>
    <m/>
    <m/>
    <n v="30688"/>
    <m/>
    <m/>
    <n v="44"/>
    <n v="3"/>
    <m/>
    <m/>
    <n v="8150"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26398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9:54:06"/>
    <s v="ok"/>
    <m/>
    <m/>
  </r>
  <r>
    <n v="33925687"/>
    <n v="583512"/>
    <x v="1"/>
    <s v="Bharatpur-2"/>
    <x v="3"/>
    <x v="27"/>
    <x v="2"/>
    <s v="Vender Technician"/>
    <s v="subhransu.mohanty"/>
    <x v="0"/>
    <s v="Khata No-849, Plot No-1225, Mouza-Belarpur, PS/Tah-Derabish, Dist-Kendrapara. NA NA"/>
    <m/>
    <n v="38324"/>
    <m/>
    <m/>
    <m/>
    <m/>
    <m/>
    <m/>
    <m/>
    <m/>
    <n v="0"/>
    <m/>
    <m/>
    <s v="Available"/>
    <n v="17095"/>
    <m/>
    <m/>
    <m/>
    <n v="3223"/>
    <m/>
    <m/>
    <n v="3013"/>
    <m/>
    <m/>
    <d v="2023-12-24T00:00:00"/>
    <d v="1899-12-30T15:39:19"/>
    <m/>
    <n v="12"/>
    <n v="1"/>
    <n v="1"/>
    <m/>
    <m/>
    <n v="32664"/>
    <m/>
    <m/>
    <n v="29"/>
    <m/>
    <m/>
    <m/>
    <m/>
    <m/>
    <m/>
    <m/>
    <m/>
    <m/>
    <m/>
    <m/>
    <m/>
    <m/>
    <m/>
    <m/>
    <m/>
    <m/>
    <m/>
    <m/>
    <m/>
    <m/>
    <m/>
    <n v="2"/>
    <n v="3"/>
    <m/>
    <m/>
    <n v="70817"/>
    <m/>
    <m/>
    <n v="34"/>
    <n v="4"/>
    <m/>
    <m/>
    <n v="15203"/>
    <m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6:59:11"/>
    <s v="ok"/>
    <m/>
    <m/>
  </r>
  <r>
    <n v="33926004"/>
    <n v="503101"/>
    <x v="1"/>
    <s v="Arjunpur"/>
    <x v="3"/>
    <x v="27"/>
    <x v="2"/>
    <s v="Vender Technician"/>
    <s v="swapneswar.mohanty"/>
    <x v="0"/>
    <s v="ps-patakura po-kidhanagari ps- patakura dist-kendrapada"/>
    <m/>
    <n v="50716"/>
    <m/>
    <m/>
    <m/>
    <m/>
    <m/>
    <m/>
    <m/>
    <m/>
    <n v="4.5"/>
    <m/>
    <m/>
    <s v="Available"/>
    <n v="14147"/>
    <m/>
    <m/>
    <m/>
    <n v="3871"/>
    <m/>
    <m/>
    <n v="1170"/>
    <m/>
    <m/>
    <d v="2023-12-26T00:00:00"/>
    <d v="1899-12-30T16:37:09"/>
    <m/>
    <n v="20"/>
    <n v="1"/>
    <n v="2"/>
    <m/>
    <m/>
    <n v="5704"/>
    <m/>
    <m/>
    <n v="66"/>
    <m/>
    <m/>
    <m/>
    <m/>
    <m/>
    <m/>
    <m/>
    <n v="1"/>
    <n v="1"/>
    <m/>
    <m/>
    <n v="1161"/>
    <m/>
    <m/>
    <n v="18"/>
    <m/>
    <m/>
    <m/>
    <m/>
    <m/>
    <m/>
    <m/>
    <m/>
    <m/>
    <m/>
    <m/>
    <m/>
    <m/>
    <m/>
    <m/>
    <m/>
    <m/>
    <m/>
    <m/>
    <m/>
    <m/>
    <m/>
    <n v="1"/>
    <n v="4"/>
    <m/>
    <m/>
    <n v="2997"/>
    <m/>
    <m/>
    <n v="3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8:38:36"/>
    <s v="ok"/>
    <m/>
    <m/>
  </r>
  <r>
    <n v="33926006"/>
    <n v="556709"/>
    <x v="0"/>
    <s v="DERABIS"/>
    <x v="3"/>
    <x v="27"/>
    <x v="2"/>
    <s v="Vender Technician"/>
    <s v="suman.mallik"/>
    <x v="0"/>
    <s v="Plot No:225,Khata No:57,Mouza:Golarahat, PS/Tahasil:Kendrapada Dist:Kendrapada(Orissa)"/>
    <m/>
    <n v="70860"/>
    <m/>
    <m/>
    <m/>
    <m/>
    <m/>
    <m/>
    <m/>
    <m/>
    <n v="0"/>
    <m/>
    <m/>
    <s v="Not Available"/>
    <m/>
    <m/>
    <m/>
    <m/>
    <n v="573"/>
    <m/>
    <m/>
    <n v="0"/>
    <m/>
    <m/>
    <d v="2023-12-25T00:00:00"/>
    <d v="1899-12-30T15:57:01"/>
    <s v="Piu Faulty "/>
    <n v="10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74863"/>
    <m/>
    <m/>
    <n v="53"/>
    <n v="4"/>
    <m/>
    <m/>
    <n v="20934"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9:57:14"/>
    <s v="ok"/>
    <m/>
    <m/>
  </r>
  <r>
    <n v="33926058"/>
    <n v="528606"/>
    <x v="1"/>
    <s v="Prem Nagar_Ber"/>
    <x v="7"/>
    <x v="25"/>
    <x v="4"/>
    <s v="Vender Technician"/>
    <s v="khirod.beura"/>
    <x v="0"/>
    <s v="V.jagadish Patro, S/o- Late Raju Patro,At- Prem nagar  1st Lane,P.o- Berhampur City, P.S-Badabazar, Berhampur, Dist- Ganjam, Pin-760002, Mob-9437046226   V.jagadish Patro, S/o- Late Raju Patro,At- Prem nagar  1st Lane,P.o- Berhampur City, P.S-Badabazar, B"/>
    <m/>
    <n v="43592"/>
    <m/>
    <m/>
    <m/>
    <m/>
    <m/>
    <m/>
    <m/>
    <m/>
    <n v="0"/>
    <m/>
    <m/>
    <s v="Not Available"/>
    <m/>
    <m/>
    <m/>
    <m/>
    <n v="5"/>
    <m/>
    <m/>
    <n v="0"/>
    <m/>
    <m/>
    <d v="2023-12-26T00:00:00"/>
    <d v="1899-12-30T16:45:21"/>
    <s v="Mobile dg running hour 5"/>
    <n v="0"/>
    <n v="1"/>
    <n v="2"/>
    <m/>
    <m/>
    <n v="60283"/>
    <m/>
    <m/>
    <n v="52"/>
    <m/>
    <m/>
    <m/>
    <m/>
    <m/>
    <m/>
    <m/>
    <n v="1"/>
    <n v="1"/>
    <m/>
    <m/>
    <n v="19759"/>
    <m/>
    <m/>
    <n v="15"/>
    <m/>
    <m/>
    <m/>
    <m/>
    <m/>
    <m/>
    <m/>
    <n v="1"/>
    <n v="3"/>
    <m/>
    <m/>
    <n v="51338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7:31:12"/>
    <s v="Ok"/>
    <m/>
    <m/>
  </r>
  <r>
    <n v="33926060"/>
    <n v="556283"/>
    <x v="1"/>
    <s v="Aravinda Nagar_(Baidyanathpur)_GSM"/>
    <x v="7"/>
    <x v="25"/>
    <x v="4"/>
    <s v="Vender Technician"/>
    <s v="sibaram.sahu"/>
    <x v="0"/>
    <s v="Khata No.1030/1915, Plot No. 429/2334 &amp; 429/3983, Mouza-Baidyanathpur, PS/Tahsil-Berhampur, Dist.-Ganjam-763001"/>
    <m/>
    <n v="57271"/>
    <m/>
    <m/>
    <m/>
    <m/>
    <m/>
    <m/>
    <m/>
    <m/>
    <n v="0"/>
    <m/>
    <m/>
    <s v="Available"/>
    <n v="575"/>
    <m/>
    <m/>
    <m/>
    <n v="54"/>
    <m/>
    <m/>
    <n v="1009"/>
    <m/>
    <m/>
    <d v="2023-12-27T00:00:00"/>
    <d v="1899-12-30T12:27:20"/>
    <m/>
    <n v="0"/>
    <n v="2"/>
    <n v="2"/>
    <m/>
    <m/>
    <n v="86331"/>
    <m/>
    <m/>
    <n v="71"/>
    <n v="4"/>
    <m/>
    <m/>
    <n v="31548"/>
    <m/>
    <m/>
    <n v="29"/>
    <m/>
    <m/>
    <m/>
    <m/>
    <m/>
    <m/>
    <m/>
    <m/>
    <m/>
    <m/>
    <m/>
    <m/>
    <m/>
    <m/>
    <m/>
    <n v="1"/>
    <n v="1"/>
    <m/>
    <m/>
    <n v="95405"/>
    <m/>
    <m/>
    <n v="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2:38:47"/>
    <s v="Ok"/>
    <m/>
    <m/>
  </r>
  <r>
    <n v="33926064"/>
    <n v="556503"/>
    <x v="1"/>
    <s v="Huma"/>
    <x v="7"/>
    <x v="20"/>
    <x v="1"/>
    <s v="Vender Technician"/>
    <s v="pramod1.konark"/>
    <x v="0"/>
    <s v="Khata no 1078/22, Plot no 4017/7712, Mouza Humma, Thasil Khalikote, Thana Rambha, Dist Ganjam."/>
    <m/>
    <n v="69213"/>
    <m/>
    <m/>
    <m/>
    <m/>
    <m/>
    <m/>
    <m/>
    <m/>
    <n v="0"/>
    <m/>
    <m/>
    <s v="Not Available"/>
    <m/>
    <m/>
    <m/>
    <m/>
    <n v="13956"/>
    <m/>
    <m/>
    <n v="0"/>
    <m/>
    <m/>
    <d v="2023-12-25T00:00:00"/>
    <d v="1899-12-30T09:28:21"/>
    <m/>
    <n v="10"/>
    <n v="1"/>
    <n v="4"/>
    <m/>
    <m/>
    <n v="50240"/>
    <m/>
    <m/>
    <n v="50"/>
    <m/>
    <m/>
    <m/>
    <m/>
    <m/>
    <m/>
    <m/>
    <m/>
    <m/>
    <m/>
    <m/>
    <m/>
    <m/>
    <m/>
    <m/>
    <m/>
    <m/>
    <m/>
    <m/>
    <m/>
    <m/>
    <m/>
    <n v="1"/>
    <n v="1"/>
    <m/>
    <m/>
    <n v="69467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3:35:43"/>
    <s v="Ok"/>
    <m/>
    <m/>
  </r>
  <r>
    <n v="33926427"/>
    <n v="587463"/>
    <x v="0"/>
    <s v="Phulabani_Kendupadar Houshingbord Colony"/>
    <x v="7"/>
    <x v="18"/>
    <x v="4"/>
    <s v="Vender Technician"/>
    <s v="prasantdas.amararaja"/>
    <x v="0"/>
    <s v="Khata No-58 &amp; 56/133, Plot No-84 &amp; 84/340, Mouza-Kendupada, Thana-Phulbani Town, Tahasil-Kandhamal, Dist-Kandhamala NA NA"/>
    <m/>
    <n v="9035"/>
    <m/>
    <m/>
    <m/>
    <m/>
    <m/>
    <m/>
    <m/>
    <m/>
    <n v="513334"/>
    <m/>
    <m/>
    <s v="Available"/>
    <n v="320152"/>
    <m/>
    <m/>
    <m/>
    <n v="0"/>
    <m/>
    <m/>
    <n v="0"/>
    <m/>
    <m/>
    <d v="2023-12-26T00:00:00"/>
    <d v="1899-12-30T11:22:27"/>
    <s v="Ok"/>
    <n v="0"/>
    <n v="1"/>
    <n v="2"/>
    <m/>
    <m/>
    <n v="32664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7T06:51:32"/>
    <s v="Ok"/>
    <m/>
    <m/>
  </r>
  <r>
    <n v="33927399"/>
    <n v="526192"/>
    <x v="1"/>
    <s v="Khatikolada"/>
    <x v="2"/>
    <x v="8"/>
    <x v="2"/>
    <s v="Vender Technician"/>
    <s v="ranjitnath.odyssey"/>
    <x v="0"/>
    <s v="Shantilata Pradhan, W/O- Sarat Chandra Pradhan, AT/PO-GADABISHUNPUR PS-EARASMA DIST-JAGATSINGHPUR,PIN-754110,PH-9938376236 Shantilata Pradhan, W/O- Sarat Chandra Pradhan, AT/PO-GADABISHUNPUR PS-EARASMA DIST-JAGATSINGHPUR,PIN-754110,PH-9938376236 Shantilat"/>
    <m/>
    <n v="53356"/>
    <m/>
    <m/>
    <m/>
    <m/>
    <m/>
    <m/>
    <m/>
    <m/>
    <n v="6791"/>
    <m/>
    <m/>
    <s v="Available"/>
    <n v="11163"/>
    <m/>
    <m/>
    <m/>
    <n v="4149"/>
    <m/>
    <m/>
    <n v="944"/>
    <m/>
    <m/>
    <d v="2023-12-24T00:00:00"/>
    <d v="1899-12-30T12:30:21"/>
    <m/>
    <n v="20"/>
    <n v="1"/>
    <n v="3"/>
    <m/>
    <m/>
    <n v="58430"/>
    <m/>
    <m/>
    <n v="36"/>
    <m/>
    <m/>
    <m/>
    <m/>
    <m/>
    <m/>
    <m/>
    <n v="1"/>
    <n v="4"/>
    <m/>
    <m/>
    <n v="30108"/>
    <m/>
    <m/>
    <n v="16"/>
    <m/>
    <m/>
    <m/>
    <m/>
    <m/>
    <m/>
    <m/>
    <n v="1"/>
    <n v="2"/>
    <m/>
    <m/>
    <n v="76699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-2Rjio, ch3airtel, ch4vil "/>
    <m/>
    <m/>
    <m/>
    <m/>
    <m/>
    <m/>
    <m/>
    <m/>
    <m/>
    <m/>
    <m/>
    <d v="2023-12-25T19:42:49"/>
    <s v="Approved "/>
    <m/>
    <m/>
  </r>
  <r>
    <n v="33927401"/>
    <n v="524556"/>
    <x v="1"/>
    <s v="Amulasahi, Biridi"/>
    <x v="2"/>
    <x v="8"/>
    <x v="2"/>
    <s v="Vender Technician"/>
    <s v="satyananda.das"/>
    <x v="0"/>
    <s v="Raghunath Barik, S/O-Purnananda barik, At/Po-adhangagarh, PS-Biridi, Dist- Jagatsinghpur, Mob:-9938625658 Raghunath Barik, S/O-Purnananda barik, At/Po-adhangagarh, PS-Biridi, Dist- Jagatsinghpur, Mob:-9938625658 Raghunath Barik, S/O-Purnananda barik, At/P"/>
    <m/>
    <n v="27283"/>
    <m/>
    <m/>
    <m/>
    <m/>
    <m/>
    <m/>
    <m/>
    <m/>
    <n v="0"/>
    <m/>
    <m/>
    <s v="Not Available"/>
    <m/>
    <m/>
    <m/>
    <m/>
    <n v="3424"/>
    <m/>
    <m/>
    <n v="0"/>
    <m/>
    <m/>
    <d v="2023-12-28T00:00:00"/>
    <d v="1899-12-30T11:24:06"/>
    <m/>
    <n v="14.6"/>
    <n v="1"/>
    <n v="1"/>
    <m/>
    <m/>
    <n v="11424"/>
    <m/>
    <m/>
    <n v="29"/>
    <m/>
    <m/>
    <m/>
    <m/>
    <m/>
    <m/>
    <m/>
    <n v="1"/>
    <n v="2"/>
    <m/>
    <m/>
    <n v="12957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4:55:40"/>
    <s v="Approved "/>
    <m/>
    <m/>
  </r>
  <r>
    <n v="33927403"/>
    <n v="453866"/>
    <x v="0"/>
    <s v="BIRIDI"/>
    <x v="2"/>
    <x v="8"/>
    <x v="2"/>
    <s v="Vender Technician"/>
    <s v="satyananda.das"/>
    <x v="0"/>
    <s v="DEEPAK KU PASAYAT,AT/PO-BIRIDI,JAGATSINGPUR,9437068433"/>
    <m/>
    <n v="14619"/>
    <m/>
    <m/>
    <m/>
    <m/>
    <m/>
    <m/>
    <m/>
    <m/>
    <n v="0"/>
    <m/>
    <m/>
    <s v="Not Available"/>
    <m/>
    <m/>
    <m/>
    <m/>
    <n v="7355"/>
    <m/>
    <m/>
    <n v="0"/>
    <m/>
    <m/>
    <d v="2023-12-27T00:00:00"/>
    <d v="1899-12-30T13:03:28"/>
    <m/>
    <n v="30"/>
    <m/>
    <m/>
    <m/>
    <m/>
    <m/>
    <m/>
    <m/>
    <m/>
    <m/>
    <m/>
    <m/>
    <m/>
    <m/>
    <m/>
    <m/>
    <n v="2"/>
    <n v="3"/>
    <m/>
    <m/>
    <n v="33023"/>
    <m/>
    <m/>
    <n v="17"/>
    <n v="4"/>
    <m/>
    <m/>
    <n v="32430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44:19"/>
    <s v="Approved "/>
    <m/>
    <m/>
  </r>
  <r>
    <n v="33928384"/>
    <n v="501199"/>
    <x v="0"/>
    <s v="Padampur"/>
    <x v="2"/>
    <x v="8"/>
    <x v="2"/>
    <s v="Vender Technician"/>
    <s v="ranjitnath.odyssey"/>
    <x v="0"/>
    <s v="At-Padmapur,Po-Olora, Jagatsingpur."/>
    <m/>
    <n v="8477"/>
    <m/>
    <m/>
    <m/>
    <m/>
    <m/>
    <m/>
    <m/>
    <m/>
    <n v="0"/>
    <m/>
    <m/>
    <s v="Not Available"/>
    <m/>
    <m/>
    <m/>
    <m/>
    <n v="2773"/>
    <m/>
    <m/>
    <n v="0"/>
    <m/>
    <m/>
    <d v="2023-12-24T00:00:00"/>
    <d v="1899-12-30T13:19:28"/>
    <s v="Garuda controller Faulty "/>
    <n v="15"/>
    <m/>
    <m/>
    <m/>
    <m/>
    <m/>
    <m/>
    <m/>
    <m/>
    <m/>
    <m/>
    <m/>
    <m/>
    <m/>
    <m/>
    <m/>
    <n v="1"/>
    <n v="2"/>
    <m/>
    <m/>
    <n v="2112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-2VIL "/>
    <m/>
    <m/>
    <m/>
    <m/>
    <m/>
    <m/>
    <m/>
    <m/>
    <m/>
    <m/>
    <m/>
    <d v="2023-12-25T18:12:21"/>
    <s v="Approved "/>
    <m/>
    <m/>
  </r>
  <r>
    <n v="33929401"/>
    <n v="508316"/>
    <x v="0"/>
    <s v="Sulahi"/>
    <x v="6"/>
    <x v="17"/>
    <x v="4"/>
    <s v="Vender Technician"/>
    <s v="praphull.nayak"/>
    <x v="0"/>
    <s v="Sailabala Patel, C/o Mr. Jhasa Ketan Patel, At/PO: At/PO:-Sulehi  Via:- Jharsuguda"/>
    <m/>
    <n v="29070"/>
    <m/>
    <m/>
    <m/>
    <m/>
    <m/>
    <m/>
    <m/>
    <m/>
    <n v="0"/>
    <m/>
    <m/>
    <s v="Not Available"/>
    <m/>
    <m/>
    <m/>
    <m/>
    <n v="2852"/>
    <m/>
    <m/>
    <n v="0"/>
    <m/>
    <m/>
    <d v="2023-12-24T00:00:00"/>
    <d v="1899-12-30T16:46:48"/>
    <s v="Amf panel and HMR faulty..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4T20:58:43"/>
    <s v="ok"/>
    <m/>
    <m/>
  </r>
  <r>
    <n v="33929404"/>
    <n v="528998"/>
    <x v="1"/>
    <s v="Ocl Plant"/>
    <x v="6"/>
    <x v="17"/>
    <x v="4"/>
    <s v="Vender Technician"/>
    <s v="khageswar.singh"/>
    <x v="0"/>
    <s v="Mrs. Mina Chaunia, W/O-Late Kastu Chaunia,At-surudih, p.O-Garvana,P.s- Rajgangpur,Dist-Sundargarh,Pin-770017,Mob-9583454540/8658500376   Mrs. Mina Chaunia, W/O-Late Kastu Chaunia,At-surudih, p.O-Garvana,P.s- Rajgangpur,Dist-Sundargarh,Pin-770017,Mob-95834"/>
    <m/>
    <n v="67498"/>
    <m/>
    <m/>
    <m/>
    <m/>
    <m/>
    <m/>
    <m/>
    <m/>
    <n v="0"/>
    <m/>
    <m/>
    <s v="Not Available"/>
    <m/>
    <m/>
    <m/>
    <m/>
    <n v="2712"/>
    <m/>
    <m/>
    <n v="0"/>
    <m/>
    <m/>
    <d v="2023-12-27T00:00:00"/>
    <d v="1899-12-30T10:46:26"/>
    <s v="Amf controller faulty"/>
    <n v="10"/>
    <n v="1"/>
    <n v="2"/>
    <m/>
    <m/>
    <n v="11308"/>
    <m/>
    <m/>
    <n v="42"/>
    <m/>
    <m/>
    <m/>
    <m/>
    <m/>
    <m/>
    <m/>
    <n v="1"/>
    <n v="3"/>
    <m/>
    <m/>
    <n v="11615"/>
    <m/>
    <m/>
    <n v="39"/>
    <m/>
    <m/>
    <m/>
    <m/>
    <m/>
    <m/>
    <m/>
    <n v="2"/>
    <n v="1"/>
    <m/>
    <m/>
    <n v="16206"/>
    <m/>
    <m/>
    <n v="55"/>
    <n v="4"/>
    <m/>
    <m/>
    <n v="6195"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-2 Airtel channel-3 vil channel-1 &amp;4 rjio"/>
    <m/>
    <m/>
    <m/>
    <m/>
    <m/>
    <m/>
    <m/>
    <m/>
    <m/>
    <m/>
    <m/>
    <d v="2023-12-30T01:16:52"/>
    <s v="ok"/>
    <m/>
    <m/>
  </r>
  <r>
    <n v="33929417"/>
    <n v="569024"/>
    <x v="1"/>
    <s v="UW_Orissa_0575_KALINAGAR"/>
    <x v="6"/>
    <x v="17"/>
    <x v="4"/>
    <s v="Vender Technician"/>
    <s v="sudam.behera"/>
    <x v="0"/>
    <s v="Khata No-305/613, 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ÃƒÆ’Ã¢â‚¬Å¡Ãƒâ€šÃ‚Â¬"/>
    <m/>
    <n v="112137"/>
    <m/>
    <m/>
    <m/>
    <m/>
    <m/>
    <m/>
    <m/>
    <m/>
    <n v="0"/>
    <m/>
    <m/>
    <s v="Not Available"/>
    <m/>
    <m/>
    <m/>
    <m/>
    <n v="2190"/>
    <m/>
    <m/>
    <n v="0"/>
    <m/>
    <m/>
    <d v="2023-12-26T00:00:00"/>
    <d v="1899-12-30T12:42:11"/>
    <m/>
    <n v="5"/>
    <n v="2"/>
    <n v="2"/>
    <m/>
    <m/>
    <n v="3821"/>
    <m/>
    <m/>
    <n v="41"/>
    <n v="3"/>
    <m/>
    <m/>
    <n v="3235"/>
    <m/>
    <m/>
    <n v="37"/>
    <n v="1"/>
    <n v="4"/>
    <m/>
    <m/>
    <n v="4006"/>
    <m/>
    <m/>
    <n v="44"/>
    <m/>
    <m/>
    <m/>
    <m/>
    <m/>
    <m/>
    <m/>
    <n v="1"/>
    <n v="1"/>
    <m/>
    <m/>
    <n v="8281"/>
    <m/>
    <m/>
    <n v="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1:13:30"/>
    <s v="ok"/>
    <m/>
    <m/>
  </r>
  <r>
    <n v="33929429"/>
    <n v="568974"/>
    <x v="0"/>
    <s v="Kirei"/>
    <x v="6"/>
    <x v="17"/>
    <x v="4"/>
    <s v="Vender Technician"/>
    <s v="deepak.behera"/>
    <x v="0"/>
    <s v="Plot No.-810/1632, Khata No.-460/274, Mouza-Sundergarh Town, Thana/Tahasil/Dist-Sundergarh"/>
    <m/>
    <n v="32508"/>
    <m/>
    <m/>
    <m/>
    <m/>
    <m/>
    <m/>
    <m/>
    <m/>
    <n v="0"/>
    <m/>
    <m/>
    <s v="Not Available"/>
    <m/>
    <m/>
    <m/>
    <m/>
    <n v="3667"/>
    <m/>
    <m/>
    <n v="0"/>
    <m/>
    <m/>
    <d v="2023-12-23T00:00:00"/>
    <d v="1899-12-30T16:24:13"/>
    <s v="Garuda retrofit faulty 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97565.759999999995"/>
    <m/>
    <m/>
    <n v="74"/>
    <n v="2"/>
    <m/>
    <m/>
    <n v="14525.24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use channel no-1,2,3&amp;4"/>
    <m/>
    <m/>
    <m/>
    <m/>
    <m/>
    <m/>
    <m/>
    <m/>
    <m/>
    <m/>
    <m/>
    <d v="2023-12-24T08:06:11"/>
    <s v="ok"/>
    <m/>
    <m/>
  </r>
  <r>
    <n v="33929442"/>
    <n v="454349"/>
    <x v="1"/>
    <s v="Khatkhur Bahal"/>
    <x v="6"/>
    <x v="17"/>
    <x v="4"/>
    <s v="Vender Technician"/>
    <s v="khageswar.singh"/>
    <x v="0"/>
    <s v="MOHAMAD HABIR,S/O-MD.ISAI,AT/PO-BHATKAR BAHAL,DIST-SUNDARGARH,PS-PUTARA,9937861678"/>
    <m/>
    <n v="31947"/>
    <m/>
    <m/>
    <m/>
    <m/>
    <m/>
    <m/>
    <m/>
    <m/>
    <n v="26076"/>
    <m/>
    <m/>
    <s v="Available"/>
    <n v="7000"/>
    <m/>
    <m/>
    <m/>
    <n v="6553"/>
    <m/>
    <m/>
    <n v="377"/>
    <m/>
    <m/>
    <d v="2023-12-27T00:00:00"/>
    <d v="1899-12-30T13:56:05"/>
    <m/>
    <n v="8"/>
    <n v="1"/>
    <n v="1"/>
    <m/>
    <m/>
    <n v="21478"/>
    <m/>
    <m/>
    <n v="65"/>
    <m/>
    <m/>
    <m/>
    <m/>
    <m/>
    <m/>
    <m/>
    <n v="1"/>
    <n v="2"/>
    <m/>
    <m/>
    <n v="6160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-1 Airtel channel-2 vil"/>
    <m/>
    <m/>
    <m/>
    <m/>
    <m/>
    <m/>
    <m/>
    <m/>
    <m/>
    <m/>
    <m/>
    <d v="2023-12-30T01:10:18"/>
    <s v="ok"/>
    <m/>
    <m/>
  </r>
  <r>
    <n v="33929470"/>
    <n v="568992"/>
    <x v="1"/>
    <s v="Jharsuguda(Pandri pathar)_GSM"/>
    <x v="6"/>
    <x v="17"/>
    <x v="4"/>
    <s v="Vender Technician"/>
    <s v="sitaram.amararaja"/>
    <x v="0"/>
    <s v="Plot No-504/1236,Khata No-145/126Mauza-Pandari Pathar,Thana-Jharsuguda,Tahasil-Jharsuguda,Dist-Jharsuguda."/>
    <m/>
    <n v="19600"/>
    <m/>
    <m/>
    <m/>
    <m/>
    <m/>
    <m/>
    <m/>
    <m/>
    <n v="81704"/>
    <m/>
    <m/>
    <s v="Available"/>
    <n v="6262.3"/>
    <m/>
    <m/>
    <m/>
    <n v="1898"/>
    <m/>
    <m/>
    <n v="68.8"/>
    <m/>
    <m/>
    <d v="2023-12-25T00:00:00"/>
    <d v="1899-12-30T16:47:54"/>
    <s v="Piu faulty "/>
    <n v="34"/>
    <n v="1"/>
    <n v="3"/>
    <m/>
    <m/>
    <n v="46559"/>
    <m/>
    <m/>
    <n v="35"/>
    <m/>
    <m/>
    <m/>
    <m/>
    <m/>
    <m/>
    <m/>
    <m/>
    <m/>
    <m/>
    <m/>
    <m/>
    <m/>
    <m/>
    <m/>
    <m/>
    <m/>
    <m/>
    <m/>
    <m/>
    <m/>
    <m/>
    <n v="1"/>
    <n v="1"/>
    <m/>
    <m/>
    <n v="62955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30T01:09:25"/>
    <s v="ok"/>
    <m/>
    <m/>
  </r>
  <r>
    <n v="33929474"/>
    <n v="568706"/>
    <x v="0"/>
    <s v="Rajgangpur-NH-06(RRKL-SMBP)"/>
    <x v="6"/>
    <x v="17"/>
    <x v="4"/>
    <s v="Vender Technician"/>
    <s v="khageswar.singh"/>
    <x v="0"/>
    <s v="Plot No:2, khata no-353 At-Rajgangpur Police Station.,Rajgangpur, Sundargarh Mian Road."/>
    <m/>
    <n v="33502"/>
    <m/>
    <m/>
    <m/>
    <m/>
    <m/>
    <m/>
    <m/>
    <m/>
    <n v="0"/>
    <m/>
    <m/>
    <s v="Not Available"/>
    <m/>
    <m/>
    <m/>
    <m/>
    <n v="11207"/>
    <m/>
    <m/>
    <n v="0"/>
    <m/>
    <m/>
    <d v="2023-12-26T00:00:00"/>
    <d v="1899-12-30T09:52:35"/>
    <s v="Piu amf not available"/>
    <n v="10"/>
    <m/>
    <m/>
    <m/>
    <m/>
    <m/>
    <m/>
    <m/>
    <m/>
    <m/>
    <m/>
    <m/>
    <m/>
    <m/>
    <m/>
    <m/>
    <n v="1"/>
    <n v="4"/>
    <m/>
    <m/>
    <n v="30236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5616"/>
    <m/>
    <m/>
    <n v="12"/>
    <n v="2"/>
    <m/>
    <m/>
    <n v="1519"/>
    <m/>
    <m/>
    <n v="0"/>
    <n v="0"/>
    <s v="Channel-1 TTSL CHANNEL-2 TCL CHANNEL-4 VIL"/>
    <m/>
    <m/>
    <m/>
    <m/>
    <m/>
    <m/>
    <m/>
    <m/>
    <m/>
    <m/>
    <m/>
    <d v="2023-12-30T01:08:51"/>
    <s v="ok"/>
    <m/>
    <m/>
  </r>
  <r>
    <n v="33929489"/>
    <n v="568981"/>
    <x v="0"/>
    <s v="LAIKERA"/>
    <x v="6"/>
    <x v="17"/>
    <x v="4"/>
    <s v="Vender Technician"/>
    <s v="praphull.nayak"/>
    <x v="0"/>
    <s v="At/Post/P.S.-Laikera, Dist-Jharsuguda_x000a_Ph No-9938688750"/>
    <m/>
    <n v="2769"/>
    <m/>
    <m/>
    <m/>
    <m/>
    <m/>
    <m/>
    <m/>
    <m/>
    <n v="2310"/>
    <m/>
    <m/>
    <s v="Available"/>
    <n v="4395"/>
    <m/>
    <m/>
    <m/>
    <n v="1684"/>
    <m/>
    <m/>
    <n v="309"/>
    <m/>
    <m/>
    <d v="2023-12-25T00:00:00"/>
    <d v="1899-12-30T16:09:09"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available "/>
    <m/>
    <m/>
    <m/>
    <m/>
    <m/>
    <m/>
    <m/>
    <m/>
    <m/>
    <m/>
    <m/>
    <d v="2023-12-27T23:45:46"/>
    <s v="ok"/>
    <m/>
    <m/>
  </r>
  <r>
    <n v="33929501"/>
    <n v="584830"/>
    <x v="0"/>
    <s v="Bandhbahal"/>
    <x v="6"/>
    <x v="17"/>
    <x v="4"/>
    <s v="Vender Technician"/>
    <s v="atahur.rehaman"/>
    <x v="0"/>
    <s v="Khata No-161/708, Plot No-46/2061, Mouza-Khadama, Thana/Tahasil-Lakhanpur, Dist-Jharsuguda NA NA"/>
    <m/>
    <n v="45823"/>
    <m/>
    <m/>
    <m/>
    <m/>
    <m/>
    <m/>
    <m/>
    <m/>
    <n v="0"/>
    <m/>
    <m/>
    <s v="Not Available"/>
    <m/>
    <m/>
    <m/>
    <m/>
    <n v="0"/>
    <m/>
    <m/>
    <n v="0"/>
    <m/>
    <m/>
    <d v="2023-12-23T00:00:00"/>
    <d v="1899-12-30T14:42:43"/>
    <m/>
    <n v="0"/>
    <n v="2"/>
    <n v="1"/>
    <m/>
    <m/>
    <n v="92114"/>
    <m/>
    <m/>
    <n v="58"/>
    <n v="4"/>
    <m/>
    <m/>
    <n v="2199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5:42:52"/>
    <s v="ok"/>
    <m/>
    <m/>
  </r>
  <r>
    <n v="33929504"/>
    <n v="453333"/>
    <x v="0"/>
    <s v="Sarbahal Road"/>
    <x v="6"/>
    <x v="17"/>
    <x v="4"/>
    <s v="Vender Technician"/>
    <s v="avayakumar.mohanty"/>
    <x v="0"/>
    <s v="Mr. anupam Dixit, Sarbahal Road, Jharsuguda, sundargarh, Ph-06645-270136, Ph-9861014602"/>
    <m/>
    <n v="32663"/>
    <m/>
    <m/>
    <m/>
    <m/>
    <m/>
    <m/>
    <m/>
    <m/>
    <n v="0"/>
    <m/>
    <m/>
    <s v="Not Available"/>
    <m/>
    <m/>
    <m/>
    <m/>
    <n v="4488"/>
    <m/>
    <m/>
    <n v="0"/>
    <m/>
    <m/>
    <d v="2023-12-25T00:00:00"/>
    <d v="1899-12-30T13:30:32"/>
    <m/>
    <n v="15"/>
    <m/>
    <m/>
    <m/>
    <m/>
    <m/>
    <m/>
    <m/>
    <m/>
    <m/>
    <m/>
    <m/>
    <m/>
    <m/>
    <m/>
    <m/>
    <n v="2"/>
    <n v="3"/>
    <m/>
    <m/>
    <n v="30267"/>
    <m/>
    <m/>
    <n v="30"/>
    <n v="4"/>
    <m/>
    <m/>
    <n v="19638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1:08:03"/>
    <s v="ok"/>
    <m/>
    <m/>
  </r>
  <r>
    <n v="33930005"/>
    <n v="453288"/>
    <x v="1"/>
    <s v="KHARAVAL NAGAR"/>
    <x v="1"/>
    <x v="26"/>
    <x v="1"/>
    <s v="Vender Technician"/>
    <s v="bibhuti.badajena"/>
    <x v="0"/>
    <s v="HARMANI PRADHAN,BEHIND PANDA NURSING HOME,PLOT NO 481/5,KHARAVEL NAGAR,UNIT -3,9338062442"/>
    <m/>
    <n v="412372"/>
    <m/>
    <m/>
    <m/>
    <m/>
    <m/>
    <m/>
    <m/>
    <m/>
    <n v="1212"/>
    <m/>
    <m/>
    <s v="Available"/>
    <n v="19527"/>
    <m/>
    <m/>
    <m/>
    <n v="766"/>
    <m/>
    <m/>
    <n v="3421"/>
    <m/>
    <m/>
    <d v="2023-12-27T00:00:00"/>
    <d v="1899-12-30T10:56:11"/>
    <m/>
    <n v="5"/>
    <n v="1"/>
    <n v="1"/>
    <m/>
    <m/>
    <n v="11618"/>
    <m/>
    <m/>
    <n v="42"/>
    <m/>
    <m/>
    <m/>
    <m/>
    <m/>
    <m/>
    <m/>
    <n v="1"/>
    <n v="3"/>
    <m/>
    <m/>
    <n v="40581"/>
    <m/>
    <m/>
    <n v="35"/>
    <m/>
    <m/>
    <m/>
    <m/>
    <m/>
    <m/>
    <m/>
    <n v="1"/>
    <n v="2"/>
    <m/>
    <m/>
    <n v="1071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, 1airtel ch, 2,jio ch3,4,vil"/>
    <m/>
    <m/>
    <m/>
    <m/>
    <m/>
    <m/>
    <m/>
    <m/>
    <m/>
    <m/>
    <m/>
    <d v="2023-12-28T10:42:29"/>
    <s v="Approved"/>
    <m/>
    <m/>
  </r>
  <r>
    <n v="33930031"/>
    <n v="572952"/>
    <x v="1"/>
    <s v="Chakesiani"/>
    <x v="1"/>
    <x v="26"/>
    <x v="1"/>
    <s v="Vender Technician"/>
    <s v="santoshkr.vt"/>
    <x v="0"/>
    <s v="Khata no-885, Plot no-218, Mouza- Bhubaneswar, unit-38, PANDARA, Tahasil- Bhubaneswar, Thana- New Capital, Sabak Dist- Puri, Hal Dist- Khurda"/>
    <m/>
    <n v="510532"/>
    <m/>
    <m/>
    <m/>
    <m/>
    <m/>
    <m/>
    <m/>
    <m/>
    <n v="8"/>
    <m/>
    <m/>
    <s v="Available"/>
    <n v="21631"/>
    <m/>
    <m/>
    <m/>
    <n v="88"/>
    <m/>
    <m/>
    <n v="158"/>
    <m/>
    <m/>
    <d v="2023-12-23T00:00:00"/>
    <d v="1899-12-30T16:12:07"/>
    <m/>
    <n v="35"/>
    <n v="1"/>
    <n v="4"/>
    <m/>
    <m/>
    <n v="175180"/>
    <m/>
    <m/>
    <n v="104"/>
    <m/>
    <m/>
    <m/>
    <m/>
    <m/>
    <m/>
    <m/>
    <n v="1"/>
    <n v="3"/>
    <m/>
    <m/>
    <n v="53918"/>
    <m/>
    <m/>
    <n v="43"/>
    <m/>
    <m/>
    <m/>
    <m/>
    <m/>
    <m/>
    <m/>
    <n v="1"/>
    <n v="1"/>
    <m/>
    <m/>
    <n v="43029"/>
    <m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20:45"/>
    <s v="Approved"/>
    <m/>
    <m/>
  </r>
  <r>
    <n v="34003441"/>
    <n v="508418"/>
    <x v="1"/>
    <s v="BAYABABA MATHA"/>
    <x v="1"/>
    <x v="26"/>
    <x v="2"/>
    <s v="Vender Technician"/>
    <s v="dasharathi.odyssey"/>
    <x v="0"/>
    <s v="Bhairab Kumar Sahoo,Unit-9,Bayababa Matha,Plot No- Unit-9 Bayababa Matha Plot No-548/1538"/>
    <m/>
    <n v="67836"/>
    <m/>
    <m/>
    <m/>
    <m/>
    <m/>
    <m/>
    <m/>
    <m/>
    <n v="0"/>
    <m/>
    <m/>
    <s v="Not Available"/>
    <m/>
    <m/>
    <m/>
    <m/>
    <n v="29"/>
    <m/>
    <m/>
    <n v="0"/>
    <m/>
    <m/>
    <d v="2023-12-30T00:00:00"/>
    <d v="1899-12-30T17:22:25"/>
    <s v="Amf panel fualty "/>
    <n v="15"/>
    <n v="1"/>
    <n v="4"/>
    <m/>
    <m/>
    <n v="20754"/>
    <m/>
    <m/>
    <n v="50"/>
    <m/>
    <m/>
    <m/>
    <m/>
    <m/>
    <m/>
    <m/>
    <n v="1"/>
    <n v="2"/>
    <m/>
    <m/>
    <n v="20274"/>
    <m/>
    <m/>
    <n v="40"/>
    <m/>
    <m/>
    <m/>
    <m/>
    <m/>
    <m/>
    <m/>
    <n v="1"/>
    <n v="1"/>
    <m/>
    <m/>
    <n v="111098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 3 Rjio channel 2 vil channel 4 Airtel "/>
    <m/>
    <m/>
    <m/>
    <m/>
    <m/>
    <m/>
    <m/>
    <m/>
    <m/>
    <m/>
    <m/>
    <d v="2023-12-30T17:51:57"/>
    <s v="Approved "/>
    <m/>
    <m/>
  </r>
  <r>
    <n v="33930050"/>
    <n v="453310"/>
    <x v="1"/>
    <s v="BDA COLONY CHANDRASHEKARPUR"/>
    <x v="1"/>
    <x v="26"/>
    <x v="1"/>
    <s v="Vender Technician"/>
    <s v="arataran.baghasingh"/>
    <x v="0"/>
    <s v="Dr.Baikuntha nath tripathy,LALIT MOHAN CHAND,PLOT NO 1GA BDA COLONY,PO SAINIK SCHOOL,PS CHANDRASHEKARPUR,9438133648,9337229394,9437024852"/>
    <m/>
    <n v="19720"/>
    <m/>
    <m/>
    <m/>
    <m/>
    <m/>
    <m/>
    <m/>
    <m/>
    <n v="1"/>
    <m/>
    <m/>
    <s v="Not Available"/>
    <m/>
    <m/>
    <m/>
    <m/>
    <n v="1"/>
    <m/>
    <m/>
    <n v="1"/>
    <m/>
    <m/>
    <d v="2023-12-23T00:00:00"/>
    <d v="1899-12-30T12:19:23"/>
    <s v="Non dg site piu display not working"/>
    <n v="0"/>
    <m/>
    <m/>
    <m/>
    <m/>
    <m/>
    <m/>
    <m/>
    <m/>
    <m/>
    <m/>
    <m/>
    <m/>
    <m/>
    <m/>
    <m/>
    <n v="1"/>
    <n v="2"/>
    <m/>
    <m/>
    <n v="37511"/>
    <m/>
    <m/>
    <n v="31"/>
    <m/>
    <m/>
    <m/>
    <m/>
    <m/>
    <m/>
    <m/>
    <m/>
    <m/>
    <m/>
    <m/>
    <m/>
    <m/>
    <m/>
    <m/>
    <m/>
    <m/>
    <m/>
    <m/>
    <m/>
    <m/>
    <m/>
    <n v="1"/>
    <n v="3"/>
    <m/>
    <m/>
    <n v="33330"/>
    <m/>
    <m/>
    <n v="29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19:25"/>
    <s v="Approved"/>
    <m/>
    <m/>
  </r>
  <r>
    <n v="33930792"/>
    <n v="463959"/>
    <x v="0"/>
    <s v="RRI"/>
    <x v="2"/>
    <x v="12"/>
    <x v="1"/>
    <s v="Vender Technician"/>
    <s v="ranjit.phf"/>
    <x v="0"/>
    <s v="Kumuda Bandhu Agasti &amp; Mrs. Sabita Chakravarty,Khata No.-941/91, Plot No.-1289/1659, Khata No.-941/119, Plot No.-1289/1685, Mouza-Bidyadharpur, Thana-Chauliaganja, Dist.-Cuttack."/>
    <m/>
    <n v="28950"/>
    <m/>
    <m/>
    <m/>
    <m/>
    <m/>
    <m/>
    <m/>
    <m/>
    <n v="1"/>
    <m/>
    <m/>
    <s v="Not Available"/>
    <m/>
    <m/>
    <m/>
    <m/>
    <n v="146"/>
    <m/>
    <m/>
    <n v="1"/>
    <m/>
    <m/>
    <d v="2023-12-21T00:00:00"/>
    <d v="1899-12-30T16:41:29"/>
    <s v="Pour faulty "/>
    <n v="0"/>
    <m/>
    <m/>
    <m/>
    <m/>
    <m/>
    <m/>
    <m/>
    <m/>
    <m/>
    <m/>
    <m/>
    <m/>
    <m/>
    <m/>
    <m/>
    <n v="1"/>
    <n v="1"/>
    <m/>
    <m/>
    <n v="1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ecember na"/>
    <m/>
    <m/>
    <m/>
    <m/>
    <m/>
    <m/>
    <m/>
    <m/>
    <m/>
    <m/>
    <m/>
    <d v="2023-12-21T19:51:52"/>
    <s v="Ok"/>
    <m/>
    <m/>
  </r>
  <r>
    <n v="33930884"/>
    <n v="463944"/>
    <x v="1"/>
    <s v="Bhubanpur"/>
    <x v="1"/>
    <x v="13"/>
    <x v="1"/>
    <s v="Vender Technician"/>
    <s v="jitendrakumar.konark"/>
    <x v="0"/>
    <s v="Dija Bhoi Khata No.-40/13, Plot No.-96/204, 96/205, At, Post-Bhubanpur, P.S.-Brahmagiri, Dist.-Puri-752011."/>
    <m/>
    <n v="20709"/>
    <m/>
    <m/>
    <m/>
    <m/>
    <m/>
    <m/>
    <m/>
    <m/>
    <n v="5112"/>
    <m/>
    <m/>
    <s v="Not Available"/>
    <m/>
    <m/>
    <m/>
    <m/>
    <n v="14998"/>
    <m/>
    <m/>
    <n v="178"/>
    <m/>
    <m/>
    <d v="2023-12-22T00:00:00"/>
    <d v="1899-12-30T12:11:32"/>
    <m/>
    <n v="10"/>
    <m/>
    <m/>
    <m/>
    <m/>
    <m/>
    <m/>
    <m/>
    <m/>
    <m/>
    <m/>
    <m/>
    <m/>
    <m/>
    <m/>
    <m/>
    <n v="1"/>
    <n v="2"/>
    <m/>
    <m/>
    <n v="14996"/>
    <m/>
    <m/>
    <n v="10"/>
    <m/>
    <m/>
    <m/>
    <m/>
    <m/>
    <m/>
    <m/>
    <m/>
    <m/>
    <m/>
    <m/>
    <m/>
    <m/>
    <m/>
    <m/>
    <m/>
    <m/>
    <m/>
    <m/>
    <m/>
    <m/>
    <m/>
    <n v="1"/>
    <n v="1"/>
    <m/>
    <m/>
    <n v="18453"/>
    <m/>
    <m/>
    <n v="1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19:29"/>
    <s v="Ok"/>
    <m/>
    <m/>
  </r>
  <r>
    <n v="33930958"/>
    <n v="500323"/>
    <x v="1"/>
    <s v="Garasang"/>
    <x v="5"/>
    <x v="7"/>
    <x v="0"/>
    <s v="Vender Technician"/>
    <s v="manas.sai"/>
    <x v="0"/>
    <s v="At/Po - Garasang, Ps-Simulia"/>
    <m/>
    <n v="63785"/>
    <m/>
    <m/>
    <m/>
    <m/>
    <m/>
    <m/>
    <m/>
    <m/>
    <n v="0"/>
    <m/>
    <m/>
    <s v="Not Available"/>
    <m/>
    <m/>
    <m/>
    <m/>
    <n v="0"/>
    <m/>
    <m/>
    <n v="0"/>
    <m/>
    <m/>
    <d v="2023-12-21T00:00:00"/>
    <d v="1899-12-30T13:34:56"/>
    <m/>
    <n v="0"/>
    <n v="1"/>
    <n v="1"/>
    <m/>
    <m/>
    <n v="111012"/>
    <m/>
    <m/>
    <n v="55"/>
    <m/>
    <m/>
    <m/>
    <m/>
    <m/>
    <m/>
    <m/>
    <n v="1"/>
    <n v="3"/>
    <m/>
    <m/>
    <n v="45776"/>
    <m/>
    <m/>
    <n v="35"/>
    <m/>
    <m/>
    <m/>
    <m/>
    <m/>
    <m/>
    <m/>
    <n v="1"/>
    <n v="2"/>
    <m/>
    <m/>
    <n v="43199"/>
    <m/>
    <m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2:08:21"/>
    <s v="ok"/>
    <m/>
    <m/>
  </r>
  <r>
    <n v="33930960"/>
    <n v="520242"/>
    <x v="1"/>
    <s v="Jalangagiribadi"/>
    <x v="5"/>
    <x v="7"/>
    <x v="0"/>
    <s v="Vender Technician"/>
    <s v="manas.sai"/>
    <x v="0"/>
    <s v="KUNTALA KUMARI RATH, AT-/PO- JALANGA GARI BADI, PS- SIMILIA, BALESWAR, 9438533565"/>
    <m/>
    <n v="33982"/>
    <m/>
    <m/>
    <m/>
    <m/>
    <m/>
    <m/>
    <m/>
    <m/>
    <n v="0"/>
    <m/>
    <m/>
    <s v="Not Available"/>
    <m/>
    <m/>
    <m/>
    <m/>
    <n v="6419"/>
    <m/>
    <m/>
    <n v="0"/>
    <m/>
    <m/>
    <d v="2023-12-25T00:00:00"/>
    <d v="1899-12-30T11:41:17"/>
    <m/>
    <n v="0"/>
    <n v="1"/>
    <n v="1"/>
    <m/>
    <m/>
    <n v="7596"/>
    <m/>
    <m/>
    <n v="55"/>
    <m/>
    <m/>
    <m/>
    <m/>
    <m/>
    <m/>
    <m/>
    <n v="1"/>
    <n v="4"/>
    <m/>
    <m/>
    <n v="3967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11:05"/>
    <s v="OK"/>
    <m/>
    <m/>
  </r>
  <r>
    <n v="33931075"/>
    <n v="569475"/>
    <x v="1"/>
    <s v="Nuadihi Brajarajnagar(GSM)"/>
    <x v="6"/>
    <x v="17"/>
    <x v="4"/>
    <s v="Vender Technician"/>
    <s v="sudam.behera"/>
    <x v="0"/>
    <s v="KHATA NO- 621/652, PLOT NO-116/8469, MOUZA- BRAJAR"/>
    <m/>
    <n v="64520"/>
    <m/>
    <m/>
    <m/>
    <m/>
    <m/>
    <m/>
    <m/>
    <m/>
    <n v="0"/>
    <m/>
    <m/>
    <s v="Not Available"/>
    <m/>
    <m/>
    <m/>
    <m/>
    <n v="2659"/>
    <m/>
    <m/>
    <n v="0"/>
    <m/>
    <m/>
    <d v="2023-12-26T00:00:00"/>
    <d v="1899-12-30T13:43:47"/>
    <m/>
    <n v="5"/>
    <n v="2"/>
    <n v="1"/>
    <m/>
    <m/>
    <n v="9437"/>
    <m/>
    <m/>
    <n v="10"/>
    <n v="2"/>
    <m/>
    <m/>
    <n v="26481"/>
    <m/>
    <m/>
    <n v="32"/>
    <m/>
    <m/>
    <m/>
    <m/>
    <m/>
    <m/>
    <m/>
    <m/>
    <m/>
    <m/>
    <m/>
    <m/>
    <m/>
    <m/>
    <m/>
    <n v="2"/>
    <n v="3"/>
    <m/>
    <m/>
    <n v="14212"/>
    <m/>
    <m/>
    <n v="48"/>
    <n v="4"/>
    <m/>
    <m/>
    <n v="48990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1:07:23"/>
    <s v="ok"/>
    <m/>
    <m/>
  </r>
  <r>
    <n v="33931087"/>
    <n v="453640"/>
    <x v="1"/>
    <s v="BRAJRAJ NAGAR INFILL02"/>
    <x v="6"/>
    <x v="17"/>
    <x v="4"/>
    <s v="Vender Technician"/>
    <s v="sudam.behera"/>
    <x v="0"/>
    <s v="MANDEEP SINGH,AT-HARI OM BIHAR PO/PS-BRAJARAJ NAGAR DIST-JHARSUGUDA,9437202309,9861237656"/>
    <m/>
    <n v="60498"/>
    <m/>
    <m/>
    <m/>
    <m/>
    <m/>
    <m/>
    <m/>
    <m/>
    <n v="0"/>
    <m/>
    <m/>
    <s v="Not Available"/>
    <m/>
    <m/>
    <m/>
    <m/>
    <n v="7212"/>
    <m/>
    <m/>
    <n v="0"/>
    <m/>
    <m/>
    <d v="2023-12-26T00:00:00"/>
    <d v="1899-12-30T12:14:16"/>
    <m/>
    <n v="5"/>
    <n v="2"/>
    <n v="3"/>
    <m/>
    <m/>
    <n v="4967"/>
    <m/>
    <m/>
    <n v="10"/>
    <n v="4"/>
    <m/>
    <m/>
    <n v="33964"/>
    <m/>
    <m/>
    <n v="51"/>
    <n v="2"/>
    <n v="1"/>
    <m/>
    <m/>
    <n v="3427"/>
    <m/>
    <m/>
    <n v="6"/>
    <n v="2"/>
    <m/>
    <m/>
    <n v="19007"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1:06:44"/>
    <s v="ok"/>
    <m/>
    <m/>
  </r>
  <r>
    <n v="33931093"/>
    <n v="569394"/>
    <x v="1"/>
    <s v="UW_Orissa_0738_JHARBEDA"/>
    <x v="6"/>
    <x v="17"/>
    <x v="4"/>
    <s v="Vender Technician"/>
    <s v="khageswar.singh"/>
    <x v="0"/>
    <s v="Plot No. 2056,Khata No. 237/254,  Mauza: Jharbeda, Tahsil-Rajgangpur, PS: Kutra, Dist.: Sundargarh"/>
    <m/>
    <n v="41751"/>
    <m/>
    <m/>
    <m/>
    <m/>
    <m/>
    <m/>
    <m/>
    <m/>
    <n v="0"/>
    <m/>
    <m/>
    <s v="Not Available"/>
    <m/>
    <m/>
    <m/>
    <m/>
    <n v="1581"/>
    <m/>
    <m/>
    <n v="0"/>
    <m/>
    <m/>
    <d v="2023-12-27T00:00:00"/>
    <d v="1899-12-30T11:25:17"/>
    <s v="Piu faulty"/>
    <n v="10"/>
    <n v="1"/>
    <n v="1"/>
    <m/>
    <m/>
    <n v="49900"/>
    <m/>
    <m/>
    <n v="45"/>
    <m/>
    <m/>
    <m/>
    <m/>
    <m/>
    <m/>
    <m/>
    <n v="2"/>
    <n v="3"/>
    <m/>
    <m/>
    <n v="7562"/>
    <m/>
    <m/>
    <n v="9"/>
    <n v="2"/>
    <m/>
    <m/>
    <n v="24346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-1 Airtel channel-2 &amp;3 vil"/>
    <m/>
    <m/>
    <m/>
    <m/>
    <m/>
    <m/>
    <m/>
    <m/>
    <m/>
    <m/>
    <m/>
    <d v="2023-12-30T01:06:07"/>
    <s v="ok"/>
    <m/>
    <m/>
  </r>
  <r>
    <n v="33931106"/>
    <n v="502595"/>
    <x v="1"/>
    <s v="Gujuratipada"/>
    <x v="6"/>
    <x v="17"/>
    <x v="4"/>
    <s v="Vender Technician"/>
    <s v="prasanta.amararaja"/>
    <x v="0"/>
    <s v="WARD NO-18,KALIMANDIR ROAD PO-GURATIPADA, DIST-JHARSUGUDA"/>
    <m/>
    <n v="45359"/>
    <m/>
    <m/>
    <m/>
    <m/>
    <m/>
    <m/>
    <m/>
    <m/>
    <n v="0"/>
    <m/>
    <m/>
    <s v="Available"/>
    <n v="65535"/>
    <m/>
    <m/>
    <m/>
    <n v="11928"/>
    <m/>
    <m/>
    <n v="65535"/>
    <m/>
    <m/>
    <d v="2023-12-25T00:00:00"/>
    <d v="1899-12-30T15:35:10"/>
    <s v="Amf controller fault "/>
    <n v="5"/>
    <n v="1"/>
    <n v="3"/>
    <m/>
    <m/>
    <n v="81807"/>
    <m/>
    <m/>
    <n v="38"/>
    <m/>
    <m/>
    <m/>
    <m/>
    <m/>
    <m/>
    <m/>
    <m/>
    <m/>
    <m/>
    <m/>
    <m/>
    <m/>
    <m/>
    <m/>
    <m/>
    <m/>
    <m/>
    <m/>
    <m/>
    <m/>
    <m/>
    <n v="1"/>
    <n v="2"/>
    <m/>
    <m/>
    <n v="100845"/>
    <m/>
    <m/>
    <n v="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Jio is inch1.2.4"/>
    <m/>
    <m/>
    <m/>
    <m/>
    <m/>
    <m/>
    <m/>
    <m/>
    <m/>
    <m/>
    <m/>
    <d v="2023-12-30T01:05:33"/>
    <s v="ok"/>
    <m/>
    <m/>
  </r>
  <r>
    <n v="33931116"/>
    <n v="569480"/>
    <x v="1"/>
    <s v="Kechhupani Sambalpur(GSM)"/>
    <x v="6"/>
    <x v="17"/>
    <x v="4"/>
    <s v="Vender Technician"/>
    <s v="praphull.nayak"/>
    <x v="0"/>
    <s v="Khata No.60, Plot No.1008 Mouza-Kechhupani,Thana-Gobindpur, Tahasil: Kuchinda, Dist:-Sambalpur, Pin-768221"/>
    <m/>
    <n v="0"/>
    <m/>
    <m/>
    <m/>
    <m/>
    <m/>
    <m/>
    <m/>
    <m/>
    <n v="0"/>
    <m/>
    <m/>
    <s v="Not Available"/>
    <m/>
    <m/>
    <m/>
    <m/>
    <n v="6279"/>
    <m/>
    <m/>
    <n v="0"/>
    <m/>
    <m/>
    <d v="2023-12-22T00:00:00"/>
    <d v="1899-12-30T15:28:18"/>
    <s v="Temporary EB Disconnect,, Amf panel and HMR faulty "/>
    <n v="20"/>
    <n v="1"/>
    <n v="1"/>
    <m/>
    <m/>
    <n v="27411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6405"/>
    <m/>
    <m/>
    <n v="13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5:40:43"/>
    <s v="ok"/>
    <m/>
    <m/>
  </r>
  <r>
    <n v="33931122"/>
    <n v="524686"/>
    <x v="1"/>
    <s v="Barangakachar"/>
    <x v="6"/>
    <x v="17"/>
    <x v="4"/>
    <s v="Vender Technician"/>
    <s v="nabin.sahoo"/>
    <x v="0"/>
    <s v="RANJAN KUMAR NAIK, S/O-TULASIDHAR NAIK, AT-BHELUABAHAL, PO-BARGAONKACHAR, PS-BARGAON , DIST-SUNDARGARH PIN-770016,PH-9778223770/9778974430 RANJAN KUMAR NAIK, S/O-TULASIDHAR NAIK, AT-BHELUABAHAL, PO-BARGAONKACHAR, PS-BARGAON , DIST-SUNDARGARH PIN-770016,PH"/>
    <m/>
    <n v="31133"/>
    <m/>
    <m/>
    <m/>
    <m/>
    <m/>
    <m/>
    <m/>
    <m/>
    <n v="0"/>
    <m/>
    <m/>
    <s v="Not Available"/>
    <m/>
    <m/>
    <m/>
    <m/>
    <n v="2279"/>
    <m/>
    <m/>
    <n v="0"/>
    <m/>
    <m/>
    <d v="2023-12-25T00:00:00"/>
    <d v="1899-12-30T15:30:24"/>
    <s v="Delta anf faulty"/>
    <n v="10"/>
    <n v="2"/>
    <n v="1"/>
    <m/>
    <m/>
    <n v="10488"/>
    <m/>
    <m/>
    <n v="25.06"/>
    <n v="2"/>
    <m/>
    <m/>
    <n v="5450.8"/>
    <m/>
    <m/>
    <n v="12.18"/>
    <m/>
    <m/>
    <m/>
    <m/>
    <m/>
    <m/>
    <m/>
    <m/>
    <m/>
    <m/>
    <m/>
    <m/>
    <m/>
    <m/>
    <m/>
    <n v="2"/>
    <n v="3"/>
    <m/>
    <m/>
    <n v="6759.8"/>
    <m/>
    <m/>
    <n v="12.36"/>
    <n v="4"/>
    <m/>
    <m/>
    <n v="21985.9"/>
    <m/>
    <m/>
    <n v="49.21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 ch 1&amp;2 rjio use ch 3&amp;4"/>
    <m/>
    <m/>
    <m/>
    <m/>
    <m/>
    <m/>
    <m/>
    <m/>
    <m/>
    <m/>
    <m/>
    <d v="2023-12-30T01:03:15"/>
    <s v="ok"/>
    <m/>
    <m/>
  </r>
  <r>
    <n v="33931124"/>
    <n v="568999"/>
    <x v="1"/>
    <s v="Jharsuguda_GSM(BTM Road)"/>
    <x v="6"/>
    <x v="17"/>
    <x v="4"/>
    <s v="Vender Technician"/>
    <s v="prasanta.amararaja"/>
    <x v="0"/>
    <s v="Plot No-538/7250,Khata No-1067/1264 Mauza-Jharsuguda Town Unit No-1,Thana-Jharsuguda,Tahasil-Jharsuguda,Dist-Jharsuguda."/>
    <m/>
    <n v="35382"/>
    <m/>
    <m/>
    <m/>
    <m/>
    <m/>
    <m/>
    <m/>
    <m/>
    <n v="2075"/>
    <m/>
    <m/>
    <s v="Available"/>
    <n v="9675"/>
    <m/>
    <m/>
    <m/>
    <n v="826"/>
    <m/>
    <m/>
    <n v="186"/>
    <m/>
    <m/>
    <d v="2023-12-26T00:00:00"/>
    <d v="1899-12-30T14:39:53"/>
    <s v="Amf controller fault "/>
    <n v="5"/>
    <n v="1"/>
    <n v="3"/>
    <m/>
    <m/>
    <n v="50475"/>
    <m/>
    <m/>
    <n v="36"/>
    <m/>
    <m/>
    <m/>
    <m/>
    <m/>
    <m/>
    <m/>
    <m/>
    <m/>
    <m/>
    <m/>
    <m/>
    <m/>
    <m/>
    <m/>
    <m/>
    <m/>
    <m/>
    <m/>
    <m/>
    <m/>
    <m/>
    <n v="1"/>
    <n v="1"/>
    <m/>
    <m/>
    <n v="29019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Jio is in ch 1"/>
    <m/>
    <m/>
    <m/>
    <m/>
    <m/>
    <m/>
    <m/>
    <m/>
    <m/>
    <m/>
    <m/>
    <d v="2023-12-30T01:02:13"/>
    <s v="ok"/>
    <m/>
    <m/>
  </r>
  <r>
    <n v="33931126"/>
    <n v="529659"/>
    <x v="1"/>
    <s v="Phulbari-1"/>
    <x v="6"/>
    <x v="17"/>
    <x v="4"/>
    <s v="Vender Technician"/>
    <s v="nabin.sahoo"/>
    <x v="0"/>
    <s v="Prafulla Kumar Bisi, S/O-Late Udaya Chandra Bisi,At/P.O-Phulabari,P.S-Badagaon,Dist-Sundargarh,Pin-770016,mob-9556972492/8455089489   Prafulla Kumar Bisi, S/O-Late Udaya Chandra Bisi,At/P.O-Phulabari,P.S-Badagaon,Dist-Sundargarh,Pin-770016,mob-9556972492/"/>
    <m/>
    <n v="35484"/>
    <m/>
    <m/>
    <m/>
    <m/>
    <m/>
    <m/>
    <m/>
    <m/>
    <n v="0"/>
    <m/>
    <m/>
    <s v="Not Available"/>
    <m/>
    <m/>
    <m/>
    <m/>
    <n v="2569"/>
    <m/>
    <m/>
    <n v="0"/>
    <m/>
    <m/>
    <d v="2023-12-25T00:00:00"/>
    <d v="1899-12-30T13:16:35"/>
    <m/>
    <n v="20"/>
    <n v="1"/>
    <n v="2"/>
    <m/>
    <m/>
    <n v="18530"/>
    <m/>
    <m/>
    <n v="29"/>
    <m/>
    <m/>
    <m/>
    <m/>
    <m/>
    <m/>
    <m/>
    <m/>
    <m/>
    <m/>
    <m/>
    <m/>
    <m/>
    <m/>
    <m/>
    <m/>
    <m/>
    <m/>
    <m/>
    <m/>
    <m/>
    <m/>
    <n v="1"/>
    <n v="1"/>
    <m/>
    <m/>
    <n v="48864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_ch2 rjio_ch1"/>
    <m/>
    <m/>
    <m/>
    <m/>
    <m/>
    <m/>
    <m/>
    <m/>
    <m/>
    <m/>
    <m/>
    <d v="2023-12-30T00:39:33"/>
    <s v="ok"/>
    <m/>
    <m/>
  </r>
  <r>
    <n v="33931130"/>
    <n v="501211"/>
    <x v="1"/>
    <s v="Hansamurakatapali"/>
    <x v="6"/>
    <x v="17"/>
    <x v="4"/>
    <s v="Vender Technician"/>
    <s v="prasanta.amararaja"/>
    <x v="0"/>
    <s v="At/po-Hansamurakatapali, Ps/Dist-Jharsuguda."/>
    <m/>
    <n v="62719"/>
    <m/>
    <m/>
    <m/>
    <m/>
    <m/>
    <m/>
    <m/>
    <m/>
    <n v="7628"/>
    <m/>
    <m/>
    <s v="Available"/>
    <n v="6702"/>
    <m/>
    <m/>
    <m/>
    <n v="7407"/>
    <m/>
    <m/>
    <n v="535"/>
    <m/>
    <m/>
    <d v="2023-12-25T00:00:00"/>
    <d v="1899-12-30T14:39:15"/>
    <s v="Amf controller fault 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27671"/>
    <m/>
    <m/>
    <n v="50"/>
    <n v="4"/>
    <m/>
    <m/>
    <n v="7199"/>
    <m/>
    <m/>
    <n v="30"/>
    <n v="1"/>
    <n v="2"/>
    <m/>
    <m/>
    <n v="13646"/>
    <m/>
    <m/>
    <n v="19"/>
    <m/>
    <m/>
    <m/>
    <m/>
    <m/>
    <m/>
    <m/>
    <m/>
    <m/>
    <m/>
    <m/>
    <m/>
    <m/>
    <m/>
    <m/>
    <m/>
    <m/>
    <m/>
    <m/>
    <m/>
    <m/>
    <n v="0"/>
    <s v="Jio is in ch 1.4"/>
    <m/>
    <m/>
    <m/>
    <m/>
    <m/>
    <m/>
    <m/>
    <m/>
    <m/>
    <m/>
    <m/>
    <d v="2023-12-30T00:54:15"/>
    <s v="ok"/>
    <m/>
    <m/>
  </r>
  <r>
    <n v="33931134"/>
    <n v="568695"/>
    <x v="0"/>
    <s v="Ekatali(GSM)_1340"/>
    <x v="6"/>
    <x v="17"/>
    <x v="4"/>
    <s v="Vender Technician"/>
    <s v="prasanta.amararaja"/>
    <x v="0"/>
    <s v="Khata No- 1067/140, Plot No- 3052/5033 &amp; 3052/5034 Mouza- Ekatali, Thana/Tahasil/Dist- Jharsuguda, Pin- 768202"/>
    <m/>
    <n v="63155"/>
    <m/>
    <m/>
    <m/>
    <m/>
    <m/>
    <m/>
    <m/>
    <m/>
    <n v="4109"/>
    <m/>
    <m/>
    <s v="Available"/>
    <n v="22960"/>
    <m/>
    <m/>
    <m/>
    <n v="10003"/>
    <m/>
    <m/>
    <n v="300"/>
    <m/>
    <m/>
    <d v="2023-12-26T00:00:00"/>
    <d v="1899-12-30T11:24:30"/>
    <s v="Amf controller fault 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73083"/>
    <m/>
    <m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286"/>
    <m/>
    <m/>
    <n v="2"/>
    <n v="0"/>
    <s v="Jio is in ch 1.3.4"/>
    <m/>
    <m/>
    <m/>
    <m/>
    <m/>
    <m/>
    <m/>
    <m/>
    <m/>
    <m/>
    <m/>
    <d v="2023-12-30T00:51:41"/>
    <s v="ok"/>
    <m/>
    <m/>
  </r>
  <r>
    <n v="33931142"/>
    <n v="453815"/>
    <x v="1"/>
    <s v="KALI MANDIR ROAD"/>
    <x v="6"/>
    <x v="17"/>
    <x v="4"/>
    <s v="Vender Technician"/>
    <s v="avayakumar.mohanty"/>
    <x v="0"/>
    <s v="U. C. BAROR AT-KALI MANDIR ,JHARSUGUDA,MOB-9861452552"/>
    <m/>
    <n v="48355"/>
    <m/>
    <m/>
    <m/>
    <m/>
    <m/>
    <m/>
    <m/>
    <m/>
    <n v="0"/>
    <m/>
    <m/>
    <s v="Not Available"/>
    <m/>
    <m/>
    <m/>
    <m/>
    <n v="4835"/>
    <m/>
    <m/>
    <n v="0"/>
    <m/>
    <m/>
    <d v="2023-12-26T00:00:00"/>
    <d v="1899-12-30T18:19:15"/>
    <m/>
    <n v="10"/>
    <n v="2"/>
    <n v="3"/>
    <m/>
    <m/>
    <n v="54744"/>
    <m/>
    <m/>
    <n v="50"/>
    <n v="4"/>
    <m/>
    <m/>
    <n v="22538"/>
    <m/>
    <m/>
    <n v="12"/>
    <n v="1"/>
    <n v="2"/>
    <m/>
    <m/>
    <n v="57151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43:11"/>
    <s v="ok"/>
    <m/>
    <m/>
  </r>
  <r>
    <n v="33931169"/>
    <n v="568682"/>
    <x v="1"/>
    <s v="OR01839_Vedant_Steel_Jharsuguda"/>
    <x v="6"/>
    <x v="17"/>
    <x v="4"/>
    <s v="Vender Technician"/>
    <s v="sitaram.amararaja"/>
    <x v="0"/>
    <s v="Khata No- 1212/2546, Plot No- 5792/9702, Mouza- Jharsuguda, Unit No- 5, Thana/Tahasil/Dist- Jharsuguda, Pin:- 768202"/>
    <m/>
    <n v="41071"/>
    <m/>
    <m/>
    <m/>
    <m/>
    <m/>
    <m/>
    <m/>
    <m/>
    <n v="0"/>
    <m/>
    <m/>
    <s v="Not Available"/>
    <m/>
    <m/>
    <m/>
    <m/>
    <n v="2269"/>
    <m/>
    <m/>
    <n v="0"/>
    <m/>
    <m/>
    <d v="2023-12-25T00:00:00"/>
    <d v="1899-12-30T11:12:24"/>
    <s v="AMF panel faulty "/>
    <n v="28"/>
    <n v="1"/>
    <n v="3"/>
    <m/>
    <m/>
    <n v="51543"/>
    <m/>
    <m/>
    <n v="34"/>
    <m/>
    <m/>
    <m/>
    <m/>
    <m/>
    <m/>
    <m/>
    <n v="1"/>
    <n v="4"/>
    <m/>
    <m/>
    <n v="29856"/>
    <m/>
    <m/>
    <n v="18"/>
    <m/>
    <m/>
    <m/>
    <m/>
    <m/>
    <m/>
    <m/>
    <m/>
    <m/>
    <m/>
    <m/>
    <m/>
    <m/>
    <m/>
    <m/>
    <m/>
    <m/>
    <m/>
    <m/>
    <m/>
    <m/>
    <m/>
    <n v="1"/>
    <n v="1"/>
    <m/>
    <m/>
    <n v="33994"/>
    <m/>
    <m/>
    <n v="20"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30T00:35:09"/>
    <s v="ok"/>
    <m/>
    <m/>
  </r>
  <r>
    <n v="33931197"/>
    <n v="453334"/>
    <x v="0"/>
    <s v="AKHATALI ROAD"/>
    <x v="6"/>
    <x v="17"/>
    <x v="4"/>
    <s v="Vender Technician"/>
    <s v="avayakumar.mohanty"/>
    <x v="0"/>
    <s v="Sairun Nisha At-Kabristan Pada Jharsuguda Ph-9437345227"/>
    <m/>
    <n v="21242"/>
    <m/>
    <m/>
    <m/>
    <m/>
    <m/>
    <m/>
    <m/>
    <m/>
    <n v="0"/>
    <m/>
    <m/>
    <s v="Not Available"/>
    <m/>
    <m/>
    <m/>
    <m/>
    <n v="6615"/>
    <m/>
    <m/>
    <n v="0"/>
    <m/>
    <m/>
    <d v="2023-12-26T00:00:00"/>
    <d v="1899-12-30T17:30:26"/>
    <m/>
    <n v="10"/>
    <m/>
    <m/>
    <m/>
    <m/>
    <m/>
    <m/>
    <m/>
    <m/>
    <m/>
    <m/>
    <m/>
    <m/>
    <m/>
    <m/>
    <m/>
    <n v="2"/>
    <n v="2"/>
    <m/>
    <m/>
    <n v="23275"/>
    <m/>
    <m/>
    <n v="19"/>
    <n v="3"/>
    <m/>
    <m/>
    <n v="29866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40:20"/>
    <s v="ok"/>
    <m/>
    <m/>
  </r>
  <r>
    <n v="33931198"/>
    <n v="568919"/>
    <x v="0"/>
    <s v="Baragaon"/>
    <x v="6"/>
    <x v="17"/>
    <x v="4"/>
    <s v="Vender Technician"/>
    <s v="nabin.sahoo"/>
    <x v="0"/>
    <s v="Plot no. 274, Khata no. 43, At: Bhopali, P.S Badgaon, Tahsil: Rajgangpur, Sundargarh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"/>
    <m/>
    <n v="30539"/>
    <m/>
    <m/>
    <m/>
    <m/>
    <m/>
    <m/>
    <m/>
    <m/>
    <n v="0"/>
    <m/>
    <m/>
    <s v="Not Available"/>
    <m/>
    <m/>
    <m/>
    <m/>
    <n v="2521"/>
    <m/>
    <m/>
    <n v="0"/>
    <m/>
    <m/>
    <d v="2023-12-25T00:00:00"/>
    <d v="1899-12-30T11:38:49"/>
    <s v="Intelux display faulty"/>
    <n v="10"/>
    <n v="1"/>
    <n v="1"/>
    <m/>
    <m/>
    <n v="14250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5246.57"/>
    <m/>
    <m/>
    <n v="5246.57"/>
    <n v="4"/>
    <m/>
    <m/>
    <n v="2974.19"/>
    <m/>
    <m/>
    <n v="0"/>
    <n v="0"/>
    <s v="Airtel ch1. Ttsl ch. 2&amp;3 swef of. Tcl ch4 00"/>
    <m/>
    <m/>
    <m/>
    <m/>
    <m/>
    <m/>
    <m/>
    <m/>
    <m/>
    <m/>
    <m/>
    <d v="2023-12-30T00:39:01"/>
    <s v="ok"/>
    <m/>
    <m/>
  </r>
  <r>
    <n v="33931200"/>
    <n v="463922"/>
    <x v="0"/>
    <s v="SDO COLONY"/>
    <x v="6"/>
    <x v="17"/>
    <x v="4"/>
    <s v="Vender Technician"/>
    <s v="prasanta.amararaja"/>
    <x v="0"/>
    <s v="Prafulla Kumar Naik, Gokul Mohan Patel,Khata No.-747/219, Plot No.-929/6557, Mouza-Jharsuguda town, Unit No.-2, P.S., Tehsil &amp; Dist.-Jharsuguda."/>
    <m/>
    <n v="53790"/>
    <m/>
    <m/>
    <m/>
    <m/>
    <m/>
    <m/>
    <m/>
    <m/>
    <n v="0"/>
    <m/>
    <m/>
    <s v="Not Available"/>
    <m/>
    <m/>
    <m/>
    <m/>
    <n v="98"/>
    <m/>
    <m/>
    <n v="0"/>
    <m/>
    <m/>
    <d v="2023-12-25T00:00:00"/>
    <d v="1899-12-30T12:23:57"/>
    <s v="Amf  controller fault "/>
    <n v="5"/>
    <m/>
    <m/>
    <m/>
    <m/>
    <m/>
    <m/>
    <m/>
    <m/>
    <m/>
    <m/>
    <m/>
    <m/>
    <m/>
    <m/>
    <m/>
    <n v="1"/>
    <n v="1"/>
    <m/>
    <m/>
    <n v="1917615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 is 2 SMPS all ch "/>
    <m/>
    <m/>
    <m/>
    <m/>
    <m/>
    <m/>
    <m/>
    <m/>
    <m/>
    <m/>
    <m/>
    <d v="2023-12-28T20:42:09"/>
    <s v="ok"/>
    <m/>
    <m/>
  </r>
  <r>
    <n v="33931202"/>
    <n v="570003"/>
    <x v="1"/>
    <s v="Brajarajnagar-3"/>
    <x v="6"/>
    <x v="17"/>
    <x v="4"/>
    <s v="Vender Technician"/>
    <s v="sudam.behera"/>
    <x v="0"/>
    <s v="Plot no 1621,Khata no 610/518,Mouza,Thana- Brajarajnagar, Dist Jharshuguda."/>
    <m/>
    <n v="75007"/>
    <m/>
    <m/>
    <m/>
    <m/>
    <m/>
    <m/>
    <m/>
    <m/>
    <n v="0"/>
    <m/>
    <m/>
    <s v="Not Available"/>
    <m/>
    <m/>
    <m/>
    <m/>
    <n v="4162"/>
    <m/>
    <m/>
    <n v="0"/>
    <m/>
    <m/>
    <d v="2023-12-26T00:00:00"/>
    <d v="1899-12-30T11:01:08"/>
    <m/>
    <n v="5"/>
    <n v="1"/>
    <n v="2"/>
    <m/>
    <m/>
    <n v="5661"/>
    <m/>
    <m/>
    <n v="40"/>
    <m/>
    <m/>
    <m/>
    <m/>
    <m/>
    <m/>
    <m/>
    <n v="1"/>
    <n v="4"/>
    <m/>
    <m/>
    <n v="3367"/>
    <m/>
    <m/>
    <n v="23"/>
    <m/>
    <m/>
    <m/>
    <m/>
    <m/>
    <m/>
    <m/>
    <n v="2"/>
    <n v="1"/>
    <m/>
    <m/>
    <n v="5660"/>
    <m/>
    <m/>
    <n v="33"/>
    <n v="3"/>
    <m/>
    <m/>
    <n v="4791"/>
    <m/>
    <m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37:18"/>
    <s v="ok"/>
    <m/>
    <m/>
  </r>
  <r>
    <n v="33931204"/>
    <n v="453404"/>
    <x v="1"/>
    <s v="CHIKATA MATI"/>
    <x v="6"/>
    <x v="9"/>
    <x v="4"/>
    <s v="Vender Technician"/>
    <s v="chandra.gangpur"/>
    <x v="0"/>
    <s v="Nueloram At-Chiatmati Dist-Sundargarh,ph-9338105283"/>
    <m/>
    <n v="56128"/>
    <m/>
    <m/>
    <m/>
    <m/>
    <m/>
    <m/>
    <m/>
    <m/>
    <n v="0"/>
    <m/>
    <m/>
    <s v="Not Available"/>
    <m/>
    <m/>
    <m/>
    <m/>
    <n v="12257"/>
    <m/>
    <m/>
    <n v="0"/>
    <m/>
    <m/>
    <d v="2023-12-27T00:00:00"/>
    <d v="1899-12-30T10:09:29"/>
    <s v="Garuda controller faulty "/>
    <n v="10"/>
    <n v="2"/>
    <n v="3"/>
    <m/>
    <m/>
    <n v="59552"/>
    <m/>
    <m/>
    <n v="32"/>
    <n v="2"/>
    <m/>
    <m/>
    <n v="28542"/>
    <m/>
    <m/>
    <n v="11"/>
    <n v="2"/>
    <n v="4"/>
    <m/>
    <m/>
    <n v="35354"/>
    <m/>
    <m/>
    <n v="20"/>
    <n v="1"/>
    <m/>
    <m/>
    <n v="26052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38:09"/>
    <s v="ok"/>
    <m/>
    <m/>
  </r>
  <r>
    <n v="33931206"/>
    <n v="453903"/>
    <x v="1"/>
    <s v="CHUNGIMATI"/>
    <x v="6"/>
    <x v="9"/>
    <x v="4"/>
    <s v="Vender Technician"/>
    <s v="chandra.gangpur"/>
    <x v="0"/>
    <s v="ISA KAMIMZ,AT-CHUNGIMATI,PO-KANSABAHAL,PS-RAJGANGPUR,DIST-SUNDARGARH,MOB-9938796692"/>
    <m/>
    <n v="9335"/>
    <m/>
    <m/>
    <m/>
    <m/>
    <m/>
    <m/>
    <m/>
    <m/>
    <n v="0"/>
    <m/>
    <m/>
    <s v="Not Available"/>
    <m/>
    <m/>
    <m/>
    <m/>
    <n v="7325"/>
    <m/>
    <m/>
    <n v="0"/>
    <m/>
    <m/>
    <d v="2023-12-27T00:00:00"/>
    <d v="1899-12-30T09:33:47"/>
    <s v="Garuda controller faulty "/>
    <n v="11"/>
    <n v="1"/>
    <n v="1"/>
    <m/>
    <m/>
    <n v="52032"/>
    <m/>
    <m/>
    <n v="37"/>
    <m/>
    <m/>
    <m/>
    <m/>
    <m/>
    <m/>
    <m/>
    <n v="1"/>
    <n v="2"/>
    <m/>
    <m/>
    <n v="32125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34:14"/>
    <s v="ok"/>
    <m/>
    <m/>
  </r>
  <r>
    <n v="33931208"/>
    <n v="454472"/>
    <x v="0"/>
    <s v="MAHULKHABAL"/>
    <x v="6"/>
    <x v="17"/>
    <x v="4"/>
    <s v="Vender Technician"/>
    <s v="khageswar.singh"/>
    <x v="0"/>
    <s v="JAYNARAYAN PATEL,AT-MAHULKHABAL,PO-PINDAPATH,VIA-GARPOSE,PS-GOVIND PUR,TAHASIL-KUCHINDA,SAMBALPUR"/>
    <m/>
    <n v="27660"/>
    <m/>
    <m/>
    <m/>
    <m/>
    <m/>
    <m/>
    <m/>
    <m/>
    <n v="0"/>
    <m/>
    <m/>
    <s v="Not Available"/>
    <m/>
    <m/>
    <m/>
    <m/>
    <n v="9000"/>
    <m/>
    <m/>
    <n v="0"/>
    <m/>
    <m/>
    <d v="2023-12-26T00:00:00"/>
    <d v="1899-12-30T12:43:48"/>
    <s v="Piu faulty"/>
    <n v="9"/>
    <n v="1"/>
    <n v="1"/>
    <m/>
    <m/>
    <n v="67949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33:29"/>
    <s v="ok"/>
    <m/>
    <m/>
  </r>
  <r>
    <n v="33931210"/>
    <n v="569483"/>
    <x v="0"/>
    <s v="Vedanta Aluminium _02(GSM)"/>
    <x v="6"/>
    <x v="17"/>
    <x v="4"/>
    <s v="Vender Technician"/>
    <s v="sitaram.amararaja"/>
    <x v="0"/>
    <s v="Near AIRTEL TOWER, SEPCO Residence Colony,Inside VEDANTA ALUMINIUM LTD. premises,At- Burkhamunda, P.O/P.S/Dist- Jharsuguda, Pin-768202"/>
    <m/>
    <n v="0"/>
    <m/>
    <m/>
    <m/>
    <m/>
    <m/>
    <m/>
    <m/>
    <m/>
    <n v="0"/>
    <m/>
    <m/>
    <s v="Not Available"/>
    <m/>
    <m/>
    <m/>
    <m/>
    <n v="965"/>
    <m/>
    <m/>
    <n v="0"/>
    <m/>
    <m/>
    <d v="2023-12-25T00:00:00"/>
    <d v="1899-12-30T16:01:49"/>
    <s v="AMF panel faulty 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93378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30T00:32:44"/>
    <s v="ok"/>
    <m/>
    <m/>
  </r>
  <r>
    <n v="33931214"/>
    <n v="568986"/>
    <x v="0"/>
    <s v="Jarangloi_GSM"/>
    <x v="6"/>
    <x v="17"/>
    <x v="4"/>
    <s v="Vender Technician"/>
    <s v="nabin.sahoo"/>
    <x v="0"/>
    <s v="Plot-No-255/2575,Khata No-194/194,Mauza-jarangloi,Thana-Bargaon,Tahasil-Rajgangpur,Dist-Sundargarh"/>
    <m/>
    <n v="20983"/>
    <m/>
    <m/>
    <m/>
    <m/>
    <m/>
    <m/>
    <m/>
    <m/>
    <n v="4241.5"/>
    <m/>
    <m/>
    <s v="Available"/>
    <n v="3071.07"/>
    <s v="Earlier Reading incorrect"/>
    <s v="EB Running Hours Cumulative (As per PIU/I2PMS/AMF) Reading is lesser in comparison to previous reading captured."/>
    <m/>
    <n v="20519"/>
    <m/>
    <m/>
    <n v="30712"/>
    <m/>
    <m/>
    <d v="2023-12-25T00:00:00"/>
    <d v="1899-12-30T17:59:00"/>
    <s v="Garuda reding issue"/>
    <n v="10"/>
    <n v="1"/>
    <s v="Not Applicable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Smps display controller faulty dcme faulty"/>
    <m/>
    <m/>
    <m/>
    <m/>
    <m/>
    <m/>
    <m/>
    <m/>
    <m/>
    <m/>
    <m/>
    <m/>
    <m/>
    <d v="2023-12-27T18:07:02"/>
    <s v="OK."/>
  </r>
  <r>
    <n v="33931215"/>
    <n v="569414"/>
    <x v="1"/>
    <s v="Birabahal"/>
    <x v="6"/>
    <x v="17"/>
    <x v="4"/>
    <s v="Vender Technician"/>
    <s v="khageswar.singh"/>
    <x v="0"/>
    <s v="Plot No.-1503, Khata No.-111, Mouza-Purkapali, Thana-Kutra, Tahasil-Rajgangpur, Dist-Sundergarh."/>
    <m/>
    <n v="46660"/>
    <m/>
    <m/>
    <m/>
    <m/>
    <m/>
    <m/>
    <m/>
    <m/>
    <n v="0"/>
    <m/>
    <m/>
    <s v="Not Available"/>
    <m/>
    <m/>
    <m/>
    <m/>
    <n v="9681"/>
    <m/>
    <m/>
    <n v="0"/>
    <m/>
    <m/>
    <d v="2023-12-26T00:00:00"/>
    <d v="1899-12-30T13:39:36"/>
    <s v="Piu faulty"/>
    <n v="10"/>
    <n v="2"/>
    <n v="2"/>
    <m/>
    <m/>
    <n v="30448"/>
    <m/>
    <m/>
    <n v="26"/>
    <n v="4"/>
    <m/>
    <m/>
    <n v="31516"/>
    <m/>
    <m/>
    <n v="27"/>
    <m/>
    <m/>
    <m/>
    <m/>
    <m/>
    <m/>
    <m/>
    <m/>
    <m/>
    <m/>
    <m/>
    <m/>
    <m/>
    <m/>
    <m/>
    <n v="1"/>
    <n v="3"/>
    <m/>
    <m/>
    <n v="52439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-2&amp;4 Airtel channel-3 rjio DCEM display not visible"/>
    <m/>
    <m/>
    <m/>
    <m/>
    <m/>
    <m/>
    <m/>
    <m/>
    <m/>
    <m/>
    <m/>
    <d v="2023-12-30T00:31:48"/>
    <s v="display not visible"/>
    <m/>
    <m/>
  </r>
  <r>
    <n v="33931254"/>
    <n v="453895"/>
    <x v="0"/>
    <s v="JHAGAPURIA"/>
    <x v="6"/>
    <x v="17"/>
    <x v="4"/>
    <s v="Vender Technician"/>
    <s v="praphull.nayak"/>
    <x v="0"/>
    <s v="Gupteswar Chand, C/O bhabagrahi Chand, Samsingha, Jharsuguda"/>
    <m/>
    <n v="25678"/>
    <m/>
    <m/>
    <m/>
    <m/>
    <m/>
    <m/>
    <m/>
    <m/>
    <n v="4311"/>
    <m/>
    <m/>
    <s v="Available"/>
    <n v="10700"/>
    <m/>
    <m/>
    <m/>
    <n v="4810"/>
    <m/>
    <m/>
    <n v="853"/>
    <m/>
    <m/>
    <d v="2023-12-25T00:00:00"/>
    <d v="1899-12-30T08:27:47"/>
    <s v="Hmr faulty "/>
    <n v="15"/>
    <m/>
    <m/>
    <m/>
    <m/>
    <m/>
    <m/>
    <m/>
    <m/>
    <m/>
    <m/>
    <m/>
    <m/>
    <m/>
    <m/>
    <m/>
    <n v="1"/>
    <n v="4"/>
    <m/>
    <m/>
    <n v="43872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30:17"/>
    <s v="ok"/>
    <m/>
    <m/>
  </r>
  <r>
    <n v="33931255"/>
    <n v="569993"/>
    <x v="0"/>
    <s v="Bandahbahal"/>
    <x v="6"/>
    <x v="17"/>
    <x v="4"/>
    <s v="Vender Technician"/>
    <s v="atahur.rehaman"/>
    <x v="0"/>
    <s v="Plot No-212/823,Khata No-101/9,Mouza-Bandhabahal,Thana-Lakhanpur,Dist-Jharsuguda"/>
    <m/>
    <n v="12948"/>
    <m/>
    <m/>
    <m/>
    <m/>
    <m/>
    <m/>
    <m/>
    <m/>
    <n v="0"/>
    <m/>
    <m/>
    <s v="Not Available"/>
    <m/>
    <m/>
    <m/>
    <m/>
    <n v="10621"/>
    <m/>
    <m/>
    <n v="0"/>
    <m/>
    <m/>
    <d v="2023-12-23T00:00:00"/>
    <d v="1899-12-30T14:49:16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Applicable"/>
    <m/>
    <m/>
    <m/>
    <m/>
    <m/>
    <n v="21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5:41:40"/>
    <s v="ok"/>
    <m/>
    <m/>
  </r>
  <r>
    <n v="33931257"/>
    <n v="453888"/>
    <x v="0"/>
    <s v="COAL INDIA"/>
    <x v="6"/>
    <x v="17"/>
    <x v="4"/>
    <s v="Vender Technician"/>
    <s v="sudam.behera"/>
    <x v="0"/>
    <s v="Dig Vijay Pradhan At-Gandhi Chowk,Jharsuguda mob-9871193373"/>
    <m/>
    <n v="21869"/>
    <m/>
    <m/>
    <m/>
    <m/>
    <m/>
    <m/>
    <m/>
    <m/>
    <n v="0"/>
    <m/>
    <m/>
    <s v="Not Available"/>
    <m/>
    <m/>
    <m/>
    <m/>
    <n v="7527"/>
    <m/>
    <m/>
    <n v="0"/>
    <m/>
    <m/>
    <d v="2023-12-26T00:00:00"/>
    <d v="1899-12-30T14:09:14"/>
    <m/>
    <n v="5"/>
    <m/>
    <m/>
    <m/>
    <m/>
    <m/>
    <m/>
    <m/>
    <m/>
    <m/>
    <m/>
    <m/>
    <m/>
    <m/>
    <m/>
    <m/>
    <n v="2"/>
    <n v="2"/>
    <m/>
    <m/>
    <n v="15651"/>
    <m/>
    <m/>
    <n v="19"/>
    <n v="3"/>
    <m/>
    <m/>
    <n v="15406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140"/>
    <m/>
    <m/>
    <n v="0"/>
    <n v="0"/>
    <n v="0"/>
    <m/>
    <m/>
    <m/>
    <m/>
    <m/>
    <m/>
    <m/>
    <m/>
    <m/>
    <m/>
    <m/>
    <d v="2023-12-30T00:29:36"/>
    <s v="ok"/>
    <m/>
    <m/>
  </r>
  <r>
    <n v="33931262"/>
    <n v="524573"/>
    <x v="1"/>
    <s v="Bijadihi"/>
    <x v="6"/>
    <x v="17"/>
    <x v="4"/>
    <s v="Vender Technician"/>
    <s v="bibekananda.amararaja"/>
    <x v="0"/>
    <s v="Jadumani Patel &amp; Thakur Kumar Patel S/O-Gokulananda Patel, At-Bijadihi, Po-Anulabahal, PS-Lefripada, Dist-Sundargarh, Pin-770021 Jadumani Patel &amp; Thakur Kumar Patel S/O-Gokulananda Patel, At-Bijadihi, Po-Anulabahal, PS-Lefripada, Dist-Sundargarh, Pin-7700"/>
    <m/>
    <n v="34466"/>
    <m/>
    <m/>
    <m/>
    <m/>
    <m/>
    <m/>
    <m/>
    <m/>
    <n v="0"/>
    <m/>
    <m/>
    <s v="Not Available"/>
    <m/>
    <m/>
    <m/>
    <m/>
    <n v="7543"/>
    <m/>
    <m/>
    <n v="0"/>
    <m/>
    <m/>
    <d v="2023-12-24T00:00:00"/>
    <d v="1899-12-30T15:05:11"/>
    <m/>
    <n v="12"/>
    <n v="1"/>
    <n v="1"/>
    <m/>
    <m/>
    <n v="31385"/>
    <m/>
    <m/>
    <n v="28"/>
    <m/>
    <m/>
    <m/>
    <m/>
    <m/>
    <m/>
    <m/>
    <m/>
    <m/>
    <m/>
    <m/>
    <m/>
    <m/>
    <m/>
    <m/>
    <m/>
    <m/>
    <m/>
    <m/>
    <m/>
    <m/>
    <m/>
    <n v="1"/>
    <n v="2"/>
    <m/>
    <m/>
    <n v="96907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Airtel,ch2 Rjio "/>
    <m/>
    <m/>
    <m/>
    <m/>
    <m/>
    <m/>
    <m/>
    <m/>
    <m/>
    <m/>
    <m/>
    <d v="2023-12-30T00:50:33"/>
    <s v="ok"/>
    <m/>
    <m/>
  </r>
  <r>
    <n v="33931264"/>
    <n v="508498"/>
    <x v="1"/>
    <s v="Raidihi"/>
    <x v="6"/>
    <x v="17"/>
    <x v="4"/>
    <s v="Vender Technician"/>
    <s v="bibekananda.amararaja"/>
    <x v="0"/>
    <s v="Nabin  Chandra Patel,At/po-Raidihi,Ps-Lephripada,D At/po-Raidihi Ps-Lephripada"/>
    <m/>
    <n v="90636"/>
    <m/>
    <m/>
    <m/>
    <m/>
    <m/>
    <m/>
    <m/>
    <m/>
    <n v="0"/>
    <m/>
    <m/>
    <s v="Not Available"/>
    <m/>
    <m/>
    <m/>
    <m/>
    <n v="7776"/>
    <m/>
    <m/>
    <n v="0"/>
    <m/>
    <m/>
    <d v="2023-12-24T00:00:00"/>
    <d v="1899-12-30T16:07:57"/>
    <m/>
    <n v="7"/>
    <n v="2"/>
    <n v="1"/>
    <m/>
    <m/>
    <n v="8724"/>
    <m/>
    <m/>
    <n v="16"/>
    <n v="3"/>
    <m/>
    <m/>
    <n v="12821"/>
    <m/>
    <m/>
    <n v="24"/>
    <m/>
    <m/>
    <m/>
    <m/>
    <m/>
    <m/>
    <m/>
    <m/>
    <m/>
    <m/>
    <m/>
    <m/>
    <m/>
    <m/>
    <m/>
    <n v="1"/>
    <n v="4"/>
    <m/>
    <m/>
    <n v="33223"/>
    <m/>
    <m/>
    <n v="88"/>
    <m/>
    <m/>
    <m/>
    <m/>
    <m/>
    <m/>
    <m/>
    <n v="1"/>
    <n v="2"/>
    <m/>
    <m/>
    <n v="8613"/>
    <m/>
    <m/>
    <n v="17"/>
    <m/>
    <m/>
    <m/>
    <m/>
    <m/>
    <m/>
    <m/>
    <m/>
    <m/>
    <m/>
    <m/>
    <m/>
    <m/>
    <m/>
    <m/>
    <m/>
    <m/>
    <m/>
    <m/>
    <m/>
    <m/>
    <n v="0"/>
    <s v="Ch13 Airtel,ch2 BSNL,ch4 Rjio "/>
    <m/>
    <m/>
    <m/>
    <m/>
    <m/>
    <m/>
    <m/>
    <m/>
    <m/>
    <m/>
    <m/>
    <d v="2023-12-30T00:48:29"/>
    <s v="ok"/>
    <m/>
    <m/>
  </r>
  <r>
    <n v="33931265"/>
    <n v="501041"/>
    <x v="1"/>
    <s v="Darlipali"/>
    <x v="6"/>
    <x v="17"/>
    <x v="4"/>
    <s v="Vender Technician"/>
    <s v="bibekananda.amararaja"/>
    <x v="0"/>
    <s v="At/po-Darlipali,Ps-Bhasma, Sundargarh."/>
    <m/>
    <n v="45877"/>
    <m/>
    <m/>
    <m/>
    <m/>
    <m/>
    <m/>
    <m/>
    <m/>
    <n v="0"/>
    <m/>
    <m/>
    <s v="Not Available"/>
    <m/>
    <m/>
    <m/>
    <m/>
    <n v="6248"/>
    <m/>
    <m/>
    <n v="0"/>
    <m/>
    <m/>
    <d v="2023-12-24T00:00:00"/>
    <d v="1899-12-30T11:27:16"/>
    <m/>
    <n v="7"/>
    <m/>
    <m/>
    <m/>
    <m/>
    <m/>
    <m/>
    <m/>
    <m/>
    <m/>
    <m/>
    <m/>
    <m/>
    <m/>
    <m/>
    <m/>
    <n v="1"/>
    <n v="2"/>
    <m/>
    <m/>
    <n v="17487"/>
    <m/>
    <m/>
    <n v="15"/>
    <m/>
    <m/>
    <m/>
    <m/>
    <m/>
    <m/>
    <m/>
    <n v="2"/>
    <n v="1"/>
    <m/>
    <m/>
    <n v="4450"/>
    <m/>
    <m/>
    <n v="30"/>
    <n v="4"/>
    <m/>
    <m/>
    <n v="67287"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 1,ch 3&amp;ch 4 Rjio .Ch2 Idea."/>
    <m/>
    <m/>
    <m/>
    <m/>
    <m/>
    <m/>
    <m/>
    <m/>
    <m/>
    <m/>
    <m/>
    <d v="2023-12-30T00:45:41"/>
    <s v="ok"/>
    <m/>
    <m/>
  </r>
  <r>
    <n v="33931266"/>
    <n v="504223"/>
    <x v="0"/>
    <s v="Piet Rourkela"/>
    <x v="6"/>
    <x v="9"/>
    <x v="4"/>
    <s v="Vender Technician"/>
    <s v="chandra.gangpur"/>
    <x v="0"/>
    <s v="ANASTESIYA DUNG DUNG AT:MANDIA KUDARA PS:KANSABAL,SUNDARGARH ORISSA, MOB-9178784949"/>
    <m/>
    <n v="35768"/>
    <m/>
    <m/>
    <m/>
    <m/>
    <m/>
    <m/>
    <m/>
    <m/>
    <n v="0"/>
    <m/>
    <m/>
    <s v="Not Available"/>
    <m/>
    <m/>
    <m/>
    <m/>
    <n v="283"/>
    <m/>
    <m/>
    <n v="0"/>
    <m/>
    <m/>
    <d v="2023-12-27T00:00:00"/>
    <d v="1899-12-30T14:47:47"/>
    <s v="Garuda controller faulty &amp; Dg hmr faulty "/>
    <n v="8"/>
    <n v="1"/>
    <n v="1"/>
    <m/>
    <m/>
    <n v="144396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-1,2,4Airtel"/>
    <m/>
    <m/>
    <m/>
    <m/>
    <m/>
    <m/>
    <m/>
    <m/>
    <m/>
    <m/>
    <m/>
    <d v="2023-12-28T16:53:20"/>
    <s v="ok"/>
    <m/>
    <m/>
  </r>
  <r>
    <n v="33931267"/>
    <n v="569870"/>
    <x v="0"/>
    <s v="Kanshbahal"/>
    <x v="6"/>
    <x v="9"/>
    <x v="4"/>
    <s v="Vender Technician"/>
    <s v="chandra.gangpur"/>
    <x v="0"/>
    <s v="Plot No.343,Khata No.66 Mouza Dhelua, P.S&amp;Thasil, Rajgangpur,Kanshbahal,Dist Sundargarh."/>
    <m/>
    <n v="12589"/>
    <m/>
    <m/>
    <m/>
    <m/>
    <m/>
    <m/>
    <m/>
    <m/>
    <n v="0"/>
    <m/>
    <m/>
    <s v="Not Available"/>
    <m/>
    <m/>
    <m/>
    <m/>
    <n v="0"/>
    <m/>
    <m/>
    <n v="0"/>
    <m/>
    <m/>
    <d v="2023-12-27T00:00:00"/>
    <d v="1899-12-30T16:38:48"/>
    <s v="Piu not available &amp; Dg hmr faulty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t Applicable"/>
    <m/>
    <m/>
    <m/>
    <m/>
    <m/>
    <n v="0"/>
    <m/>
    <m/>
    <m/>
    <m/>
    <m/>
    <m/>
    <m/>
    <n v="0"/>
    <m/>
    <m/>
    <m/>
    <m/>
    <m/>
    <m/>
    <m/>
    <m/>
    <m/>
    <m/>
    <m/>
    <m/>
    <d v="2023-12-28T20:41:21"/>
    <s v="ok"/>
    <m/>
    <m/>
  </r>
  <r>
    <n v="33931268"/>
    <n v="453377"/>
    <x v="1"/>
    <s v="RAMABHAL"/>
    <x v="6"/>
    <x v="9"/>
    <x v="4"/>
    <s v="Vender Technician"/>
    <s v="chandra.gangpur"/>
    <x v="0"/>
    <s v="Joseskujur At-Ramabahal Sundargarh"/>
    <m/>
    <n v="41799"/>
    <m/>
    <m/>
    <m/>
    <m/>
    <m/>
    <m/>
    <m/>
    <m/>
    <n v="0"/>
    <m/>
    <m/>
    <s v="Not Available"/>
    <m/>
    <m/>
    <m/>
    <m/>
    <n v="605"/>
    <m/>
    <m/>
    <n v="0"/>
    <m/>
    <m/>
    <d v="2023-12-27T00:00:00"/>
    <d v="1899-12-30T15:48:00"/>
    <s v="Garuda controller faulty "/>
    <n v="8"/>
    <n v="2"/>
    <n v="4"/>
    <m/>
    <m/>
    <n v="45922"/>
    <m/>
    <m/>
    <n v="32"/>
    <n v="2"/>
    <m/>
    <m/>
    <n v="7050"/>
    <m/>
    <m/>
    <n v="4"/>
    <n v="1"/>
    <n v="3"/>
    <m/>
    <m/>
    <n v="37674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27:59"/>
    <s v="ok"/>
    <m/>
    <m/>
  </r>
  <r>
    <n v="33931278"/>
    <n v="454249"/>
    <x v="1"/>
    <s v="KANSBAHAL STATION"/>
    <x v="6"/>
    <x v="9"/>
    <x v="4"/>
    <s v="Vender Technician"/>
    <s v="chandra.gangpur"/>
    <x v="0"/>
    <s v="BANDHU BARLA,AT-STATION PADA,DEPADOLI,PO-KANSABAHAL,PS-/TAHASIL-RAJGANG PUR,9861043136"/>
    <m/>
    <n v="77275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6:41:21"/>
    <s v="Garuda controller faulty &amp; Dg hmr faulty "/>
    <n v="10"/>
    <n v="1"/>
    <n v="1"/>
    <m/>
    <m/>
    <n v="15897"/>
    <m/>
    <m/>
    <n v="50"/>
    <m/>
    <m/>
    <m/>
    <m/>
    <m/>
    <m/>
    <m/>
    <n v="2"/>
    <n v="3"/>
    <m/>
    <m/>
    <n v="7220"/>
    <m/>
    <m/>
    <n v="18"/>
    <n v="4"/>
    <m/>
    <m/>
    <n v="555"/>
    <m/>
    <m/>
    <n v="1"/>
    <n v="1"/>
    <n v="2"/>
    <m/>
    <m/>
    <n v="22201"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26:44"/>
    <s v="ok"/>
    <m/>
    <m/>
  </r>
  <r>
    <n v="33931476"/>
    <n v="454068"/>
    <x v="1"/>
    <s v="NUASASAN"/>
    <x v="1"/>
    <x v="5"/>
    <x v="2"/>
    <s v="Vender Technician"/>
    <s v="umeshch.mishra"/>
    <x v="0"/>
    <s v="KAILASH CH.BEHARA,AT-NUASASAN,VIA-PIPILI,PURI9337702320"/>
    <m/>
    <n v="31114"/>
    <m/>
    <m/>
    <m/>
    <m/>
    <m/>
    <m/>
    <m/>
    <m/>
    <n v="30972"/>
    <m/>
    <m/>
    <s v="Available"/>
    <n v="1709"/>
    <m/>
    <m/>
    <m/>
    <n v="7071"/>
    <m/>
    <m/>
    <n v="2.5"/>
    <m/>
    <m/>
    <d v="2023-12-25T00:00:00"/>
    <d v="1899-12-30T12:25:48"/>
    <s v="Dg hmr 7071 Eb mitter Reading 31114"/>
    <n v="9"/>
    <n v="2"/>
    <n v="3"/>
    <m/>
    <m/>
    <n v="56447"/>
    <m/>
    <m/>
    <n v="32"/>
    <n v="2"/>
    <m/>
    <m/>
    <n v="21159"/>
    <m/>
    <m/>
    <n v="20"/>
    <n v="1"/>
    <n v="1"/>
    <m/>
    <m/>
    <n v="31277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pco Airtel use ch no 2,3&amp;4 Ch no 2 kwh 21159 Dc load 20amp Ch no 3 kwh 26537 Dc load 18amp Ch no 4 Kwh 29910 Dc load 12amp Airtel total kwh 77606 Dc load 52amp Opco vil use ch no 1 Kwh 31277 Dc load 22amp"/>
    <m/>
    <m/>
    <m/>
    <m/>
    <m/>
    <m/>
    <m/>
    <m/>
    <m/>
    <m/>
    <m/>
    <d v="2023-12-25T20:17:12"/>
    <s v="ok"/>
    <m/>
    <m/>
  </r>
  <r>
    <n v="33931480"/>
    <n v="502657"/>
    <x v="1"/>
    <s v="Ratilo"/>
    <x v="1"/>
    <x v="5"/>
    <x v="2"/>
    <s v="Vender Technician"/>
    <s v="gangadhar.swain"/>
    <x v="0"/>
    <s v="Srimukha, PO-Olikana PS-Nimapada, Dist-Puri"/>
    <m/>
    <n v="17746"/>
    <m/>
    <m/>
    <m/>
    <m/>
    <m/>
    <m/>
    <m/>
    <m/>
    <n v="0"/>
    <m/>
    <m/>
    <s v="Not Available"/>
    <m/>
    <m/>
    <m/>
    <m/>
    <n v="7157"/>
    <m/>
    <m/>
    <n v="0"/>
    <m/>
    <m/>
    <d v="2023-12-26T00:00:00"/>
    <d v="1899-12-30T16:37:35"/>
    <s v="Amf panel fault "/>
    <n v="10"/>
    <m/>
    <m/>
    <m/>
    <m/>
    <m/>
    <m/>
    <m/>
    <m/>
    <m/>
    <m/>
    <m/>
    <m/>
    <m/>
    <m/>
    <m/>
    <n v="1"/>
    <n v="1"/>
    <m/>
    <m/>
    <n v="29276"/>
    <m/>
    <m/>
    <n v="22"/>
    <m/>
    <m/>
    <m/>
    <m/>
    <m/>
    <m/>
    <m/>
    <m/>
    <m/>
    <m/>
    <m/>
    <m/>
    <m/>
    <m/>
    <m/>
    <m/>
    <m/>
    <m/>
    <m/>
    <m/>
    <m/>
    <m/>
    <n v="1"/>
    <n v="2"/>
    <m/>
    <m/>
    <n v="42525"/>
    <m/>
    <m/>
    <n v="26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9:27:13"/>
    <s v="OK"/>
    <m/>
    <m/>
  </r>
  <r>
    <n v="33931482"/>
    <n v="524331"/>
    <x v="1"/>
    <s v="Laxminarayanpur"/>
    <x v="1"/>
    <x v="5"/>
    <x v="2"/>
    <s v="Vender Technician"/>
    <s v="prasanta.barik"/>
    <x v="0"/>
    <s v="Dibakar Parida,S/o-late Hata Parida,At/P.O-Laxminarayanpur,Via- Balakati,P.S-Pipili,Dist-puri,pin-752100 Dibakar Parida,S/o-late Hata Parida,At/P.O-Laxminarayanpur,Via- Balakati,P.S-Pipili,Dist-puri,pin-752100 Dibakar Parida,S/o-late Hata Parida,At/P.O-La"/>
    <m/>
    <n v="355281"/>
    <m/>
    <m/>
    <m/>
    <m/>
    <m/>
    <m/>
    <m/>
    <m/>
    <n v="9463"/>
    <m/>
    <m/>
    <s v="Available"/>
    <n v="4461"/>
    <m/>
    <m/>
    <m/>
    <n v="1351"/>
    <m/>
    <m/>
    <n v="103"/>
    <m/>
    <m/>
    <d v="2023-12-25T00:00:00"/>
    <d v="1899-12-30T15:35:53"/>
    <m/>
    <n v="40"/>
    <n v="2"/>
    <n v="2"/>
    <m/>
    <m/>
    <n v="16291"/>
    <m/>
    <m/>
    <n v="35"/>
    <n v="3"/>
    <m/>
    <m/>
    <n v="8681"/>
    <m/>
    <m/>
    <n v="12"/>
    <m/>
    <m/>
    <m/>
    <m/>
    <m/>
    <m/>
    <m/>
    <m/>
    <m/>
    <m/>
    <m/>
    <m/>
    <m/>
    <m/>
    <m/>
    <n v="1"/>
    <n v="4"/>
    <m/>
    <m/>
    <n v="26280"/>
    <m/>
    <m/>
    <n v="80"/>
    <m/>
    <m/>
    <m/>
    <m/>
    <m/>
    <m/>
    <m/>
    <n v="1"/>
    <n v="1"/>
    <m/>
    <m/>
    <n v="9929"/>
    <m/>
    <m/>
    <n v="16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44:32"/>
    <s v="ok"/>
    <m/>
    <m/>
  </r>
  <r>
    <n v="33931484"/>
    <n v="529398"/>
    <x v="1"/>
    <s v="Analapur"/>
    <x v="1"/>
    <x v="5"/>
    <x v="2"/>
    <s v="Vender Technician"/>
    <s v="manoranjan.odyssey"/>
    <x v="0"/>
    <s v="Rakesh Kumar Senapati,S/O-Ramachandra Senapati,AT- Analpur,PO-BHOGASALADA,PS-NIMAPADA,DIST-PURI,PIN-752106,PH-8658364036/7077282679   Rakesh Kumar Senapati,S/O-Ramachandra Senapati,AT- Analpur,PO-BHOGASALADA,PS-NIMAPADA,DIST-PURI,PIN-752106,PH-8658364036/"/>
    <m/>
    <n v="11361"/>
    <m/>
    <m/>
    <m/>
    <m/>
    <m/>
    <m/>
    <m/>
    <m/>
    <n v="5799"/>
    <m/>
    <m/>
    <s v="Available"/>
    <n v="2742"/>
    <m/>
    <m/>
    <m/>
    <n v="1742"/>
    <m/>
    <m/>
    <n v="286"/>
    <m/>
    <m/>
    <d v="2023-12-26T00:00:00"/>
    <d v="1899-12-30T07:06:49"/>
    <m/>
    <n v="10"/>
    <n v="2"/>
    <n v="1"/>
    <m/>
    <m/>
    <n v="53104"/>
    <m/>
    <m/>
    <n v="29"/>
    <n v="4"/>
    <m/>
    <m/>
    <n v="19598"/>
    <m/>
    <m/>
    <n v="13.9"/>
    <m/>
    <m/>
    <m/>
    <m/>
    <m/>
    <m/>
    <m/>
    <m/>
    <m/>
    <m/>
    <m/>
    <m/>
    <m/>
    <m/>
    <m/>
    <n v="2"/>
    <n v="3"/>
    <m/>
    <m/>
    <n v="67705"/>
    <m/>
    <m/>
    <n v="45"/>
    <n v="2"/>
    <m/>
    <m/>
    <n v="18591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&amp;4airtel ch2&amp;3rjil"/>
    <m/>
    <m/>
    <m/>
    <m/>
    <m/>
    <m/>
    <m/>
    <m/>
    <m/>
    <m/>
    <m/>
    <d v="2023-12-26T19:56:27"/>
    <s v="OK"/>
    <m/>
    <m/>
  </r>
  <r>
    <n v="33931487"/>
    <n v="556402"/>
    <x v="1"/>
    <s v="GGP Colony_BBSR(GSM)"/>
    <x v="1"/>
    <x v="5"/>
    <x v="1"/>
    <s v="Vender Technician"/>
    <s v="asit.gochhayat"/>
    <x v="0"/>
    <s v="Khata No- 1336/49, Plot No- 3787/7740, Mouza- Pandra, Thana/Tahasil- Bhubaneswar, Dist- Khurda, Pin- 751010"/>
    <m/>
    <n v="1113"/>
    <s v="Meter Reset/Replaced"/>
    <s v="EB Cumulative KWH/KVAH(As Per EB Meter) Reading is lesser in comparison to previous reading captured."/>
    <m/>
    <m/>
    <m/>
    <m/>
    <m/>
    <m/>
    <n v="0"/>
    <m/>
    <m/>
    <s v="Not Available"/>
    <m/>
    <m/>
    <m/>
    <m/>
    <n v="3460"/>
    <m/>
    <m/>
    <n v="0"/>
    <m/>
    <m/>
    <d v="2023-12-27T00:00:00"/>
    <d v="1899-12-30T18:04:51"/>
    <s v="Piu controller faulty "/>
    <n v="18"/>
    <n v="1"/>
    <n v="1"/>
    <m/>
    <m/>
    <n v="15238"/>
    <s v="Earlier Reading incorrect"/>
    <s v="Airtel Reading is lesser in comparison to previous reading captured."/>
    <n v="72"/>
    <m/>
    <m/>
    <m/>
    <m/>
    <m/>
    <m/>
    <m/>
    <n v="1"/>
    <n v="4"/>
    <m/>
    <m/>
    <n v="2781"/>
    <m/>
    <m/>
    <n v="23"/>
    <m/>
    <m/>
    <m/>
    <m/>
    <m/>
    <m/>
    <m/>
    <n v="1"/>
    <n v="3"/>
    <m/>
    <m/>
    <n v="12633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07:20:40"/>
    <s v="ok"/>
  </r>
  <r>
    <n v="33931489"/>
    <n v="508599"/>
    <x v="1"/>
    <s v="RASULGARH VILLAGE"/>
    <x v="1"/>
    <x v="5"/>
    <x v="2"/>
    <s v="Vender Technician"/>
    <s v="satrughan.sahoo"/>
    <x v="0"/>
    <s v="LAXMAN ROUT AT/PO/PS-LAXMISAGAR"/>
    <m/>
    <n v="681411"/>
    <m/>
    <m/>
    <m/>
    <m/>
    <m/>
    <m/>
    <m/>
    <m/>
    <n v="27368"/>
    <m/>
    <m/>
    <s v="Available"/>
    <n v="9608"/>
    <m/>
    <m/>
    <m/>
    <n v="304"/>
    <m/>
    <m/>
    <n v="147"/>
    <m/>
    <m/>
    <d v="2023-12-24T00:00:00"/>
    <d v="1899-12-30T11:59:42"/>
    <m/>
    <n v="2"/>
    <n v="1"/>
    <n v="1"/>
    <m/>
    <m/>
    <n v="100582"/>
    <m/>
    <m/>
    <n v="125"/>
    <m/>
    <m/>
    <m/>
    <m/>
    <m/>
    <m/>
    <m/>
    <n v="1"/>
    <n v="3"/>
    <m/>
    <m/>
    <n v="17747"/>
    <m/>
    <m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2"/>
    <m/>
    <m/>
    <n v="125"/>
    <n v="0"/>
    <n v="125"/>
    <m/>
    <m/>
    <m/>
    <m/>
    <m/>
    <m/>
    <m/>
    <m/>
    <m/>
    <m/>
    <m/>
    <d v="2023-12-25T23:40:16"/>
    <s v="ok"/>
    <m/>
    <m/>
  </r>
  <r>
    <n v="33931493"/>
    <n v="453826"/>
    <x v="1"/>
    <s v="Louis Road"/>
    <x v="1"/>
    <x v="5"/>
    <x v="2"/>
    <s v="Vender Technician"/>
    <s v="abhaya.sahu"/>
    <x v="0"/>
    <s v="Hemant Kumar Giri, Louis Road, Paradise, Plot No-572-BBSR,"/>
    <m/>
    <n v="378102"/>
    <m/>
    <m/>
    <m/>
    <m/>
    <m/>
    <m/>
    <m/>
    <m/>
    <n v="0"/>
    <m/>
    <m/>
    <s v="Not Available"/>
    <m/>
    <m/>
    <m/>
    <m/>
    <n v="1"/>
    <m/>
    <m/>
    <n v="0"/>
    <m/>
    <m/>
    <d v="2023-12-24T00:00:00"/>
    <d v="1899-12-30T16:07:31"/>
    <s v="Piu display fault.dg na"/>
    <n v="0"/>
    <m/>
    <m/>
    <m/>
    <m/>
    <m/>
    <m/>
    <m/>
    <m/>
    <m/>
    <m/>
    <m/>
    <m/>
    <m/>
    <m/>
    <m/>
    <n v="1"/>
    <n v="4"/>
    <m/>
    <m/>
    <n v="459"/>
    <m/>
    <m/>
    <n v="25"/>
    <m/>
    <m/>
    <m/>
    <m/>
    <m/>
    <m/>
    <m/>
    <m/>
    <m/>
    <m/>
    <m/>
    <m/>
    <m/>
    <m/>
    <m/>
    <m/>
    <m/>
    <m/>
    <m/>
    <m/>
    <m/>
    <m/>
    <n v="1"/>
    <n v="2"/>
    <m/>
    <m/>
    <n v="1225"/>
    <m/>
    <m/>
    <n v="3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30:19"/>
    <s v="ok"/>
    <m/>
    <m/>
  </r>
  <r>
    <n v="33995083"/>
    <n v="508422"/>
    <x v="1"/>
    <s v="Tapashya Colony; BBSR"/>
    <x v="1"/>
    <x v="26"/>
    <x v="1"/>
    <s v="Vender Technician"/>
    <s v="dharmendra.pal"/>
    <x v="0"/>
    <s v="D. Anandarao Dora At-Plat-1939 lane 10 Tapaysa Col At-Plat-1939 lane 10 Tapaysa Colony BBSR"/>
    <m/>
    <n v="380912"/>
    <m/>
    <m/>
    <m/>
    <m/>
    <m/>
    <m/>
    <m/>
    <m/>
    <n v="1"/>
    <m/>
    <m/>
    <s v="Not Available"/>
    <m/>
    <m/>
    <m/>
    <m/>
    <n v="394"/>
    <m/>
    <m/>
    <n v="1"/>
    <m/>
    <m/>
    <d v="2023-12-30T00:00:00"/>
    <d v="1899-12-30T16:38:02"/>
    <s v="Amf DP not working"/>
    <n v="0"/>
    <n v="1"/>
    <n v="2"/>
    <m/>
    <m/>
    <n v="17544"/>
    <m/>
    <m/>
    <n v="65"/>
    <m/>
    <m/>
    <m/>
    <m/>
    <m/>
    <m/>
    <m/>
    <n v="1"/>
    <n v="3"/>
    <m/>
    <m/>
    <n v="9337"/>
    <m/>
    <m/>
    <n v="40"/>
    <m/>
    <m/>
    <m/>
    <m/>
    <m/>
    <m/>
    <m/>
    <n v="1"/>
    <n v="1"/>
    <m/>
    <m/>
    <n v="51926"/>
    <m/>
    <m/>
    <n v="80"/>
    <m/>
    <m/>
    <m/>
    <m/>
    <m/>
    <m/>
    <m/>
    <n v="1"/>
    <n v="4"/>
    <m/>
    <m/>
    <n v="23316"/>
    <m/>
    <m/>
    <n v="22"/>
    <m/>
    <m/>
    <m/>
    <m/>
    <m/>
    <m/>
    <m/>
    <m/>
    <m/>
    <m/>
    <m/>
    <m/>
    <m/>
    <m/>
    <m/>
    <m/>
    <m/>
    <m/>
    <m/>
    <m/>
    <m/>
    <n v="0"/>
    <s v="Vil ch 3and4 delta smps"/>
    <m/>
    <m/>
    <m/>
    <m/>
    <m/>
    <m/>
    <m/>
    <m/>
    <m/>
    <m/>
    <m/>
    <d v="2023-12-30T17:52:58"/>
    <s v="Approved "/>
    <m/>
    <m/>
  </r>
  <r>
    <n v="33931497"/>
    <n v="453859"/>
    <x v="1"/>
    <s v="NAUGAON"/>
    <x v="1"/>
    <x v="5"/>
    <x v="2"/>
    <s v="Vender Technician"/>
    <s v="prasanta.barik"/>
    <x v="0"/>
    <s v="Mr. Ganeshwar Swain, AT-Jaipur, PO-Itipur, Khurda, Ph-9861374593"/>
    <m/>
    <n v="465505"/>
    <m/>
    <m/>
    <m/>
    <m/>
    <m/>
    <m/>
    <m/>
    <m/>
    <n v="0"/>
    <m/>
    <m/>
    <s v="Available"/>
    <n v="4285"/>
    <m/>
    <m/>
    <m/>
    <n v="332"/>
    <m/>
    <m/>
    <n v="547"/>
    <m/>
    <m/>
    <d v="2023-12-24T00:00:00"/>
    <d v="1899-12-30T12:30:32"/>
    <m/>
    <n v="35"/>
    <m/>
    <m/>
    <m/>
    <m/>
    <m/>
    <m/>
    <m/>
    <m/>
    <m/>
    <m/>
    <m/>
    <m/>
    <m/>
    <m/>
    <m/>
    <n v="1"/>
    <n v="3"/>
    <m/>
    <m/>
    <n v="16281"/>
    <m/>
    <m/>
    <n v="15"/>
    <m/>
    <m/>
    <m/>
    <m/>
    <m/>
    <m/>
    <m/>
    <n v="2"/>
    <n v="1"/>
    <m/>
    <m/>
    <n v="505"/>
    <m/>
    <m/>
    <n v="45"/>
    <n v="2"/>
    <m/>
    <m/>
    <n v="358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53:36"/>
    <s v="ok"/>
    <m/>
    <m/>
  </r>
  <r>
    <n v="33952767"/>
    <n v="508430"/>
    <x v="1"/>
    <s v="Tulashipur"/>
    <x v="2"/>
    <x v="2"/>
    <x v="1"/>
    <s v="Vender Technician"/>
    <s v="bigyanakumar.mohanty"/>
    <x v="0"/>
    <s v="Pradeep Kumar Behera,At-Sidheswar Sahi,Po-Tulasipu At-SidheswarSahi Po-Tulasipur PS-Lalbag"/>
    <m/>
    <n v="339885"/>
    <m/>
    <m/>
    <m/>
    <m/>
    <m/>
    <m/>
    <m/>
    <m/>
    <n v="208757"/>
    <m/>
    <m/>
    <s v="Available"/>
    <n v="3615"/>
    <m/>
    <m/>
    <m/>
    <n v="1394"/>
    <m/>
    <m/>
    <n v="64040"/>
    <m/>
    <m/>
    <d v="2023-12-24T00:00:00"/>
    <d v="1899-12-30T16:00:35"/>
    <m/>
    <n v="0"/>
    <n v="1"/>
    <n v="1"/>
    <m/>
    <m/>
    <n v="74129"/>
    <m/>
    <m/>
    <n v="53"/>
    <m/>
    <m/>
    <m/>
    <m/>
    <m/>
    <m/>
    <m/>
    <n v="1"/>
    <n v="2"/>
    <m/>
    <m/>
    <n v="44206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2977"/>
    <m/>
    <m/>
    <n v="2.6"/>
    <n v="0"/>
    <n v="2.6"/>
    <m/>
    <m/>
    <m/>
    <m/>
    <m/>
    <m/>
    <m/>
    <m/>
    <m/>
    <m/>
    <m/>
    <d v="2023-12-24T19:23:16"/>
    <s v="Ok"/>
    <m/>
    <m/>
  </r>
  <r>
    <n v="34003634"/>
    <n v="508440"/>
    <x v="1"/>
    <s v="NSC Colony;Angul"/>
    <x v="0"/>
    <x v="0"/>
    <x v="0"/>
    <s v="Vender Technician"/>
    <s v="trinath.sahu"/>
    <x v="0"/>
    <s v="Gitarani Sahu, W/O Rabi Narayan Sahoo, At-Amalapad At-Amalapada  Gandhi Marg"/>
    <m/>
    <n v="56675"/>
    <m/>
    <m/>
    <m/>
    <m/>
    <m/>
    <m/>
    <m/>
    <m/>
    <n v="117624"/>
    <m/>
    <m/>
    <s v="Available"/>
    <n v="18166"/>
    <m/>
    <m/>
    <m/>
    <n v="4323"/>
    <m/>
    <m/>
    <n v="527"/>
    <m/>
    <m/>
    <d v="2024-01-01T00:00:00"/>
    <d v="1899-12-30T17:46:38"/>
    <m/>
    <n v="0"/>
    <n v="1"/>
    <n v="1"/>
    <m/>
    <m/>
    <n v="79465"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20471"/>
    <m/>
    <m/>
    <n v="1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1T17:56:28"/>
    <s v="Ok"/>
    <m/>
    <m/>
  </r>
  <r>
    <n v="33931510"/>
    <n v="454355"/>
    <x v="1"/>
    <s v="MATHASAHI"/>
    <x v="1"/>
    <x v="5"/>
    <x v="2"/>
    <s v="Vender Technician"/>
    <s v="balarampatra1.vt"/>
    <x v="0"/>
    <s v="BENUDHAR MOHANTY,AT-MATASAHI,PO-KANTI,DIST-PURI,9338580698"/>
    <m/>
    <n v="63214"/>
    <m/>
    <m/>
    <m/>
    <m/>
    <m/>
    <m/>
    <m/>
    <m/>
    <n v="1"/>
    <m/>
    <m/>
    <s v="Not Available"/>
    <m/>
    <m/>
    <m/>
    <m/>
    <n v="302"/>
    <m/>
    <m/>
    <n v="1"/>
    <m/>
    <m/>
    <d v="2023-12-27T00:00:00"/>
    <d v="1899-12-30T08:14:01"/>
    <m/>
    <n v="30"/>
    <n v="1"/>
    <n v="2"/>
    <m/>
    <m/>
    <n v="26993"/>
    <m/>
    <m/>
    <n v="60"/>
    <m/>
    <m/>
    <m/>
    <m/>
    <m/>
    <m/>
    <m/>
    <n v="1"/>
    <n v="1"/>
    <m/>
    <m/>
    <n v="14302"/>
    <m/>
    <m/>
    <n v="30"/>
    <m/>
    <m/>
    <m/>
    <m/>
    <m/>
    <m/>
    <m/>
    <n v="1"/>
    <n v="3"/>
    <m/>
    <m/>
    <n v="39731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27:52"/>
    <s v="ok"/>
    <m/>
    <m/>
  </r>
  <r>
    <n v="34018278"/>
    <n v="508485"/>
    <x v="1"/>
    <s v="Tubey"/>
    <x v="0"/>
    <x v="0"/>
    <x v="0"/>
    <s v="Vender Technician"/>
    <s v="kunasahoo.roto"/>
    <x v="0"/>
    <s v="Bidya dhar Sahoo&amp;Damodar Sahoo,S/o-Kanhai Sahu,At- At-sadak sahi Tubey Po-Tubey Ps-Jarpada"/>
    <m/>
    <n v="55971"/>
    <m/>
    <m/>
    <m/>
    <m/>
    <m/>
    <m/>
    <m/>
    <m/>
    <n v="1"/>
    <m/>
    <m/>
    <s v="Not Available"/>
    <m/>
    <m/>
    <m/>
    <m/>
    <n v="15808"/>
    <m/>
    <m/>
    <n v="1"/>
    <m/>
    <m/>
    <d v="2024-01-01T00:00:00"/>
    <d v="1899-12-30T19:18:07"/>
    <m/>
    <n v="0"/>
    <n v="1"/>
    <n v="2"/>
    <m/>
    <m/>
    <n v="626078"/>
    <m/>
    <m/>
    <n v="37"/>
    <m/>
    <m/>
    <m/>
    <m/>
    <m/>
    <m/>
    <m/>
    <n v="1"/>
    <n v="1"/>
    <m/>
    <m/>
    <n v="382362"/>
    <s v="Meter Faulty"/>
    <s v="VIL Reading is lesser in comparison to previous reading captured."/>
    <n v="25"/>
    <m/>
    <m/>
    <m/>
    <m/>
    <m/>
    <m/>
    <m/>
    <m/>
    <m/>
    <m/>
    <m/>
    <m/>
    <m/>
    <m/>
    <m/>
    <m/>
    <m/>
    <m/>
    <m/>
    <m/>
    <m/>
    <m/>
    <n v="1"/>
    <n v="3"/>
    <m/>
    <m/>
    <n v="15165"/>
    <m/>
    <m/>
    <n v="21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4-01-02T09:48:42"/>
    <s v="ok"/>
  </r>
  <r>
    <n v="33931514"/>
    <n v="571005"/>
    <x v="1"/>
    <s v="HATA SHAHI"/>
    <x v="1"/>
    <x v="5"/>
    <x v="1"/>
    <s v="Vender Technician"/>
    <s v="shishira.sahu"/>
    <x v="0"/>
    <s v="Plot no-3314/4975, Khata No- 1085 Mouza- Bhubaneswar, Unit-28 Gautam nagar, Tahasil-Bhubaneswar P.S- Bhubaneswar, Dist-Khurda"/>
    <m/>
    <n v="224502"/>
    <m/>
    <m/>
    <m/>
    <m/>
    <m/>
    <m/>
    <m/>
    <m/>
    <n v="1"/>
    <m/>
    <m/>
    <s v="Not Available"/>
    <m/>
    <m/>
    <m/>
    <m/>
    <n v="203"/>
    <m/>
    <m/>
    <n v="1"/>
    <m/>
    <m/>
    <d v="2023-12-21T00:00:00"/>
    <d v="1899-12-30T11:53:30"/>
    <m/>
    <n v="20"/>
    <n v="1"/>
    <n v="3"/>
    <m/>
    <m/>
    <n v="44326"/>
    <m/>
    <m/>
    <n v="54"/>
    <m/>
    <m/>
    <m/>
    <m/>
    <m/>
    <m/>
    <m/>
    <m/>
    <m/>
    <m/>
    <m/>
    <m/>
    <m/>
    <m/>
    <m/>
    <m/>
    <m/>
    <m/>
    <m/>
    <m/>
    <m/>
    <m/>
    <n v="1"/>
    <n v="1"/>
    <m/>
    <m/>
    <n v="74683"/>
    <m/>
    <m/>
    <n v="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26:54"/>
    <s v="ok"/>
    <m/>
    <m/>
  </r>
  <r>
    <n v="33931516"/>
    <n v="523186"/>
    <x v="1"/>
    <s v="Bhimatangi Hb Colony"/>
    <x v="1"/>
    <x v="5"/>
    <x v="1"/>
    <s v="Vender Technician"/>
    <s v="shishira.sahu"/>
    <x v="0"/>
    <s v="Bipin Bihari Nayak, LB-188, H.B Colony, Phase-02,"/>
    <m/>
    <n v="63266"/>
    <m/>
    <m/>
    <m/>
    <m/>
    <m/>
    <m/>
    <m/>
    <m/>
    <n v="1"/>
    <m/>
    <m/>
    <s v="Not Available"/>
    <m/>
    <m/>
    <m/>
    <m/>
    <n v="1"/>
    <m/>
    <m/>
    <n v="1"/>
    <m/>
    <m/>
    <d v="2023-12-23T00:00:00"/>
    <d v="1899-12-30T17:45:22"/>
    <s v="Non DG site "/>
    <n v="0"/>
    <n v="1"/>
    <n v="2"/>
    <m/>
    <m/>
    <n v="6316"/>
    <m/>
    <m/>
    <n v="47"/>
    <m/>
    <m/>
    <m/>
    <m/>
    <m/>
    <m/>
    <m/>
    <m/>
    <m/>
    <m/>
    <m/>
    <m/>
    <m/>
    <m/>
    <m/>
    <m/>
    <m/>
    <m/>
    <m/>
    <m/>
    <m/>
    <m/>
    <n v="1"/>
    <n v="1"/>
    <m/>
    <m/>
    <n v="7921"/>
    <m/>
    <m/>
    <n v="85"/>
    <m/>
    <m/>
    <m/>
    <m/>
    <m/>
    <m/>
    <m/>
    <n v="1"/>
    <n v="3"/>
    <m/>
    <m/>
    <n v="2891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22:33"/>
    <s v="ok"/>
    <m/>
    <m/>
  </r>
  <r>
    <n v="33931518"/>
    <n v="556458"/>
    <x v="1"/>
    <s v="Uttara(GSM)"/>
    <x v="1"/>
    <x v="5"/>
    <x v="1"/>
    <s v="Vender Technician"/>
    <s v="basanta.moharana"/>
    <x v="0"/>
    <s v="Khata no- 429, Plot No- 240, Mouza- Pubasasana, Thana/Tahasil- Pipili, Dist- Puri, Pin- 751002"/>
    <m/>
    <n v="396871"/>
    <m/>
    <m/>
    <m/>
    <m/>
    <m/>
    <m/>
    <m/>
    <m/>
    <n v="0"/>
    <m/>
    <m/>
    <s v="Not Available"/>
    <m/>
    <m/>
    <m/>
    <m/>
    <n v="257"/>
    <m/>
    <m/>
    <n v="0"/>
    <m/>
    <m/>
    <d v="2023-12-25T00:00:00"/>
    <d v="1899-12-30T13:27:51"/>
    <s v="Reatrokit display blank "/>
    <n v="45"/>
    <n v="1"/>
    <n v="2"/>
    <m/>
    <m/>
    <n v="62323"/>
    <m/>
    <m/>
    <n v="63"/>
    <m/>
    <m/>
    <m/>
    <m/>
    <m/>
    <m/>
    <m/>
    <m/>
    <m/>
    <m/>
    <m/>
    <m/>
    <m/>
    <m/>
    <m/>
    <m/>
    <m/>
    <m/>
    <m/>
    <m/>
    <m/>
    <m/>
    <n v="1"/>
    <n v="4"/>
    <m/>
    <m/>
    <n v="87018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2:57:53"/>
    <s v="ok"/>
    <m/>
    <m/>
  </r>
  <r>
    <n v="33932291"/>
    <n v="454350"/>
    <x v="1"/>
    <s v="FATEPUR"/>
    <x v="3"/>
    <x v="15"/>
    <x v="2"/>
    <s v="Vender Technician"/>
    <s v="subhamKumar.behera"/>
    <x v="0"/>
    <s v="BALARAM ROY,AT/PO-BHINJAR PUR,JAJPUR,9778121628"/>
    <m/>
    <n v="35394"/>
    <m/>
    <m/>
    <m/>
    <m/>
    <m/>
    <m/>
    <m/>
    <m/>
    <n v="0"/>
    <m/>
    <m/>
    <s v="Not Available"/>
    <m/>
    <m/>
    <m/>
    <m/>
    <n v="445"/>
    <m/>
    <m/>
    <n v="0"/>
    <m/>
    <m/>
    <d v="2023-12-24T00:00:00"/>
    <d v="1899-12-30T23:28:55"/>
    <s v="Ok"/>
    <n v="10"/>
    <n v="1"/>
    <n v="3"/>
    <m/>
    <m/>
    <n v="99634"/>
    <m/>
    <m/>
    <n v="58"/>
    <m/>
    <m/>
    <m/>
    <m/>
    <m/>
    <m/>
    <m/>
    <n v="1"/>
    <n v="2"/>
    <m/>
    <m/>
    <n v="17881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7"/>
    <s v="Airtel lode on channel no 3 VIL lode on channel 2 "/>
    <m/>
    <m/>
    <m/>
    <m/>
    <m/>
    <m/>
    <m/>
    <m/>
    <m/>
    <m/>
    <m/>
    <d v="2023-12-26T05:38:54"/>
    <s v="Ok"/>
    <m/>
    <m/>
  </r>
  <r>
    <n v="33932297"/>
    <n v="454364"/>
    <x v="1"/>
    <s v="MARJITAPUR"/>
    <x v="3"/>
    <x v="15"/>
    <x v="2"/>
    <s v="Vender Technician"/>
    <s v="sunilkmr.vt"/>
    <x v="0"/>
    <s v="SAUNTY PARIDA,AT-MARGITAPUR,PS-JENAPUR,JAJPUR,9861682444"/>
    <m/>
    <n v="46358"/>
    <m/>
    <m/>
    <m/>
    <m/>
    <m/>
    <m/>
    <m/>
    <m/>
    <n v="1"/>
    <m/>
    <m/>
    <s v="Available"/>
    <n v="1"/>
    <m/>
    <m/>
    <m/>
    <n v="28146"/>
    <m/>
    <m/>
    <n v="1"/>
    <m/>
    <m/>
    <d v="2023-12-25T00:00:00"/>
    <d v="1899-12-30T11:44:12"/>
    <m/>
    <n v="45"/>
    <n v="1"/>
    <n v="4"/>
    <m/>
    <m/>
    <n v="24966.400000000001"/>
    <m/>
    <m/>
    <n v="36"/>
    <m/>
    <m/>
    <m/>
    <m/>
    <m/>
    <m/>
    <m/>
    <n v="1"/>
    <n v="2"/>
    <m/>
    <m/>
    <n v="39156.699999999997"/>
    <m/>
    <m/>
    <n v="17"/>
    <m/>
    <m/>
    <m/>
    <m/>
    <m/>
    <m/>
    <m/>
    <n v="2"/>
    <n v="1"/>
    <m/>
    <m/>
    <n v="74258.8"/>
    <m/>
    <m/>
    <n v="60"/>
    <n v="3"/>
    <m/>
    <m/>
    <n v="8927.7000000000007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39:26"/>
    <s v="Ok"/>
    <m/>
    <m/>
  </r>
  <r>
    <n v="33932299"/>
    <n v="665209"/>
    <x v="0"/>
    <s v="Uchabali-Bangarakota"/>
    <x v="3"/>
    <x v="3"/>
    <x v="2"/>
    <s v="Vender Technician"/>
    <s v="kalandi.charan"/>
    <x v="0"/>
    <s v="Jajpur"/>
    <m/>
    <n v="10886"/>
    <m/>
    <m/>
    <m/>
    <m/>
    <m/>
    <m/>
    <m/>
    <m/>
    <n v="0"/>
    <m/>
    <m/>
    <s v="Not Available"/>
    <m/>
    <m/>
    <m/>
    <m/>
    <n v="0"/>
    <m/>
    <m/>
    <n v="0"/>
    <m/>
    <m/>
    <d v="2023-12-30T00:00:00"/>
    <d v="1899-12-30T17:45:43"/>
    <s v="Dg and piu not avlible at site.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s v="Dcm Reading -9010"/>
    <m/>
    <m/>
    <m/>
    <m/>
    <m/>
    <m/>
    <m/>
    <m/>
    <m/>
    <m/>
    <m/>
    <d v="2023-12-31T08:05:36"/>
    <s v="Ok"/>
    <m/>
    <m/>
  </r>
  <r>
    <n v="33932388"/>
    <n v="500015"/>
    <x v="1"/>
    <s v="Sayadpur"/>
    <x v="3"/>
    <x v="15"/>
    <x v="2"/>
    <s v="Vender Technician"/>
    <s v="ranjan.mallick"/>
    <x v="0"/>
    <s v="At-Raghunathpuri, Po-Sayadpur,"/>
    <m/>
    <n v="49193"/>
    <m/>
    <m/>
    <m/>
    <m/>
    <m/>
    <m/>
    <m/>
    <m/>
    <n v="0"/>
    <m/>
    <m/>
    <s v="Available"/>
    <n v="0"/>
    <m/>
    <m/>
    <m/>
    <n v="10727"/>
    <m/>
    <m/>
    <n v="0"/>
    <m/>
    <m/>
    <d v="2023-12-24T00:00:00"/>
    <d v="1899-12-30T11:50:32"/>
    <s v="Controller faulty "/>
    <n v="10"/>
    <n v="1"/>
    <n v="2"/>
    <m/>
    <m/>
    <n v="7637"/>
    <m/>
    <m/>
    <n v="50"/>
    <m/>
    <m/>
    <m/>
    <m/>
    <m/>
    <m/>
    <m/>
    <n v="1"/>
    <n v="1"/>
    <m/>
    <m/>
    <n v="2827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5T21:21:43"/>
    <s v="ok"/>
    <m/>
    <m/>
  </r>
  <r>
    <n v="33932389"/>
    <n v="528986"/>
    <x v="0"/>
    <s v="Jajpur Town_1"/>
    <x v="3"/>
    <x v="15"/>
    <x v="2"/>
    <s v="Vender Technician"/>
    <s v="prabhatku.behera"/>
    <x v="0"/>
    <s v="Kanhu Charan Bala, S/O-Late Rajendra Kumar Bala, At-Gobardhanpur, Po-Kodandapur, PS/Dist-Jajpur-755001, Mob:-9861446492, 9658909061 Kanhu Charan Bala, S/O-Late Rajendra Kumar Bala, At-Gobardhanpur, Po-Kodandapur, PS/Dist-Jajpur-755001, Mob:-9861446492, 96"/>
    <m/>
    <n v="17554"/>
    <m/>
    <m/>
    <m/>
    <m/>
    <m/>
    <m/>
    <m/>
    <m/>
    <n v="0"/>
    <m/>
    <m/>
    <s v="Available"/>
    <n v="16472"/>
    <m/>
    <m/>
    <m/>
    <n v="548"/>
    <m/>
    <m/>
    <n v="195"/>
    <m/>
    <m/>
    <d v="2023-12-25T00:00:00"/>
    <d v="1899-12-30T16:45:55"/>
    <m/>
    <n v="11"/>
    <n v="1"/>
    <n v="1"/>
    <m/>
    <m/>
    <n v="81979"/>
    <s v="Earlier Reading incorrect"/>
    <s v="Airtel Reading is lesser in comparison to previous reading captured.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22:20:49"/>
    <s v="ok"/>
  </r>
  <r>
    <n v="33932393"/>
    <n v="522042"/>
    <x v="1"/>
    <s v="Udranga"/>
    <x v="3"/>
    <x v="15"/>
    <x v="2"/>
    <s v="Vender Technician"/>
    <s v="prabhatku.behera"/>
    <x v="0"/>
    <s v="RAMA CHANDRA DASH , C/O-LATE JAGABANDHU DASH AT/PO-UDARANGA,PS-BHINJARPUR,DIST-JAJPUR MOB : 9938509447"/>
    <m/>
    <n v="38537"/>
    <m/>
    <m/>
    <m/>
    <m/>
    <m/>
    <m/>
    <m/>
    <m/>
    <n v="0"/>
    <m/>
    <m/>
    <s v="Available"/>
    <n v="30501"/>
    <m/>
    <m/>
    <m/>
    <n v="246"/>
    <m/>
    <m/>
    <n v="2054"/>
    <m/>
    <m/>
    <d v="2023-12-24T00:00:00"/>
    <d v="1899-12-30T10:50:57"/>
    <m/>
    <n v="11"/>
    <n v="1"/>
    <n v="2"/>
    <m/>
    <m/>
    <n v="22679"/>
    <m/>
    <m/>
    <n v="21"/>
    <m/>
    <m/>
    <m/>
    <m/>
    <m/>
    <m/>
    <m/>
    <n v="1"/>
    <n v="3"/>
    <m/>
    <m/>
    <n v="32433"/>
    <m/>
    <m/>
    <n v="30"/>
    <m/>
    <m/>
    <m/>
    <m/>
    <m/>
    <m/>
    <m/>
    <n v="2"/>
    <n v="4"/>
    <m/>
    <m/>
    <n v="45909"/>
    <m/>
    <m/>
    <n v="45"/>
    <n v="1"/>
    <m/>
    <m/>
    <n v="6032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37:31"/>
    <s v="Ok"/>
    <m/>
    <m/>
  </r>
  <r>
    <n v="33932399"/>
    <n v="521957"/>
    <x v="1"/>
    <s v="Nuabanka-Singhpur"/>
    <x v="3"/>
    <x v="15"/>
    <x v="2"/>
    <s v="Vender Technician"/>
    <s v="subhamKumar.behera"/>
    <x v="0"/>
    <s v="BASUDEV SAMAN , S/O -ALEAH SAMAL, AT-NAUBANK ,PO-SINGPUR,PS-BINJHARPUR,DIST-JAJPUR,PN-755016, ORISSA MB-9777611015"/>
    <m/>
    <n v="29037"/>
    <m/>
    <m/>
    <m/>
    <m/>
    <m/>
    <m/>
    <m/>
    <m/>
    <n v="0"/>
    <m/>
    <m/>
    <s v="Not Available"/>
    <m/>
    <m/>
    <m/>
    <m/>
    <n v="6630"/>
    <m/>
    <m/>
    <n v="0"/>
    <m/>
    <m/>
    <d v="2023-12-24T00:00:00"/>
    <d v="1899-12-30T12:17:39"/>
    <s v="Ok"/>
    <n v="10"/>
    <n v="1"/>
    <n v="3"/>
    <m/>
    <m/>
    <n v="39683"/>
    <m/>
    <m/>
    <n v="42"/>
    <m/>
    <m/>
    <m/>
    <m/>
    <m/>
    <m/>
    <m/>
    <n v="1"/>
    <n v="1"/>
    <m/>
    <m/>
    <n v="24502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2"/>
    <s v="Airtel lode on channel no 3 VIL lode on channel no 1"/>
    <m/>
    <m/>
    <m/>
    <m/>
    <m/>
    <m/>
    <m/>
    <m/>
    <m/>
    <m/>
    <m/>
    <d v="2023-12-26T05:37:16"/>
    <s v="Ok"/>
    <m/>
    <m/>
  </r>
  <r>
    <n v="33932402"/>
    <n v="454423"/>
    <x v="1"/>
    <s v="TARAPADA"/>
    <x v="3"/>
    <x v="15"/>
    <x v="2"/>
    <s v="Vender Technician"/>
    <s v="balaram.panda"/>
    <x v="0"/>
    <s v="NATABARA PANI /S/O-*MAKAR PANI,AT-GANDNAKUNA,PO-AHIYAS,PS-MANGALPUR,DIST-JAJPUR,9437854185"/>
    <m/>
    <n v="18519"/>
    <m/>
    <m/>
    <m/>
    <m/>
    <m/>
    <m/>
    <m/>
    <m/>
    <n v="0"/>
    <m/>
    <m/>
    <s v="Available"/>
    <n v="0"/>
    <m/>
    <m/>
    <m/>
    <n v="18966"/>
    <m/>
    <m/>
    <n v="0"/>
    <m/>
    <m/>
    <d v="2023-12-22T00:00:00"/>
    <d v="1899-12-30T11:30:19"/>
    <m/>
    <n v="30"/>
    <m/>
    <m/>
    <m/>
    <m/>
    <m/>
    <m/>
    <m/>
    <m/>
    <m/>
    <m/>
    <m/>
    <m/>
    <m/>
    <m/>
    <m/>
    <n v="1"/>
    <n v="2"/>
    <m/>
    <m/>
    <n v="25437"/>
    <m/>
    <m/>
    <n v="21"/>
    <m/>
    <m/>
    <m/>
    <m/>
    <m/>
    <m/>
    <m/>
    <n v="1"/>
    <n v="1"/>
    <m/>
    <m/>
    <n v="45464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36:58"/>
    <s v="Ok"/>
    <m/>
    <m/>
  </r>
  <r>
    <n v="33932405"/>
    <n v="504265"/>
    <x v="1"/>
    <s v="Angolo"/>
    <x v="3"/>
    <x v="15"/>
    <x v="2"/>
    <s v="Vender Technician"/>
    <s v="subhamKumar.behera"/>
    <x v="0"/>
    <s v="ASWINI KR SAMAL, AT/PO- ANGOLO, PS-BINJHARPUR,DIST-JAJPUR ORISSA, MOB-8895059109"/>
    <m/>
    <n v="37535"/>
    <m/>
    <m/>
    <m/>
    <m/>
    <m/>
    <m/>
    <m/>
    <m/>
    <n v="0"/>
    <m/>
    <m/>
    <s v="Not Available"/>
    <m/>
    <m/>
    <m/>
    <m/>
    <n v="35"/>
    <s v="Meter Reset/Replaced"/>
    <s v="DG Running Hours Reading(As Per HMR) Reading is lesser in comparison to previous reading captured."/>
    <n v="0"/>
    <m/>
    <m/>
    <d v="2023-12-24T00:00:00"/>
    <d v="1899-12-30T15:11:51"/>
    <s v="New DG Instal "/>
    <n v="10"/>
    <n v="1"/>
    <n v="3"/>
    <m/>
    <m/>
    <n v="4149"/>
    <m/>
    <m/>
    <n v="38"/>
    <m/>
    <m/>
    <m/>
    <m/>
    <m/>
    <m/>
    <m/>
    <n v="1"/>
    <n v="1"/>
    <m/>
    <m/>
    <n v="3056"/>
    <m/>
    <m/>
    <n v="28"/>
    <m/>
    <m/>
    <m/>
    <m/>
    <m/>
    <m/>
    <m/>
    <n v="1"/>
    <n v="2"/>
    <m/>
    <m/>
    <n v="8481"/>
    <m/>
    <m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3"/>
    <s v="Airtel lode on channel no 3 VIL lode on channel no 1Rjil lode on channel no 2"/>
    <m/>
    <m/>
    <m/>
    <m/>
    <m/>
    <m/>
    <m/>
    <m/>
    <m/>
    <m/>
    <m/>
    <m/>
    <m/>
    <d v="2023-12-28T22:16:34"/>
    <s v="OK"/>
  </r>
  <r>
    <n v="33932407"/>
    <n v="520208"/>
    <x v="1"/>
    <s v="Bijipur"/>
    <x v="3"/>
    <x v="15"/>
    <x v="2"/>
    <s v="Vender Technician"/>
    <s v="pramodkumar.palei"/>
    <x v="0"/>
    <s v="BISWAMBAR SWAIN, AT- INDAS, PO- KAPASI CHAKA, JAJPUR, Tel no:8895742253"/>
    <m/>
    <n v="20895"/>
    <m/>
    <m/>
    <m/>
    <m/>
    <m/>
    <m/>
    <m/>
    <m/>
    <n v="1"/>
    <m/>
    <m/>
    <s v="Available"/>
    <n v="1"/>
    <m/>
    <m/>
    <m/>
    <n v="6545"/>
    <m/>
    <m/>
    <n v="1"/>
    <m/>
    <m/>
    <d v="2023-12-28T00:00:00"/>
    <d v="1899-12-30T12:15:26"/>
    <m/>
    <n v="45"/>
    <n v="1"/>
    <n v="2"/>
    <m/>
    <m/>
    <n v="67983"/>
    <m/>
    <m/>
    <n v="34"/>
    <m/>
    <m/>
    <m/>
    <m/>
    <m/>
    <m/>
    <m/>
    <n v="1"/>
    <n v="1"/>
    <m/>
    <m/>
    <n v="42601"/>
    <m/>
    <m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Mobile display properly not visibility "/>
    <m/>
    <m/>
    <m/>
    <m/>
    <m/>
    <m/>
    <m/>
    <m/>
    <m/>
    <m/>
    <m/>
    <d v="2023-12-29T09:32:38"/>
    <s v="ok"/>
    <m/>
    <m/>
  </r>
  <r>
    <n v="33932416"/>
    <n v="520319"/>
    <x v="1"/>
    <s v="Barikula"/>
    <x v="3"/>
    <x v="15"/>
    <x v="2"/>
    <s v="Vender Technician"/>
    <s v="balaram.panda"/>
    <x v="0"/>
    <s v="T-/PO- BARIKULA, BINJHARPUR JAJPUR"/>
    <m/>
    <n v="27885"/>
    <m/>
    <m/>
    <m/>
    <m/>
    <m/>
    <m/>
    <m/>
    <m/>
    <n v="0"/>
    <m/>
    <m/>
    <s v="Available"/>
    <n v="0"/>
    <m/>
    <m/>
    <m/>
    <n v="1950"/>
    <m/>
    <m/>
    <n v="0"/>
    <m/>
    <m/>
    <d v="2023-12-21T00:00:00"/>
    <d v="1899-12-30T11:25:41"/>
    <m/>
    <n v="10"/>
    <n v="1"/>
    <n v="4"/>
    <m/>
    <m/>
    <n v="50545"/>
    <m/>
    <m/>
    <n v="35"/>
    <m/>
    <m/>
    <m/>
    <m/>
    <m/>
    <m/>
    <m/>
    <n v="1"/>
    <n v="3"/>
    <m/>
    <m/>
    <n v="36156"/>
    <m/>
    <m/>
    <n v="27"/>
    <m/>
    <m/>
    <m/>
    <m/>
    <m/>
    <m/>
    <m/>
    <n v="1"/>
    <n v="1"/>
    <m/>
    <m/>
    <n v="45941"/>
    <m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36:43"/>
    <s v="Ok"/>
    <m/>
    <m/>
  </r>
  <r>
    <n v="33932419"/>
    <n v="503405"/>
    <x v="1"/>
    <s v="Sahala"/>
    <x v="3"/>
    <x v="3"/>
    <x v="2"/>
    <s v="Vender Technician"/>
    <s v="rajesh.behera"/>
    <x v="0"/>
    <s v="AT- GIRINGAMALA  , PO- KANKARPAL POLICE STATION- SUKINDA  , DIST- JAJPUR"/>
    <m/>
    <n v="40278"/>
    <m/>
    <m/>
    <m/>
    <m/>
    <m/>
    <m/>
    <m/>
    <m/>
    <n v="1580"/>
    <m/>
    <m/>
    <s v="Available"/>
    <n v="3248"/>
    <m/>
    <m/>
    <m/>
    <n v="7341"/>
    <m/>
    <m/>
    <n v="454"/>
    <m/>
    <m/>
    <d v="2023-12-23T00:00:00"/>
    <d v="1899-12-30T14:20:59"/>
    <m/>
    <n v="10"/>
    <n v="1"/>
    <n v="1"/>
    <m/>
    <m/>
    <n v="95291"/>
    <m/>
    <m/>
    <n v="60"/>
    <m/>
    <m/>
    <m/>
    <m/>
    <m/>
    <m/>
    <m/>
    <n v="1"/>
    <n v="2"/>
    <m/>
    <m/>
    <n v="403928"/>
    <m/>
    <m/>
    <n v="32"/>
    <m/>
    <m/>
    <m/>
    <m/>
    <m/>
    <m/>
    <m/>
    <n v="1"/>
    <n v="3"/>
    <m/>
    <m/>
    <n v="74093"/>
    <m/>
    <m/>
    <n v="40"/>
    <m/>
    <m/>
    <m/>
    <m/>
    <m/>
    <m/>
    <m/>
    <n v="1"/>
    <n v="4"/>
    <m/>
    <m/>
    <n v="41589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07:28"/>
    <s v="ok"/>
    <m/>
    <m/>
  </r>
  <r>
    <n v="33932422"/>
    <n v="453654"/>
    <x v="1"/>
    <s v="JAMADEIPUR"/>
    <x v="3"/>
    <x v="3"/>
    <x v="2"/>
    <s v="Vender Technician"/>
    <s v="rajesh.behera"/>
    <x v="0"/>
    <s v="MR BISWANATH BARIK,S/O-HERIKRISHNA BARIK,06712385311"/>
    <m/>
    <n v="51415"/>
    <m/>
    <m/>
    <m/>
    <m/>
    <m/>
    <m/>
    <m/>
    <m/>
    <n v="0"/>
    <m/>
    <m/>
    <s v="Not Available"/>
    <m/>
    <m/>
    <m/>
    <m/>
    <n v="359"/>
    <m/>
    <m/>
    <n v="0"/>
    <m/>
    <m/>
    <d v="2023-12-25T00:00:00"/>
    <d v="1899-12-30T15:56:39"/>
    <m/>
    <n v="10"/>
    <n v="1"/>
    <n v="1"/>
    <m/>
    <m/>
    <n v="35952"/>
    <m/>
    <m/>
    <n v="45"/>
    <m/>
    <m/>
    <m/>
    <m/>
    <m/>
    <m/>
    <m/>
    <n v="1"/>
    <n v="2"/>
    <m/>
    <m/>
    <n v="78518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06:36"/>
    <s v="ok"/>
    <m/>
    <m/>
  </r>
  <r>
    <n v="33932425"/>
    <n v="521873"/>
    <x v="1"/>
    <s v="Tata Steel Gate-1, Duburi"/>
    <x v="3"/>
    <x v="3"/>
    <x v="2"/>
    <s v="Vender Technician"/>
    <s v="bishnu.pradhan"/>
    <x v="0"/>
    <s v="KASINATH MOHANTA, AT: DHOLAPATHAR, PO: BARAGADIA, PS : KALINGA NAGAR, DIST: JAJPUR, PH-9237237556"/>
    <m/>
    <n v="65790"/>
    <m/>
    <m/>
    <m/>
    <m/>
    <m/>
    <m/>
    <m/>
    <m/>
    <n v="0"/>
    <m/>
    <m/>
    <s v="Not Available"/>
    <m/>
    <m/>
    <m/>
    <m/>
    <n v="11471"/>
    <m/>
    <m/>
    <n v="0"/>
    <m/>
    <m/>
    <d v="2023-12-24T00:00:00"/>
    <d v="1899-12-30T15:50:18"/>
    <m/>
    <n v="20"/>
    <n v="1"/>
    <n v="1"/>
    <m/>
    <m/>
    <n v="40541"/>
    <m/>
    <m/>
    <n v="85"/>
    <m/>
    <m/>
    <m/>
    <m/>
    <m/>
    <m/>
    <m/>
    <n v="1"/>
    <n v="2"/>
    <m/>
    <m/>
    <n v="15437"/>
    <m/>
    <m/>
    <n v="30"/>
    <m/>
    <m/>
    <m/>
    <m/>
    <m/>
    <m/>
    <m/>
    <m/>
    <m/>
    <m/>
    <m/>
    <m/>
    <m/>
    <m/>
    <m/>
    <m/>
    <m/>
    <m/>
    <m/>
    <m/>
    <m/>
    <m/>
    <n v="1"/>
    <n v="3"/>
    <m/>
    <m/>
    <n v="10822"/>
    <m/>
    <m/>
    <n v="22"/>
    <m/>
    <m/>
    <m/>
    <m/>
    <m/>
    <m/>
    <m/>
    <m/>
    <m/>
    <m/>
    <m/>
    <m/>
    <m/>
    <m/>
    <m/>
    <m/>
    <m/>
    <m/>
    <m/>
    <m/>
    <m/>
    <n v="0"/>
    <s v="Airtel load on chanel 1. Idia load on chanel 2. Bsnl load on chanel 3."/>
    <m/>
    <m/>
    <m/>
    <m/>
    <m/>
    <m/>
    <m/>
    <m/>
    <m/>
    <m/>
    <m/>
    <d v="2023-12-28T09:04:00"/>
    <s v="ok"/>
    <m/>
    <m/>
  </r>
  <r>
    <n v="33932428"/>
    <n v="454489"/>
    <x v="1"/>
    <s v="Routrapur"/>
    <x v="3"/>
    <x v="15"/>
    <x v="2"/>
    <s v="Vender Technician"/>
    <s v="himansu.sekhar"/>
    <x v="0"/>
    <s v="MR- MAYADHAR DAS ,S/O-MR KANGALI CH DAS AT-ROUTRAPUR PO/PS-KUNDPATNA DIST-JAJPUR TOWN,9437957579"/>
    <m/>
    <n v="9753"/>
    <m/>
    <m/>
    <m/>
    <m/>
    <m/>
    <m/>
    <m/>
    <m/>
    <n v="1"/>
    <m/>
    <m/>
    <s v="Not Available"/>
    <m/>
    <m/>
    <m/>
    <m/>
    <n v="4238"/>
    <m/>
    <m/>
    <n v="1"/>
    <m/>
    <m/>
    <d v="2023-12-24T00:00:00"/>
    <d v="1899-12-30T18:52:53"/>
    <s v="AMf panel faulty "/>
    <n v="13.5"/>
    <n v="1"/>
    <n v="1"/>
    <m/>
    <m/>
    <n v="67513"/>
    <m/>
    <m/>
    <n v="64"/>
    <m/>
    <m/>
    <m/>
    <m/>
    <m/>
    <m/>
    <m/>
    <n v="1"/>
    <n v="2"/>
    <m/>
    <m/>
    <n v="48731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d v="2023-12-26T05:36:19"/>
    <s v="Ok"/>
    <m/>
    <m/>
  </r>
  <r>
    <n v="33932430"/>
    <n v="521547"/>
    <x v="1"/>
    <s v="Rahasoi"/>
    <x v="3"/>
    <x v="15"/>
    <x v="2"/>
    <s v="Vender Technician"/>
    <s v="pramodkumar.palei"/>
    <x v="0"/>
    <s v="Narayan Mahalik,S/o-Udayekar Mahalik, AT/PO-Rahasoi, PS/Dist-Jajpur,Pin-755007,Mob-8260156603"/>
    <m/>
    <n v="69270"/>
    <m/>
    <m/>
    <m/>
    <m/>
    <m/>
    <m/>
    <m/>
    <m/>
    <n v="1"/>
    <m/>
    <m/>
    <s v="Available"/>
    <n v="1"/>
    <m/>
    <m/>
    <m/>
    <n v="5136"/>
    <m/>
    <m/>
    <n v="1"/>
    <m/>
    <m/>
    <d v="2023-12-24T00:00:00"/>
    <d v="1899-12-30T11:42:55"/>
    <m/>
    <n v="45"/>
    <m/>
    <m/>
    <m/>
    <m/>
    <m/>
    <m/>
    <m/>
    <m/>
    <m/>
    <m/>
    <m/>
    <m/>
    <m/>
    <m/>
    <m/>
    <n v="1"/>
    <n v="4"/>
    <m/>
    <m/>
    <n v="4828"/>
    <m/>
    <m/>
    <n v="15"/>
    <m/>
    <m/>
    <m/>
    <m/>
    <m/>
    <m/>
    <m/>
    <n v="2"/>
    <n v="1"/>
    <m/>
    <m/>
    <n v="12656"/>
    <m/>
    <m/>
    <n v="46"/>
    <n v="2"/>
    <m/>
    <m/>
    <n v="4858"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36:03"/>
    <s v="Ok"/>
    <m/>
    <m/>
  </r>
  <r>
    <n v="33932444"/>
    <n v="508636"/>
    <x v="0"/>
    <s v="Pudamari"/>
    <x v="7"/>
    <x v="1"/>
    <x v="4"/>
    <s v="Vender Technician"/>
    <s v="sritam.vt"/>
    <x v="0"/>
    <s v="Bijay Patra, AT/P.O. : Pudamari, Via: Digpahandi, AT/P.O. : Pudamari Via: Digpahandi"/>
    <m/>
    <n v="19104"/>
    <m/>
    <m/>
    <m/>
    <m/>
    <m/>
    <m/>
    <m/>
    <m/>
    <n v="0"/>
    <m/>
    <m/>
    <s v="Not Available"/>
    <m/>
    <m/>
    <m/>
    <m/>
    <n v="9546"/>
    <m/>
    <m/>
    <n v="0"/>
    <m/>
    <m/>
    <d v="2023-12-24T00:00:00"/>
    <d v="1899-12-30T18:10:44"/>
    <s v="Ok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40"/>
    <m/>
    <m/>
    <m/>
    <m/>
    <m/>
    <m/>
    <m/>
    <m/>
    <m/>
    <m/>
    <m/>
    <m/>
    <m/>
    <m/>
    <m/>
    <m/>
    <m/>
    <m/>
    <m/>
    <m/>
    <m/>
    <n v="40"/>
    <s v="Ok"/>
    <m/>
    <m/>
    <m/>
    <m/>
    <m/>
    <m/>
    <m/>
    <m/>
    <m/>
    <m/>
    <m/>
    <d v="2023-12-26T08:03:11"/>
    <s v="Ok"/>
    <m/>
    <m/>
  </r>
  <r>
    <n v="33932439"/>
    <n v="527167"/>
    <x v="0"/>
    <s v="Kolathia"/>
    <x v="7"/>
    <x v="25"/>
    <x v="4"/>
    <s v="Vender Technician"/>
    <s v="pratap.mohanty"/>
    <x v="0"/>
    <s v="Balakrushna Pradhan,S/O- Late Gobinda Pradhan,At/P.O-Kolathia,P.S-Nuagaon,Dist-Ganjam,pin-761010,Mob-85681322747   Balakrushna Pradhan,S/O- Late Gobinda Pradhan,At/P.O-Kolathia,P.S-Nuagaon,Dist-Ganjam,pin-761010,Mob-85681322747   Balakrushna Pradhan,S/O-"/>
    <m/>
    <n v="4773"/>
    <s v="Earlier Reading incorrect"/>
    <s v="EB Cumulative KWH/KVAH(As Per EB Meter) Reading is lesser in comparison to previous reading captured."/>
    <m/>
    <m/>
    <m/>
    <m/>
    <m/>
    <m/>
    <n v="0"/>
    <m/>
    <m/>
    <s v="Not Available"/>
    <m/>
    <m/>
    <m/>
    <m/>
    <n v="2518"/>
    <m/>
    <m/>
    <n v="0"/>
    <m/>
    <m/>
    <d v="2023-12-26T00:00:00"/>
    <d v="1899-12-30T19:49:25"/>
    <m/>
    <n v="10"/>
    <m/>
    <m/>
    <m/>
    <m/>
    <m/>
    <m/>
    <m/>
    <m/>
    <m/>
    <m/>
    <m/>
    <m/>
    <m/>
    <m/>
    <m/>
    <n v="1"/>
    <n v="2"/>
    <m/>
    <m/>
    <n v="0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ontroller faulty DCEM READING NOT SHOWING "/>
    <m/>
    <m/>
    <m/>
    <m/>
    <m/>
    <m/>
    <m/>
    <m/>
    <m/>
    <m/>
    <m/>
    <m/>
    <m/>
    <d v="2023-12-27T13:43:34"/>
    <s v="ok"/>
  </r>
  <r>
    <n v="33933226"/>
    <n v="524267"/>
    <x v="1"/>
    <s v="Garia-Erasama"/>
    <x v="2"/>
    <x v="8"/>
    <x v="2"/>
    <s v="Vender Technician"/>
    <s v="ranjitnath.odyssey"/>
    <x v="0"/>
    <s v="Narayan Pradhan, S/O- Late manguli Pradhan, At-Garia, Po-Olara, PS-Erasama, Dist-Jagatsinghpur, Pin-754110 Narayan Pradhan, S/O- Late manguli Pradhan, At-Garia, Po-Olara, PS-Erasama, Dist-Jagatsinghpur, Pin-754110 Narayan Pradhan, S/O- Late manguli Pradha"/>
    <m/>
    <n v="33067"/>
    <m/>
    <m/>
    <m/>
    <m/>
    <m/>
    <m/>
    <m/>
    <m/>
    <n v="626"/>
    <m/>
    <m/>
    <s v="Available"/>
    <n v="11157"/>
    <m/>
    <m/>
    <m/>
    <n v="5308"/>
    <m/>
    <m/>
    <n v="59"/>
    <m/>
    <m/>
    <d v="2023-12-24T00:00:00"/>
    <d v="1899-12-30T15:32:19"/>
    <s v="DG running hours properly not encrease due to Controller Faulty comp no 220604cm990360"/>
    <n v="16"/>
    <n v="2"/>
    <n v="1"/>
    <m/>
    <m/>
    <n v="35191"/>
    <m/>
    <m/>
    <n v="26"/>
    <n v="2"/>
    <m/>
    <m/>
    <n v="17974"/>
    <m/>
    <m/>
    <n v="12"/>
    <m/>
    <m/>
    <m/>
    <m/>
    <m/>
    <m/>
    <m/>
    <m/>
    <m/>
    <m/>
    <m/>
    <m/>
    <m/>
    <m/>
    <m/>
    <n v="1"/>
    <n v="3"/>
    <m/>
    <m/>
    <n v="58045"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+ch2airtel, ch-3rjio "/>
    <n v="338"/>
    <s v="Submeter working &amp; Connected with DLC"/>
    <m/>
    <m/>
    <m/>
    <m/>
    <m/>
    <m/>
    <m/>
    <m/>
    <m/>
    <d v="2023-12-25T19:41:33"/>
    <s v="Approved "/>
    <m/>
    <m/>
  </r>
  <r>
    <n v="33934116"/>
    <n v="520233"/>
    <x v="0"/>
    <s v="Bedapur"/>
    <x v="3"/>
    <x v="3"/>
    <x v="0"/>
    <s v="Vender Technician"/>
    <s v="bimalendu.sib"/>
    <x v="0"/>
    <s v="NILAMANI PATI, AT- BEDAPUR, PO- PS- DHAMNANAGR, DIST- BHADRAK"/>
    <m/>
    <n v="184147"/>
    <m/>
    <m/>
    <m/>
    <m/>
    <m/>
    <m/>
    <m/>
    <m/>
    <n v="18545"/>
    <m/>
    <m/>
    <s v="Available"/>
    <n v="0"/>
    <m/>
    <m/>
    <m/>
    <n v="5355"/>
    <m/>
    <m/>
    <n v="7134"/>
    <m/>
    <m/>
    <d v="2023-12-24T00:00:00"/>
    <d v="1899-12-30T11:44:22"/>
    <m/>
    <n v="0"/>
    <m/>
    <m/>
    <m/>
    <m/>
    <m/>
    <m/>
    <m/>
    <m/>
    <m/>
    <m/>
    <m/>
    <m/>
    <m/>
    <m/>
    <m/>
    <n v="1"/>
    <n v="1"/>
    <m/>
    <m/>
    <n v="30410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2:45:52"/>
    <s v="ok"/>
    <m/>
    <m/>
  </r>
  <r>
    <n v="33979791"/>
    <n v="508639"/>
    <x v="1"/>
    <s v="Nimapara"/>
    <x v="1"/>
    <x v="5"/>
    <x v="2"/>
    <s v="Vender Technician"/>
    <s v="manoranjan.odyssey"/>
    <x v="0"/>
    <s v="Bhabani Shankar Mishra, At- Patapur, P.O.: Nimapar At- Patapur P.O.: Nimapara"/>
    <m/>
    <n v="63846"/>
    <m/>
    <m/>
    <m/>
    <m/>
    <m/>
    <m/>
    <m/>
    <m/>
    <n v="0"/>
    <m/>
    <m/>
    <s v="Not Available"/>
    <m/>
    <m/>
    <m/>
    <m/>
    <n v="690"/>
    <m/>
    <m/>
    <n v="0"/>
    <m/>
    <m/>
    <d v="2023-12-28T00:00:00"/>
    <d v="1899-12-30T23:12:58"/>
    <m/>
    <n v="5"/>
    <n v="1"/>
    <n v="4"/>
    <m/>
    <m/>
    <n v="53438"/>
    <m/>
    <m/>
    <n v="41"/>
    <m/>
    <m/>
    <m/>
    <m/>
    <m/>
    <m/>
    <m/>
    <n v="1"/>
    <n v="2"/>
    <m/>
    <m/>
    <n v="29070"/>
    <m/>
    <m/>
    <n v="16"/>
    <m/>
    <m/>
    <m/>
    <m/>
    <m/>
    <m/>
    <m/>
    <n v="1"/>
    <n v="3"/>
    <m/>
    <m/>
    <n v="76471"/>
    <m/>
    <m/>
    <n v="92"/>
    <m/>
    <m/>
    <m/>
    <m/>
    <m/>
    <m/>
    <m/>
    <n v="1"/>
    <n v="1"/>
    <m/>
    <m/>
    <n v="37728"/>
    <m/>
    <m/>
    <n v="31"/>
    <m/>
    <m/>
    <m/>
    <m/>
    <m/>
    <m/>
    <m/>
    <m/>
    <m/>
    <m/>
    <m/>
    <m/>
    <m/>
    <m/>
    <m/>
    <m/>
    <m/>
    <m/>
    <m/>
    <m/>
    <m/>
    <n v="0"/>
    <s v="Ch1bsnl ch2vil ch3rjil ch4airtel "/>
    <m/>
    <m/>
    <m/>
    <m/>
    <m/>
    <m/>
    <m/>
    <m/>
    <m/>
    <m/>
    <m/>
    <d v="2023-12-29T09:29:44"/>
    <s v="Ok"/>
    <m/>
    <m/>
  </r>
  <r>
    <n v="33943247"/>
    <n v="508641"/>
    <x v="1"/>
    <s v="ANTUAR"/>
    <x v="1"/>
    <x v="5"/>
    <x v="2"/>
    <s v="Vender Technician"/>
    <s v="santoshkumar.khuntia"/>
    <x v="0"/>
    <s v="Dhruba Khatoi, At- Gada Antuar, P.O.: Taradapada, At- Gada Antuar P.O.: Taradapada  P.S.: Nimapara"/>
    <m/>
    <n v="27750"/>
    <m/>
    <m/>
    <m/>
    <m/>
    <m/>
    <m/>
    <m/>
    <m/>
    <n v="7101"/>
    <m/>
    <m/>
    <s v="Available"/>
    <n v="882"/>
    <m/>
    <m/>
    <m/>
    <n v="1588"/>
    <m/>
    <m/>
    <n v="0"/>
    <m/>
    <m/>
    <d v="2023-12-25T00:00:00"/>
    <d v="1899-12-30T19:26:12"/>
    <m/>
    <n v="19"/>
    <n v="1"/>
    <n v="1"/>
    <m/>
    <m/>
    <n v="2964"/>
    <m/>
    <m/>
    <n v="66"/>
    <m/>
    <m/>
    <m/>
    <m/>
    <m/>
    <m/>
    <m/>
    <n v="1"/>
    <n v="3"/>
    <m/>
    <m/>
    <n v="758"/>
    <m/>
    <m/>
    <n v="13"/>
    <m/>
    <m/>
    <m/>
    <m/>
    <m/>
    <m/>
    <m/>
    <n v="1"/>
    <n v="4"/>
    <m/>
    <m/>
    <n v="3329"/>
    <m/>
    <m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5T22:20:11"/>
    <s v="OK(3times reading taken 14,21,25)"/>
    <m/>
    <m/>
  </r>
  <r>
    <n v="33980420"/>
    <n v="508645"/>
    <x v="1"/>
    <s v="Nimapara college"/>
    <x v="1"/>
    <x v="5"/>
    <x v="2"/>
    <s v="Vender Technician"/>
    <s v="manoranjan.odyssey"/>
    <x v="0"/>
    <s v="Nirupama Hota, W/O Late Mayadhar Hota, At: Bhubanp At: Bhubanpur  Ward No.-11 P.O./P.S. Nimapara"/>
    <m/>
    <n v="30466"/>
    <m/>
    <m/>
    <m/>
    <m/>
    <m/>
    <m/>
    <m/>
    <m/>
    <n v="0"/>
    <m/>
    <m/>
    <s v="Not Available"/>
    <m/>
    <m/>
    <m/>
    <m/>
    <n v="75"/>
    <m/>
    <m/>
    <n v="0"/>
    <m/>
    <m/>
    <d v="2023-12-29T00:00:00"/>
    <d v="1899-12-30T07:41:44"/>
    <m/>
    <n v="5"/>
    <n v="2"/>
    <n v="1"/>
    <m/>
    <m/>
    <n v="13352"/>
    <m/>
    <m/>
    <n v="5"/>
    <n v="2"/>
    <m/>
    <m/>
    <n v="60462"/>
    <m/>
    <m/>
    <n v="30.5"/>
    <n v="2"/>
    <n v="3"/>
    <m/>
    <m/>
    <n v="20152"/>
    <m/>
    <m/>
    <n v="8"/>
    <n v="4"/>
    <m/>
    <m/>
    <n v="38959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&amp;2 Airtel ch3&amp;4vil"/>
    <m/>
    <m/>
    <m/>
    <m/>
    <m/>
    <m/>
    <m/>
    <m/>
    <m/>
    <m/>
    <m/>
    <d v="2023-12-29T09:29:28"/>
    <s v="Ok"/>
    <m/>
    <m/>
  </r>
  <r>
    <n v="33936579"/>
    <n v="556834"/>
    <x v="1"/>
    <s v="Kendrapara_GSM (Gulnagar)"/>
    <x v="3"/>
    <x v="27"/>
    <x v="2"/>
    <s v="Vender Technician"/>
    <s v="rakibur.rahaman"/>
    <x v="0"/>
    <s v="PlotNo-358,Khata No-66,Mauza-Ramnagar Patna,Thana-Kendrapara,Tahasil-Kendraparar,Dist-Kendrapara."/>
    <m/>
    <n v="49835"/>
    <m/>
    <m/>
    <m/>
    <m/>
    <m/>
    <m/>
    <m/>
    <m/>
    <n v="0"/>
    <m/>
    <m/>
    <s v="Not Available"/>
    <m/>
    <m/>
    <m/>
    <m/>
    <n v="999"/>
    <m/>
    <m/>
    <n v="0"/>
    <m/>
    <m/>
    <d v="2023-12-23T00:00:00"/>
    <d v="1899-12-30T16:11:35"/>
    <m/>
    <n v="10"/>
    <n v="1"/>
    <n v="2"/>
    <m/>
    <m/>
    <n v="46451"/>
    <m/>
    <m/>
    <n v="39"/>
    <m/>
    <m/>
    <m/>
    <m/>
    <m/>
    <m/>
    <m/>
    <m/>
    <m/>
    <m/>
    <m/>
    <m/>
    <m/>
    <m/>
    <m/>
    <m/>
    <m/>
    <m/>
    <m/>
    <m/>
    <m/>
    <m/>
    <n v="1"/>
    <n v="3"/>
    <m/>
    <m/>
    <n v="74829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6:51:15"/>
    <s v="ok"/>
    <m/>
    <m/>
  </r>
  <r>
    <n v="33936589"/>
    <n v="522988"/>
    <x v="1"/>
    <s v="Singiri"/>
    <x v="3"/>
    <x v="27"/>
    <x v="2"/>
    <s v="Vender Technician"/>
    <s v="dillip.patra"/>
    <x v="0"/>
    <s v="Narendra Nayak,S/o-Babaji Nayak,At-Alia,Po-Singiri"/>
    <m/>
    <n v="48578"/>
    <m/>
    <m/>
    <m/>
    <m/>
    <m/>
    <m/>
    <m/>
    <m/>
    <n v="0"/>
    <m/>
    <m/>
    <s v="Available"/>
    <n v="17914"/>
    <m/>
    <m/>
    <m/>
    <n v="3827"/>
    <s v="Earlier Reading incorrect"/>
    <s v="DG Running Hours Reading(As Per HMR) Reading is lesser in comparison to previous reading captured."/>
    <n v="836"/>
    <s v="Earlier Reading incorrect"/>
    <s v="DG Running Hours Reading(As Per PIU/I2PMS/AMF) Reading is lesser in comparison to previous reading captured."/>
    <d v="2023-12-24T00:00:00"/>
    <d v="1899-12-30T12:36:52"/>
    <s v="Piu Reding not ok "/>
    <n v="8"/>
    <n v="1"/>
    <n v="1"/>
    <m/>
    <m/>
    <n v="4941"/>
    <m/>
    <m/>
    <n v="72"/>
    <m/>
    <m/>
    <m/>
    <m/>
    <m/>
    <m/>
    <m/>
    <n v="1"/>
    <n v="3"/>
    <m/>
    <m/>
    <n v="1218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218"/>
    <s v="Submeter working &amp; Connected with DLC"/>
    <m/>
    <m/>
    <m/>
    <m/>
    <m/>
    <m/>
    <m/>
    <m/>
    <m/>
    <m/>
    <m/>
    <d v="2023-12-28T13:17:59"/>
    <s v="ok"/>
  </r>
  <r>
    <n v="33937104"/>
    <n v="521004"/>
    <x v="1"/>
    <s v="Dinabandhu Steel"/>
    <x v="3"/>
    <x v="3"/>
    <x v="2"/>
    <s v="Vender Technician"/>
    <s v="bishnu.pradhan"/>
    <x v="0"/>
    <s v="S.M. Pattanaik, DRI Building, Dinabandhu Steel Vill-Rabena, Danagadi Dist-Jajpur"/>
    <m/>
    <n v="476921"/>
    <m/>
    <m/>
    <m/>
    <m/>
    <m/>
    <m/>
    <m/>
    <m/>
    <n v="0"/>
    <m/>
    <m/>
    <s v="Not Available"/>
    <m/>
    <m/>
    <m/>
    <m/>
    <n v="1950"/>
    <m/>
    <m/>
    <n v="0"/>
    <m/>
    <m/>
    <d v="2023-12-28T00:00:00"/>
    <d v="1899-12-30T14:14:19"/>
    <s v="Amf not available "/>
    <n v="10"/>
    <n v="1"/>
    <n v="2"/>
    <m/>
    <m/>
    <n v="10370"/>
    <m/>
    <m/>
    <n v="45"/>
    <m/>
    <m/>
    <m/>
    <m/>
    <m/>
    <m/>
    <m/>
    <n v="1"/>
    <n v="3"/>
    <m/>
    <m/>
    <n v="10565"/>
    <m/>
    <m/>
    <n v="14"/>
    <m/>
    <m/>
    <m/>
    <m/>
    <m/>
    <m/>
    <m/>
    <n v="1"/>
    <n v="1"/>
    <m/>
    <m/>
    <n v="11430"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26:28"/>
    <s v="ok"/>
    <m/>
    <m/>
  </r>
  <r>
    <n v="33937105"/>
    <n v="454335"/>
    <x v="1"/>
    <s v="BAINSIRIA"/>
    <x v="3"/>
    <x v="15"/>
    <x v="2"/>
    <s v="Vender Technician"/>
    <s v="prasant.dandpat"/>
    <x v="0"/>
    <s v="ALIKHA CHANDRA PANDA,AT/PO-BAISERIA,PS-BARIRAMCHANDPUR,JAJPUR,9937613041,9938559922"/>
    <m/>
    <n v="26104"/>
    <m/>
    <m/>
    <m/>
    <m/>
    <m/>
    <m/>
    <m/>
    <m/>
    <n v="0"/>
    <m/>
    <m/>
    <s v="Not Available"/>
    <m/>
    <m/>
    <m/>
    <m/>
    <n v="303"/>
    <m/>
    <m/>
    <n v="0"/>
    <m/>
    <m/>
    <d v="2023-12-25T00:00:00"/>
    <d v="1899-12-30T12:03:03"/>
    <m/>
    <n v="25"/>
    <m/>
    <m/>
    <m/>
    <m/>
    <m/>
    <m/>
    <m/>
    <m/>
    <m/>
    <m/>
    <m/>
    <m/>
    <m/>
    <m/>
    <m/>
    <n v="1"/>
    <n v="2"/>
    <m/>
    <m/>
    <n v="3135"/>
    <m/>
    <m/>
    <n v="25"/>
    <m/>
    <m/>
    <m/>
    <m/>
    <m/>
    <m/>
    <m/>
    <n v="1"/>
    <n v="1"/>
    <m/>
    <m/>
    <n v="9071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39:08"/>
    <s v="Ok"/>
    <m/>
    <m/>
  </r>
  <r>
    <n v="33937108"/>
    <n v="522117"/>
    <x v="1"/>
    <s v="Srirampur-Alikana"/>
    <x v="3"/>
    <x v="15"/>
    <x v="2"/>
    <s v="Vender Technician"/>
    <s v="prasant.dandpat"/>
    <x v="0"/>
    <s v="Gouranga charan Mallick, AT-Srirampur,PO-Alikana,PS-Bari,Dist-Jajpur"/>
    <m/>
    <n v="5250"/>
    <m/>
    <m/>
    <m/>
    <m/>
    <m/>
    <m/>
    <m/>
    <m/>
    <n v="0"/>
    <m/>
    <m/>
    <s v="Not Available"/>
    <m/>
    <m/>
    <m/>
    <m/>
    <n v="18"/>
    <m/>
    <m/>
    <n v="0"/>
    <m/>
    <m/>
    <d v="2023-12-24T00:00:00"/>
    <d v="1899-12-30T09:39:25"/>
    <m/>
    <n v="20"/>
    <n v="1"/>
    <n v="2"/>
    <m/>
    <m/>
    <n v="18618"/>
    <m/>
    <m/>
    <n v="35"/>
    <m/>
    <m/>
    <m/>
    <m/>
    <m/>
    <m/>
    <m/>
    <n v="1"/>
    <n v="3"/>
    <m/>
    <m/>
    <n v="50499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35:44"/>
    <s v="Ok"/>
    <m/>
    <m/>
  </r>
  <r>
    <n v="33937110"/>
    <n v="508325"/>
    <x v="0"/>
    <s v="Balamukuli"/>
    <x v="3"/>
    <x v="15"/>
    <x v="2"/>
    <s v="Vender Technician"/>
    <s v="subhamKumar.behera"/>
    <x v="0"/>
    <s v="Manoj Kumar Nayak,At-Rudrapur,Po-Bijharpur,Dist-Ja At-Rudrapur Po-Bijharpur"/>
    <m/>
    <n v="2701"/>
    <m/>
    <m/>
    <m/>
    <m/>
    <m/>
    <m/>
    <m/>
    <m/>
    <n v="0"/>
    <m/>
    <m/>
    <s v="Not Available"/>
    <m/>
    <m/>
    <m/>
    <m/>
    <n v="3570"/>
    <m/>
    <m/>
    <n v="0"/>
    <m/>
    <m/>
    <d v="2023-12-24T00:00:00"/>
    <d v="1899-12-30T16:28:30"/>
    <s v="Ok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0"/>
    <m/>
    <m/>
    <n v="18"/>
    <m/>
    <m/>
    <m/>
    <m/>
    <m/>
    <m/>
    <m/>
    <m/>
    <m/>
    <m/>
    <m/>
    <m/>
    <m/>
    <m/>
    <m/>
    <m/>
    <m/>
    <m/>
    <m/>
    <m/>
    <m/>
    <n v="18"/>
    <s v="BSNL "/>
    <m/>
    <m/>
    <m/>
    <m/>
    <m/>
    <m/>
    <m/>
    <m/>
    <m/>
    <m/>
    <m/>
    <d v="2023-12-25T22:58:10"/>
    <s v="ok"/>
    <m/>
    <m/>
  </r>
  <r>
    <n v="33937122"/>
    <n v="556878"/>
    <x v="1"/>
    <s v="Bhadrak(Mirzapur)"/>
    <x v="3"/>
    <x v="10"/>
    <x v="0"/>
    <s v="Vender Technician"/>
    <s v="susanta.sai"/>
    <x v="0"/>
    <s v="Plot No-595 &amp; 594,  Khata No-1081&amp;1082, Both the Plots are Under Mouza-Mirzapur, Thana/Tahasil/Dist-Bhadrak."/>
    <m/>
    <n v="316448"/>
    <m/>
    <m/>
    <m/>
    <m/>
    <m/>
    <m/>
    <m/>
    <m/>
    <n v="971"/>
    <m/>
    <m/>
    <s v="Available"/>
    <n v="22466"/>
    <m/>
    <m/>
    <m/>
    <n v="610"/>
    <m/>
    <m/>
    <n v="247"/>
    <m/>
    <m/>
    <d v="2023-12-21T00:00:00"/>
    <d v="1899-12-30T11:40:43"/>
    <m/>
    <n v="0"/>
    <n v="1"/>
    <n v="3"/>
    <m/>
    <m/>
    <n v="1891"/>
    <m/>
    <m/>
    <n v="35"/>
    <m/>
    <m/>
    <m/>
    <m/>
    <m/>
    <m/>
    <m/>
    <m/>
    <m/>
    <m/>
    <m/>
    <m/>
    <m/>
    <m/>
    <m/>
    <m/>
    <m/>
    <m/>
    <m/>
    <m/>
    <m/>
    <m/>
    <n v="1"/>
    <n v="2"/>
    <m/>
    <m/>
    <n v="3834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1T23:28:01"/>
    <s v="ok"/>
    <m/>
    <m/>
  </r>
  <r>
    <n v="33937160"/>
    <n v="556734"/>
    <x v="1"/>
    <s v="Bhadrak_05"/>
    <x v="3"/>
    <x v="10"/>
    <x v="0"/>
    <s v="Vender Technician"/>
    <s v="laxmidhar.parida"/>
    <x v="0"/>
    <s v="Plot No:1982/3246,Khata No:473/236, Mouza:Baghurai, Thana/Tahasil/:Bhadrak, Dist:Bhadrak,"/>
    <m/>
    <n v="51523"/>
    <m/>
    <m/>
    <m/>
    <m/>
    <m/>
    <m/>
    <m/>
    <m/>
    <n v="6548"/>
    <m/>
    <m/>
    <s v="Available"/>
    <n v="6548"/>
    <m/>
    <m/>
    <m/>
    <n v="12690"/>
    <m/>
    <m/>
    <n v="90.7"/>
    <m/>
    <m/>
    <d v="2023-12-23T00:00:00"/>
    <d v="1899-12-30T16:48:37"/>
    <m/>
    <n v="0"/>
    <n v="1"/>
    <n v="2"/>
    <m/>
    <m/>
    <n v="22927"/>
    <m/>
    <m/>
    <n v="53"/>
    <m/>
    <m/>
    <m/>
    <m/>
    <m/>
    <m/>
    <m/>
    <n v="1"/>
    <n v="4"/>
    <m/>
    <m/>
    <n v="18697"/>
    <m/>
    <m/>
    <n v="35"/>
    <m/>
    <m/>
    <m/>
    <m/>
    <m/>
    <m/>
    <m/>
    <n v="1"/>
    <n v="1"/>
    <m/>
    <m/>
    <n v="33125"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53:42"/>
    <s v="ok"/>
    <m/>
    <m/>
  </r>
  <r>
    <n v="33937744"/>
    <n v="577864"/>
    <x v="1"/>
    <s v="MULBAR"/>
    <x v="4"/>
    <x v="23"/>
    <x v="2"/>
    <s v="Vender Technician"/>
    <s v="paresh.sahu"/>
    <x v="0"/>
    <s v="Plot no. 1174/2352, Khata no.259/82 Mouza- Mulbar, PS/Tah- Bhatli Dist- Bargarh"/>
    <m/>
    <n v="44951"/>
    <m/>
    <m/>
    <m/>
    <m/>
    <m/>
    <m/>
    <m/>
    <m/>
    <n v="4925"/>
    <m/>
    <m/>
    <s v="Available"/>
    <n v="19406"/>
    <m/>
    <m/>
    <m/>
    <n v="1051"/>
    <m/>
    <m/>
    <n v="1554"/>
    <m/>
    <m/>
    <d v="2023-12-24T00:00:00"/>
    <d v="1899-12-30T13:14:03"/>
    <m/>
    <n v="30"/>
    <n v="1"/>
    <n v="1"/>
    <m/>
    <m/>
    <n v="5790"/>
    <m/>
    <m/>
    <n v="48"/>
    <m/>
    <m/>
    <m/>
    <m/>
    <m/>
    <m/>
    <m/>
    <m/>
    <m/>
    <m/>
    <m/>
    <m/>
    <m/>
    <m/>
    <m/>
    <m/>
    <m/>
    <m/>
    <m/>
    <m/>
    <m/>
    <m/>
    <n v="1"/>
    <n v="2"/>
    <m/>
    <m/>
    <n v="7577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45:47"/>
    <s v="Approved"/>
    <m/>
    <m/>
  </r>
  <r>
    <n v="33937747"/>
    <n v="578204"/>
    <x v="0"/>
    <s v="Loharsing"/>
    <x v="4"/>
    <x v="23"/>
    <x v="2"/>
    <s v="Vender Technician"/>
    <s v="golap.sib"/>
    <x v="0"/>
    <s v="Kirtan Patel, S/O - Late Budhulal Patel, At - Loharsing (Kantapal), PO - Bhainsdhara, P.S - Jharaband, Dist - Bargarh, Pin - 768042, Ph-9938601413)   Kirtan Patel, S/O - Late Budhulal Patel, At - Loharsing (Kantapal), PO - Bhainsdhara, P.S - Jharaband, Di"/>
    <m/>
    <n v="38432"/>
    <m/>
    <m/>
    <m/>
    <m/>
    <m/>
    <m/>
    <m/>
    <m/>
    <n v="113306"/>
    <m/>
    <m/>
    <s v="Available"/>
    <n v="7176"/>
    <m/>
    <m/>
    <m/>
    <n v="17519"/>
    <m/>
    <m/>
    <n v="2640"/>
    <m/>
    <m/>
    <d v="2023-12-24T00:00:00"/>
    <d v="1899-12-30T18:40:15"/>
    <s v="Piu reading not ok due to rectifier communication problem 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51204"/>
    <m/>
    <m/>
    <n v="70"/>
    <n v="2"/>
    <m/>
    <m/>
    <n v="61899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45:11"/>
    <s v="Approved"/>
    <m/>
    <m/>
  </r>
  <r>
    <n v="33937754"/>
    <n v="568701"/>
    <x v="1"/>
    <s v="Nagenpalli Bargarh(GSM)"/>
    <x v="4"/>
    <x v="23"/>
    <x v="2"/>
    <s v="Vender Technician"/>
    <s v="paresh.sahu"/>
    <x v="0"/>
    <s v="Khata No- 2036,Plot No- 2492, Mouza- Tora,Thana/Tahasil /Dist- Bargarh, Pin-768040"/>
    <m/>
    <n v="58248"/>
    <m/>
    <m/>
    <m/>
    <m/>
    <m/>
    <m/>
    <m/>
    <m/>
    <n v="36456"/>
    <m/>
    <m/>
    <s v="Available"/>
    <n v="5445"/>
    <m/>
    <m/>
    <m/>
    <n v="799"/>
    <m/>
    <m/>
    <n v="69"/>
    <m/>
    <m/>
    <d v="2023-12-27T00:00:00"/>
    <d v="1899-12-30T19:03:46"/>
    <m/>
    <n v="0"/>
    <n v="2"/>
    <n v="4"/>
    <m/>
    <m/>
    <n v="49759"/>
    <m/>
    <m/>
    <n v="50"/>
    <n v="3"/>
    <m/>
    <m/>
    <n v="9734"/>
    <m/>
    <m/>
    <n v="25"/>
    <m/>
    <m/>
    <m/>
    <m/>
    <m/>
    <m/>
    <m/>
    <m/>
    <m/>
    <m/>
    <m/>
    <m/>
    <m/>
    <m/>
    <m/>
    <n v="2"/>
    <n v="2"/>
    <m/>
    <m/>
    <n v="66132"/>
    <m/>
    <m/>
    <n v="60"/>
    <n v="1"/>
    <m/>
    <m/>
    <n v="1742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44:23"/>
    <s v="Approved"/>
    <m/>
    <m/>
  </r>
  <r>
    <n v="33937756"/>
    <n v="569380"/>
    <x v="0"/>
    <s v="Bargarh Town_GSM(Dang)"/>
    <x v="4"/>
    <x v="23"/>
    <x v="2"/>
    <s v="Vender Technician"/>
    <s v="asif.lankavt"/>
    <x v="0"/>
    <s v="Khata No-325/111, Plot No- 785/1584, Mouza- Dang, thana/Tahasil/Dist:- Bargarh-768028"/>
    <m/>
    <n v="23490"/>
    <m/>
    <m/>
    <m/>
    <m/>
    <m/>
    <m/>
    <m/>
    <m/>
    <n v="0"/>
    <m/>
    <m/>
    <s v="Not Available"/>
    <m/>
    <m/>
    <m/>
    <m/>
    <n v="850"/>
    <m/>
    <m/>
    <n v="0"/>
    <m/>
    <m/>
    <d v="2023-12-24T00:00:00"/>
    <d v="1899-12-30T11:32:51"/>
    <m/>
    <n v="10"/>
    <n v="1"/>
    <s v="Not Working"/>
    <m/>
    <m/>
    <m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43:34"/>
    <s v="Approved"/>
    <m/>
    <m/>
  </r>
  <r>
    <n v="33937759"/>
    <n v="453391"/>
    <x v="0"/>
    <s v="BARGARH"/>
    <x v="4"/>
    <x v="23"/>
    <x v="2"/>
    <s v="Vender Technician"/>
    <s v="somanath.sahu"/>
    <x v="0"/>
    <s v="NIHAR RAJAN,HOTEL ORIENTED ROAD,BARGARH,MOB-9937066144"/>
    <m/>
    <n v="15604"/>
    <m/>
    <m/>
    <m/>
    <m/>
    <m/>
    <m/>
    <m/>
    <m/>
    <n v="0"/>
    <m/>
    <m/>
    <s v="Not Available"/>
    <m/>
    <m/>
    <m/>
    <m/>
    <n v="5121"/>
    <m/>
    <m/>
    <n v="0"/>
    <m/>
    <m/>
    <d v="2023-12-24T00:00:00"/>
    <d v="1899-12-30T16:24:47"/>
    <m/>
    <n v="5"/>
    <m/>
    <m/>
    <m/>
    <m/>
    <m/>
    <m/>
    <m/>
    <m/>
    <m/>
    <m/>
    <m/>
    <m/>
    <m/>
    <m/>
    <m/>
    <n v="1"/>
    <s v="Not Working"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43:17"/>
    <s v="Approved"/>
    <m/>
    <m/>
  </r>
  <r>
    <n v="33937761"/>
    <n v="578106"/>
    <x v="0"/>
    <s v="Sapalahar"/>
    <x v="4"/>
    <x v="23"/>
    <x v="2"/>
    <s v="Vender Technician"/>
    <s v="Pritish.mahindra"/>
    <x v="0"/>
    <s v="Kabita Meher, W/O- Sobhasagar Meher, At/Po-Sapalahar, PS- Jagdalpur, Dist-Bargarh, Pin-768036, Mob:-9938561088/966860268, Badikata GP   Kabita Meher, W/O- Sobhasagar Meher, At/Po-Sapalahar, PS- Jagdalpur, Dist-Bargarh, Pin-768036, Mob:-9938561088/96686026"/>
    <m/>
    <n v="29396"/>
    <m/>
    <m/>
    <m/>
    <m/>
    <m/>
    <m/>
    <m/>
    <m/>
    <n v="0"/>
    <m/>
    <m/>
    <s v="Available"/>
    <n v="0"/>
    <m/>
    <m/>
    <m/>
    <n v="17890"/>
    <m/>
    <m/>
    <n v="0"/>
    <m/>
    <m/>
    <d v="2023-12-24T00:00:00"/>
    <d v="1899-12-30T11:53:14"/>
    <s v="Ame Apps not open due to Ame card fulty comp no raised- 479466"/>
    <n v="11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02660.1"/>
    <m/>
    <m/>
    <n v="40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perator 2-102660.1 rijo 4g"/>
    <m/>
    <m/>
    <m/>
    <m/>
    <m/>
    <m/>
    <m/>
    <m/>
    <m/>
    <m/>
    <m/>
    <d v="2023-12-30T09:43:00"/>
    <s v="Approved"/>
    <m/>
    <m/>
  </r>
  <r>
    <n v="33937764"/>
    <n v="569890"/>
    <x v="0"/>
    <s v="Padampur(Bargarh)"/>
    <x v="4"/>
    <x v="23"/>
    <x v="2"/>
    <s v="Vender Technician"/>
    <s v="Pritish.mahindra"/>
    <x v="0"/>
    <s v="Plot no:1802,Khata no:382, Mouza/Thana/Tahasil:Padmapur, Dist:Bargarh,ORISSA."/>
    <m/>
    <n v="4740"/>
    <m/>
    <m/>
    <m/>
    <m/>
    <m/>
    <m/>
    <m/>
    <m/>
    <n v="142837"/>
    <m/>
    <m/>
    <s v="Available"/>
    <n v="831.3"/>
    <m/>
    <m/>
    <m/>
    <n v="10438"/>
    <m/>
    <m/>
    <n v="13193.1"/>
    <m/>
    <m/>
    <d v="2023-12-25T00:00:00"/>
    <d v="1899-12-30T07:19:24"/>
    <m/>
    <n v="13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42836"/>
    <m/>
    <m/>
    <n v="87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I load1-68476 Iload2-74360=142836 (Rijo 4g &amp; Rijo 5g) "/>
    <m/>
    <m/>
    <m/>
    <m/>
    <m/>
    <m/>
    <m/>
    <m/>
    <m/>
    <m/>
    <m/>
    <d v="2023-12-30T09:42:45"/>
    <s v="Approved"/>
    <m/>
    <m/>
  </r>
  <r>
    <n v="33937769"/>
    <n v="480995"/>
    <x v="0"/>
    <s v="Kuruan_01"/>
    <x v="4"/>
    <x v="23"/>
    <x v="2"/>
    <s v="Vender Technician"/>
    <s v="santosh.pradhan"/>
    <x v="0"/>
    <s v="Khata No-196, Plot No-1267 &amp; 1268, Mouza-Kuruan, Thana/Tahasil/Dist-Bargarh NA NA"/>
    <m/>
    <n v="14967"/>
    <m/>
    <m/>
    <m/>
    <m/>
    <m/>
    <m/>
    <m/>
    <m/>
    <n v="11200.72"/>
    <m/>
    <m/>
    <s v="Available"/>
    <n v="6418.04"/>
    <m/>
    <m/>
    <m/>
    <n v="0"/>
    <m/>
    <m/>
    <n v="268.37"/>
    <m/>
    <m/>
    <d v="2023-12-25T00:00:00"/>
    <d v="1899-12-30T09:26:35"/>
    <s v="PIU EB contactor faulty baipass to SMPS MCB show riding not improve complain log"/>
    <n v="0"/>
    <n v="1"/>
    <n v="1"/>
    <m/>
    <m/>
    <n v="17116.71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TOTAL 17118"/>
    <m/>
    <m/>
    <m/>
    <m/>
    <m/>
    <m/>
    <m/>
    <m/>
    <m/>
    <m/>
    <m/>
    <d v="2023-12-30T09:42:25"/>
    <s v="Approved"/>
    <m/>
    <m/>
  </r>
  <r>
    <n v="33937771"/>
    <n v="453393"/>
    <x v="0"/>
    <s v="AMBAPALIGANJ"/>
    <x v="4"/>
    <x v="23"/>
    <x v="2"/>
    <s v="Vender Technician"/>
    <s v="somanath.sahu"/>
    <x v="0"/>
    <s v="RAJKISHORE PRADHAN,AT-AMBAPALI,WARD-17,BARGARH,PH-06646-233785"/>
    <m/>
    <n v="18951"/>
    <m/>
    <m/>
    <m/>
    <m/>
    <m/>
    <m/>
    <m/>
    <m/>
    <n v="52594"/>
    <m/>
    <m/>
    <s v="Available"/>
    <n v="10665"/>
    <m/>
    <m/>
    <m/>
    <n v="6939"/>
    <m/>
    <m/>
    <n v="254"/>
    <m/>
    <m/>
    <d v="2023-12-24T00:00:00"/>
    <d v="1899-12-30T15:39:12"/>
    <m/>
    <n v="10"/>
    <m/>
    <m/>
    <m/>
    <m/>
    <m/>
    <m/>
    <m/>
    <m/>
    <m/>
    <m/>
    <m/>
    <m/>
    <m/>
    <m/>
    <m/>
    <n v="1"/>
    <s v="Not Working"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42:07"/>
    <s v="Approved"/>
    <m/>
    <m/>
  </r>
  <r>
    <n v="33937775"/>
    <n v="592033"/>
    <x v="0"/>
    <s v="KAPASIRA"/>
    <x v="4"/>
    <x v="23"/>
    <x v="2"/>
    <s v="Vender Technician"/>
    <s v="laxman.meher"/>
    <x v="0"/>
    <s v="Khata No-157/111, Plot No-704/1318, Mouza-Kapasira, Thana/Tahasil-Aambabhona, Dist-Bargarh NA NA"/>
    <m/>
    <n v="12727"/>
    <m/>
    <m/>
    <m/>
    <m/>
    <m/>
    <m/>
    <m/>
    <m/>
    <n v="41847"/>
    <m/>
    <m/>
    <s v="Available"/>
    <n v="0"/>
    <m/>
    <m/>
    <m/>
    <n v="0"/>
    <m/>
    <m/>
    <n v="0"/>
    <m/>
    <m/>
    <d v="2023-12-22T00:00:00"/>
    <d v="1899-12-30T10:41:17"/>
    <s v="ok"/>
    <n v="0"/>
    <n v="1"/>
    <n v="1"/>
    <m/>
    <m/>
    <n v="54124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3T18:54:10"/>
    <s v="Approved"/>
    <m/>
    <m/>
  </r>
  <r>
    <n v="33937777"/>
    <n v="569342"/>
    <x v="1"/>
    <s v="Bargarh"/>
    <x v="4"/>
    <x v="23"/>
    <x v="2"/>
    <s v="Vender Technician"/>
    <s v="asif.lankavt"/>
    <x v="0"/>
    <s v="Plot No-3345/1540, Khata No-2414/297, Mouza/P.S./Tahasil/Dist-Bargarh."/>
    <m/>
    <n v="120064"/>
    <m/>
    <m/>
    <m/>
    <m/>
    <m/>
    <m/>
    <m/>
    <m/>
    <n v="32107"/>
    <m/>
    <m/>
    <s v="Available"/>
    <n v="10617"/>
    <m/>
    <m/>
    <m/>
    <n v="983"/>
    <m/>
    <m/>
    <n v="256"/>
    <m/>
    <m/>
    <d v="2023-12-24T00:00:00"/>
    <d v="1899-12-30T14:41:46"/>
    <m/>
    <n v="10"/>
    <n v="1"/>
    <n v="1"/>
    <m/>
    <m/>
    <n v="71140"/>
    <m/>
    <m/>
    <n v="80"/>
    <m/>
    <m/>
    <m/>
    <m/>
    <m/>
    <m/>
    <m/>
    <n v="1"/>
    <n v="3"/>
    <m/>
    <m/>
    <n v="27913"/>
    <m/>
    <m/>
    <n v="30"/>
    <m/>
    <m/>
    <m/>
    <m/>
    <m/>
    <m/>
    <m/>
    <n v="1"/>
    <n v="2"/>
    <m/>
    <m/>
    <n v="73803"/>
    <m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41:32"/>
    <s v="Approved"/>
    <m/>
    <m/>
  </r>
  <r>
    <n v="33937783"/>
    <n v="582154"/>
    <x v="1"/>
    <s v="Chakarkend1"/>
    <x v="4"/>
    <x v="23"/>
    <x v="2"/>
    <s v="Vender Technician"/>
    <s v="samir.swain"/>
    <x v="0"/>
    <s v="Bashistha Sahu S/o-late Saukilal Sahu.. At/Po-Chakarkend Ps-Bargarh Sadar. Dist-Bargarh. Pin-768028. Mob-917811551/9776530944 Bashistha Sahu S/o-late Saukilal Sahu.. At/Po-Chakarkend Ps-Bargarh Sadar. Dist-Bargarh. Pin-768028. Mob-917811551/9776530944 Bashistha Sahu S/o-late Saukilal Sahu.. At/Po-Chakarkend Ps-Bargarh Sadar. Dist-Bargarh. Pin-768028. Mob-917811551/9776530944"/>
    <m/>
    <n v="34986"/>
    <m/>
    <m/>
    <m/>
    <m/>
    <m/>
    <m/>
    <m/>
    <m/>
    <n v="7734"/>
    <m/>
    <m/>
    <s v="Available"/>
    <n v="19590"/>
    <m/>
    <m/>
    <m/>
    <n v="1819"/>
    <m/>
    <m/>
    <n v="792"/>
    <m/>
    <m/>
    <d v="2023-12-24T00:00:00"/>
    <d v="1899-12-30T11:20:23"/>
    <s v="Piu controller change"/>
    <n v="20"/>
    <n v="1"/>
    <n v="2"/>
    <m/>
    <m/>
    <n v="2631"/>
    <m/>
    <m/>
    <n v="55"/>
    <m/>
    <m/>
    <m/>
    <m/>
    <m/>
    <m/>
    <m/>
    <m/>
    <m/>
    <m/>
    <m/>
    <m/>
    <m/>
    <m/>
    <m/>
    <m/>
    <m/>
    <m/>
    <m/>
    <m/>
    <m/>
    <m/>
    <n v="1"/>
    <n v="1"/>
    <m/>
    <m/>
    <n v="4140"/>
    <m/>
    <m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41:14"/>
    <s v="Approved"/>
    <m/>
    <m/>
  </r>
  <r>
    <n v="33937789"/>
    <n v="525117"/>
    <x v="1"/>
    <s v="Antarda"/>
    <x v="4"/>
    <x v="23"/>
    <x v="2"/>
    <s v="Vender Technician"/>
    <s v="sanatkumar.vt"/>
    <x v="0"/>
    <s v="Sudhansu Hota S/O-Late Achyutananda Hota,At-antarada, P.O- Bhander P.S-Binka, Dist:- Sonepur,Pin-767019, Mob-9938580848 Sudhansu Hota S/O-Late Achyutananda Hota,At-antarada, P.O- Bhander P.S-Binka, Dist:- Sonepur,Pin-767019, Mob-9938580848 Sudhansu Hota S"/>
    <m/>
    <n v="49165"/>
    <m/>
    <m/>
    <m/>
    <m/>
    <m/>
    <m/>
    <m/>
    <m/>
    <n v="8388"/>
    <m/>
    <m/>
    <s v="Available"/>
    <n v="21680"/>
    <m/>
    <m/>
    <m/>
    <n v="580"/>
    <m/>
    <m/>
    <n v="5064"/>
    <m/>
    <m/>
    <d v="2023-12-24T00:00:00"/>
    <d v="1899-12-30T16:43:08"/>
    <m/>
    <n v="10"/>
    <n v="1"/>
    <n v="4"/>
    <m/>
    <m/>
    <n v="4233"/>
    <m/>
    <m/>
    <n v="74"/>
    <m/>
    <m/>
    <m/>
    <m/>
    <m/>
    <m/>
    <m/>
    <m/>
    <m/>
    <m/>
    <m/>
    <m/>
    <m/>
    <m/>
    <m/>
    <m/>
    <m/>
    <m/>
    <m/>
    <m/>
    <m/>
    <m/>
    <n v="1"/>
    <n v="1"/>
    <m/>
    <m/>
    <n v="10509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40:58"/>
    <s v="Approved"/>
    <m/>
    <m/>
  </r>
  <r>
    <n v="33937798"/>
    <n v="453932"/>
    <x v="1"/>
    <s v="DEBATA COLONY"/>
    <x v="4"/>
    <x v="23"/>
    <x v="2"/>
    <s v="Vender Technician"/>
    <s v="santosh.pradhan"/>
    <x v="0"/>
    <s v="NAGERGUN,COLLAGE ROAD,DEBATA COLONY,BARGARH,MOB-9937488828"/>
    <m/>
    <n v="55366"/>
    <m/>
    <m/>
    <m/>
    <m/>
    <m/>
    <m/>
    <m/>
    <m/>
    <n v="20780.34"/>
    <m/>
    <m/>
    <s v="Available"/>
    <n v="3562"/>
    <m/>
    <m/>
    <m/>
    <n v="166.2"/>
    <m/>
    <m/>
    <n v="90"/>
    <m/>
    <m/>
    <d v="2023-12-23T00:00:00"/>
    <d v="1899-12-30T09:23:58"/>
    <m/>
    <n v="14"/>
    <n v="1"/>
    <n v="2"/>
    <m/>
    <m/>
    <n v="20641"/>
    <m/>
    <m/>
    <n v="50"/>
    <m/>
    <m/>
    <m/>
    <m/>
    <m/>
    <m/>
    <m/>
    <n v="1"/>
    <n v="1"/>
    <m/>
    <m/>
    <n v="22134.37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TOTAL 42775.37"/>
    <m/>
    <m/>
    <m/>
    <m/>
    <m/>
    <m/>
    <m/>
    <m/>
    <m/>
    <m/>
    <m/>
    <d v="2023-12-23T18:53:37"/>
    <s v="Approved"/>
    <m/>
    <m/>
  </r>
  <r>
    <n v="33937799"/>
    <n v="453392"/>
    <x v="1"/>
    <s v="GUDESIR"/>
    <x v="4"/>
    <x v="23"/>
    <x v="2"/>
    <s v="Vender Technician"/>
    <s v="somanath.sahu"/>
    <x v="0"/>
    <s v="INDRAJITA DEBATA,AT-GUDESIR,BARGARH,MOB-9337739838"/>
    <m/>
    <n v="8866"/>
    <s v="Meter Reset/Replaced"/>
    <s v="EB Cumulative KWH/KVAH(As Per EB Meter) Reading is lesser in comparison to previous reading captured."/>
    <m/>
    <m/>
    <m/>
    <m/>
    <m/>
    <m/>
    <n v="6520"/>
    <m/>
    <m/>
    <s v="Available"/>
    <n v="1571"/>
    <m/>
    <m/>
    <m/>
    <n v="673"/>
    <m/>
    <m/>
    <n v="141"/>
    <m/>
    <m/>
    <d v="2023-12-24T00:00:00"/>
    <d v="1899-12-30T18:30:35"/>
    <m/>
    <n v="15"/>
    <n v="1"/>
    <n v="4"/>
    <m/>
    <m/>
    <n v="8587"/>
    <m/>
    <m/>
    <n v="55"/>
    <m/>
    <m/>
    <m/>
    <m/>
    <m/>
    <m/>
    <m/>
    <n v="1"/>
    <n v="2"/>
    <m/>
    <m/>
    <n v="10155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9T09:46:14"/>
    <s v="ok"/>
  </r>
  <r>
    <n v="33937806"/>
    <n v="591026"/>
    <x v="0"/>
    <s v="BADGAD_ BARGARH"/>
    <x v="4"/>
    <x v="23"/>
    <x v="2"/>
    <s v="Vender Technician"/>
    <s v="asif.lankavt"/>
    <x v="0"/>
    <s v="Khata No-269/162, Plot No-Plot No-2900, Mouza-Barahaguda, Thana/Tahasil/Dist-Bargarh NA NA"/>
    <m/>
    <n v="33545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2:44:14"/>
    <m/>
    <n v="0"/>
    <n v="1"/>
    <n v="1"/>
    <m/>
    <m/>
    <n v="36193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40:39"/>
    <s v="Approved"/>
    <m/>
    <m/>
  </r>
  <r>
    <n v="33937815"/>
    <n v="463929"/>
    <x v="0"/>
    <s v="Sarkanda"/>
    <x v="4"/>
    <x v="23"/>
    <x v="2"/>
    <s v="Vender Technician"/>
    <s v="samir.swain"/>
    <x v="0"/>
    <s v="Jayakrushna Sarap &amp; Narayan Sarap, Khata No-273,Plot No-2205,Mouza-Sarakanda,Ps-Sohela,Tehsil-Padmapur,Dist-Bargarh"/>
    <m/>
    <n v="21174"/>
    <m/>
    <m/>
    <m/>
    <m/>
    <m/>
    <m/>
    <m/>
    <m/>
    <n v="2756"/>
    <m/>
    <m/>
    <s v="Available"/>
    <n v="1552"/>
    <m/>
    <m/>
    <m/>
    <n v="1746"/>
    <m/>
    <m/>
    <n v="182"/>
    <m/>
    <m/>
    <d v="2023-12-24T00:00:00"/>
    <d v="1899-12-30T12:10:52"/>
    <m/>
    <n v="10"/>
    <n v="2"/>
    <n v="1"/>
    <m/>
    <m/>
    <n v="13017"/>
    <m/>
    <m/>
    <n v="25"/>
    <n v="2"/>
    <m/>
    <m/>
    <n v="31191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40:20"/>
    <s v="Approved"/>
    <m/>
    <m/>
  </r>
  <r>
    <n v="33937820"/>
    <n v="508523"/>
    <x v="0"/>
    <s v="Baragarh Station"/>
    <x v="4"/>
    <x v="23"/>
    <x v="2"/>
    <s v="Vender Technician"/>
    <s v="asif.lankavt"/>
    <x v="0"/>
    <s v="GAJANAND SAHU,AT-BARGARH RLY STATION, WARD NO-19. AT-BARGARH RLY STATION WARD NO-19. P.O./P.S./DIST-BARAGARH"/>
    <m/>
    <n v="34911"/>
    <m/>
    <m/>
    <m/>
    <m/>
    <m/>
    <m/>
    <m/>
    <m/>
    <n v="0"/>
    <m/>
    <m/>
    <s v="Not Available"/>
    <m/>
    <m/>
    <m/>
    <m/>
    <n v="712"/>
    <m/>
    <m/>
    <n v="0"/>
    <m/>
    <m/>
    <d v="2023-12-24T00:00:00"/>
    <d v="1899-12-30T12:36:49"/>
    <m/>
    <n v="10"/>
    <n v="1"/>
    <n v="1"/>
    <m/>
    <m/>
    <n v="92699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40:02"/>
    <s v="Approved"/>
    <m/>
    <m/>
  </r>
  <r>
    <n v="33937833"/>
    <n v="521177"/>
    <x v="1"/>
    <s v="Julphyapali"/>
    <x v="4"/>
    <x v="23"/>
    <x v="2"/>
    <s v="Vender Technician"/>
    <s v="suresh.swain"/>
    <x v="0"/>
    <s v="Pramod Kumar Sahu, S/o-Chaturbhuja Sahu, At-Julphiapalli, Ps-Berpalli, Dist-Bergarh-768029"/>
    <m/>
    <n v="28095"/>
    <m/>
    <m/>
    <m/>
    <m/>
    <m/>
    <m/>
    <m/>
    <m/>
    <n v="1"/>
    <m/>
    <m/>
    <s v="Available"/>
    <n v="1"/>
    <m/>
    <m/>
    <m/>
    <n v="563"/>
    <m/>
    <m/>
    <n v="1"/>
    <m/>
    <m/>
    <d v="2023-12-25T00:00:00"/>
    <d v="1899-12-30T11:02:20"/>
    <m/>
    <n v="10"/>
    <n v="2"/>
    <n v="1"/>
    <m/>
    <m/>
    <n v="32959"/>
    <m/>
    <m/>
    <n v="40"/>
    <n v="3"/>
    <m/>
    <m/>
    <n v="2516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4963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38:59"/>
    <s v="Approved"/>
    <m/>
    <m/>
  </r>
  <r>
    <n v="33937841"/>
    <n v="568683"/>
    <x v="1"/>
    <s v="OR01862_Bijepur"/>
    <x v="4"/>
    <x v="23"/>
    <x v="2"/>
    <s v="Vender Technician"/>
    <s v="nilakantha.swain"/>
    <x v="0"/>
    <s v="Khata No- 236/224, Plot No- 1660/2801, &amp; 1658/2800, Mouza- Pada, Thana/Tahasil- Bijepur, dist- Bargarh, Pin- 768032"/>
    <m/>
    <n v="25224"/>
    <m/>
    <m/>
    <m/>
    <m/>
    <m/>
    <m/>
    <m/>
    <m/>
    <n v="7690"/>
    <m/>
    <m/>
    <s v="Available"/>
    <n v="4218"/>
    <m/>
    <m/>
    <m/>
    <n v="2086"/>
    <m/>
    <m/>
    <n v="388"/>
    <m/>
    <m/>
    <d v="2023-12-25T00:00:00"/>
    <d v="1899-12-30T17:08:31"/>
    <m/>
    <n v="10"/>
    <n v="2"/>
    <n v="1"/>
    <m/>
    <m/>
    <n v="4047"/>
    <m/>
    <m/>
    <n v="10"/>
    <n v="2"/>
    <m/>
    <m/>
    <n v="50051"/>
    <m/>
    <m/>
    <n v="45"/>
    <m/>
    <m/>
    <m/>
    <m/>
    <m/>
    <m/>
    <m/>
    <m/>
    <m/>
    <m/>
    <m/>
    <m/>
    <m/>
    <m/>
    <m/>
    <n v="1"/>
    <n v="4"/>
    <m/>
    <m/>
    <n v="67177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478"/>
    <s v="Submeter working &amp; Connected with DLC"/>
    <m/>
    <m/>
    <m/>
    <m/>
    <m/>
    <m/>
    <m/>
    <m/>
    <m/>
    <d v="2023-12-30T09:34:29"/>
    <s v="Approved"/>
    <m/>
    <m/>
  </r>
  <r>
    <n v="33937848"/>
    <n v="568964"/>
    <x v="0"/>
    <s v="Tora-1"/>
    <x v="4"/>
    <x v="23"/>
    <x v="2"/>
    <s v="Vender Technician"/>
    <s v="santosh.pradhan"/>
    <x v="0"/>
    <s v="Plot No.-10232, Khata no-1239, Mouza-Tora, Thana/Tahasil/Dist-Bargarh,"/>
    <m/>
    <n v="20516"/>
    <m/>
    <m/>
    <m/>
    <m/>
    <m/>
    <m/>
    <m/>
    <m/>
    <n v="1001.9"/>
    <m/>
    <m/>
    <s v="Available"/>
    <n v="9011.15"/>
    <m/>
    <m/>
    <m/>
    <n v="1175.18"/>
    <m/>
    <m/>
    <n v="106.32"/>
    <m/>
    <m/>
    <d v="2023-12-24T00:00:00"/>
    <d v="1899-12-30T17:02:46"/>
    <m/>
    <n v="10"/>
    <n v="2"/>
    <n v="4"/>
    <m/>
    <m/>
    <n v="162403.29999999999"/>
    <m/>
    <m/>
    <n v="40"/>
    <n v="1"/>
    <s v="Channel Swapped recently"/>
    <s v="Channel changed in customer DCEM reading in comparison to last reading (Airtel)"/>
    <n v="53412.800000000003"/>
    <s v="Earlier Reading incorrect"/>
    <s v="Airtel Reading is lesser in comparison to previous reading captured.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suspected abnormal channel no 3 change to 21 no channel "/>
    <m/>
    <m/>
    <m/>
    <m/>
    <m/>
    <m/>
    <m/>
    <m/>
    <m/>
    <m/>
    <m/>
    <d v="2023-12-30T09:33:44"/>
    <s v="Approved"/>
    <m/>
    <m/>
  </r>
  <r>
    <n v="33937851"/>
    <n v="503118"/>
    <x v="1"/>
    <s v="Tandol"/>
    <x v="4"/>
    <x v="23"/>
    <x v="2"/>
    <s v="Vender Technician"/>
    <s v="samir.swain"/>
    <x v="0"/>
    <s v="ps-sohela ,po- tungibandhali  , ps- sohela , dist - bargarh"/>
    <m/>
    <n v="40388"/>
    <m/>
    <m/>
    <m/>
    <m/>
    <m/>
    <m/>
    <m/>
    <m/>
    <n v="3416"/>
    <m/>
    <m/>
    <s v="Available"/>
    <n v="16634"/>
    <m/>
    <m/>
    <m/>
    <n v="4283"/>
    <m/>
    <m/>
    <n v="5508"/>
    <m/>
    <m/>
    <d v="2023-12-24T00:00:00"/>
    <d v="1899-12-30T13:36:19"/>
    <s v="Pou reading abnormal increase"/>
    <n v="10"/>
    <n v="2"/>
    <n v="2"/>
    <m/>
    <m/>
    <n v="31724"/>
    <m/>
    <m/>
    <n v="48"/>
    <n v="1"/>
    <m/>
    <m/>
    <n v="815"/>
    <m/>
    <m/>
    <n v="5"/>
    <m/>
    <m/>
    <m/>
    <m/>
    <m/>
    <m/>
    <m/>
    <m/>
    <m/>
    <m/>
    <m/>
    <m/>
    <m/>
    <m/>
    <m/>
    <n v="2"/>
    <n v="3"/>
    <m/>
    <m/>
    <n v="35414"/>
    <m/>
    <m/>
    <n v="50"/>
    <n v="4"/>
    <m/>
    <m/>
    <n v="1339"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657"/>
    <s v="Submeter working &amp; Connected with DLC"/>
    <m/>
    <m/>
    <m/>
    <m/>
    <m/>
    <m/>
    <m/>
    <m/>
    <m/>
    <d v="2023-12-30T09:32:29"/>
    <s v="Approved"/>
    <m/>
    <m/>
  </r>
  <r>
    <n v="33937853"/>
    <n v="664774"/>
    <x v="0"/>
    <s v="Kotana"/>
    <x v="4"/>
    <x v="23"/>
    <x v="2"/>
    <s v="Vender Technician"/>
    <s v="golap.sib"/>
    <x v="0"/>
    <s v="Bargarh"/>
    <m/>
    <n v="11921"/>
    <m/>
    <m/>
    <m/>
    <m/>
    <m/>
    <m/>
    <m/>
    <m/>
    <n v="10630"/>
    <m/>
    <m/>
    <s v="Not Available"/>
    <m/>
    <m/>
    <m/>
    <m/>
    <n v="0"/>
    <m/>
    <m/>
    <n v="0"/>
    <m/>
    <m/>
    <d v="2023-12-26T00:00:00"/>
    <d v="1899-12-30T14:59:01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"/>
    <m/>
    <m/>
    <m/>
    <m/>
    <m/>
    <m/>
    <m/>
    <m/>
    <m/>
    <m/>
    <m/>
    <m/>
    <d v="2023-12-30T09:31:45"/>
    <s v="Approved"/>
    <m/>
    <m/>
  </r>
  <r>
    <n v="33937856"/>
    <n v="503062"/>
    <x v="1"/>
    <s v="Khaliapali"/>
    <x v="4"/>
    <x v="23"/>
    <x v="2"/>
    <s v="Vender Technician"/>
    <s v="paresh.sahu"/>
    <x v="0"/>
    <s v="At-Ward No-13,College Road, po-bargrah"/>
    <m/>
    <n v="35740"/>
    <m/>
    <m/>
    <m/>
    <m/>
    <m/>
    <m/>
    <m/>
    <m/>
    <n v="0"/>
    <m/>
    <m/>
    <s v="Available"/>
    <n v="8482"/>
    <m/>
    <m/>
    <m/>
    <n v="279"/>
    <m/>
    <m/>
    <n v="812"/>
    <m/>
    <m/>
    <d v="2023-12-24T00:00:00"/>
    <d v="1899-12-30T10:38:37"/>
    <m/>
    <n v="0"/>
    <n v="1"/>
    <n v="4"/>
    <m/>
    <m/>
    <n v="47734"/>
    <m/>
    <m/>
    <n v="35"/>
    <m/>
    <m/>
    <m/>
    <m/>
    <m/>
    <m/>
    <m/>
    <n v="1"/>
    <n v="2"/>
    <m/>
    <m/>
    <n v="16763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31:03"/>
    <s v="Approved"/>
    <m/>
    <m/>
  </r>
  <r>
    <n v="33937858"/>
    <n v="454229"/>
    <x v="3"/>
    <s v="Bardol-1"/>
    <x v="4"/>
    <x v="23"/>
    <x v="2"/>
    <s v="Vender Technician"/>
    <s v="paresh.sahu"/>
    <x v="0"/>
    <s v="ASHISH KU. TRIPATHY, AT- KHANDATA, BARDOL, BARGARH"/>
    <m/>
    <n v="22187"/>
    <m/>
    <m/>
    <m/>
    <m/>
    <m/>
    <m/>
    <m/>
    <m/>
    <n v="0"/>
    <m/>
    <m/>
    <s v="Available"/>
    <n v="70063"/>
    <m/>
    <m/>
    <m/>
    <n v="1281"/>
    <m/>
    <m/>
    <n v="0"/>
    <m/>
    <m/>
    <d v="2023-12-24T00:00:00"/>
    <d v="1899-12-30T11:11:23"/>
    <m/>
    <n v="0"/>
    <n v="1"/>
    <n v="1"/>
    <m/>
    <m/>
    <n v="61989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30:30"/>
    <s v="Approved"/>
    <m/>
    <m/>
  </r>
  <r>
    <n v="33937861"/>
    <n v="526021"/>
    <x v="0"/>
    <s v="Gambharidhi"/>
    <x v="4"/>
    <x v="23"/>
    <x v="2"/>
    <s v="Vender Technician"/>
    <s v="Pritish.mahindra"/>
    <x v="0"/>
    <s v="Dambarudhar Patel,S/O- Ramdas Patel,At-Gambharidihi,P.O-Purana,P.S-Padampur,Dist-Bargarh,768036,Mob-9937811881 Dambarudhar Patel,S/O- Ramdas Patel,At-Gambharidihi,P.O-Purana,P.S-Padampur,Dist-Bargarh,768036,Mob-9937811881 Dambarudhar Patel,S/O- Ramdas Pat"/>
    <m/>
    <n v="34320"/>
    <m/>
    <m/>
    <m/>
    <m/>
    <m/>
    <m/>
    <m/>
    <m/>
    <n v="0"/>
    <m/>
    <m/>
    <s v="Available"/>
    <n v="353.3"/>
    <m/>
    <m/>
    <m/>
    <n v="1689"/>
    <m/>
    <m/>
    <n v="36.01"/>
    <m/>
    <m/>
    <d v="2023-12-25T00:00:00"/>
    <d v="1899-12-30T18:09:32"/>
    <m/>
    <n v="13.6"/>
    <n v="2"/>
    <n v="3"/>
    <m/>
    <m/>
    <n v="89799.83"/>
    <m/>
    <m/>
    <n v="56.1"/>
    <n v="1"/>
    <m/>
    <m/>
    <n v="137.74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-137.74 ch2-26396.49 ch3-40943.26 ch4-22322.34 =89799.83 Airtel"/>
    <m/>
    <m/>
    <m/>
    <m/>
    <m/>
    <m/>
    <m/>
    <m/>
    <m/>
    <m/>
    <m/>
    <d v="2023-12-30T09:29:45"/>
    <s v="Approved"/>
    <m/>
    <m/>
  </r>
  <r>
    <n v="33938143"/>
    <n v="508292"/>
    <x v="1"/>
    <s v="Odang"/>
    <x v="3"/>
    <x v="10"/>
    <x v="0"/>
    <s v="Vender Technician"/>
    <s v="haidar.sib"/>
    <x v="0"/>
    <s v="Gokulananda Palai AT/P.O.: Odang Via: Randia Hat P AT/P.O.: OdangVia: Randia Hat P.S.: Agarpada"/>
    <m/>
    <n v="3314"/>
    <m/>
    <m/>
    <m/>
    <m/>
    <m/>
    <m/>
    <m/>
    <m/>
    <n v="29823"/>
    <m/>
    <m/>
    <s v="Available"/>
    <n v="5046"/>
    <m/>
    <m/>
    <m/>
    <n v="1706"/>
    <m/>
    <m/>
    <n v="75"/>
    <m/>
    <m/>
    <d v="2023-12-24T00:00:00"/>
    <d v="1899-12-30T15:21:25"/>
    <m/>
    <n v="0"/>
    <n v="1"/>
    <n v="1"/>
    <m/>
    <m/>
    <n v="8383"/>
    <m/>
    <m/>
    <n v="50"/>
    <m/>
    <m/>
    <m/>
    <m/>
    <m/>
    <m/>
    <m/>
    <m/>
    <m/>
    <m/>
    <m/>
    <m/>
    <m/>
    <m/>
    <m/>
    <m/>
    <m/>
    <m/>
    <m/>
    <m/>
    <m/>
    <m/>
    <n v="1"/>
    <n v="2"/>
    <m/>
    <m/>
    <n v="7826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30:38"/>
    <s v="ok"/>
    <m/>
    <m/>
  </r>
  <r>
    <n v="33938209"/>
    <n v="520010"/>
    <x v="1"/>
    <s v="Pachhalo"/>
    <x v="3"/>
    <x v="3"/>
    <x v="0"/>
    <s v="Vender Technician"/>
    <s v="bibhuti.sib"/>
    <x v="0"/>
    <s v="SUDARSAN PANDA,S/O LATE GOPAL CH AT:PACHOLO,PO:KASIMPUR PS-DHUSURI,DIST-BHADRAK"/>
    <m/>
    <n v="249336"/>
    <m/>
    <m/>
    <m/>
    <m/>
    <m/>
    <m/>
    <m/>
    <m/>
    <n v="1798"/>
    <m/>
    <m/>
    <s v="Available"/>
    <n v="3685"/>
    <m/>
    <m/>
    <m/>
    <n v="58"/>
    <m/>
    <m/>
    <n v="36"/>
    <m/>
    <m/>
    <d v="2023-12-23T00:00:00"/>
    <d v="1899-12-30T12:58:09"/>
    <m/>
    <n v="0"/>
    <n v="1"/>
    <n v="1"/>
    <m/>
    <m/>
    <n v="7690"/>
    <m/>
    <m/>
    <n v="45"/>
    <m/>
    <m/>
    <m/>
    <m/>
    <m/>
    <m/>
    <m/>
    <n v="1"/>
    <n v="2"/>
    <m/>
    <m/>
    <n v="10790"/>
    <m/>
    <m/>
    <n v="28"/>
    <m/>
    <m/>
    <m/>
    <m/>
    <m/>
    <m/>
    <m/>
    <n v="1"/>
    <n v="3"/>
    <m/>
    <m/>
    <n v="14320"/>
    <m/>
    <m/>
    <n v="88"/>
    <m/>
    <m/>
    <m/>
    <m/>
    <m/>
    <m/>
    <m/>
    <n v="1"/>
    <n v="4"/>
    <m/>
    <m/>
    <n v="2190"/>
    <m/>
    <m/>
    <n v="1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22:36"/>
    <s v="ok"/>
    <m/>
    <m/>
  </r>
  <r>
    <n v="33938213"/>
    <n v="556673"/>
    <x v="0"/>
    <s v="Kenduapada_GSM"/>
    <x v="3"/>
    <x v="3"/>
    <x v="0"/>
    <s v="Vender Technician"/>
    <s v="pravakar.samal"/>
    <x v="0"/>
    <s v="Khata no-266,Plot No-1233,Mouza-Dando,Thana-Bhadrak,Tahasil-Bhadrak,dist-Bhadrak.Pin-756142"/>
    <m/>
    <n v="18661"/>
    <m/>
    <m/>
    <m/>
    <m/>
    <m/>
    <m/>
    <m/>
    <m/>
    <n v="0"/>
    <m/>
    <m/>
    <s v="Not Available"/>
    <m/>
    <m/>
    <m/>
    <m/>
    <n v="1093"/>
    <m/>
    <m/>
    <n v="0"/>
    <m/>
    <m/>
    <d v="2023-12-24T00:00:00"/>
    <d v="1899-12-30T09:27:36"/>
    <m/>
    <n v="0"/>
    <m/>
    <m/>
    <m/>
    <m/>
    <m/>
    <m/>
    <m/>
    <m/>
    <m/>
    <m/>
    <m/>
    <m/>
    <m/>
    <m/>
    <m/>
    <n v="1"/>
    <n v="1"/>
    <m/>
    <m/>
    <n v="74019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1:49:04"/>
    <s v="ok"/>
    <m/>
    <m/>
  </r>
  <r>
    <n v="33938248"/>
    <n v="503102"/>
    <x v="1"/>
    <s v="Basantia"/>
    <x v="3"/>
    <x v="3"/>
    <x v="0"/>
    <s v="Vender Technician"/>
    <s v="tusara.baral"/>
    <x v="0"/>
    <s v="at po basanthia , police station Bonth , Dist Bhadrak"/>
    <m/>
    <n v="266142"/>
    <m/>
    <m/>
    <m/>
    <m/>
    <m/>
    <m/>
    <m/>
    <m/>
    <n v="0"/>
    <m/>
    <m/>
    <s v="Not Available"/>
    <m/>
    <m/>
    <m/>
    <m/>
    <n v="256"/>
    <m/>
    <m/>
    <n v="0"/>
    <m/>
    <m/>
    <d v="2023-12-24T00:00:00"/>
    <d v="1899-12-30T10:29:51"/>
    <m/>
    <n v="15"/>
    <n v="1"/>
    <n v="2"/>
    <m/>
    <m/>
    <n v="51979"/>
    <m/>
    <m/>
    <n v="50"/>
    <m/>
    <m/>
    <m/>
    <m/>
    <m/>
    <m/>
    <m/>
    <n v="1"/>
    <n v="4"/>
    <m/>
    <m/>
    <n v="47332"/>
    <m/>
    <m/>
    <n v="42"/>
    <m/>
    <m/>
    <m/>
    <m/>
    <m/>
    <m/>
    <m/>
    <n v="1"/>
    <n v="1"/>
    <m/>
    <m/>
    <n v="85296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1:46:02"/>
    <s v="ok"/>
    <m/>
    <m/>
  </r>
  <r>
    <n v="33938279"/>
    <n v="529053"/>
    <x v="1"/>
    <s v="Chorda Chowk"/>
    <x v="3"/>
    <x v="3"/>
    <x v="2"/>
    <s v="Vender Technician"/>
    <s v="kalandi.charan"/>
    <x v="0"/>
    <s v="Sony Singh S/O-Tapan Nayak,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"/>
    <m/>
    <n v="1171"/>
    <m/>
    <m/>
    <m/>
    <m/>
    <m/>
    <m/>
    <m/>
    <m/>
    <n v="11542"/>
    <m/>
    <m/>
    <s v="Available"/>
    <n v="39788"/>
    <m/>
    <m/>
    <m/>
    <n v="1114"/>
    <m/>
    <m/>
    <n v="62"/>
    <m/>
    <m/>
    <d v="2023-12-25T00:00:00"/>
    <d v="1899-12-30T13:30:10"/>
    <m/>
    <n v="10"/>
    <n v="1"/>
    <n v="2"/>
    <m/>
    <m/>
    <n v="6611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4849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54:11"/>
    <s v="ok"/>
    <m/>
    <m/>
  </r>
  <r>
    <n v="33938350"/>
    <n v="582164"/>
    <x v="0"/>
    <s v="Dhusuri 1"/>
    <x v="3"/>
    <x v="3"/>
    <x v="0"/>
    <s v="Vender Technician"/>
    <s v="manoj.sai"/>
    <x v="0"/>
    <s v="Gobardhan Pani, S/O- Late Sudhakar Pani, At-Dhusuri Panisahi, Po/PS-Dhushuri, Dist-Bhadrak, Pin-756119, Mob:-9777100578 Gobardhan Pani, S/O- Late Sudhakar Pani, At-Dhusuri Panisahi, Po/PS-Dhushuri, Dist-Bhadrak, Pin-756119, Mob:-9777100578 Gobardhan Pani, S/O- Late Sudhakar Pani, At-Dhusuri Panisahi, Po/PS-Dhushuri, Dist-Bhadrak, Pin-756119, Mob:-9777100578"/>
    <m/>
    <n v="134101"/>
    <m/>
    <m/>
    <m/>
    <m/>
    <m/>
    <m/>
    <m/>
    <m/>
    <n v="677815"/>
    <m/>
    <m/>
    <s v="Available"/>
    <n v="37999"/>
    <m/>
    <m/>
    <m/>
    <n v="2750"/>
    <m/>
    <m/>
    <n v="1051"/>
    <m/>
    <m/>
    <d v="2023-12-29T00:00:00"/>
    <d v="1899-12-30T11:18:00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26573"/>
    <m/>
    <m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21:41:45"/>
    <s v="ok"/>
    <d v="2023-12-27T00:22:08"/>
    <s v="DCEM reading needs to be checked"/>
  </r>
  <r>
    <n v="33938364"/>
    <n v="526116"/>
    <x v="1"/>
    <s v="Olam"/>
    <x v="3"/>
    <x v="3"/>
    <x v="0"/>
    <s v="Vender Technician"/>
    <s v="pintu.mahindra"/>
    <x v="0"/>
    <s v="Krupasindhu Panda S/O PadmanavI PANDA,AT-OLAM,PO-Degana PS-BANTA  DIST- BHADRAK,PIN-756114,PH- 7894613754 Krupasindhu Panda S/O PadmanavI PANDA,AT-OLAM,PO-Degana PS-BANTA  DIST- BHADRAK,PIN-756114,PH- 7894613754 Krupasindhu Panda S/O PadmanavI PANDA,AT-OL"/>
    <m/>
    <n v="21526"/>
    <m/>
    <m/>
    <m/>
    <m/>
    <m/>
    <m/>
    <m/>
    <m/>
    <n v="0"/>
    <m/>
    <m/>
    <s v="Not Available"/>
    <m/>
    <m/>
    <m/>
    <m/>
    <n v="1729"/>
    <m/>
    <m/>
    <n v="0"/>
    <m/>
    <m/>
    <d v="2023-12-22T00:00:00"/>
    <d v="1899-12-30T16:29:59"/>
    <s v="Ok"/>
    <n v="10"/>
    <n v="1"/>
    <n v="1"/>
    <m/>
    <m/>
    <n v="52368.9"/>
    <m/>
    <m/>
    <n v="40"/>
    <m/>
    <m/>
    <m/>
    <m/>
    <m/>
    <m/>
    <m/>
    <m/>
    <m/>
    <m/>
    <m/>
    <m/>
    <m/>
    <m/>
    <m/>
    <m/>
    <m/>
    <m/>
    <m/>
    <m/>
    <m/>
    <m/>
    <n v="1"/>
    <n v="2"/>
    <m/>
    <m/>
    <n v="55402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0"/>
    <s v="Ok"/>
    <m/>
    <m/>
    <m/>
    <m/>
    <m/>
    <m/>
    <m/>
    <m/>
    <m/>
    <m/>
    <m/>
    <d v="2023-12-23T00:33:15"/>
    <s v="ok"/>
    <m/>
    <m/>
  </r>
  <r>
    <n v="33938382"/>
    <n v="501255"/>
    <x v="1"/>
    <s v="Kalunga-gt"/>
    <x v="6"/>
    <x v="9"/>
    <x v="4"/>
    <s v="Vender Technician"/>
    <s v="chandra.gangpur"/>
    <x v="0"/>
    <s v="At/po-Kalunga,Rourkela, Dist-Sundargarh."/>
    <m/>
    <n v="52117"/>
    <m/>
    <m/>
    <m/>
    <m/>
    <m/>
    <m/>
    <m/>
    <m/>
    <n v="0"/>
    <m/>
    <m/>
    <s v="Not Available"/>
    <m/>
    <m/>
    <m/>
    <m/>
    <n v="109"/>
    <m/>
    <m/>
    <n v="0"/>
    <m/>
    <m/>
    <d v="2023-12-27T00:00:00"/>
    <d v="1899-12-30T11:07:23"/>
    <s v="Vnt controller faulty "/>
    <n v="11"/>
    <m/>
    <m/>
    <m/>
    <m/>
    <m/>
    <m/>
    <m/>
    <m/>
    <m/>
    <m/>
    <m/>
    <m/>
    <m/>
    <m/>
    <m/>
    <n v="1"/>
    <n v="2"/>
    <m/>
    <m/>
    <n v="83079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newly added ch-3 kwh-4627(27amp),Ch-4Kwh-88984 (33-amp)"/>
    <m/>
    <m/>
    <m/>
    <m/>
    <m/>
    <m/>
    <m/>
    <m/>
    <m/>
    <m/>
    <m/>
    <d v="2023-12-30T07:49:20"/>
    <s v="Airtel not showing, reading details in remarks"/>
    <m/>
    <m/>
  </r>
  <r>
    <n v="33938405"/>
    <n v="597459"/>
    <x v="0"/>
    <s v="Secor_2"/>
    <x v="6"/>
    <x v="9"/>
    <x v="4"/>
    <s v="Vender Technician"/>
    <s v="biswajit.gangpur"/>
    <x v="0"/>
    <s v="1st. Open Land Available near Jagadhatri Vasti &amp; Temple at Sector-2 (Dist-150mtrs from Nominal) . And :- 2nd open land available at Right side of Deepika Mahila Jagruti Sansthan (Dist-190mtrs from Nom NA NA"/>
    <m/>
    <n v="32514"/>
    <m/>
    <m/>
    <m/>
    <m/>
    <m/>
    <m/>
    <m/>
    <m/>
    <n v="0"/>
    <m/>
    <m/>
    <s v="Available"/>
    <n v="0"/>
    <m/>
    <m/>
    <m/>
    <n v="0"/>
    <m/>
    <m/>
    <n v="0"/>
    <m/>
    <m/>
    <d v="2023-12-27T00:00:00"/>
    <d v="1899-12-30T16:18:27"/>
    <m/>
    <n v="10"/>
    <n v="1"/>
    <n v="1"/>
    <m/>
    <m/>
    <n v="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 energy meter faulty "/>
    <m/>
    <m/>
    <m/>
    <m/>
    <m/>
    <m/>
    <m/>
    <m/>
    <m/>
    <m/>
    <m/>
    <d v="2023-12-28T17:57:23"/>
    <s v="ok"/>
    <m/>
    <m/>
  </r>
  <r>
    <n v="33938406"/>
    <n v="556442"/>
    <x v="1"/>
    <s v="Bhadrak Town_Puruna Bazar(GSM)"/>
    <x v="3"/>
    <x v="3"/>
    <x v="0"/>
    <s v="Vender Technician"/>
    <s v="rajeevkumar.baral"/>
    <x v="0"/>
    <s v="Khata No- 218, Plot No- 1066, Mouza- Bajetol, Thana/tahasil/ Dist- Bhadrak, Pin- 756100"/>
    <m/>
    <n v="14900"/>
    <m/>
    <m/>
    <m/>
    <m/>
    <m/>
    <m/>
    <m/>
    <m/>
    <n v="1223"/>
    <m/>
    <m/>
    <s v="Available"/>
    <n v="4293"/>
    <m/>
    <m/>
    <m/>
    <n v="1209"/>
    <m/>
    <m/>
    <n v="105"/>
    <m/>
    <m/>
    <d v="2023-12-23T00:00:00"/>
    <d v="1899-12-30T13:53:27"/>
    <m/>
    <n v="0"/>
    <n v="1"/>
    <n v="2"/>
    <m/>
    <m/>
    <n v="112964"/>
    <m/>
    <m/>
    <n v="53"/>
    <m/>
    <m/>
    <m/>
    <m/>
    <m/>
    <m/>
    <m/>
    <m/>
    <m/>
    <m/>
    <m/>
    <m/>
    <m/>
    <m/>
    <m/>
    <m/>
    <m/>
    <m/>
    <m/>
    <m/>
    <m/>
    <m/>
    <n v="2"/>
    <n v="3"/>
    <m/>
    <m/>
    <n v="180787"/>
    <m/>
    <m/>
    <n v="85"/>
    <n v="4"/>
    <m/>
    <m/>
    <n v="0"/>
    <m/>
    <m/>
    <n v="0"/>
    <n v="1"/>
    <n v="1"/>
    <m/>
    <m/>
    <n v="106801"/>
    <m/>
    <m/>
    <n v="21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1:10:58"/>
    <s v="ok"/>
    <m/>
    <m/>
  </r>
  <r>
    <n v="33938438"/>
    <n v="597460"/>
    <x v="0"/>
    <s v="SEC_4"/>
    <x v="6"/>
    <x v="9"/>
    <x v="4"/>
    <s v="Vender Technician"/>
    <s v="pravanjan.gangpur"/>
    <x v="0"/>
    <s v="Open Land available at' Dist-80mtrs' from nomial. It's situated infront of A Decorator shop named-Pradip Carterer&amp; decorators, near ib-bungalow , sector-4. &amp; near Jio &amp; Bsnl tower.Pin-769001 NA NA"/>
    <m/>
    <n v="31975"/>
    <m/>
    <m/>
    <m/>
    <m/>
    <m/>
    <m/>
    <m/>
    <m/>
    <n v="1"/>
    <m/>
    <m/>
    <s v="Available"/>
    <n v="1"/>
    <m/>
    <m/>
    <m/>
    <n v="0"/>
    <m/>
    <m/>
    <n v="0"/>
    <m/>
    <m/>
    <d v="2023-12-25T00:00:00"/>
    <d v="1899-12-30T14:07:26"/>
    <s v="AMF Na, Dg Na "/>
    <n v="0"/>
    <n v="2"/>
    <n v="2"/>
    <m/>
    <m/>
    <n v="12530"/>
    <s v="Not Applicable"/>
    <s v="Airtel Reading is lesser in comparison to previous reading captured."/>
    <n v="12"/>
    <n v="4"/>
    <m/>
    <m/>
    <n v="17585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7:56:56"/>
    <s v="ok"/>
    <m/>
    <m/>
  </r>
  <r>
    <n v="33938439"/>
    <n v="508406"/>
    <x v="3"/>
    <s v="Kuakhia(Rasalpur)"/>
    <x v="3"/>
    <x v="15"/>
    <x v="2"/>
    <s v="Vender Technician"/>
    <s v="rajanikant.biswal"/>
    <x v="0"/>
    <s v="JOGENDRA PARIDA,AT KHOKHIYA,POST RASALPUR,DIST JAJ AT KHOKHIYA POSTRASALPUR"/>
    <m/>
    <n v="31249"/>
    <m/>
    <m/>
    <m/>
    <m/>
    <m/>
    <m/>
    <m/>
    <m/>
    <n v="0"/>
    <m/>
    <m/>
    <s v="Not Available"/>
    <m/>
    <m/>
    <m/>
    <m/>
    <n v="4868"/>
    <m/>
    <m/>
    <n v="0"/>
    <s v="Meter Faulty"/>
    <s v="DG Running Hours Reading(As Per PIU/I2PMS/AMF) Reading is lesser in comparison to previous reading captured."/>
    <d v="2023-12-23T00:00:00"/>
    <d v="1899-12-30T16:13:27"/>
    <m/>
    <n v="18"/>
    <m/>
    <m/>
    <m/>
    <m/>
    <m/>
    <m/>
    <m/>
    <m/>
    <m/>
    <m/>
    <m/>
    <m/>
    <m/>
    <m/>
    <m/>
    <n v="2"/>
    <n v="2"/>
    <m/>
    <m/>
    <n v="11288"/>
    <m/>
    <m/>
    <n v="28"/>
    <n v="4"/>
    <m/>
    <m/>
    <n v="10477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22:15:36"/>
    <s v="ok"/>
  </r>
  <r>
    <n v="33938441"/>
    <n v="453444"/>
    <x v="0"/>
    <s v="VEDVYAS"/>
    <x v="6"/>
    <x v="9"/>
    <x v="4"/>
    <s v="Vender Technician"/>
    <s v="sanatsarkar.arbl"/>
    <x v="0"/>
    <s v="SHAKUN SINGH,  AT/PO- VEDVYAS, SUNDARGARH, 9437212459"/>
    <m/>
    <n v="20893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2:23:50"/>
    <s v="Oo"/>
    <n v="0"/>
    <m/>
    <m/>
    <m/>
    <m/>
    <m/>
    <m/>
    <m/>
    <m/>
    <m/>
    <m/>
    <m/>
    <m/>
    <m/>
    <m/>
    <m/>
    <n v="1"/>
    <n v="1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ontroller quality"/>
    <m/>
    <m/>
    <m/>
    <m/>
    <m/>
    <m/>
    <m/>
    <m/>
    <m/>
    <m/>
    <m/>
    <d v="2023-12-28T17:56:27"/>
    <s v="ok"/>
    <m/>
    <m/>
  </r>
  <r>
    <n v="33938444"/>
    <n v="568987"/>
    <x v="0"/>
    <s v="RKL_(Brahamanitarang)_GSM(RTT)"/>
    <x v="6"/>
    <x v="9"/>
    <x v="4"/>
    <s v="Vender Technician"/>
    <s v="sanatsarkar.arbl"/>
    <x v="0"/>
    <s v="Plot No-597,Khata No-264,Mouza-Brahamanitarang,Thana-Kalunga,Tahasil-Panposh,Dist-Sundargarh."/>
    <m/>
    <n v="23650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2:17:36"/>
    <s v="Ok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53886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/1Rjio"/>
    <m/>
    <m/>
    <m/>
    <m/>
    <m/>
    <m/>
    <m/>
    <m/>
    <m/>
    <m/>
    <m/>
    <d v="2023-12-28T17:56:00"/>
    <s v="ok"/>
    <m/>
    <m/>
  </r>
  <r>
    <n v="33938450"/>
    <n v="570014"/>
    <x v="0"/>
    <s v="RKL_GSM_06(Jagada)"/>
    <x v="6"/>
    <x v="9"/>
    <x v="4"/>
    <s v="Vender Technician"/>
    <s v="pravanjan.gangpur"/>
    <x v="0"/>
    <s v="Plot No-169, Khata No-193, Mouza-Rourkela town,jagada,Thana-Township,Tahsil-Panposh, Dist. -Sundergarh, 769042"/>
    <m/>
    <n v="9135"/>
    <m/>
    <m/>
    <m/>
    <m/>
    <m/>
    <m/>
    <m/>
    <m/>
    <n v="0"/>
    <m/>
    <m/>
    <s v="Available"/>
    <n v="1"/>
    <m/>
    <m/>
    <m/>
    <n v="0"/>
    <m/>
    <m/>
    <n v="0"/>
    <m/>
    <m/>
    <d v="2023-12-25T00:00:00"/>
    <d v="1899-12-30T16:24:54"/>
    <s v="AMF faulty,  Dg Na "/>
    <n v="0"/>
    <n v="2"/>
    <n v="1"/>
    <m/>
    <m/>
    <n v="31502"/>
    <m/>
    <m/>
    <n v="23"/>
    <n v="2"/>
    <m/>
    <m/>
    <n v="11520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7:55:32"/>
    <s v="ok"/>
    <m/>
    <m/>
  </r>
  <r>
    <n v="33938453"/>
    <n v="521964"/>
    <x v="0"/>
    <s v="Rout Sahi- Bangara"/>
    <x v="3"/>
    <x v="15"/>
    <x v="2"/>
    <s v="Vender Technician"/>
    <s v="subhamKumar.behera"/>
    <x v="0"/>
    <s v="SANTILATA ROUT &amp; SARAT CH ROUT AT/PO- BANGARA(ROUT SAHI), PS- BINJHARPUR, DIST-JAJPUR 9437239349"/>
    <m/>
    <n v="83325"/>
    <m/>
    <m/>
    <m/>
    <m/>
    <m/>
    <m/>
    <m/>
    <m/>
    <n v="0"/>
    <m/>
    <m/>
    <s v="Not Available"/>
    <m/>
    <m/>
    <m/>
    <m/>
    <n v="7015"/>
    <m/>
    <m/>
    <n v="0"/>
    <m/>
    <m/>
    <d v="2023-12-24T00:00:00"/>
    <d v="1899-12-30T09:59:26"/>
    <s v="Ok"/>
    <n v="10"/>
    <m/>
    <m/>
    <m/>
    <m/>
    <m/>
    <m/>
    <m/>
    <m/>
    <m/>
    <m/>
    <m/>
    <m/>
    <m/>
    <m/>
    <m/>
    <n v="1"/>
    <n v="3"/>
    <m/>
    <m/>
    <n v="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s v="VIL "/>
    <m/>
    <m/>
    <m/>
    <m/>
    <m/>
    <m/>
    <m/>
    <m/>
    <m/>
    <m/>
    <m/>
    <d v="2023-12-26T05:35:31"/>
    <s v="Ok"/>
    <m/>
    <m/>
  </r>
  <r>
    <n v="33938457"/>
    <n v="502601"/>
    <x v="1"/>
    <s v="Kotapasandpur"/>
    <x v="3"/>
    <x v="15"/>
    <x v="2"/>
    <s v="Vender Technician"/>
    <s v="prabhatku.behera"/>
    <x v="0"/>
    <s v="Kotapasandpur Po:-Kotapasandpur,Ps:-Jajpur"/>
    <m/>
    <n v="175398"/>
    <m/>
    <m/>
    <m/>
    <m/>
    <m/>
    <m/>
    <m/>
    <m/>
    <n v="0"/>
    <m/>
    <m/>
    <s v="Available"/>
    <n v="22953"/>
    <m/>
    <m/>
    <m/>
    <n v="11"/>
    <m/>
    <m/>
    <n v="457"/>
    <m/>
    <m/>
    <d v="2023-12-25T00:00:00"/>
    <d v="1899-12-30T08:52:00"/>
    <m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n v="82607"/>
    <m/>
    <m/>
    <n v="57"/>
    <n v="3"/>
    <m/>
    <m/>
    <n v="18048"/>
    <m/>
    <m/>
    <n v="43"/>
    <n v="1"/>
    <n v="4"/>
    <m/>
    <m/>
    <n v="38250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5:35:17"/>
    <s v="Ok"/>
    <m/>
    <m/>
  </r>
  <r>
    <n v="33938461"/>
    <n v="453401"/>
    <x v="0"/>
    <s v="CHAINPUR"/>
    <x v="3"/>
    <x v="3"/>
    <x v="0"/>
    <s v="Vender Technician"/>
    <s v="pintu.mahindra"/>
    <x v="0"/>
    <s v="BHINSEN SAHU,,AT CHAINPUR,POST +PS BANDH,DIST BHADRAK PH 9437754115"/>
    <m/>
    <n v="819"/>
    <m/>
    <m/>
    <m/>
    <m/>
    <m/>
    <m/>
    <m/>
    <m/>
    <n v="0"/>
    <m/>
    <m/>
    <s v="Not Available"/>
    <m/>
    <m/>
    <m/>
    <m/>
    <n v="495"/>
    <m/>
    <m/>
    <n v="0"/>
    <m/>
    <m/>
    <d v="2023-12-23T00:00:00"/>
    <d v="1899-12-30T11:46:45"/>
    <s v="Ok"/>
    <n v="10"/>
    <m/>
    <m/>
    <m/>
    <m/>
    <m/>
    <m/>
    <m/>
    <m/>
    <m/>
    <m/>
    <m/>
    <m/>
    <m/>
    <m/>
    <m/>
    <n v="1"/>
    <n v="1"/>
    <m/>
    <m/>
    <n v="9644.9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"/>
    <s v="Ok"/>
    <m/>
    <m/>
    <m/>
    <m/>
    <m/>
    <m/>
    <m/>
    <m/>
    <m/>
    <m/>
    <m/>
    <d v="2023-12-25T21:40:08"/>
    <s v="EB Meter replaced"/>
    <m/>
    <m/>
  </r>
  <r>
    <n v="33938468"/>
    <n v="454654"/>
    <x v="1"/>
    <s v="SALIJANGA"/>
    <x v="3"/>
    <x v="3"/>
    <x v="2"/>
    <s v="Vender Technician"/>
    <s v="bishnu.pradhan"/>
    <x v="0"/>
    <s v="PLOT NO-1085 ,KHATA NO-460,MOUZA-SALIJANGA, PS/ TAH-SUKINDA, DIST-JAJPUR"/>
    <m/>
    <n v="19582"/>
    <m/>
    <m/>
    <m/>
    <m/>
    <m/>
    <m/>
    <m/>
    <m/>
    <n v="110663"/>
    <m/>
    <m/>
    <s v="Not Available"/>
    <m/>
    <m/>
    <m/>
    <m/>
    <n v="12205"/>
    <m/>
    <m/>
    <n v="37"/>
    <m/>
    <m/>
    <d v="2023-12-24T00:00:00"/>
    <d v="1899-12-30T14:45:06"/>
    <m/>
    <n v="37"/>
    <n v="1"/>
    <n v="1"/>
    <m/>
    <m/>
    <n v="36052"/>
    <m/>
    <m/>
    <n v="48"/>
    <m/>
    <m/>
    <m/>
    <m/>
    <m/>
    <m/>
    <m/>
    <n v="1"/>
    <n v="2"/>
    <m/>
    <m/>
    <n v="22504"/>
    <m/>
    <m/>
    <n v="15"/>
    <m/>
    <m/>
    <m/>
    <m/>
    <m/>
    <m/>
    <m/>
    <n v="1"/>
    <n v="3"/>
    <m/>
    <m/>
    <n v="59165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52:13"/>
    <s v="ok"/>
    <m/>
    <m/>
  </r>
  <r>
    <n v="33938489"/>
    <n v="569027"/>
    <x v="0"/>
    <s v="UW_Orissa_0677_JHARTARANGA"/>
    <x v="6"/>
    <x v="9"/>
    <x v="4"/>
    <s v="Vender Technician"/>
    <s v="sanatsarkar.arbl"/>
    <x v="0"/>
    <s v="Khata No -398/33 Plot No-322 Mouza 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"/>
    <m/>
    <n v="14540"/>
    <m/>
    <m/>
    <m/>
    <m/>
    <m/>
    <m/>
    <m/>
    <m/>
    <n v="0"/>
    <m/>
    <m/>
    <s v="Not Available"/>
    <m/>
    <m/>
    <m/>
    <m/>
    <n v="0"/>
    <s v="Not Applicable"/>
    <s v="DG Running Hours Reading(As Per HMR) Reading is lesser in comparison to previous reading captured."/>
    <n v="0"/>
    <m/>
    <m/>
    <d v="2023-12-25T00:00:00"/>
    <d v="1899-12-30T14:39:03"/>
    <s v="DG NOT AVAILABLE "/>
    <n v="0"/>
    <m/>
    <m/>
    <m/>
    <m/>
    <m/>
    <m/>
    <m/>
    <m/>
    <m/>
    <m/>
    <m/>
    <m/>
    <m/>
    <m/>
    <m/>
    <n v="1"/>
    <n v="2"/>
    <s v="Channel Swapped recently"/>
    <s v="Channel changed in customer DCEM reading in comparison to last reading (VIL)"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ontroller quality"/>
    <m/>
    <m/>
    <m/>
    <m/>
    <m/>
    <m/>
    <m/>
    <m/>
    <m/>
    <m/>
    <m/>
    <m/>
    <m/>
    <d v="2023-12-25T17:08:15"/>
    <s v="OK."/>
  </r>
  <r>
    <n v="33938504"/>
    <n v="508293"/>
    <x v="1"/>
    <s v="Badabarchikayan"/>
    <x v="3"/>
    <x v="10"/>
    <x v="0"/>
    <s v="Vender Technician"/>
    <s v="haidar.sib"/>
    <x v="0"/>
    <s v="Gadadhar Tripathy AT/P.O.: Badabarchikayan Via: Ra AT/P.O.: Badabarchikayan Via: Randia Hat P.S.: Agarpada"/>
    <m/>
    <n v="160965"/>
    <m/>
    <m/>
    <m/>
    <m/>
    <m/>
    <m/>
    <m/>
    <m/>
    <n v="5"/>
    <m/>
    <m/>
    <s v="Available"/>
    <n v="25664"/>
    <m/>
    <m/>
    <m/>
    <n v="3"/>
    <m/>
    <m/>
    <n v="247"/>
    <m/>
    <m/>
    <d v="2023-12-22T00:00:00"/>
    <d v="1899-12-30T16:41:05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165424"/>
    <m/>
    <m/>
    <n v="65"/>
    <m/>
    <m/>
    <m/>
    <m/>
    <m/>
    <m/>
    <m/>
    <n v="1"/>
    <n v="1"/>
    <m/>
    <m/>
    <n v="26078"/>
    <m/>
    <m/>
    <n v="22"/>
    <m/>
    <m/>
    <m/>
    <m/>
    <m/>
    <m/>
    <m/>
    <m/>
    <m/>
    <m/>
    <m/>
    <m/>
    <m/>
    <m/>
    <m/>
    <m/>
    <m/>
    <m/>
    <m/>
    <m/>
    <m/>
    <n v="55"/>
    <m/>
    <n v="330"/>
    <s v="Submeter working &amp; Connected with DLC"/>
    <m/>
    <m/>
    <m/>
    <m/>
    <m/>
    <m/>
    <m/>
    <m/>
    <m/>
    <d v="2023-12-22T21:12:32"/>
    <s v="ok"/>
    <m/>
    <m/>
  </r>
  <r>
    <n v="33938511"/>
    <n v="583757"/>
    <x v="0"/>
    <s v="Ulsurei"/>
    <x v="6"/>
    <x v="9"/>
    <x v="4"/>
    <s v="Vender Technician"/>
    <s v="sreedhar.gangpur"/>
    <x v="0"/>
    <s v="Dutika Kisan. W/o-Late Rabindra Nath Kisan.At- Ulusurei.Po- 'Kudeikela, Ps- Lahunipada. Dist- Sundargad. Pin-770040.Mob- 9439789446 &amp; 6370575162. Dutika Kisan. W/o-Late Rabindra Nath Kisan.At- Ulusurei.Po- 'Kudeikela, Ps- Lahunipada. Dist- Sundargad. Pin-770040.Mob- 9439789446 &amp; 6370575162. Dutika Kisan. W/o-Late Rabindra Nath Kisan.At- Ulusurei.Po- 'Kudeikela, Ps- Lahunipada. Dist- Sundargad. Pin-770040.Mob- 9439789446 &amp; 6370575162."/>
    <m/>
    <n v="12656"/>
    <m/>
    <m/>
    <m/>
    <m/>
    <m/>
    <m/>
    <m/>
    <m/>
    <n v="0"/>
    <m/>
    <m/>
    <s v="Not Available"/>
    <m/>
    <m/>
    <m/>
    <m/>
    <n v="4052"/>
    <m/>
    <m/>
    <n v="0"/>
    <m/>
    <m/>
    <d v="2023-12-24T00:00:00"/>
    <d v="1899-12-30T09:30:17"/>
    <s v="Amf foulty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Not Working"/>
    <m/>
    <m/>
    <m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"/>
    <s v="DCEM foulty "/>
    <m/>
    <m/>
    <m/>
    <m/>
    <m/>
    <m/>
    <m/>
    <m/>
    <m/>
    <m/>
    <m/>
    <d v="2023-12-24T22:02:07"/>
    <s v="ok"/>
    <m/>
    <m/>
  </r>
  <r>
    <n v="33938523"/>
    <n v="557174"/>
    <x v="0"/>
    <s v="Tihidi"/>
    <x v="3"/>
    <x v="10"/>
    <x v="0"/>
    <s v="Vender Technician"/>
    <s v="trilochan.sib"/>
    <x v="0"/>
    <s v="Plot No-744, Khata No-872,Mouza-Mirjapur, Tahasil- Tihidi, Thana- Tihidi, Dist- Bhadrak. Orissa.Pin-756130"/>
    <m/>
    <n v="7393"/>
    <m/>
    <m/>
    <m/>
    <m/>
    <m/>
    <m/>
    <m/>
    <m/>
    <n v="1"/>
    <m/>
    <m/>
    <s v="Not Available"/>
    <m/>
    <m/>
    <m/>
    <m/>
    <n v="16819"/>
    <m/>
    <m/>
    <n v="1"/>
    <m/>
    <m/>
    <d v="2023-12-28T00:00:00"/>
    <d v="1899-12-30T13:27:19"/>
    <m/>
    <n v="0"/>
    <m/>
    <m/>
    <m/>
    <m/>
    <m/>
    <m/>
    <m/>
    <m/>
    <m/>
    <m/>
    <m/>
    <m/>
    <m/>
    <m/>
    <m/>
    <n v="1"/>
    <n v="1"/>
    <m/>
    <m/>
    <n v="1"/>
    <m/>
    <m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53:55"/>
    <s v="ok"/>
    <m/>
    <m/>
  </r>
  <r>
    <n v="33938526"/>
    <n v="464041"/>
    <x v="0"/>
    <s v="Bsc Bhadrak"/>
    <x v="3"/>
    <x v="10"/>
    <x v="0"/>
    <s v="Vender Technician"/>
    <s v="rajeevkumar.baral"/>
    <x v="0"/>
    <s v="Atul Chandra Hazra,Khata No.-776/1671, Khesra No.-1526, At-Sahapur, Post, P.S. &amp; Dist.-Bhadrak."/>
    <m/>
    <n v="532346"/>
    <m/>
    <m/>
    <m/>
    <m/>
    <m/>
    <m/>
    <m/>
    <m/>
    <n v="100.9"/>
    <m/>
    <m/>
    <s v="Available"/>
    <n v="407"/>
    <m/>
    <m/>
    <m/>
    <n v="5253"/>
    <m/>
    <m/>
    <n v="3737"/>
    <m/>
    <m/>
    <d v="2023-12-24T00:00:00"/>
    <d v="1899-12-30T10:36:06"/>
    <s v="DG 1 HMR-2315.5, DG 2 HMR-2937.5,"/>
    <n v="126"/>
    <m/>
    <m/>
    <m/>
    <m/>
    <m/>
    <m/>
    <m/>
    <m/>
    <m/>
    <m/>
    <m/>
    <m/>
    <m/>
    <m/>
    <m/>
    <n v="1"/>
    <n v="1"/>
    <m/>
    <m/>
    <n v="750"/>
    <m/>
    <m/>
    <n v="2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0:58:40"/>
    <s v="ok"/>
    <m/>
    <m/>
  </r>
  <r>
    <n v="33938529"/>
    <n v="464676"/>
    <x v="1"/>
    <s v="JAGANATHPUR"/>
    <x v="3"/>
    <x v="10"/>
    <x v="0"/>
    <s v="Vender Technician"/>
    <s v="rajeevkumar.baral"/>
    <x v="0"/>
    <s v="Mrs. Anima Mohapatra,Khata No.-198, Plot No.-499, Mouza-Jagannathpur, P.S., Tehsil &amp; Dist.-Bhadrak."/>
    <m/>
    <n v="2912"/>
    <m/>
    <m/>
    <m/>
    <m/>
    <m/>
    <m/>
    <m/>
    <m/>
    <n v="221714"/>
    <m/>
    <m/>
    <s v="Available"/>
    <n v="658"/>
    <m/>
    <m/>
    <m/>
    <n v="13856"/>
    <m/>
    <m/>
    <n v="434"/>
    <m/>
    <m/>
    <d v="2023-12-23T00:00:00"/>
    <d v="1899-12-30T17:35:58"/>
    <m/>
    <n v="5"/>
    <n v="2"/>
    <n v="1"/>
    <m/>
    <m/>
    <n v="88221"/>
    <m/>
    <m/>
    <n v="66"/>
    <n v="4"/>
    <m/>
    <m/>
    <n v="0"/>
    <m/>
    <m/>
    <n v="0"/>
    <n v="1"/>
    <n v="3"/>
    <m/>
    <m/>
    <n v="51172"/>
    <m/>
    <m/>
    <n v="34"/>
    <m/>
    <m/>
    <m/>
    <m/>
    <m/>
    <m/>
    <m/>
    <n v="1"/>
    <n v="2"/>
    <m/>
    <m/>
    <n v="77355"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0:56:55"/>
    <s v="ok"/>
    <m/>
    <m/>
  </r>
  <r>
    <n v="33938532"/>
    <n v="589326"/>
    <x v="0"/>
    <s v="Baniagargha"/>
    <x v="6"/>
    <x v="9"/>
    <x v="4"/>
    <s v="Vender Technician"/>
    <s v="sreedhar.gangpur"/>
    <x v="0"/>
    <s v="Khata No-238, Plot No-819, 820 &amp; 821, Mouza-Baneigarh, Thana/Tahasil-Banei, Dist-Sundargarh NA NA"/>
    <m/>
    <n v="25931"/>
    <m/>
    <m/>
    <m/>
    <m/>
    <m/>
    <m/>
    <m/>
    <m/>
    <n v="0"/>
    <m/>
    <m/>
    <s v="Not Available"/>
    <m/>
    <m/>
    <m/>
    <m/>
    <n v="0"/>
    <m/>
    <m/>
    <n v="0"/>
    <m/>
    <m/>
    <d v="2023-12-24T00:00:00"/>
    <d v="1899-12-30T11:27:04"/>
    <m/>
    <n v="0"/>
    <n v="2"/>
    <n v="1"/>
    <m/>
    <m/>
    <n v="50945"/>
    <s v="Meter Reset/Replaced"/>
    <s v="Airtel Reading is lesser in comparison to previous reading captured."/>
    <n v="45"/>
    <n v="4"/>
    <m/>
    <m/>
    <n v="5265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2"/>
    <s v="Ch1,2,3,4 Airtel total DCEM kWh -56210"/>
    <m/>
    <m/>
    <m/>
    <m/>
    <m/>
    <m/>
    <m/>
    <m/>
    <m/>
    <m/>
    <m/>
    <m/>
    <m/>
    <d v="2023-12-25T17:06:20"/>
    <s v="OK."/>
  </r>
  <r>
    <n v="33938535"/>
    <n v="454338"/>
    <x v="0"/>
    <s v="BIJABAHAL"/>
    <x v="6"/>
    <x v="9"/>
    <x v="4"/>
    <s v="Vender Technician"/>
    <s v="sukantadehury.arbl"/>
    <x v="0"/>
    <s v="ANIL KUMAR AGRAWAL.S--27,CIVIL TOWNSHIP,AREA-7 &amp; 8,ROURKELA.DIST-SUNDARGARH.# 9437049030 &amp; 9237940209."/>
    <m/>
    <n v="4196"/>
    <m/>
    <m/>
    <m/>
    <m/>
    <m/>
    <m/>
    <m/>
    <m/>
    <n v="0"/>
    <m/>
    <m/>
    <s v="Not Available"/>
    <m/>
    <m/>
    <m/>
    <m/>
    <n v="95"/>
    <m/>
    <m/>
    <n v="0"/>
    <m/>
    <m/>
    <d v="2023-12-23T00:00:00"/>
    <d v="1899-12-30T15:07:58"/>
    <s v="na"/>
    <n v="0"/>
    <m/>
    <m/>
    <m/>
    <m/>
    <m/>
    <m/>
    <m/>
    <m/>
    <m/>
    <m/>
    <m/>
    <m/>
    <m/>
    <m/>
    <m/>
    <n v="1"/>
    <n v="1"/>
    <m/>
    <m/>
    <n v="0"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/VIL LINK SITE"/>
    <m/>
    <m/>
    <m/>
    <m/>
    <m/>
    <m/>
    <m/>
    <m/>
    <m/>
    <m/>
    <m/>
    <d v="2023-12-24T22:03:16"/>
    <s v="ok"/>
    <m/>
    <m/>
  </r>
  <r>
    <n v="33938538"/>
    <n v="587562"/>
    <x v="0"/>
    <s v="Rajamunda-01"/>
    <x v="6"/>
    <x v="9"/>
    <x v="4"/>
    <s v="Vender Technician"/>
    <s v="sreedhar.gangpur"/>
    <x v="0"/>
    <s v="Khata No-68, Plot No-1119, Mouza-Gudhiali, Thana-Lahunipada, Tahasil-Bonei, Dist-Sundargarh"/>
    <m/>
    <n v="17387"/>
    <m/>
    <m/>
    <m/>
    <m/>
    <m/>
    <m/>
    <m/>
    <m/>
    <n v="0"/>
    <m/>
    <m/>
    <s v="Not Available"/>
    <m/>
    <m/>
    <m/>
    <m/>
    <n v="2529"/>
    <m/>
    <m/>
    <n v="2845"/>
    <m/>
    <m/>
    <d v="2023-12-29T00:00:00"/>
    <d v="1899-12-30T11:17:24"/>
    <m/>
    <n v="0"/>
    <n v="1"/>
    <n v="1"/>
    <m/>
    <m/>
    <n v="12487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"/>
    <s v="Total DCEM kWh -12487"/>
    <m/>
    <m/>
    <m/>
    <m/>
    <m/>
    <m/>
    <m/>
    <m/>
    <m/>
    <m/>
    <m/>
    <d v="2023-12-30T10:08:34"/>
    <s v="ok"/>
    <m/>
    <m/>
  </r>
  <r>
    <n v="33938541"/>
    <n v="454628"/>
    <x v="0"/>
    <s v="SECTOR-19"/>
    <x v="6"/>
    <x v="9"/>
    <x v="4"/>
    <s v="Vender Technician"/>
    <s v="biswajit.gangpur"/>
    <x v="0"/>
    <s v="RSP, SECT-19, ROURKELA"/>
    <m/>
    <n v="42465"/>
    <m/>
    <m/>
    <m/>
    <m/>
    <m/>
    <m/>
    <m/>
    <m/>
    <n v="0"/>
    <m/>
    <m/>
    <s v="Available"/>
    <n v="0"/>
    <m/>
    <m/>
    <m/>
    <n v="4271"/>
    <m/>
    <m/>
    <n v="0"/>
    <m/>
    <m/>
    <d v="2023-12-24T00:00:00"/>
    <d v="1899-12-30T12:19:30"/>
    <m/>
    <n v="10"/>
    <m/>
    <m/>
    <m/>
    <m/>
    <m/>
    <m/>
    <m/>
    <m/>
    <m/>
    <m/>
    <m/>
    <m/>
    <m/>
    <m/>
    <m/>
    <n v="1"/>
    <n v="1"/>
    <m/>
    <m/>
    <n v="52061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2:03:59"/>
    <s v="ok"/>
    <m/>
    <m/>
  </r>
  <r>
    <n v="33938719"/>
    <n v="464687"/>
    <x v="0"/>
    <s v="Bsc Rourleka"/>
    <x v="6"/>
    <x v="9"/>
    <x v="4"/>
    <s v="Vender Technician"/>
    <s v="sanatsarkar.arbl"/>
    <x v="0"/>
    <s v="Oram Dayemani,Khata No.-39, Plot No.-1845, At, P.S.-Brahmani Tarang, I.D.C.Road, Post-Jhartarang, Rourkela, Dist.-Sundaragarh."/>
    <m/>
    <n v="116794"/>
    <m/>
    <m/>
    <m/>
    <m/>
    <m/>
    <m/>
    <m/>
    <m/>
    <n v="0"/>
    <m/>
    <m/>
    <s v="Not Available"/>
    <m/>
    <m/>
    <m/>
    <m/>
    <n v="0"/>
    <m/>
    <m/>
    <n v="2346"/>
    <m/>
    <m/>
    <d v="2023-12-27T00:00:00"/>
    <d v="1899-12-30T10:03:23"/>
    <s v="Ok"/>
    <n v="15"/>
    <m/>
    <m/>
    <m/>
    <m/>
    <m/>
    <m/>
    <m/>
    <m/>
    <m/>
    <m/>
    <m/>
    <m/>
    <m/>
    <m/>
    <m/>
    <n v="1"/>
    <s v="Not Applicable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BSC idea site "/>
    <m/>
    <m/>
    <m/>
    <m/>
    <m/>
    <m/>
    <m/>
    <m/>
    <m/>
    <m/>
    <m/>
    <d v="2023-12-28T17:54:41"/>
    <s v="ok"/>
    <m/>
    <m/>
  </r>
  <r>
    <n v="33938737"/>
    <n v="453938"/>
    <x v="0"/>
    <s v="BHAJA BHAVAN SEC-5"/>
    <x v="6"/>
    <x v="9"/>
    <x v="4"/>
    <s v="Vender Technician"/>
    <s v="biswajit.gangpur"/>
    <x v="0"/>
    <s v="BHAJA BHAVAN SEC-5"/>
    <m/>
    <n v="42755"/>
    <m/>
    <m/>
    <m/>
    <m/>
    <m/>
    <m/>
    <m/>
    <m/>
    <n v="0"/>
    <m/>
    <m/>
    <s v="Available"/>
    <n v="0"/>
    <m/>
    <m/>
    <m/>
    <n v="540"/>
    <m/>
    <m/>
    <n v="0"/>
    <m/>
    <m/>
    <d v="2023-12-27T00:00:00"/>
    <d v="1899-12-30T18:03:29"/>
    <m/>
    <n v="10"/>
    <m/>
    <m/>
    <m/>
    <m/>
    <m/>
    <m/>
    <m/>
    <m/>
    <m/>
    <m/>
    <m/>
    <m/>
    <m/>
    <m/>
    <m/>
    <n v="1"/>
    <n v="1"/>
    <m/>
    <m/>
    <n v="1387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7:54:12"/>
    <s v="ok"/>
    <m/>
    <m/>
  </r>
  <r>
    <n v="33938792"/>
    <n v="454615"/>
    <x v="1"/>
    <s v="MAHAVIR FERRO ALLOYS"/>
    <x v="6"/>
    <x v="9"/>
    <x v="4"/>
    <s v="Vender Technician"/>
    <s v="sanatsarkar.arbl"/>
    <x v="0"/>
    <s v="MAHAVEER FERRO ALLOYS, INDUSTRIAL DEV CORP, KALUNGA,ROURKELA,DI-SUNDARGARH"/>
    <m/>
    <n v="53515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4:20:17"/>
    <s v="DG not available "/>
    <n v="0"/>
    <n v="1"/>
    <n v="2"/>
    <m/>
    <m/>
    <n v="94767"/>
    <m/>
    <m/>
    <n v="35"/>
    <m/>
    <m/>
    <m/>
    <m/>
    <m/>
    <m/>
    <m/>
    <n v="1"/>
    <n v="4"/>
    <m/>
    <m/>
    <n v="70858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/1+2 Airtel ch/4ViL"/>
    <m/>
    <m/>
    <m/>
    <m/>
    <m/>
    <m/>
    <m/>
    <m/>
    <m/>
    <m/>
    <m/>
    <d v="2023-12-28T17:53:49"/>
    <s v="ok"/>
    <m/>
    <m/>
  </r>
  <r>
    <n v="33938835"/>
    <n v="569348"/>
    <x v="0"/>
    <s v="Biramitrapur_GSM"/>
    <x v="6"/>
    <x v="9"/>
    <x v="4"/>
    <s v="Vender Technician"/>
    <s v="sukantadehury.arbl"/>
    <x v="0"/>
    <s v="Plot No:918/1736, Khata No:274/179, Mouza:Banamunda, Thana/Tehsil:Birmitrapur, Dist:Sundargarh, Orissa, # 9437246290, 9437837212"/>
    <m/>
    <n v="22701"/>
    <m/>
    <m/>
    <m/>
    <m/>
    <m/>
    <m/>
    <m/>
    <m/>
    <n v="0"/>
    <m/>
    <m/>
    <s v="Not Available"/>
    <m/>
    <m/>
    <m/>
    <m/>
    <n v="75"/>
    <m/>
    <m/>
    <n v="0"/>
    <m/>
    <m/>
    <d v="2023-12-26T00:00:00"/>
    <d v="1899-12-30T18:01:01"/>
    <s v="FUEL NA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0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 CH4 RJIO "/>
    <m/>
    <m/>
    <m/>
    <m/>
    <m/>
    <m/>
    <m/>
    <m/>
    <m/>
    <m/>
    <m/>
    <d v="2023-12-30T10:07:48"/>
    <s v="ok"/>
    <m/>
    <m/>
  </r>
  <r>
    <n v="33938889"/>
    <n v="453961"/>
    <x v="1"/>
    <s v="SECTOR-18 ROURKELA"/>
    <x v="6"/>
    <x v="9"/>
    <x v="4"/>
    <s v="Vender Technician"/>
    <s v="biswajit.gangpur"/>
    <x v="0"/>
    <s v="Ambagan Chakka,SECTOR-18 ROURKELA"/>
    <m/>
    <n v="96515"/>
    <m/>
    <m/>
    <m/>
    <m/>
    <m/>
    <m/>
    <m/>
    <m/>
    <n v="0"/>
    <m/>
    <m/>
    <s v="Available"/>
    <n v="0"/>
    <m/>
    <m/>
    <m/>
    <n v="5465"/>
    <m/>
    <m/>
    <n v="0"/>
    <m/>
    <m/>
    <d v="2023-12-27T00:00:00"/>
    <d v="1899-12-30T18:16:41"/>
    <m/>
    <n v="10"/>
    <n v="1"/>
    <n v="2"/>
    <m/>
    <m/>
    <n v="82936"/>
    <m/>
    <m/>
    <n v="60"/>
    <m/>
    <m/>
    <m/>
    <m/>
    <m/>
    <m/>
    <m/>
    <n v="2"/>
    <n v="4"/>
    <m/>
    <m/>
    <n v="38654"/>
    <m/>
    <m/>
    <n v="25"/>
    <s v="Not Connected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0:07:10"/>
    <s v="ok"/>
    <m/>
    <m/>
  </r>
  <r>
    <n v="33938926"/>
    <n v="454506"/>
    <x v="1"/>
    <s v="BONEI"/>
    <x v="6"/>
    <x v="9"/>
    <x v="4"/>
    <s v="Vender Technician"/>
    <s v="sreedhar.gangpur"/>
    <x v="0"/>
    <s v="KAPIL PRASAD NANDA, BONEI, DIT-SUNDERGARH,PH-9437245084"/>
    <m/>
    <n v="0"/>
    <m/>
    <m/>
    <m/>
    <m/>
    <m/>
    <m/>
    <m/>
    <m/>
    <n v="0"/>
    <m/>
    <m/>
    <s v="Not Available"/>
    <m/>
    <m/>
    <m/>
    <m/>
    <n v="1529"/>
    <m/>
    <m/>
    <n v="0"/>
    <m/>
    <m/>
    <d v="2023-12-27T00:00:00"/>
    <d v="1899-12-30T12:40:56"/>
    <s v="Amf foulty, EB meter reading not available owner issue "/>
    <n v="0"/>
    <n v="1"/>
    <n v="1"/>
    <m/>
    <m/>
    <n v="154314"/>
    <m/>
    <m/>
    <n v="72"/>
    <m/>
    <m/>
    <m/>
    <m/>
    <m/>
    <m/>
    <m/>
    <n v="1"/>
    <n v="3"/>
    <m/>
    <m/>
    <n v="16672"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5"/>
    <s v="Ch1,2,4 Airtel -154314 ,ch3 vil -16672 total DCEM kWh 170986"/>
    <m/>
    <m/>
    <m/>
    <m/>
    <m/>
    <m/>
    <m/>
    <m/>
    <m/>
    <m/>
    <m/>
    <d v="2023-12-30T09:52:29"/>
    <s v="ok"/>
    <m/>
    <m/>
  </r>
  <r>
    <n v="33969508"/>
    <n v="520092"/>
    <x v="1"/>
    <s v="Nagpura"/>
    <x v="2"/>
    <x v="8"/>
    <x v="2"/>
    <s v="Vender Technician"/>
    <s v="prasantakumar.behera"/>
    <x v="0"/>
    <s v="RATI RANJAN BHUNYA &amp; SANJUKTA RANI BHUYAN AT/PO- NAGPURA, KOLAR, DIST- JAGATSINGPUR, 9583189339 Dist:Jagatsingpur"/>
    <m/>
    <n v="19879"/>
    <m/>
    <m/>
    <m/>
    <m/>
    <m/>
    <m/>
    <m/>
    <m/>
    <n v="0"/>
    <m/>
    <m/>
    <s v="Available"/>
    <n v="0"/>
    <m/>
    <m/>
    <m/>
    <n v="8178"/>
    <m/>
    <m/>
    <n v="0"/>
    <m/>
    <m/>
    <d v="2023-12-27T00:00:00"/>
    <d v="1899-12-30T10:54:11"/>
    <s v="piufalty comp no-p20230503271"/>
    <n v="12"/>
    <m/>
    <m/>
    <m/>
    <m/>
    <m/>
    <m/>
    <m/>
    <m/>
    <m/>
    <m/>
    <m/>
    <m/>
    <m/>
    <m/>
    <m/>
    <n v="1"/>
    <n v="1"/>
    <m/>
    <m/>
    <n v="9496"/>
    <m/>
    <m/>
    <n v="33"/>
    <m/>
    <m/>
    <m/>
    <m/>
    <m/>
    <m/>
    <m/>
    <m/>
    <m/>
    <m/>
    <m/>
    <m/>
    <m/>
    <m/>
    <m/>
    <m/>
    <m/>
    <m/>
    <m/>
    <m/>
    <m/>
    <m/>
    <n v="1"/>
    <n v="2"/>
    <m/>
    <m/>
    <n v="7485"/>
    <m/>
    <m/>
    <n v="25"/>
    <m/>
    <m/>
    <m/>
    <m/>
    <m/>
    <m/>
    <m/>
    <m/>
    <m/>
    <m/>
    <m/>
    <m/>
    <m/>
    <m/>
    <m/>
    <m/>
    <m/>
    <m/>
    <m/>
    <m/>
    <m/>
    <n v="24"/>
    <s v="airtel on date -25.11.23"/>
    <m/>
    <m/>
    <m/>
    <m/>
    <m/>
    <m/>
    <m/>
    <m/>
    <m/>
    <m/>
    <m/>
    <d v="2023-12-28T07:54:48"/>
    <s v="Approved "/>
    <m/>
    <m/>
  </r>
  <r>
    <n v="33939290"/>
    <n v="520205"/>
    <x v="1"/>
    <s v="Kendrikela"/>
    <x v="6"/>
    <x v="9"/>
    <x v="4"/>
    <s v="Vender Technician"/>
    <s v="sreedhar.gangpur"/>
    <x v="0"/>
    <s v="PURNA CH. BARMA, AT/PO- KENDRIKELA, PS- BONAI, SUNDARGARH, 8763122266"/>
    <m/>
    <n v="34715"/>
    <m/>
    <m/>
    <m/>
    <m/>
    <m/>
    <m/>
    <m/>
    <m/>
    <n v="0"/>
    <m/>
    <m/>
    <s v="Not Available"/>
    <m/>
    <m/>
    <m/>
    <m/>
    <n v="1829"/>
    <m/>
    <m/>
    <n v="0"/>
    <m/>
    <m/>
    <d v="2023-12-28T00:00:00"/>
    <d v="1899-12-30T13:32:24"/>
    <s v="Amf foulty "/>
    <n v="0"/>
    <n v="1"/>
    <n v="2"/>
    <m/>
    <m/>
    <n v="55757"/>
    <m/>
    <m/>
    <n v="46"/>
    <m/>
    <m/>
    <m/>
    <m/>
    <m/>
    <m/>
    <m/>
    <n v="1"/>
    <n v="1"/>
    <m/>
    <m/>
    <n v="5905"/>
    <m/>
    <m/>
    <n v="2"/>
    <m/>
    <m/>
    <m/>
    <m/>
    <m/>
    <m/>
    <m/>
    <m/>
    <m/>
    <m/>
    <m/>
    <m/>
    <m/>
    <m/>
    <m/>
    <m/>
    <m/>
    <m/>
    <m/>
    <m/>
    <m/>
    <m/>
    <n v="1"/>
    <n v="3"/>
    <m/>
    <m/>
    <n v="43554"/>
    <m/>
    <m/>
    <n v="32"/>
    <m/>
    <m/>
    <m/>
    <m/>
    <m/>
    <m/>
    <m/>
    <m/>
    <m/>
    <m/>
    <m/>
    <m/>
    <m/>
    <m/>
    <m/>
    <m/>
    <m/>
    <m/>
    <m/>
    <m/>
    <m/>
    <n v="89"/>
    <s v="Ch1 vil -5905, ch2 Airtel -55757,ch3 BSNL -43554 total DCEM kWh -105216"/>
    <m/>
    <m/>
    <m/>
    <m/>
    <m/>
    <m/>
    <m/>
    <m/>
    <m/>
    <m/>
    <m/>
    <d v="2023-12-30T09:48:34"/>
    <s v="ok"/>
    <m/>
    <m/>
  </r>
  <r>
    <n v="33972411"/>
    <n v="520695"/>
    <x v="0"/>
    <s v="Mahadeba Basta"/>
    <x v="1"/>
    <x v="13"/>
    <x v="2"/>
    <s v="Vender Technician"/>
    <s v="tapankumar.rout"/>
    <x v="0"/>
    <s v="LOVABATI DALEI,AT/PO-MAHADEVBAST PS-KAKATPUR,DIST-PURI"/>
    <m/>
    <n v="8797"/>
    <m/>
    <m/>
    <m/>
    <m/>
    <m/>
    <m/>
    <m/>
    <m/>
    <n v="38318"/>
    <m/>
    <m/>
    <s v="Available"/>
    <n v="12945"/>
    <m/>
    <m/>
    <m/>
    <n v="5679"/>
    <m/>
    <m/>
    <n v="2020"/>
    <m/>
    <m/>
    <d v="2023-12-30T00:00:00"/>
    <d v="1899-12-30T08:36:45"/>
    <s v="Lineage Power controller is not working "/>
    <n v="11"/>
    <m/>
    <m/>
    <m/>
    <m/>
    <m/>
    <m/>
    <m/>
    <m/>
    <m/>
    <m/>
    <m/>
    <m/>
    <m/>
    <m/>
    <m/>
    <n v="1"/>
    <n v="1"/>
    <m/>
    <m/>
    <n v="148458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 use in ch-1 "/>
    <m/>
    <m/>
    <m/>
    <m/>
    <m/>
    <m/>
    <m/>
    <m/>
    <m/>
    <m/>
    <m/>
    <d v="2023-12-30T16:13:27"/>
    <s v="Ok"/>
    <m/>
    <m/>
  </r>
  <r>
    <n v="33989597"/>
    <n v="521300"/>
    <x v="1"/>
    <s v="Industrial Estate"/>
    <x v="6"/>
    <x v="9"/>
    <x v="4"/>
    <s v="Vender Technician"/>
    <s v="sanjay.amararaja"/>
    <x v="0"/>
    <s v="Pitabasa Mishra,Industrial Estate,Rourkela,Pin-769 Industrial Estate,Rourkela,Pin-769004"/>
    <m/>
    <n v="41628"/>
    <m/>
    <m/>
    <m/>
    <m/>
    <m/>
    <m/>
    <m/>
    <m/>
    <n v="0"/>
    <m/>
    <m/>
    <s v="Not Available"/>
    <m/>
    <m/>
    <m/>
    <m/>
    <n v="0"/>
    <m/>
    <m/>
    <n v="0"/>
    <m/>
    <m/>
    <d v="2023-12-31T00:00:00"/>
    <d v="1899-12-30T12:31:39"/>
    <s v="Dg hmr faulty piu not available "/>
    <n v="0"/>
    <n v="2"/>
    <n v="1"/>
    <m/>
    <m/>
    <n v="29045"/>
    <m/>
    <m/>
    <n v="18"/>
    <n v="4"/>
    <m/>
    <m/>
    <n v="49977"/>
    <m/>
    <m/>
    <n v="30"/>
    <n v="1"/>
    <n v="3"/>
    <m/>
    <m/>
    <n v="82673"/>
    <m/>
    <m/>
    <n v="39"/>
    <m/>
    <m/>
    <m/>
    <m/>
    <m/>
    <m/>
    <m/>
    <n v="1"/>
    <n v="2"/>
    <m/>
    <m/>
    <n v="85154"/>
    <m/>
    <m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 1+4-airtel(Airtel 5g on 5/12/23) ch2-rjio ch3-vil "/>
    <m/>
    <m/>
    <m/>
    <m/>
    <m/>
    <m/>
    <m/>
    <m/>
    <m/>
    <m/>
    <m/>
    <d v="2023-12-31T15:10:32"/>
    <s v="Ok"/>
    <m/>
    <m/>
  </r>
  <r>
    <n v="33973516"/>
    <n v="521417"/>
    <x v="1"/>
    <s v="Jagannathpur"/>
    <x v="3"/>
    <x v="27"/>
    <x v="2"/>
    <s v="Vender Technician"/>
    <s v="swapneswar.mohanty"/>
    <x v="0"/>
    <s v="Hadibandhu Sethi,S/o-late Sankar Sethi, At-Jagannathpur,Po-Naindipur, PS-Patkura,Pin-754153,ph-9178590145"/>
    <m/>
    <n v="30642"/>
    <m/>
    <m/>
    <m/>
    <m/>
    <m/>
    <m/>
    <m/>
    <m/>
    <n v="2.5"/>
    <m/>
    <m/>
    <s v="Available"/>
    <n v="14140"/>
    <m/>
    <m/>
    <m/>
    <n v="6754"/>
    <m/>
    <m/>
    <n v="1272"/>
    <m/>
    <m/>
    <d v="2023-12-27T00:00:00"/>
    <d v="1899-12-30T17:43:26"/>
    <m/>
    <n v="20"/>
    <n v="1"/>
    <n v="1"/>
    <m/>
    <m/>
    <n v="143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105"/>
    <m/>
    <m/>
    <n v="4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8:07:22"/>
    <s v="New DCEM installed at 25th Dec"/>
    <m/>
    <m/>
  </r>
  <r>
    <n v="33944032"/>
    <n v="569005"/>
    <x v="1"/>
    <s v="Sundargarh"/>
    <x v="6"/>
    <x v="17"/>
    <x v="4"/>
    <s v="Vender Technician"/>
    <s v="sudhansu.parida"/>
    <x v="0"/>
    <s v="Plot no 553, Khata no-185/366,Mouza-Patrapalli,Thasil- Sundargarh, PS./Dist.Sundargarh ."/>
    <m/>
    <n v="105675"/>
    <m/>
    <m/>
    <m/>
    <m/>
    <m/>
    <m/>
    <m/>
    <m/>
    <n v="4149"/>
    <m/>
    <m/>
    <s v="Available"/>
    <n v="4255"/>
    <m/>
    <m/>
    <m/>
    <n v="10649"/>
    <m/>
    <m/>
    <n v="530"/>
    <m/>
    <m/>
    <d v="2023-12-27T00:00:00"/>
    <d v="1899-12-30T08:41:21"/>
    <m/>
    <n v="11"/>
    <n v="1"/>
    <n v="4"/>
    <m/>
    <m/>
    <n v="49568"/>
    <m/>
    <m/>
    <n v="80"/>
    <m/>
    <m/>
    <m/>
    <m/>
    <m/>
    <m/>
    <m/>
    <n v="1"/>
    <n v="3"/>
    <m/>
    <m/>
    <n v="30521"/>
    <m/>
    <m/>
    <n v="42"/>
    <m/>
    <m/>
    <m/>
    <m/>
    <m/>
    <m/>
    <m/>
    <n v="1"/>
    <n v="1"/>
    <m/>
    <m/>
    <n v="36538"/>
    <m/>
    <m/>
    <n v="134"/>
    <m/>
    <m/>
    <m/>
    <m/>
    <m/>
    <m/>
    <m/>
    <m/>
    <m/>
    <m/>
    <m/>
    <m/>
    <m/>
    <m/>
    <m/>
    <m/>
    <m/>
    <m/>
    <m/>
    <m/>
    <m/>
    <m/>
    <n v="2"/>
    <m/>
    <m/>
    <n v="11926"/>
    <m/>
    <m/>
    <n v="13.4"/>
    <n v="5"/>
    <m/>
    <m/>
    <n v="11926"/>
    <m/>
    <m/>
    <n v="13.1"/>
    <n v="0"/>
    <s v="Rjio use ch-1,ttsl use ch-2,vil use ch-3,airtel use ch-4,tcl use ch-5"/>
    <m/>
    <m/>
    <m/>
    <m/>
    <m/>
    <m/>
    <m/>
    <m/>
    <m/>
    <m/>
    <m/>
    <d v="2023-12-30T00:25:20"/>
    <s v="ok"/>
    <m/>
    <m/>
  </r>
  <r>
    <n v="33944039"/>
    <n v="454030"/>
    <x v="1"/>
    <s v="RAJBHATI"/>
    <x v="6"/>
    <x v="17"/>
    <x v="4"/>
    <s v="Vender Technician"/>
    <s v="sudhansu.parida"/>
    <x v="0"/>
    <s v="JYOTSHNA MAI TRIPATHI ,RAJ BHATI SUNDARGARH MOB-9937609937"/>
    <m/>
    <n v="54359"/>
    <m/>
    <m/>
    <m/>
    <m/>
    <m/>
    <m/>
    <m/>
    <m/>
    <n v="64568"/>
    <m/>
    <m/>
    <s v="Available"/>
    <n v="2535"/>
    <m/>
    <m/>
    <m/>
    <n v="5976"/>
    <m/>
    <m/>
    <n v="1695"/>
    <m/>
    <m/>
    <d v="2023-12-27T00:00:00"/>
    <d v="1899-12-30T10:26:21"/>
    <s v="Delta AMF mains run abnormally increase "/>
    <n v="10"/>
    <n v="2"/>
    <n v="2"/>
    <m/>
    <m/>
    <n v="59632"/>
    <m/>
    <m/>
    <n v="41.5"/>
    <n v="3"/>
    <m/>
    <m/>
    <n v="63799"/>
    <m/>
    <m/>
    <n v="51"/>
    <n v="1"/>
    <n v="4"/>
    <m/>
    <m/>
    <n v="46373"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 ch-2&amp;3,vil use ch-4"/>
    <m/>
    <m/>
    <m/>
    <m/>
    <m/>
    <m/>
    <m/>
    <m/>
    <m/>
    <m/>
    <m/>
    <d v="2023-12-30T00:24:10"/>
    <s v="ok"/>
    <m/>
    <m/>
  </r>
  <r>
    <n v="33944049"/>
    <n v="453926"/>
    <x v="1"/>
    <s v="KHUTUMUNDA"/>
    <x v="6"/>
    <x v="17"/>
    <x v="4"/>
    <s v="Vender Technician"/>
    <s v="khageswar.singh"/>
    <x v="0"/>
    <s v="Bhauani Sanker Tripathy s/o-Pitamber Tripathy,at-khutumunda,po-Birangatuli,sundargarh"/>
    <m/>
    <n v="45488"/>
    <m/>
    <m/>
    <m/>
    <m/>
    <m/>
    <m/>
    <m/>
    <m/>
    <n v="58927"/>
    <m/>
    <m/>
    <s v="Available"/>
    <n v="23347"/>
    <m/>
    <m/>
    <m/>
    <n v="3803"/>
    <m/>
    <m/>
    <n v="393"/>
    <m/>
    <m/>
    <d v="2023-12-25T00:00:00"/>
    <d v="1899-12-30T09:47:42"/>
    <m/>
    <n v="9"/>
    <n v="2"/>
    <n v="3"/>
    <m/>
    <m/>
    <n v="17547"/>
    <m/>
    <m/>
    <n v="14"/>
    <n v="4"/>
    <m/>
    <m/>
    <n v="39723"/>
    <m/>
    <m/>
    <n v="28"/>
    <n v="2"/>
    <n v="1"/>
    <m/>
    <m/>
    <n v="23890"/>
    <m/>
    <m/>
    <n v="21"/>
    <n v="2"/>
    <m/>
    <m/>
    <n v="6802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-1 &amp;2 vil channel-3 &amp;4 Airtel"/>
    <m/>
    <m/>
    <m/>
    <m/>
    <m/>
    <m/>
    <m/>
    <m/>
    <m/>
    <m/>
    <m/>
    <d v="2023-12-27T23:44:58"/>
    <s v="ok"/>
    <m/>
    <m/>
  </r>
  <r>
    <n v="33944063"/>
    <n v="569894"/>
    <x v="1"/>
    <s v="RKL_Town School_Daily Market"/>
    <x v="6"/>
    <x v="9"/>
    <x v="4"/>
    <s v="Vender Technician"/>
    <s v="sanjay.gangpur"/>
    <x v="0"/>
    <s v="Janata Niwas Lane,Daily Market,(Near Town High School),Po:Rourkela, Pin:769001,Dist:Sundergarh"/>
    <m/>
    <n v="44269"/>
    <m/>
    <m/>
    <m/>
    <m/>
    <m/>
    <m/>
    <m/>
    <m/>
    <n v="186077"/>
    <m/>
    <m/>
    <s v="Available"/>
    <n v="46579"/>
    <m/>
    <m/>
    <m/>
    <n v="570"/>
    <m/>
    <m/>
    <n v="677"/>
    <m/>
    <m/>
    <d v="2023-12-23T00:00:00"/>
    <d v="1899-12-30T15:30:16"/>
    <m/>
    <n v="0"/>
    <m/>
    <m/>
    <m/>
    <m/>
    <m/>
    <m/>
    <m/>
    <m/>
    <m/>
    <m/>
    <m/>
    <m/>
    <m/>
    <m/>
    <m/>
    <n v="2"/>
    <n v="1"/>
    <m/>
    <m/>
    <n v="690"/>
    <m/>
    <m/>
    <n v="23"/>
    <n v="2"/>
    <m/>
    <m/>
    <n v="31"/>
    <m/>
    <m/>
    <n v="2"/>
    <n v="2"/>
    <n v="3"/>
    <m/>
    <m/>
    <n v="1218"/>
    <m/>
    <m/>
    <n v="40"/>
    <n v="4"/>
    <m/>
    <m/>
    <n v="1373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Vil ch.1,ch.2 Rjio ch.3,ch.4 "/>
    <m/>
    <m/>
    <m/>
    <m/>
    <m/>
    <m/>
    <m/>
    <m/>
    <m/>
    <m/>
    <m/>
    <d v="2023-12-25T12:51:27"/>
    <s v="Ok"/>
    <m/>
    <m/>
  </r>
  <r>
    <n v="33944069"/>
    <n v="532095"/>
    <x v="1"/>
    <s v="Balijodi-Rourkela"/>
    <x v="6"/>
    <x v="9"/>
    <x v="4"/>
    <s v="Vender Technician"/>
    <s v="santosh.gangpur"/>
    <x v="0"/>
    <s v="Plot no-99/1127, Khata no-79/41,"/>
    <m/>
    <n v="0"/>
    <m/>
    <m/>
    <m/>
    <m/>
    <m/>
    <m/>
    <m/>
    <m/>
    <n v="0"/>
    <m/>
    <m/>
    <s v="Available"/>
    <n v="0"/>
    <m/>
    <m/>
    <m/>
    <n v="304"/>
    <m/>
    <m/>
    <n v="9729"/>
    <m/>
    <m/>
    <d v="2023-12-26T00:00:00"/>
    <d v="1899-12-30T13:32:45"/>
    <s v="Mdg run.120 hr &amp; site main dg run. 304 hr, dg replace 07.12.23"/>
    <n v="30"/>
    <n v="2"/>
    <n v="1"/>
    <m/>
    <m/>
    <n v="35726"/>
    <m/>
    <m/>
    <n v="33"/>
    <n v="4"/>
    <m/>
    <m/>
    <n v="6799"/>
    <m/>
    <m/>
    <n v="11"/>
    <n v="1"/>
    <n v="2"/>
    <m/>
    <m/>
    <n v="11768"/>
    <m/>
    <m/>
    <n v="12"/>
    <m/>
    <m/>
    <m/>
    <m/>
    <m/>
    <m/>
    <m/>
    <n v="1"/>
    <n v="3"/>
    <m/>
    <m/>
    <n v="46950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1 ch4 kWh.42525 vil ch2 kWh.11768 rjio ch3 kWh.46950"/>
    <m/>
    <m/>
    <m/>
    <m/>
    <m/>
    <m/>
    <m/>
    <m/>
    <m/>
    <m/>
    <m/>
    <d v="2023-12-26T20:25:01"/>
    <s v="Ok"/>
    <m/>
    <m/>
  </r>
  <r>
    <n v="33944074"/>
    <n v="529769"/>
    <x v="1"/>
    <s v="Katintola/Sunaparbat"/>
    <x v="6"/>
    <x v="9"/>
    <x v="4"/>
    <s v="Vender Technician"/>
    <s v="santosh.gangpur"/>
    <x v="0"/>
    <s v="Pratap Chandra Pani,S/O- Late Sarat Chandra Pani, At/P.O-Asurchhapal,via-Bajrang Chhak,P.S-Tangarpalli,Dist-Sundargarh pin-769043,Mob:-9437768786/9438226068   Pratap Chandra Pani,S/O- Late Sarat Chandra Pani, At/P.O-Asurchhapal,via-Bajrang Chhak,P.S-Tanga"/>
    <m/>
    <n v="64801"/>
    <m/>
    <m/>
    <m/>
    <m/>
    <m/>
    <m/>
    <m/>
    <m/>
    <n v="59201"/>
    <m/>
    <m/>
    <s v="Available"/>
    <n v="692"/>
    <m/>
    <m/>
    <m/>
    <n v="12620"/>
    <m/>
    <m/>
    <n v="9735"/>
    <m/>
    <m/>
    <d v="2023-12-27T00:00:00"/>
    <d v="1899-12-30T07:36:24"/>
    <m/>
    <n v="0"/>
    <n v="2"/>
    <n v="1"/>
    <m/>
    <m/>
    <n v="39787.800000000003"/>
    <m/>
    <m/>
    <n v="36"/>
    <n v="4"/>
    <m/>
    <m/>
    <n v="26309.9"/>
    <m/>
    <m/>
    <n v="10"/>
    <m/>
    <m/>
    <m/>
    <m/>
    <m/>
    <m/>
    <m/>
    <m/>
    <m/>
    <m/>
    <m/>
    <m/>
    <m/>
    <m/>
    <m/>
    <n v="1"/>
    <n v="3"/>
    <m/>
    <m/>
    <n v="47541.51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1 ch2 ch4 kWh.66097.7 rjio ch3 kWh.47541.51"/>
    <m/>
    <m/>
    <m/>
    <m/>
    <m/>
    <m/>
    <m/>
    <m/>
    <m/>
    <m/>
    <m/>
    <d v="2023-12-27T15:14:09"/>
    <s v="Ok"/>
    <m/>
    <m/>
  </r>
  <r>
    <n v="33944079"/>
    <n v="454290"/>
    <x v="1"/>
    <s v="KOELNAGAR-2"/>
    <x v="6"/>
    <x v="9"/>
    <x v="4"/>
    <s v="Vender Technician"/>
    <s v="biswajit.gangpur"/>
    <x v="0"/>
    <s v="MAHENDRA DAS,AT/PO-KUEL NAGARA,QUARTER NO-C/581,ROURKELLA,SUNDARGARH,9337665916,93372733590"/>
    <m/>
    <n v="29053"/>
    <m/>
    <m/>
    <m/>
    <m/>
    <m/>
    <m/>
    <m/>
    <m/>
    <n v="0"/>
    <m/>
    <m/>
    <s v="Available"/>
    <n v="0"/>
    <m/>
    <m/>
    <m/>
    <n v="18"/>
    <m/>
    <m/>
    <n v="0"/>
    <m/>
    <m/>
    <d v="2023-12-23T00:00:00"/>
    <d v="1899-12-30T15:26:18"/>
    <m/>
    <n v="10"/>
    <n v="1"/>
    <n v="1"/>
    <m/>
    <m/>
    <n v="67740"/>
    <m/>
    <m/>
    <n v="55"/>
    <m/>
    <m/>
    <m/>
    <m/>
    <m/>
    <m/>
    <m/>
    <n v="2"/>
    <n v="2"/>
    <m/>
    <m/>
    <n v="42425"/>
    <m/>
    <m/>
    <n v="35"/>
    <s v="Not Connected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 1 Airtel ch 2 ch 3 ch 4 vil "/>
    <m/>
    <m/>
    <m/>
    <m/>
    <m/>
    <m/>
    <m/>
    <m/>
    <m/>
    <m/>
    <m/>
    <d v="2023-12-24T22:09:34"/>
    <s v="ok"/>
    <m/>
    <m/>
  </r>
  <r>
    <n v="33944083"/>
    <n v="569415"/>
    <x v="0"/>
    <s v="Mahulpali"/>
    <x v="6"/>
    <x v="17"/>
    <x v="4"/>
    <s v="Vender Technician"/>
    <s v="deepak.behera"/>
    <x v="0"/>
    <s v="Plot no-443, Khata no-102/10, Mouza-Mahulpali, Thana/Tahasil/Dist- Sundergarh."/>
    <m/>
    <n v="27249"/>
    <m/>
    <m/>
    <m/>
    <m/>
    <m/>
    <m/>
    <m/>
    <m/>
    <n v="0"/>
    <m/>
    <m/>
    <s v="Not Available"/>
    <m/>
    <m/>
    <m/>
    <m/>
    <n v="685"/>
    <m/>
    <m/>
    <n v="0"/>
    <m/>
    <m/>
    <d v="2023-12-27T00:00:00"/>
    <d v="1899-12-30T15:21:13"/>
    <s v="Garuda retrofit faulty 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9721.7999999999993"/>
    <m/>
    <m/>
    <n v="52"/>
    <n v="2"/>
    <m/>
    <m/>
    <n v="9876.1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use channel no-1 &amp; 2"/>
    <m/>
    <s v="Sub meter installed but faulty/not working"/>
    <m/>
    <m/>
    <m/>
    <m/>
    <m/>
    <m/>
    <m/>
    <m/>
    <m/>
    <d v="2023-12-27T23:47:23"/>
    <s v="ok"/>
    <m/>
    <m/>
  </r>
  <r>
    <n v="33944086"/>
    <n v="502664"/>
    <x v="0"/>
    <s v="Jha_busstand"/>
    <x v="6"/>
    <x v="17"/>
    <x v="4"/>
    <s v="Vender Technician"/>
    <s v="prasanta.amararaja"/>
    <x v="0"/>
    <s v="Plot-543 Unit -6,Jharsuguda, Infront Railway Stn gate"/>
    <m/>
    <n v="36102"/>
    <m/>
    <m/>
    <m/>
    <m/>
    <m/>
    <m/>
    <m/>
    <m/>
    <n v="0"/>
    <m/>
    <m/>
    <s v="Not Available"/>
    <m/>
    <m/>
    <m/>
    <m/>
    <n v="109"/>
    <m/>
    <m/>
    <n v="0"/>
    <m/>
    <m/>
    <d v="2023-12-22T00:00:00"/>
    <d v="1899-12-30T11:44:56"/>
    <s v="Amf controller fault "/>
    <n v="0"/>
    <m/>
    <m/>
    <m/>
    <m/>
    <m/>
    <m/>
    <m/>
    <m/>
    <m/>
    <m/>
    <m/>
    <m/>
    <m/>
    <m/>
    <m/>
    <n v="1"/>
    <n v="3"/>
    <m/>
    <m/>
    <n v="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FAUTY"/>
    <m/>
    <m/>
    <m/>
    <m/>
    <m/>
    <m/>
    <m/>
    <m/>
    <m/>
    <m/>
    <m/>
    <d v="2023-12-23T15:41:07"/>
    <s v="ok"/>
    <m/>
    <m/>
  </r>
  <r>
    <n v="33944091"/>
    <n v="591823"/>
    <x v="0"/>
    <s v="Bhojpur_01"/>
    <x v="6"/>
    <x v="9"/>
    <x v="4"/>
    <s v="Vender Technician"/>
    <s v="sukantadehury.arbl"/>
    <x v="0"/>
    <s v="Khata No-81/44, Plot No-186/1076, Mouza-Kandarakala, Thana-Bisra, Tahasil-Biramitrapur, Dist-Sundargarh NA NA"/>
    <m/>
    <n v="33628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3:34:33"/>
    <s v="NON DG NA"/>
    <n v="0"/>
    <n v="1"/>
    <n v="1"/>
    <m/>
    <m/>
    <n v="0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 1 AIRTEL DCEM NA/NON DG SITE"/>
    <m/>
    <m/>
    <m/>
    <m/>
    <m/>
    <m/>
    <m/>
    <m/>
    <m/>
    <m/>
    <m/>
    <d v="2023-12-28T16:04:30"/>
    <s v="ok"/>
    <m/>
    <m/>
  </r>
  <r>
    <n v="33944098"/>
    <n v="597463"/>
    <x v="0"/>
    <s v="Backside of Panthaniwas"/>
    <x v="6"/>
    <x v="9"/>
    <x v="4"/>
    <s v="Vender Technician"/>
    <s v="pravanjan.gangpur"/>
    <x v="0"/>
    <s v="1st. Open Land Available @ Dist- 120 mtrs. ,which is at GOLGHAR, Near adjacent to Anganbadi house, Shiv temple, or infront of Police Beat House - Sector-5.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"/>
    <m/>
    <n v="16344"/>
    <m/>
    <m/>
    <m/>
    <m/>
    <m/>
    <m/>
    <m/>
    <m/>
    <n v="0"/>
    <m/>
    <m/>
    <s v="Available"/>
    <n v="1"/>
    <m/>
    <m/>
    <m/>
    <n v="0"/>
    <m/>
    <m/>
    <n v="0"/>
    <m/>
    <m/>
    <d v="2023-12-25T00:00:00"/>
    <d v="1899-12-30T13:44:53"/>
    <s v="AMF na , Dg na"/>
    <n v="0"/>
    <n v="2"/>
    <n v="1"/>
    <m/>
    <m/>
    <n v="10790"/>
    <m/>
    <m/>
    <n v="26"/>
    <n v="2"/>
    <m/>
    <m/>
    <n v="21901"/>
    <s v="Not Applicable"/>
    <s v="Airtel Reading is lesser in comparison to previous reading captured.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&amp; Ch2 Airtel"/>
    <m/>
    <m/>
    <m/>
    <m/>
    <m/>
    <m/>
    <m/>
    <m/>
    <m/>
    <m/>
    <m/>
    <d v="2023-12-25T20:39:37"/>
    <s v="Ok"/>
    <m/>
    <m/>
  </r>
  <r>
    <n v="33944103"/>
    <n v="578215"/>
    <x v="0"/>
    <s v="Lastala"/>
    <x v="6"/>
    <x v="14"/>
    <x v="4"/>
    <s v="Vender Technician"/>
    <s v="rakeshkumar.pratap"/>
    <x v="0"/>
    <s v="Biswanath Sarap, S/O- Late Khyamanidhi Sarap, At/Po- Nastala, PS- Attabira, Dist-Baragarh, Pin:-768027, Mob:-9938591886"/>
    <m/>
    <n v="26612"/>
    <m/>
    <m/>
    <m/>
    <m/>
    <m/>
    <m/>
    <m/>
    <m/>
    <n v="1263"/>
    <m/>
    <m/>
    <s v="Available"/>
    <n v="14628"/>
    <m/>
    <m/>
    <m/>
    <n v="16998"/>
    <m/>
    <m/>
    <n v="2470"/>
    <m/>
    <m/>
    <d v="2023-12-26T00:00:00"/>
    <d v="1899-12-30T14:52:49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50637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4:54"/>
    <s v="Ok"/>
    <m/>
    <m/>
  </r>
  <r>
    <n v="33944112"/>
    <n v="502333"/>
    <x v="1"/>
    <s v="Lupursingha"/>
    <x v="6"/>
    <x v="14"/>
    <x v="4"/>
    <s v="Vender Technician"/>
    <s v="rakeshkumar.pratap"/>
    <x v="0"/>
    <s v="AT+POST:-LUPURSINGA             PS:-BHEDAN,DIST-BA PS:-BHEDAN,DIST-BARGARH"/>
    <m/>
    <n v="60754"/>
    <m/>
    <m/>
    <m/>
    <m/>
    <m/>
    <m/>
    <m/>
    <m/>
    <n v="0"/>
    <m/>
    <m/>
    <s v="Available"/>
    <n v="164"/>
    <s v="Meter Reset/Replaced"/>
    <s v="EB Running Hours Cumulative (As per PIU/I2PMS/AMF) Reading is lesser in comparison to previous reading captured."/>
    <m/>
    <n v="14690"/>
    <m/>
    <m/>
    <n v="104"/>
    <m/>
    <m/>
    <d v="2023-12-25T00:00:00"/>
    <d v="1899-12-30T11:19:39"/>
    <m/>
    <n v="0"/>
    <n v="1"/>
    <n v="3"/>
    <m/>
    <m/>
    <n v="77788"/>
    <m/>
    <m/>
    <n v="50"/>
    <m/>
    <m/>
    <m/>
    <m/>
    <m/>
    <m/>
    <m/>
    <m/>
    <m/>
    <m/>
    <m/>
    <m/>
    <m/>
    <m/>
    <m/>
    <m/>
    <m/>
    <m/>
    <m/>
    <m/>
    <m/>
    <m/>
    <n v="1"/>
    <n v="4"/>
    <m/>
    <m/>
    <n v="94943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Mains run hours automatically reset in retrofit "/>
    <m/>
    <m/>
    <m/>
    <m/>
    <m/>
    <m/>
    <m/>
    <m/>
    <m/>
    <m/>
    <m/>
    <m/>
    <m/>
    <d v="2023-12-27T18:05:25"/>
    <s v="OK."/>
  </r>
  <r>
    <n v="33944119"/>
    <n v="501073"/>
    <x v="1"/>
    <s v="Brajrajnagar-2"/>
    <x v="6"/>
    <x v="17"/>
    <x v="4"/>
    <s v="Vender Technician"/>
    <s v="sudam.behera"/>
    <x v="0"/>
    <s v="At/po-lamti Bahal, Brajrajnagar."/>
    <m/>
    <n v="77612"/>
    <m/>
    <m/>
    <m/>
    <m/>
    <m/>
    <m/>
    <m/>
    <m/>
    <n v="0"/>
    <m/>
    <m/>
    <s v="Not Available"/>
    <m/>
    <m/>
    <m/>
    <m/>
    <n v="369"/>
    <s v="Meter Reset/Replaced"/>
    <s v="DG Running Hours Reading(As Per HMR) Reading is lesser in comparison to previous reading captured."/>
    <n v="0"/>
    <m/>
    <m/>
    <d v="2023-12-26T00:00:00"/>
    <d v="1899-12-30T11:20:02"/>
    <m/>
    <n v="5"/>
    <n v="2"/>
    <n v="1"/>
    <m/>
    <m/>
    <n v="5997"/>
    <m/>
    <m/>
    <n v="36"/>
    <n v="2"/>
    <m/>
    <m/>
    <n v="4441"/>
    <m/>
    <m/>
    <n v="25"/>
    <n v="1"/>
    <n v="4"/>
    <m/>
    <m/>
    <n v="5233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0T08:07:58"/>
    <s v="OK."/>
  </r>
  <r>
    <n v="33944123"/>
    <n v="569874"/>
    <x v="0"/>
    <s v="Rengali"/>
    <x v="6"/>
    <x v="14"/>
    <x v="4"/>
    <s v="Vender Technician"/>
    <s v="santosh.mohapatra"/>
    <x v="0"/>
    <s v="Khata no 497/332, Plot no 421/5859, Mouza&amp;Thasil- Rengali, Thana-Katarbaga, Dist: Sambalpur."/>
    <m/>
    <n v="4471"/>
    <m/>
    <m/>
    <m/>
    <m/>
    <m/>
    <m/>
    <m/>
    <m/>
    <n v="0"/>
    <m/>
    <m/>
    <s v="Available"/>
    <n v="684.14"/>
    <m/>
    <m/>
    <m/>
    <n v="472"/>
    <m/>
    <m/>
    <n v="17.510000000000002"/>
    <m/>
    <m/>
    <d v="2023-12-26T00:00:00"/>
    <d v="1899-12-30T12:17:12"/>
    <m/>
    <n v="10"/>
    <m/>
    <m/>
    <m/>
    <m/>
    <m/>
    <m/>
    <m/>
    <m/>
    <m/>
    <m/>
    <m/>
    <m/>
    <m/>
    <m/>
    <m/>
    <n v="1"/>
    <n v="1"/>
    <m/>
    <m/>
    <n v="40021.78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5629.160000000003"/>
    <m/>
    <m/>
    <n v="4"/>
    <s v="Not Connected"/>
    <m/>
    <m/>
    <m/>
    <m/>
    <m/>
    <n v="1"/>
    <n v="0"/>
    <n v="1"/>
    <m/>
    <m/>
    <m/>
    <m/>
    <m/>
    <m/>
    <m/>
    <m/>
    <m/>
    <m/>
    <m/>
    <d v="2023-12-26T20:24:49"/>
    <s v="Ok"/>
    <m/>
    <m/>
  </r>
  <r>
    <n v="33944126"/>
    <n v="463918"/>
    <x v="1"/>
    <s v="Katapalli"/>
    <x v="6"/>
    <x v="14"/>
    <x v="4"/>
    <s v="Vender Technician"/>
    <s v="shiba.narayan"/>
    <x v="0"/>
    <s v="Subash Chandra Naik,Khata No.-300, Plot No.-1518, Mouza-A.Katapali, Thana-Burla, Tehsil, Dist.-Sambalpur."/>
    <m/>
    <n v="220994"/>
    <m/>
    <m/>
    <m/>
    <m/>
    <m/>
    <m/>
    <m/>
    <m/>
    <n v="947"/>
    <m/>
    <m/>
    <s v="Available"/>
    <n v="24186"/>
    <m/>
    <m/>
    <m/>
    <n v="405"/>
    <m/>
    <m/>
    <n v="1002"/>
    <m/>
    <m/>
    <d v="2023-12-25T00:00:00"/>
    <d v="1899-12-30T16:39:47"/>
    <m/>
    <n v="16"/>
    <n v="2"/>
    <n v="3"/>
    <m/>
    <m/>
    <n v="74386"/>
    <m/>
    <m/>
    <n v="44"/>
    <n v="4"/>
    <m/>
    <m/>
    <n v="2658"/>
    <m/>
    <m/>
    <n v="20"/>
    <n v="1"/>
    <n v="2"/>
    <m/>
    <m/>
    <n v="42544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0:39:29"/>
    <s v="Ok"/>
    <m/>
    <m/>
  </r>
  <r>
    <n v="33944129"/>
    <n v="464672"/>
    <x v="0"/>
    <s v="Jamunanaki"/>
    <x v="6"/>
    <x v="9"/>
    <x v="4"/>
    <s v="Vender Technician"/>
    <s v="sanatsarkar.arbl"/>
    <x v="0"/>
    <s v="Mrs. Mudri Sahoo,Khata No.-71/412, Plot No.-296/446, Mouza-Jamunanaki, P.S.-Biramitrapur, Tehsil-Panposh Kunarmunda, Dist.-Sundargarh."/>
    <m/>
    <n v="13429"/>
    <m/>
    <m/>
    <m/>
    <m/>
    <m/>
    <m/>
    <m/>
    <m/>
    <n v="0"/>
    <m/>
    <m/>
    <s v="Available"/>
    <n v="0"/>
    <m/>
    <m/>
    <m/>
    <n v="0"/>
    <m/>
    <m/>
    <n v="0"/>
    <s v="Not Applicable"/>
    <s v="DG Running Hours Reading(As Per PIU/I2PMS/AMF) Reading is lesser in comparison to previous reading captured."/>
    <d v="2023-12-26T00:00:00"/>
    <d v="1899-12-30T12:59:34"/>
    <s v=" Ok"/>
    <n v="0"/>
    <m/>
    <m/>
    <m/>
    <m/>
    <m/>
    <m/>
    <m/>
    <m/>
    <m/>
    <m/>
    <m/>
    <m/>
    <m/>
    <m/>
    <m/>
    <n v="1"/>
    <n v="2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ontroller quality"/>
    <m/>
    <m/>
    <m/>
    <m/>
    <m/>
    <m/>
    <m/>
    <m/>
    <m/>
    <m/>
    <m/>
    <d v="2023-12-30T08:40:03"/>
    <s v="ok"/>
    <m/>
    <m/>
  </r>
  <r>
    <n v="33944131"/>
    <n v="453911"/>
    <x v="1"/>
    <s v="PARMANPUR"/>
    <x v="6"/>
    <x v="14"/>
    <x v="4"/>
    <s v="Vender Technician"/>
    <s v="anant.amararaja"/>
    <x v="0"/>
    <s v="ARNAPURMA SAHOO,AT-PARMANPUR,SAMBALPUR,MOB-9938586412"/>
    <m/>
    <n v="43407"/>
    <m/>
    <m/>
    <m/>
    <m/>
    <m/>
    <m/>
    <m/>
    <m/>
    <n v="1604"/>
    <m/>
    <m/>
    <s v="Available"/>
    <n v="13826"/>
    <m/>
    <m/>
    <m/>
    <n v="9999"/>
    <m/>
    <m/>
    <n v="80"/>
    <s v="Meter Reset/Replaced"/>
    <s v="DG Running Hours Reading(As Per PIU/I2PMS/AMF) Reading is lesser in comparison to previous reading captured."/>
    <d v="2023-12-26T00:00:00"/>
    <d v="1899-12-30T17:39:29"/>
    <m/>
    <n v="10"/>
    <m/>
    <m/>
    <m/>
    <m/>
    <m/>
    <m/>
    <m/>
    <m/>
    <m/>
    <m/>
    <m/>
    <m/>
    <m/>
    <m/>
    <m/>
    <n v="1"/>
    <n v="2"/>
    <m/>
    <m/>
    <n v="2211"/>
    <m/>
    <m/>
    <n v="10"/>
    <m/>
    <m/>
    <m/>
    <m/>
    <m/>
    <m/>
    <m/>
    <n v="1"/>
    <n v="1"/>
    <m/>
    <m/>
    <n v="17698"/>
    <m/>
    <m/>
    <n v="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7T18:02:50"/>
    <s v="OK."/>
  </r>
  <r>
    <n v="33944145"/>
    <n v="463917"/>
    <x v="1"/>
    <s v="Khetrajpur"/>
    <x v="6"/>
    <x v="14"/>
    <x v="4"/>
    <s v="Vender Technician"/>
    <s v="anadi.arbl"/>
    <x v="0"/>
    <s v="Jaidayal Murarka, Khata No.-98, Plot No.-740, Mouza-Sambalpur, Town Unit-9, Tehsil/Thana/Dist.-Sambalpur."/>
    <m/>
    <n v="8334"/>
    <m/>
    <m/>
    <m/>
    <m/>
    <m/>
    <m/>
    <m/>
    <m/>
    <n v="65"/>
    <m/>
    <m/>
    <s v="Available"/>
    <n v="467.52"/>
    <s v="Meter Reset/Replaced"/>
    <s v="EB Running Hours Cumulative (As per PIU/I2PMS/AMF) Reading is lesser in comparison to previous reading captured."/>
    <m/>
    <n v="94317"/>
    <m/>
    <m/>
    <n v="287"/>
    <m/>
    <m/>
    <d v="2023-12-26T00:00:00"/>
    <d v="1899-12-30T11:03:09"/>
    <m/>
    <n v="10"/>
    <m/>
    <m/>
    <m/>
    <m/>
    <m/>
    <m/>
    <m/>
    <m/>
    <m/>
    <m/>
    <m/>
    <m/>
    <m/>
    <m/>
    <m/>
    <n v="1"/>
    <n v="1"/>
    <m/>
    <m/>
    <n v="5807"/>
    <m/>
    <m/>
    <n v="11.6"/>
    <m/>
    <m/>
    <m/>
    <m/>
    <m/>
    <m/>
    <m/>
    <m/>
    <m/>
    <m/>
    <m/>
    <m/>
    <m/>
    <m/>
    <m/>
    <m/>
    <m/>
    <m/>
    <m/>
    <m/>
    <m/>
    <m/>
    <n v="1"/>
    <n v="3"/>
    <m/>
    <m/>
    <n v="4894"/>
    <m/>
    <m/>
    <n v="10.8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7T18:02:08"/>
    <s v="OK."/>
  </r>
  <r>
    <n v="33944150"/>
    <n v="590121"/>
    <x v="0"/>
    <s v="RMC BARAIPALI"/>
    <x v="6"/>
    <x v="14"/>
    <x v="4"/>
    <s v="Vender Technician"/>
    <s v="rajnikanta.panda"/>
    <x v="0"/>
    <s v="Khata No-433/147, Plot No-2344/4100, Mouza-Sambalpur Town Unit No-12, Remda, Thana/Tahasil/Dist-Sambalpur NA NA"/>
    <m/>
    <n v="41502"/>
    <m/>
    <m/>
    <m/>
    <m/>
    <m/>
    <m/>
    <m/>
    <m/>
    <n v="446"/>
    <m/>
    <m/>
    <s v="Available"/>
    <n v="26172"/>
    <m/>
    <m/>
    <m/>
    <n v="290"/>
    <m/>
    <m/>
    <n v="79"/>
    <m/>
    <m/>
    <d v="2023-12-23T00:00:00"/>
    <d v="1899-12-30T12:32:02"/>
    <m/>
    <n v="0"/>
    <n v="1"/>
    <n v="1"/>
    <m/>
    <m/>
    <n v="38896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0:20:00"/>
    <s v="Ok"/>
    <m/>
    <m/>
  </r>
  <r>
    <n v="33944153"/>
    <n v="569895"/>
    <x v="0"/>
    <s v="SAM_GSM_02"/>
    <x v="6"/>
    <x v="14"/>
    <x v="4"/>
    <s v="Vender Technician"/>
    <s v="anant.amararaja"/>
    <x v="0"/>
    <s v="Plot No-6/923, Khata No-162, Mouza-DhanKauda,Thana-sambalpur,Tahsil-Sadar, Dist. -Sambalpur"/>
    <m/>
    <n v="37952"/>
    <m/>
    <m/>
    <m/>
    <m/>
    <m/>
    <m/>
    <m/>
    <m/>
    <n v="2584"/>
    <m/>
    <m/>
    <s v="Available"/>
    <n v="6890"/>
    <m/>
    <m/>
    <m/>
    <n v="726"/>
    <m/>
    <m/>
    <n v="45"/>
    <m/>
    <m/>
    <d v="2023-12-26T00:00:00"/>
    <d v="1899-12-30T12:38:19"/>
    <m/>
    <n v="10"/>
    <n v="1"/>
    <n v="1"/>
    <m/>
    <m/>
    <n v="91922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0:24:42"/>
    <s v="Ok"/>
    <m/>
    <m/>
  </r>
  <r>
    <n v="33944156"/>
    <n v="508475"/>
    <x v="1"/>
    <s v="Basai Palli"/>
    <x v="6"/>
    <x v="14"/>
    <x v="4"/>
    <s v="Vender Technician"/>
    <s v="rajnikanta.panda"/>
    <x v="0"/>
    <s v="Dake Oram,Vill-Panchgochia,Word no-24,Ainthapali,G Vill-Panchgochia Word no-24 Ainthapali"/>
    <m/>
    <n v="64837"/>
    <m/>
    <m/>
    <m/>
    <m/>
    <m/>
    <m/>
    <m/>
    <m/>
    <n v="5181"/>
    <m/>
    <m/>
    <s v="Available"/>
    <n v="11014"/>
    <m/>
    <m/>
    <m/>
    <n v="4682"/>
    <m/>
    <m/>
    <n v="393"/>
    <m/>
    <m/>
    <d v="2023-12-23T00:00:00"/>
    <d v="1899-12-30T12:52:00"/>
    <m/>
    <n v="10"/>
    <n v="1"/>
    <n v="2"/>
    <m/>
    <m/>
    <n v="55195"/>
    <m/>
    <m/>
    <n v="73"/>
    <m/>
    <m/>
    <m/>
    <m/>
    <m/>
    <m/>
    <m/>
    <n v="1"/>
    <n v="3"/>
    <m/>
    <m/>
    <n v="25438"/>
    <m/>
    <m/>
    <n v="30"/>
    <m/>
    <m/>
    <m/>
    <m/>
    <m/>
    <m/>
    <m/>
    <n v="1"/>
    <n v="1"/>
    <m/>
    <m/>
    <n v="44165"/>
    <m/>
    <m/>
    <n v="95"/>
    <m/>
    <m/>
    <m/>
    <m/>
    <m/>
    <m/>
    <m/>
    <n v="1"/>
    <n v="4"/>
    <m/>
    <m/>
    <n v="13025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20:19:54"/>
    <s v="Ok"/>
    <m/>
    <m/>
  </r>
  <r>
    <n v="33944157"/>
    <n v="569937"/>
    <x v="0"/>
    <s v="UW_Orissa_0634_Jharsuguda(Kalimandir)"/>
    <x v="6"/>
    <x v="17"/>
    <x v="4"/>
    <s v="Vender Technician"/>
    <s v="kuldeep.mahapatra"/>
    <x v="0"/>
    <s v="Plot No- 735, Khata No- 1212/1474, Mouza- Jharsuguda Town, Tehasil/Dist- Jharsuguda"/>
    <m/>
    <n v="61068"/>
    <m/>
    <m/>
    <m/>
    <m/>
    <m/>
    <m/>
    <m/>
    <m/>
    <n v="3924"/>
    <m/>
    <m/>
    <s v="Available"/>
    <n v="1039"/>
    <m/>
    <m/>
    <m/>
    <n v="6928"/>
    <m/>
    <m/>
    <n v="42"/>
    <m/>
    <m/>
    <d v="2023-12-27T00:00:00"/>
    <d v="1899-12-30T11:03:31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n v="35920"/>
    <m/>
    <m/>
    <n v="50"/>
    <n v="4"/>
    <m/>
    <m/>
    <n v="1229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23:44:29"/>
    <s v="ok"/>
    <m/>
    <m/>
  </r>
  <r>
    <n v="33944954"/>
    <n v="521009"/>
    <x v="1"/>
    <s v="Sahajog Nagar"/>
    <x v="6"/>
    <x v="14"/>
    <x v="4"/>
    <s v="Vender Technician"/>
    <s v="anadi.arbl"/>
    <x v="0"/>
    <s v="At-Hota Complex, Main Road, Budharaja Sambalpur-768004 Mob-9861073557"/>
    <m/>
    <n v="30959"/>
    <s v="Earlier Reading incorrect"/>
    <s v="EB Cumulative KWH/KVAH(As Per EB Meter) Reading is lesser in comparison to previous reading captured."/>
    <m/>
    <m/>
    <m/>
    <m/>
    <m/>
    <m/>
    <n v="0"/>
    <m/>
    <m/>
    <s v="Available"/>
    <n v="0"/>
    <m/>
    <m/>
    <m/>
    <n v="0"/>
    <m/>
    <m/>
    <n v="0"/>
    <m/>
    <m/>
    <d v="2023-12-25T00:00:00"/>
    <d v="1899-12-30T09:06:21"/>
    <m/>
    <n v="0"/>
    <n v="1"/>
    <n v="1"/>
    <m/>
    <m/>
    <n v="32613"/>
    <m/>
    <m/>
    <n v="68"/>
    <m/>
    <m/>
    <m/>
    <m/>
    <m/>
    <m/>
    <m/>
    <n v="1"/>
    <n v="4"/>
    <m/>
    <m/>
    <n v="38126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0T08:08:35"/>
    <s v="OK."/>
  </r>
  <r>
    <n v="33950811"/>
    <n v="504210"/>
    <x v="1"/>
    <s v="Singhakhunta"/>
    <x v="5"/>
    <x v="7"/>
    <x v="0"/>
    <s v="Vender Technician"/>
    <s v="kalakarswain.tenon"/>
    <x v="0"/>
    <s v="SABITRI SAMAL AT/PO- SINGHA KHUNTA PS- SORO, BALASORE DIST:BALASORE, ORISSA"/>
    <m/>
    <n v="258936"/>
    <m/>
    <m/>
    <m/>
    <m/>
    <m/>
    <m/>
    <m/>
    <m/>
    <n v="8118"/>
    <m/>
    <m/>
    <s v="Available"/>
    <n v="2205"/>
    <m/>
    <m/>
    <m/>
    <n v="1585"/>
    <m/>
    <m/>
    <n v="2205"/>
    <m/>
    <m/>
    <d v="2023-12-24T00:00:00"/>
    <d v="1899-12-30T14:29:25"/>
    <m/>
    <n v="0"/>
    <n v="1"/>
    <n v="1"/>
    <m/>
    <m/>
    <n v="50344"/>
    <m/>
    <m/>
    <n v="41"/>
    <m/>
    <m/>
    <m/>
    <m/>
    <m/>
    <m/>
    <m/>
    <n v="1"/>
    <n v="2"/>
    <m/>
    <m/>
    <n v="44900"/>
    <m/>
    <m/>
    <n v="35"/>
    <m/>
    <m/>
    <m/>
    <m/>
    <m/>
    <m/>
    <m/>
    <n v="1"/>
    <n v="3"/>
    <m/>
    <m/>
    <n v="67592"/>
    <m/>
    <m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10:21"/>
    <s v="OK"/>
    <m/>
    <m/>
  </r>
  <r>
    <n v="33955090"/>
    <n v="522137"/>
    <x v="1"/>
    <s v="Tarinipentha-Golabandh"/>
    <x v="7"/>
    <x v="25"/>
    <x v="4"/>
    <s v="Vender Technician"/>
    <s v="bijaya.sahoo"/>
    <x v="0"/>
    <s v="BHAGIRATHI PRADHAN, At-Tarenipentha,Po-Golabandha,"/>
    <m/>
    <n v="64440"/>
    <m/>
    <m/>
    <m/>
    <m/>
    <m/>
    <m/>
    <m/>
    <m/>
    <n v="1557"/>
    <m/>
    <m/>
    <s v="Available"/>
    <n v="184"/>
    <m/>
    <m/>
    <m/>
    <n v="2349"/>
    <m/>
    <m/>
    <n v="5"/>
    <m/>
    <m/>
    <d v="2023-12-27T00:00:00"/>
    <d v="1899-12-30T12:17:10"/>
    <s v="Ok."/>
    <n v="40"/>
    <n v="1"/>
    <n v="1"/>
    <m/>
    <m/>
    <n v="495"/>
    <m/>
    <m/>
    <n v="63.8"/>
    <m/>
    <m/>
    <m/>
    <m/>
    <m/>
    <m/>
    <m/>
    <n v="1"/>
    <n v="2"/>
    <m/>
    <m/>
    <n v="167"/>
    <m/>
    <m/>
    <n v="19.899999999999999"/>
    <m/>
    <m/>
    <m/>
    <m/>
    <m/>
    <m/>
    <m/>
    <n v="1"/>
    <n v="4"/>
    <m/>
    <m/>
    <n v="716"/>
    <m/>
    <m/>
    <n v="90.4"/>
    <m/>
    <m/>
    <m/>
    <m/>
    <m/>
    <m/>
    <m/>
    <n v="1"/>
    <n v="3"/>
    <m/>
    <m/>
    <n v="176"/>
    <m/>
    <m/>
    <n v="11.8"/>
    <m/>
    <m/>
    <m/>
    <m/>
    <m/>
    <m/>
    <m/>
    <m/>
    <m/>
    <m/>
    <m/>
    <m/>
    <m/>
    <m/>
    <m/>
    <m/>
    <m/>
    <m/>
    <m/>
    <m/>
    <m/>
    <n v="0"/>
    <s v="Ch1_ Airtel _ 495 kWh &amp; load 63.8 A. Ch2_ Vil_ 167 kWh &amp; load 19.9 A. Ch3_ BSNL _ 176 kWh &amp; load 11.8 A. Ch4_ Rjio _ 716 kWh &amp; load 90.4 A. Total kWh 1554. Total DC load 185.9 A."/>
    <m/>
    <m/>
    <m/>
    <m/>
    <m/>
    <m/>
    <m/>
    <m/>
    <m/>
    <m/>
    <m/>
    <d v="2023-12-27T13:31:32"/>
    <s v="Ok"/>
    <m/>
    <m/>
  </r>
  <r>
    <n v="33950823"/>
    <n v="463932"/>
    <x v="0"/>
    <s v="SORO"/>
    <x v="5"/>
    <x v="7"/>
    <x v="0"/>
    <s v="Vender Technician"/>
    <s v="prakashdas.vt"/>
    <x v="0"/>
    <s v="Bhabendra Nath Mohanty,Khata No.-191, Plot No.-817, Mouza-Itua Unit No.-7, Thana/Tehsil-Soro, Dist.-Balasore."/>
    <m/>
    <n v="844"/>
    <m/>
    <m/>
    <m/>
    <m/>
    <m/>
    <m/>
    <m/>
    <m/>
    <n v="0"/>
    <m/>
    <m/>
    <s v="Not Available"/>
    <m/>
    <m/>
    <m/>
    <m/>
    <n v="2500"/>
    <m/>
    <m/>
    <n v="0"/>
    <m/>
    <m/>
    <d v="2023-12-28T00:00:00"/>
    <d v="1899-12-30T18:55:54"/>
    <s v="Ok"/>
    <n v="0"/>
    <m/>
    <m/>
    <m/>
    <m/>
    <m/>
    <m/>
    <m/>
    <m/>
    <m/>
    <m/>
    <m/>
    <m/>
    <m/>
    <m/>
    <m/>
    <n v="1"/>
    <n v="1"/>
    <m/>
    <m/>
    <n v="21076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9:03:34"/>
    <s v="PIU FAULTY/CIRCLE NEED TO CHANGE"/>
    <m/>
    <m/>
  </r>
  <r>
    <n v="33952178"/>
    <n v="524735"/>
    <x v="1"/>
    <s v="Khuantgaon"/>
    <x v="6"/>
    <x v="9"/>
    <x v="4"/>
    <s v="Vender Technician"/>
    <s v="sreedhar.gangpur"/>
    <x v="0"/>
    <s v="DHARANIDHAR SAHU AT/PO-KHUNTAGAON PS-LAHUNIPARA DIST-SUNDARGARH,PIN-770044,PH-7894783568 DHARANIDHAR SAHU AT/PO-KHUNTAGAON PS-LAHUNIPARA DIST-SUNDARGARH,PIN-770044,PH-7894783568 DHARANIDHAR SAHU AT/PO-KHUNTAGAON PS-LAHUNIPARA DIST-SUNDARGARH,PIN-770044,PH"/>
    <m/>
    <n v="45527"/>
    <m/>
    <m/>
    <m/>
    <m/>
    <m/>
    <m/>
    <m/>
    <m/>
    <n v="0"/>
    <m/>
    <m/>
    <s v="Not Available"/>
    <m/>
    <m/>
    <m/>
    <m/>
    <n v="0"/>
    <m/>
    <m/>
    <n v="0"/>
    <m/>
    <m/>
    <d v="2023-12-28T00:00:00"/>
    <d v="1899-12-30T15:03:42"/>
    <s v="Hmr not ok,amf switch not working "/>
    <n v="0"/>
    <n v="1"/>
    <n v="1"/>
    <m/>
    <m/>
    <n v="78499"/>
    <m/>
    <m/>
    <n v="65"/>
    <m/>
    <m/>
    <m/>
    <m/>
    <m/>
    <m/>
    <m/>
    <m/>
    <m/>
    <m/>
    <m/>
    <m/>
    <m/>
    <m/>
    <m/>
    <m/>
    <m/>
    <m/>
    <m/>
    <m/>
    <m/>
    <m/>
    <n v="1"/>
    <n v="4"/>
    <m/>
    <m/>
    <n v="66894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7"/>
    <s v="Ch1,3 Airtel -78499, ch4 rijo -66892 total DCEM kWh -145391"/>
    <m/>
    <m/>
    <m/>
    <m/>
    <m/>
    <m/>
    <m/>
    <m/>
    <m/>
    <m/>
    <m/>
    <d v="2023-12-30T09:45:33"/>
    <s v="ok"/>
    <m/>
    <m/>
  </r>
  <r>
    <n v="33952179"/>
    <n v="583433"/>
    <x v="1"/>
    <s v="Deogaon-Bonei"/>
    <x v="6"/>
    <x v="9"/>
    <x v="4"/>
    <s v="Vender Technician"/>
    <s v="sreedhar.gangpur"/>
    <x v="0"/>
    <s v="Khata No-172/344, Plot No-442, Mouza-Deogaon, Thana/Tahasil-Banei, Dist-Sundargarh NA NA"/>
    <m/>
    <n v="76056"/>
    <m/>
    <m/>
    <m/>
    <m/>
    <m/>
    <m/>
    <m/>
    <m/>
    <n v="137579"/>
    <m/>
    <m/>
    <s v="Not Available"/>
    <m/>
    <m/>
    <m/>
    <m/>
    <n v="0"/>
    <m/>
    <m/>
    <n v="867"/>
    <m/>
    <m/>
    <d v="2023-12-28T00:00:00"/>
    <d v="1899-12-30T16:30:05"/>
    <s v="Hmr foulty "/>
    <n v="0"/>
    <n v="1"/>
    <n v="3"/>
    <m/>
    <m/>
    <n v="16424"/>
    <m/>
    <m/>
    <n v="25"/>
    <m/>
    <m/>
    <m/>
    <m/>
    <m/>
    <m/>
    <m/>
    <m/>
    <m/>
    <m/>
    <m/>
    <m/>
    <m/>
    <m/>
    <m/>
    <m/>
    <m/>
    <m/>
    <m/>
    <m/>
    <m/>
    <m/>
    <n v="1"/>
    <n v="1"/>
    <m/>
    <m/>
    <n v="66911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5"/>
    <s v="Ch1,2 rijo -66911, ch3 Airtel -16424 total DCEM kWh -83335"/>
    <m/>
    <m/>
    <m/>
    <m/>
    <m/>
    <m/>
    <m/>
    <m/>
    <m/>
    <m/>
    <m/>
    <d v="2023-12-30T08:27:53"/>
    <s v="ok"/>
    <m/>
    <m/>
  </r>
  <r>
    <n v="33952533"/>
    <n v="521179"/>
    <x v="1"/>
    <s v="Dumerguda"/>
    <x v="4"/>
    <x v="6"/>
    <x v="2"/>
    <s v="Vender Technician"/>
    <s v="subhasis.behera"/>
    <x v="0"/>
    <s v="KHAGESWAR HARIJAN,AT-KANDAMAL,PO-DUMERGUDA,PS-GOLA"/>
    <m/>
    <n v="55265"/>
    <m/>
    <m/>
    <m/>
    <m/>
    <m/>
    <m/>
    <m/>
    <m/>
    <n v="792"/>
    <s v="Meter Reset/Replaced"/>
    <s v="EB Cumulative KWH/KVAH(As Per PIU/I2PMS/AMF) Reading is lesser in comparison to previous reading captured."/>
    <s v="Available"/>
    <n v="10204"/>
    <m/>
    <m/>
    <m/>
    <n v="9971"/>
    <m/>
    <m/>
    <n v="868"/>
    <m/>
    <m/>
    <d v="2023-12-28T00:00:00"/>
    <d v="1899-12-30T17:57:34"/>
    <m/>
    <n v="15"/>
    <n v="1"/>
    <n v="2"/>
    <m/>
    <m/>
    <n v="21368"/>
    <m/>
    <m/>
    <n v="60"/>
    <m/>
    <m/>
    <m/>
    <m/>
    <m/>
    <m/>
    <m/>
    <m/>
    <m/>
    <m/>
    <m/>
    <m/>
    <m/>
    <m/>
    <m/>
    <m/>
    <m/>
    <m/>
    <m/>
    <m/>
    <m/>
    <m/>
    <n v="1"/>
    <n v="1"/>
    <m/>
    <m/>
    <n v="26961"/>
    <m/>
    <m/>
    <n v="60"/>
    <m/>
    <m/>
    <m/>
    <m/>
    <m/>
    <m/>
    <m/>
    <n v="1"/>
    <n v="4"/>
    <m/>
    <m/>
    <n v="18319"/>
    <m/>
    <m/>
    <n v="4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9T09:44:56"/>
    <s v="ok"/>
  </r>
  <r>
    <n v="33982485"/>
    <n v="522984"/>
    <x v="1"/>
    <s v="Balichai"/>
    <x v="7"/>
    <x v="18"/>
    <x v="4"/>
    <s v="Vender Technician"/>
    <s v="niranjan.behera"/>
    <x v="0"/>
    <s v="Satyabadi Nahak,AT/po-Balichhai,PS-Kabisurya Nagar"/>
    <m/>
    <n v="49529"/>
    <m/>
    <m/>
    <m/>
    <m/>
    <m/>
    <m/>
    <m/>
    <m/>
    <n v="0"/>
    <m/>
    <m/>
    <s v="Not Available"/>
    <m/>
    <m/>
    <m/>
    <m/>
    <n v="3906"/>
    <m/>
    <m/>
    <n v="0"/>
    <m/>
    <m/>
    <d v="2023-12-31T00:00:00"/>
    <d v="1899-12-30T13:02:35"/>
    <m/>
    <n v="5"/>
    <m/>
    <m/>
    <m/>
    <m/>
    <m/>
    <m/>
    <m/>
    <m/>
    <m/>
    <m/>
    <m/>
    <m/>
    <m/>
    <m/>
    <m/>
    <n v="2"/>
    <n v="1"/>
    <m/>
    <m/>
    <n v="3451"/>
    <m/>
    <m/>
    <n v="25"/>
    <n v="4"/>
    <m/>
    <m/>
    <n v="4008"/>
    <m/>
    <m/>
    <n v="30"/>
    <m/>
    <m/>
    <m/>
    <m/>
    <m/>
    <m/>
    <m/>
    <m/>
    <m/>
    <m/>
    <m/>
    <m/>
    <m/>
    <m/>
    <m/>
    <n v="1"/>
    <n v="2"/>
    <m/>
    <m/>
    <n v="7224"/>
    <m/>
    <m/>
    <n v="6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07:57:23"/>
    <s v="ok"/>
    <m/>
    <m/>
  </r>
  <r>
    <n v="33952567"/>
    <n v="454266"/>
    <x v="1"/>
    <s v="CHERUPALLI"/>
    <x v="4"/>
    <x v="23"/>
    <x v="2"/>
    <s v="Vender Technician"/>
    <s v="suresh.swain"/>
    <x v="0"/>
    <s v="CHANDAN TULA,AT/PO-CHERUPALLI,PS-DUNGURIPALLI,BOLANGIR,9861648827"/>
    <m/>
    <n v="51071"/>
    <m/>
    <m/>
    <m/>
    <m/>
    <m/>
    <m/>
    <m/>
    <m/>
    <n v="1463"/>
    <m/>
    <m/>
    <s v="Available"/>
    <n v="10313"/>
    <m/>
    <m/>
    <m/>
    <n v="521"/>
    <m/>
    <m/>
    <n v="555"/>
    <m/>
    <m/>
    <d v="2023-12-24T00:00:00"/>
    <d v="1899-12-30T17:34:25"/>
    <m/>
    <n v="10"/>
    <n v="1"/>
    <n v="1"/>
    <m/>
    <m/>
    <n v="19886"/>
    <m/>
    <m/>
    <n v="55"/>
    <m/>
    <m/>
    <m/>
    <m/>
    <m/>
    <m/>
    <m/>
    <m/>
    <m/>
    <m/>
    <m/>
    <m/>
    <m/>
    <m/>
    <m/>
    <m/>
    <m/>
    <m/>
    <m/>
    <m/>
    <m/>
    <m/>
    <n v="1"/>
    <n v="2"/>
    <m/>
    <m/>
    <n v="35839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29:03"/>
    <s v="Approved"/>
    <m/>
    <m/>
  </r>
  <r>
    <n v="33952577"/>
    <n v="584006"/>
    <x v="0"/>
    <s v="BHEUNRIA"/>
    <x v="4"/>
    <x v="23"/>
    <x v="2"/>
    <s v="Vender Technician"/>
    <s v="brabimku.das"/>
    <x v="0"/>
    <s v="Kailash Chandra Sahu. S/o-LatePanchanana Sahu. At/Po-Padmapur(Sahapada, ward o-5, Rajborasambar). Ps-Padmapur. Dist-Bargarh. Pin-768036. Mob-9437534890/9668287917/9340851675."/>
    <m/>
    <n v="18164"/>
    <m/>
    <m/>
    <m/>
    <m/>
    <m/>
    <m/>
    <m/>
    <m/>
    <n v="101"/>
    <m/>
    <m/>
    <s v="Available"/>
    <n v="679"/>
    <m/>
    <m/>
    <m/>
    <n v="2738"/>
    <m/>
    <m/>
    <n v="124"/>
    <m/>
    <m/>
    <d v="2023-12-24T00:00:00"/>
    <d v="1899-12-30T13:32:56"/>
    <s v="Eb Hmr, dg piu Hmr &amp; eb kWh was not increase due to Garuda piu hang "/>
    <n v="10"/>
    <n v="1"/>
    <n v="1"/>
    <m/>
    <m/>
    <n v="43361.7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43361.7+23638.7+7710.1+24987.2"/>
    <m/>
    <m/>
    <m/>
    <m/>
    <m/>
    <m/>
    <m/>
    <m/>
    <m/>
    <m/>
    <m/>
    <d v="2023-12-30T09:28:22"/>
    <s v="Approved"/>
    <m/>
    <m/>
  </r>
  <r>
    <n v="33972417"/>
    <n v="522985"/>
    <x v="1"/>
    <s v="Gambharipada"/>
    <x v="1"/>
    <x v="13"/>
    <x v="2"/>
    <s v="Vender Technician"/>
    <s v="tapankumar.rout"/>
    <x v="0"/>
    <s v="Bhagaban Mathia,At/P.O-Gambharipada, P.S-Kakatpur, Bhagaban Mathia,At/P.O-Gambharipada, P.S-Kakatpur,Dist-Puri Bhagaban Mathia,At/P.O-Gambharipada, P.S-Kakatpur,Dist-Puri"/>
    <m/>
    <n v="26370"/>
    <m/>
    <m/>
    <m/>
    <m/>
    <m/>
    <m/>
    <m/>
    <m/>
    <n v="39569"/>
    <m/>
    <m/>
    <s v="Available"/>
    <n v="1169"/>
    <m/>
    <m/>
    <m/>
    <n v="640"/>
    <m/>
    <m/>
    <n v="1527"/>
    <m/>
    <m/>
    <d v="2023-12-30T00:00:00"/>
    <d v="1899-12-30T20:42:04"/>
    <s v="Lineage Power controller is not working "/>
    <n v="25"/>
    <n v="1"/>
    <n v="3"/>
    <m/>
    <m/>
    <n v="59482"/>
    <m/>
    <m/>
    <n v="45"/>
    <m/>
    <m/>
    <m/>
    <m/>
    <m/>
    <m/>
    <m/>
    <n v="1"/>
    <n v="1"/>
    <m/>
    <m/>
    <n v="24341"/>
    <m/>
    <m/>
    <n v="16"/>
    <m/>
    <m/>
    <m/>
    <m/>
    <m/>
    <m/>
    <m/>
    <m/>
    <m/>
    <m/>
    <m/>
    <m/>
    <m/>
    <m/>
    <m/>
    <m/>
    <m/>
    <m/>
    <m/>
    <m/>
    <m/>
    <m/>
    <n v="1"/>
    <n v="4"/>
    <m/>
    <m/>
    <n v="32523"/>
    <m/>
    <m/>
    <n v="26"/>
    <m/>
    <m/>
    <m/>
    <m/>
    <m/>
    <m/>
    <m/>
    <m/>
    <m/>
    <m/>
    <m/>
    <m/>
    <m/>
    <m/>
    <m/>
    <m/>
    <m/>
    <m/>
    <m/>
    <m/>
    <m/>
    <n v="0"/>
    <s v="Airtel use in ch-3 Vil use in ch-1 Bsnl use in ch-4"/>
    <m/>
    <m/>
    <m/>
    <m/>
    <m/>
    <m/>
    <m/>
    <m/>
    <m/>
    <m/>
    <m/>
    <d v="2023-12-30T22:23:31"/>
    <s v="K"/>
    <m/>
    <m/>
  </r>
  <r>
    <n v="33976479"/>
    <n v="522987"/>
    <x v="0"/>
    <s v="Raisa"/>
    <x v="1"/>
    <x v="13"/>
    <x v="2"/>
    <s v="Vender Technician"/>
    <s v="tapankumar.rout"/>
    <x v="0"/>
    <s v="Dhruba Charan jena, at-Badatota,P.O-Desthali,P.S-G"/>
    <m/>
    <n v="5254"/>
    <m/>
    <m/>
    <m/>
    <m/>
    <m/>
    <m/>
    <m/>
    <m/>
    <n v="26963"/>
    <m/>
    <m/>
    <s v="Available"/>
    <n v="0"/>
    <m/>
    <m/>
    <m/>
    <n v="3152"/>
    <m/>
    <m/>
    <n v="0"/>
    <m/>
    <m/>
    <d v="2023-12-30T00:00:00"/>
    <d v="1899-12-30T18:29:51"/>
    <s v="Lineage Power controller is not working 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7147"/>
    <m/>
    <m/>
    <n v="16"/>
    <m/>
    <m/>
    <m/>
    <m/>
    <m/>
    <m/>
    <m/>
    <m/>
    <m/>
    <m/>
    <m/>
    <m/>
    <m/>
    <m/>
    <m/>
    <m/>
    <m/>
    <m/>
    <m/>
    <m/>
    <m/>
    <n v="0"/>
    <s v="Bsnl use in ch-2 "/>
    <m/>
    <m/>
    <m/>
    <m/>
    <m/>
    <m/>
    <m/>
    <m/>
    <m/>
    <m/>
    <m/>
    <d v="2023-12-30T22:22:09"/>
    <s v="K"/>
    <m/>
    <m/>
  </r>
  <r>
    <n v="33969163"/>
    <n v="523358"/>
    <x v="0"/>
    <s v="Aiims-Bhubaneswar"/>
    <x v="1"/>
    <x v="1"/>
    <x v="1"/>
    <s v="Vender Technician"/>
    <s v="deepakpradhan1.vt"/>
    <x v="0"/>
    <s v="Gatikrishna Jena At-Sijua, Po-Patrapada, PS-khandagiri Dist- Khurda, Mob:-9439204721"/>
    <m/>
    <n v="162254"/>
    <m/>
    <m/>
    <m/>
    <m/>
    <m/>
    <m/>
    <m/>
    <m/>
    <n v="1"/>
    <m/>
    <m/>
    <s v="Not Available"/>
    <m/>
    <m/>
    <m/>
    <m/>
    <n v="2562"/>
    <m/>
    <m/>
    <n v="1"/>
    <m/>
    <m/>
    <d v="2023-12-26T00:00:00"/>
    <d v="1899-12-30T19:54:31"/>
    <m/>
    <n v="12"/>
    <n v="1"/>
    <n v="1"/>
    <m/>
    <m/>
    <n v="144871.76999999999"/>
    <m/>
    <m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04:05"/>
    <s v="ok"/>
    <m/>
    <m/>
  </r>
  <r>
    <n v="33956112"/>
    <n v="556372"/>
    <x v="0"/>
    <s v="UW_Orissa_0897_MALIPADA"/>
    <x v="7"/>
    <x v="20"/>
    <x v="4"/>
    <s v="Vender Technician"/>
    <s v="gayadhar.amararaja"/>
    <x v="0"/>
    <s v="KHATA NO -685,PLOT NO-37, MOUZA- KANPUR,TAHASIL/TH"/>
    <m/>
    <n v="42048"/>
    <m/>
    <m/>
    <m/>
    <m/>
    <m/>
    <m/>
    <m/>
    <m/>
    <n v="0"/>
    <m/>
    <m/>
    <s v="Not Available"/>
    <m/>
    <m/>
    <m/>
    <m/>
    <n v="9810"/>
    <m/>
    <m/>
    <n v="0"/>
    <m/>
    <m/>
    <d v="2023-12-29T00:00:00"/>
    <d v="1899-12-30T11:02:51"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n v="118497"/>
    <m/>
    <m/>
    <n v="87"/>
    <n v="3"/>
    <m/>
    <m/>
    <n v="6614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20:33:23"/>
    <s v="ok"/>
    <m/>
    <m/>
  </r>
  <r>
    <n v="33956114"/>
    <n v="556483"/>
    <x v="0"/>
    <s v="Jankia"/>
    <x v="7"/>
    <x v="20"/>
    <x v="4"/>
    <s v="Vender Technician"/>
    <s v="gayadhar.amararaja"/>
    <x v="0"/>
    <s v="Plot N0 269/1904,Khata no 389/25 At Mouza-Munda Amba, PS&amp;Thasil -Khurda, Dist- Puri, Orissa.Mr. Balabhadra Behera.  09437041063 &amp; 9937249646"/>
    <m/>
    <n v="33636"/>
    <m/>
    <m/>
    <m/>
    <m/>
    <m/>
    <m/>
    <m/>
    <m/>
    <n v="0"/>
    <m/>
    <m/>
    <s v="Not Available"/>
    <m/>
    <m/>
    <m/>
    <m/>
    <n v="4640"/>
    <m/>
    <m/>
    <n v="0"/>
    <m/>
    <m/>
    <d v="2023-12-29T00:00:00"/>
    <d v="1899-12-30T16:20:36"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16202"/>
    <m/>
    <m/>
    <n v="9"/>
    <m/>
    <m/>
    <m/>
    <m/>
    <m/>
    <m/>
    <m/>
    <n v="0"/>
    <m/>
    <m/>
    <m/>
    <m/>
    <m/>
    <m/>
    <m/>
    <m/>
    <m/>
    <m/>
    <m/>
    <m/>
    <d v="2023-12-30T20:33:11"/>
    <s v="ok"/>
    <m/>
    <m/>
  </r>
  <r>
    <n v="33956115"/>
    <n v="556453"/>
    <x v="0"/>
    <s v="Nirakarpur_(Lendo)GSM"/>
    <x v="7"/>
    <x v="20"/>
    <x v="4"/>
    <s v="Vender Technician"/>
    <s v="gayadhar.amararaja"/>
    <x v="0"/>
    <s v="Khata No- 462, Plot No- 415, Mouza- Lendo, Thana- Tangi, Tahasil/Dist- Khurda, Pin- 752019"/>
    <m/>
    <n v="51410"/>
    <m/>
    <m/>
    <m/>
    <m/>
    <m/>
    <m/>
    <m/>
    <m/>
    <n v="0"/>
    <m/>
    <m/>
    <s v="Not Available"/>
    <m/>
    <m/>
    <m/>
    <m/>
    <n v="9805"/>
    <m/>
    <m/>
    <n v="0"/>
    <m/>
    <m/>
    <d v="2023-12-27T00:00:00"/>
    <d v="1899-12-30T13:40:25"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n v="42574"/>
    <s v="Meter Reset/Replaced"/>
    <s v="RJIL Reading is lesser in comparison to previous reading captured."/>
    <n v="42"/>
    <n v="4"/>
    <m/>
    <m/>
    <n v="11941"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8T08:55:23"/>
    <s v="ok"/>
  </r>
  <r>
    <n v="33956118"/>
    <n v="525063"/>
    <x v="1"/>
    <s v="Bhagabanpur"/>
    <x v="7"/>
    <x v="20"/>
    <x v="4"/>
    <s v="Vender Technician"/>
    <s v="gayadhar.amararaja"/>
    <x v="0"/>
    <s v="Adaitya Biswal, Gauda Biswal, S/o-Mdhab Biswal,VILL.- BHAGABANPUR, PO.- ACHYUTPUR, PS.- JANKIA, DIST.- KHURDA, Pin-752021,Mob.- 9668730643 Adaitya Biswal, Gauda Biswal, S/o-Mdhab Biswal,VILL.- BHAGABANPUR, PO.- ACHYUTPUR, PS.- JANKIA, DIST.- KHURDA, Pin-7"/>
    <m/>
    <n v="7643"/>
    <m/>
    <m/>
    <m/>
    <m/>
    <m/>
    <m/>
    <m/>
    <m/>
    <n v="0"/>
    <m/>
    <m/>
    <s v="Not Available"/>
    <m/>
    <m/>
    <m/>
    <m/>
    <n v="4560"/>
    <m/>
    <m/>
    <n v="0"/>
    <m/>
    <m/>
    <d v="2023-12-29T00:00:00"/>
    <d v="1899-12-30T15:15:28"/>
    <m/>
    <n v="20"/>
    <n v="2"/>
    <n v="3"/>
    <m/>
    <m/>
    <n v="5961"/>
    <m/>
    <m/>
    <n v="24"/>
    <n v="4"/>
    <m/>
    <m/>
    <n v="3046"/>
    <m/>
    <m/>
    <n v="12"/>
    <m/>
    <m/>
    <m/>
    <m/>
    <m/>
    <m/>
    <m/>
    <m/>
    <m/>
    <m/>
    <m/>
    <m/>
    <m/>
    <m/>
    <m/>
    <n v="2"/>
    <n v="1"/>
    <m/>
    <m/>
    <n v="6506"/>
    <m/>
    <m/>
    <n v="26"/>
    <n v="2"/>
    <m/>
    <m/>
    <n v="2422"/>
    <m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20:32:59"/>
    <s v="ok"/>
    <m/>
    <m/>
  </r>
  <r>
    <n v="33956120"/>
    <n v="463983"/>
    <x v="0"/>
    <s v="TIRUMAL"/>
    <x v="7"/>
    <x v="20"/>
    <x v="1"/>
    <s v="Vender Technician"/>
    <s v="anilkumar.konark"/>
    <x v="0"/>
    <s v="Khata No.-466, Plot No.-413, Mouza-Tirimal, P.S.-Jatni, Dist.-Khurda."/>
    <m/>
    <n v="20000"/>
    <m/>
    <m/>
    <m/>
    <m/>
    <m/>
    <m/>
    <m/>
    <m/>
    <n v="0"/>
    <m/>
    <m/>
    <s v="Not Available"/>
    <m/>
    <m/>
    <m/>
    <m/>
    <n v="6352"/>
    <m/>
    <m/>
    <n v="0"/>
    <m/>
    <m/>
    <d v="2023-12-24T00:00:00"/>
    <d v="1899-12-30T09:37:30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4T20:42:16"/>
    <s v="ok"/>
    <m/>
    <m/>
  </r>
  <r>
    <n v="33956123"/>
    <n v="527319"/>
    <x v="1"/>
    <s v="Olasingha"/>
    <x v="7"/>
    <x v="20"/>
    <x v="4"/>
    <s v="Vender Technician"/>
    <s v="gayadhar.amararaja"/>
    <x v="0"/>
    <s v="Sanuja Baral,S/O-Arakha Baral, At/P.O-Jagannath Prasad Patna,P.S-Jankia,dist-Khurda, Pin752020,Mob-09938747679   Sanuja Baral,S/O-Arakha Baral, At/P.O-Jagannath Prasad Patna,P.S-Jankia,dist-Khurda, Pin752020,Mob-09938747679   Sanuja Baral,S/O-Arakha Baral"/>
    <m/>
    <n v="43894"/>
    <m/>
    <m/>
    <m/>
    <m/>
    <m/>
    <m/>
    <m/>
    <m/>
    <n v="0"/>
    <m/>
    <m/>
    <s v="Not Available"/>
    <m/>
    <m/>
    <m/>
    <m/>
    <n v="2545"/>
    <m/>
    <m/>
    <n v="0"/>
    <m/>
    <m/>
    <d v="2023-12-29T00:00:00"/>
    <d v="1899-12-30T14:28:18"/>
    <m/>
    <n v="20"/>
    <m/>
    <m/>
    <m/>
    <m/>
    <m/>
    <m/>
    <m/>
    <m/>
    <m/>
    <m/>
    <m/>
    <m/>
    <m/>
    <m/>
    <m/>
    <n v="1"/>
    <n v="1"/>
    <m/>
    <m/>
    <n v="17552"/>
    <m/>
    <m/>
    <n v="15"/>
    <m/>
    <m/>
    <m/>
    <m/>
    <m/>
    <m/>
    <m/>
    <m/>
    <m/>
    <m/>
    <m/>
    <m/>
    <m/>
    <m/>
    <m/>
    <m/>
    <m/>
    <m/>
    <m/>
    <m/>
    <m/>
    <m/>
    <n v="1"/>
    <n v="2"/>
    <m/>
    <m/>
    <n v="17984"/>
    <m/>
    <m/>
    <n v="16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20:32:47"/>
    <s v="ok"/>
    <m/>
    <m/>
  </r>
  <r>
    <n v="33956124"/>
    <n v="557186"/>
    <x v="0"/>
    <s v="Jankia_GSM_01"/>
    <x v="7"/>
    <x v="20"/>
    <x v="4"/>
    <s v="Vender Technician"/>
    <s v="gayadhar.amararaja"/>
    <x v="0"/>
    <s v="Plot NO:244,Khata no:97,Mouza:Ginthuni, Thana:Jankia, Tahasil/Dist:Khurda,(ORISSA)"/>
    <m/>
    <n v="34464"/>
    <m/>
    <m/>
    <m/>
    <m/>
    <m/>
    <m/>
    <m/>
    <m/>
    <n v="0"/>
    <m/>
    <m/>
    <s v="Not Available"/>
    <m/>
    <m/>
    <m/>
    <m/>
    <n v="4601"/>
    <m/>
    <m/>
    <n v="0"/>
    <m/>
    <m/>
    <d v="2023-12-29T00:00:00"/>
    <d v="1899-12-30T11:27:43"/>
    <m/>
    <n v="18"/>
    <m/>
    <m/>
    <m/>
    <m/>
    <m/>
    <m/>
    <m/>
    <m/>
    <m/>
    <m/>
    <m/>
    <m/>
    <m/>
    <m/>
    <m/>
    <n v="2"/>
    <n v="1"/>
    <m/>
    <m/>
    <n v="61009"/>
    <m/>
    <m/>
    <n v="1"/>
    <n v="2"/>
    <m/>
    <m/>
    <n v="104422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4:34:26"/>
    <s v="ok"/>
    <m/>
    <m/>
  </r>
  <r>
    <n v="33956819"/>
    <n v="578248"/>
    <x v="0"/>
    <s v="Satibhata"/>
    <x v="4"/>
    <x v="23"/>
    <x v="2"/>
    <s v="Vender Technician"/>
    <s v="Pritish.mahindra"/>
    <x v="0"/>
    <s v="Gobinda Chandra Dharua, S/O- Late Bali Dharua, At-Satibhata, Po-Purana, PS-Padampur, Dist-Bargarh, Pin-768036, Mob:-9437293497 Gobinda Chandra Dharua, S/O- Late Bali Dharua, At-Satibhata, Po-Purana, PS-Padampur, Dist-Bargarh, Pin-768036, Mob:-9437293497 Gobinda Chandra Dharua, S/O- Late Bali Dharua, At-Satibhata, Po-Purana, PS-Padampur, Dist-Bargarh, Pin-768036, Mob:-9437293497"/>
    <m/>
    <n v="31382"/>
    <m/>
    <m/>
    <m/>
    <m/>
    <m/>
    <m/>
    <m/>
    <m/>
    <n v="124636"/>
    <m/>
    <m/>
    <s v="Available"/>
    <n v="31029.200000000001"/>
    <m/>
    <m/>
    <m/>
    <n v="2795"/>
    <m/>
    <m/>
    <n v="1682.5"/>
    <m/>
    <m/>
    <d v="2023-12-25T00:00:00"/>
    <d v="1899-12-30T13:15:34"/>
    <m/>
    <n v="13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24636"/>
    <m/>
    <m/>
    <n v="55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I load1-119407 I load2-5229=124636 rijo 4g"/>
    <m/>
    <m/>
    <m/>
    <m/>
    <m/>
    <m/>
    <m/>
    <m/>
    <m/>
    <m/>
    <m/>
    <d v="2023-12-30T00:29:56"/>
    <s v="Approved"/>
    <m/>
    <m/>
  </r>
  <r>
    <n v="33956825"/>
    <n v="578227"/>
    <x v="0"/>
    <s v="Lebdi"/>
    <x v="4"/>
    <x v="23"/>
    <x v="2"/>
    <s v="Vender Technician"/>
    <s v="samir.swain"/>
    <x v="0"/>
    <s v="Dibya Bhoi, S/o - Late Premaraj Bhoi, At/ po/GP - Lebdi, Ps - Sohela, Dist - Bargarh, Pin- 768033, Ph - 9777680116 / 9777390841"/>
    <m/>
    <n v="27469"/>
    <m/>
    <m/>
    <m/>
    <m/>
    <m/>
    <m/>
    <m/>
    <m/>
    <n v="0"/>
    <s v="Meter Faulty"/>
    <s v="EB Cumulative KWH/KVAH(As Per PIU/I2PMS/AMF) Reading is lesser in comparison to previous reading captured."/>
    <s v="Available"/>
    <n v="3019"/>
    <m/>
    <m/>
    <m/>
    <n v="1186"/>
    <m/>
    <m/>
    <n v="453"/>
    <m/>
    <m/>
    <d v="2023-12-24T00:00:00"/>
    <d v="1899-12-30T17:47:37"/>
    <s v="Piu reading not increase due to controller comunication fail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49647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9T09:44:30"/>
    <s v="ok"/>
  </r>
  <r>
    <n v="33956833"/>
    <n v="454246"/>
    <x v="1"/>
    <s v="DHANGER"/>
    <x v="4"/>
    <x v="23"/>
    <x v="2"/>
    <s v="Vender Technician"/>
    <s v="santosh.pradhan"/>
    <x v="0"/>
    <s v="MAGA DEEP, AT/PO- DHANGER, BARGARH, 9438001770"/>
    <m/>
    <n v="54629"/>
    <m/>
    <m/>
    <m/>
    <m/>
    <m/>
    <m/>
    <m/>
    <m/>
    <n v="2198.6"/>
    <m/>
    <m/>
    <s v="Available"/>
    <n v="9650.16"/>
    <m/>
    <m/>
    <m/>
    <n v="534.80999999999995"/>
    <m/>
    <m/>
    <n v="579.32000000000005"/>
    <m/>
    <m/>
    <d v="2023-12-26T00:00:00"/>
    <d v="1899-12-30T11:28:48"/>
    <s v="PIU reading abnormal increased increase mains runn HR "/>
    <n v="5"/>
    <n v="1"/>
    <n v="3"/>
    <m/>
    <m/>
    <n v="16237.5"/>
    <m/>
    <m/>
    <n v="45"/>
    <m/>
    <m/>
    <m/>
    <m/>
    <m/>
    <m/>
    <m/>
    <n v="1"/>
    <n v="2"/>
    <m/>
    <m/>
    <n v="7188"/>
    <m/>
    <m/>
    <n v="18"/>
    <m/>
    <m/>
    <m/>
    <m/>
    <m/>
    <m/>
    <m/>
    <n v="1"/>
    <n v="4"/>
    <m/>
    <m/>
    <n v="20625.7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TOTAL 44051.2"/>
    <m/>
    <m/>
    <m/>
    <m/>
    <m/>
    <m/>
    <m/>
    <m/>
    <m/>
    <m/>
    <m/>
    <d v="2023-12-30T09:27:26"/>
    <s v="Approved"/>
    <m/>
    <m/>
  </r>
  <r>
    <n v="33956837"/>
    <n v="501231"/>
    <x v="0"/>
    <s v="Dekulba"/>
    <x v="4"/>
    <x v="23"/>
    <x v="2"/>
    <s v="Vender Technician"/>
    <s v="santosh.pradhan"/>
    <x v="0"/>
    <s v="AT/PO- DEKULBA, Bargarh."/>
    <m/>
    <n v="28156"/>
    <m/>
    <m/>
    <m/>
    <m/>
    <m/>
    <m/>
    <m/>
    <m/>
    <n v="0"/>
    <m/>
    <m/>
    <s v="Not Available"/>
    <m/>
    <m/>
    <m/>
    <m/>
    <n v="1274.77"/>
    <m/>
    <m/>
    <n v="0"/>
    <m/>
    <m/>
    <d v="2023-12-25T00:00:00"/>
    <d v="1899-12-30T11:38:02"/>
    <s v="PIU display controller faulty "/>
    <n v="10"/>
    <n v="2"/>
    <n v="4"/>
    <m/>
    <m/>
    <n v="35424.879999999997"/>
    <m/>
    <m/>
    <n v="45"/>
    <n v="3"/>
    <m/>
    <m/>
    <n v="2650.03"/>
    <m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TOTAL 38074.93"/>
    <m/>
    <m/>
    <m/>
    <m/>
    <m/>
    <m/>
    <m/>
    <m/>
    <m/>
    <m/>
    <m/>
    <d v="2023-12-30T09:26:32"/>
    <s v="Approved"/>
    <m/>
    <m/>
  </r>
  <r>
    <n v="33956844"/>
    <n v="524584"/>
    <x v="1"/>
    <s v="Pradhanpali"/>
    <x v="4"/>
    <x v="23"/>
    <x v="2"/>
    <s v="Vender Technician"/>
    <s v="asif.lankavt"/>
    <x v="0"/>
    <s v="KRUSHNA CHANDRA PRADHAN S/O LATE GOVARDHAN PRADAN AT-PRADHANPALI,PO-DUMIRA PS-BARGARH TOWN DIST-BARGARH,PIN-768028,PH-9776972193 KRUSHNA CHANDRA PRADHAN S/O LATE GOVARDHAN PRADAN AT-PRADHANPALI,PO-DUMIRA PS-BARGARH TOWN DIST-BARGARH,PIN-768028,PH-97769721"/>
    <m/>
    <n v="49818"/>
    <m/>
    <m/>
    <m/>
    <m/>
    <m/>
    <m/>
    <m/>
    <m/>
    <n v="2510"/>
    <m/>
    <m/>
    <s v="Available"/>
    <n v="6380"/>
    <m/>
    <m/>
    <m/>
    <n v="1828"/>
    <m/>
    <m/>
    <n v="347"/>
    <m/>
    <m/>
    <d v="2023-12-25T00:00:00"/>
    <d v="1899-12-30T09:39:58"/>
    <m/>
    <n v="10"/>
    <n v="1"/>
    <n v="1"/>
    <m/>
    <m/>
    <n v="18350"/>
    <m/>
    <m/>
    <n v="50"/>
    <m/>
    <m/>
    <m/>
    <m/>
    <m/>
    <m/>
    <m/>
    <m/>
    <m/>
    <m/>
    <m/>
    <m/>
    <m/>
    <m/>
    <m/>
    <m/>
    <m/>
    <m/>
    <m/>
    <m/>
    <m/>
    <m/>
    <n v="1"/>
    <n v="2"/>
    <m/>
    <m/>
    <n v="15056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38:46"/>
    <s v="Approved"/>
    <m/>
    <m/>
  </r>
  <r>
    <n v="33956846"/>
    <n v="520999"/>
    <x v="1"/>
    <s v="Bagdhia"/>
    <x v="4"/>
    <x v="23"/>
    <x v="2"/>
    <s v="Vender Technician"/>
    <s v="sanatkumar.vt"/>
    <x v="0"/>
    <s v="At-Bagadia, Po-Babupalli, Ps-Pinka, Dist-Sonepur, Mob-9937720996"/>
    <m/>
    <n v="32155"/>
    <m/>
    <m/>
    <m/>
    <m/>
    <m/>
    <m/>
    <m/>
    <m/>
    <n v="3477"/>
    <m/>
    <m/>
    <s v="Available"/>
    <n v="1986"/>
    <m/>
    <m/>
    <m/>
    <n v="3035"/>
    <m/>
    <m/>
    <n v="198"/>
    <m/>
    <m/>
    <d v="2023-12-24T00:00:00"/>
    <d v="1899-12-30T18:48:17"/>
    <m/>
    <n v="10"/>
    <n v="1"/>
    <n v="1"/>
    <m/>
    <m/>
    <n v="38968"/>
    <m/>
    <m/>
    <n v="40"/>
    <m/>
    <m/>
    <m/>
    <m/>
    <m/>
    <m/>
    <m/>
    <m/>
    <m/>
    <m/>
    <m/>
    <m/>
    <m/>
    <m/>
    <m/>
    <m/>
    <m/>
    <m/>
    <m/>
    <m/>
    <m/>
    <m/>
    <n v="2"/>
    <n v="2"/>
    <m/>
    <m/>
    <n v="36000"/>
    <m/>
    <m/>
    <n v="35"/>
    <n v="3"/>
    <m/>
    <m/>
    <n v="27160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38:25"/>
    <s v="Approved"/>
    <m/>
    <m/>
  </r>
  <r>
    <n v="33956849"/>
    <n v="521503"/>
    <x v="0"/>
    <s v="Gambharipalli"/>
    <x v="4"/>
    <x v="23"/>
    <x v="2"/>
    <s v="Vender Technician"/>
    <s v="suresh.swain"/>
    <x v="0"/>
    <s v="ChakraBag,At-Gambharipali, PO/PS-Dunguripali,Dist-Sonepur, Pin-767023,Ph-9556261202"/>
    <m/>
    <n v="16039"/>
    <m/>
    <m/>
    <m/>
    <m/>
    <m/>
    <m/>
    <m/>
    <m/>
    <n v="4953"/>
    <m/>
    <m/>
    <s v="Available"/>
    <n v="7133"/>
    <s v="Meter Reset/Replaced"/>
    <s v="EB Running Hours Cumulative (As per PIU/I2PMS/AMF) Reading is lesser in comparison to previous reading captured."/>
    <m/>
    <n v="588"/>
    <m/>
    <m/>
    <n v="660"/>
    <m/>
    <m/>
    <d v="2023-12-25T00:00:00"/>
    <d v="1899-12-30T10:15:39"/>
    <m/>
    <n v="10"/>
    <n v="1"/>
    <n v="1"/>
    <m/>
    <m/>
    <n v="15603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9T09:44:00"/>
    <s v="ok"/>
  </r>
  <r>
    <n v="33956853"/>
    <n v="454252"/>
    <x v="1"/>
    <s v="SARSARA"/>
    <x v="4"/>
    <x v="23"/>
    <x v="2"/>
    <s v="Vender Technician"/>
    <s v="pramod.swain"/>
    <x v="0"/>
    <s v="SAROJ KUMAR BHOI, AT/PO- SARSARA, BARGARH, 9861229056"/>
    <m/>
    <n v="31177"/>
    <m/>
    <m/>
    <m/>
    <m/>
    <m/>
    <m/>
    <m/>
    <m/>
    <n v="8417"/>
    <m/>
    <m/>
    <s v="Available"/>
    <n v="10399"/>
    <m/>
    <m/>
    <m/>
    <n v="14851"/>
    <m/>
    <m/>
    <n v="222"/>
    <m/>
    <m/>
    <d v="2023-12-24T00:00:00"/>
    <d v="1899-12-30T16:35:29"/>
    <m/>
    <n v="5"/>
    <n v="1"/>
    <n v="2"/>
    <m/>
    <m/>
    <n v="79217"/>
    <m/>
    <m/>
    <n v="42"/>
    <m/>
    <m/>
    <m/>
    <m/>
    <m/>
    <m/>
    <m/>
    <n v="1"/>
    <n v="3"/>
    <m/>
    <m/>
    <n v="35910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Garuda kit replaced "/>
    <m/>
    <m/>
    <m/>
    <m/>
    <m/>
    <m/>
    <m/>
    <m/>
    <m/>
    <m/>
    <m/>
    <d v="2023-12-30T00:37:51"/>
    <s v="Approved"/>
    <m/>
    <m/>
  </r>
  <r>
    <n v="33956859"/>
    <n v="569883"/>
    <x v="0"/>
    <s v="Bhatli"/>
    <x v="4"/>
    <x v="23"/>
    <x v="2"/>
    <s v="Vender Technician"/>
    <s v="paresh.sahu"/>
    <x v="0"/>
    <s v="Plot No:653,Khata No:246, Mouza/Thana/Tahsil:Bhatli, Dist:Baragarh (ORISSA)"/>
    <m/>
    <n v="28347"/>
    <m/>
    <m/>
    <m/>
    <m/>
    <m/>
    <m/>
    <m/>
    <m/>
    <n v="2910"/>
    <m/>
    <m/>
    <s v="Available"/>
    <n v="8490"/>
    <m/>
    <m/>
    <m/>
    <n v="4398"/>
    <m/>
    <m/>
    <n v="60"/>
    <m/>
    <m/>
    <d v="2023-12-24T00:00:00"/>
    <d v="1899-12-30T12:22:44"/>
    <m/>
    <n v="0"/>
    <n v="1"/>
    <n v="1"/>
    <m/>
    <m/>
    <n v="55302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36:46"/>
    <s v="Approved"/>
    <m/>
    <m/>
  </r>
  <r>
    <n v="33956874"/>
    <n v="454093"/>
    <x v="0"/>
    <s v="BARAPALI"/>
    <x v="4"/>
    <x v="23"/>
    <x v="2"/>
    <s v="Vender Technician"/>
    <s v="pramod.swain"/>
    <x v="0"/>
    <s v="Ramkumar Agarwal At-Barpali Dist-Bargarh Ph-9938272636"/>
    <m/>
    <n v="22982"/>
    <m/>
    <m/>
    <m/>
    <m/>
    <m/>
    <m/>
    <m/>
    <m/>
    <n v="0"/>
    <m/>
    <m/>
    <s v="Not Available"/>
    <m/>
    <m/>
    <m/>
    <m/>
    <n v="3821"/>
    <m/>
    <m/>
    <n v="0"/>
    <m/>
    <m/>
    <d v="2023-12-24T00:00:00"/>
    <d v="1899-12-30T08:48:37"/>
    <m/>
    <n v="0"/>
    <m/>
    <m/>
    <m/>
    <m/>
    <m/>
    <m/>
    <m/>
    <m/>
    <m/>
    <m/>
    <m/>
    <m/>
    <m/>
    <m/>
    <m/>
    <n v="1"/>
    <n v="1"/>
    <m/>
    <m/>
    <n v="0"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Power plant display controller faulty"/>
    <m/>
    <m/>
    <m/>
    <m/>
    <m/>
    <m/>
    <m/>
    <m/>
    <m/>
    <m/>
    <m/>
    <d v="2023-12-30T00:36:15"/>
    <s v="Approved"/>
    <m/>
    <m/>
  </r>
  <r>
    <n v="33956881"/>
    <n v="578233"/>
    <x v="0"/>
    <s v="Lakhamara"/>
    <x v="4"/>
    <x v="23"/>
    <x v="2"/>
    <s v="Vender Technician"/>
    <s v="Pritish.mahindra"/>
    <x v="0"/>
    <s v="Chakadola Prusty, S/O- Late Pitabas Prusty, At/Po/GP-Lakhamara, PS-Jharabandha, Dist-Bargarh, pin-768036, Mob:-9178868073/9937958423/9178482148"/>
    <m/>
    <n v="33984"/>
    <m/>
    <m/>
    <m/>
    <m/>
    <m/>
    <m/>
    <m/>
    <m/>
    <n v="94.47"/>
    <m/>
    <m/>
    <s v="Available"/>
    <n v="25687.01"/>
    <m/>
    <m/>
    <m/>
    <n v="1001"/>
    <m/>
    <m/>
    <n v="493.2"/>
    <m/>
    <m/>
    <d v="2023-12-24T00:00:00"/>
    <d v="1899-12-30T09:16:46"/>
    <m/>
    <n v="27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29664"/>
    <m/>
    <m/>
    <n v="82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perator 1-44235.1 operator 2-85428.9=129664 (Rijo4g &amp; 5g) "/>
    <m/>
    <m/>
    <m/>
    <m/>
    <m/>
    <m/>
    <m/>
    <m/>
    <m/>
    <m/>
    <m/>
    <d v="2023-12-30T00:35:42"/>
    <s v="Approved"/>
    <m/>
    <m/>
  </r>
  <r>
    <n v="33956886"/>
    <n v="578202"/>
    <x v="0"/>
    <s v="Jagadalpur"/>
    <x v="4"/>
    <x v="23"/>
    <x v="2"/>
    <s v="Vender Technician"/>
    <s v="Pritish.mahindra"/>
    <x v="0"/>
    <s v="Saukilal Patel  S/O - Harishchandra Lal Patel, At/Po/Ps - Jagadalpur, Dist - Bargarh, Pin - 768036. Ph - 9078377072 / 7240949429.  Saukilal Patel  S/O - Harishchandra Lal Patel, At/Po/Ps - Jagadalpur, Dist - Bargarh, Pin - 768036. Ph - 9078377072 / 7240949429.  Saukilal Patel  S/O - Harishchandra Lal Patel, At/Po/Ps - Jagadalpur, Dist - Bargarh, Pin - 768036. Ph - 9078377072 / 7240949429."/>
    <m/>
    <n v="33989"/>
    <m/>
    <m/>
    <m/>
    <m/>
    <m/>
    <m/>
    <m/>
    <m/>
    <n v="20615"/>
    <m/>
    <m/>
    <s v="Available"/>
    <n v="5113.2"/>
    <m/>
    <m/>
    <m/>
    <n v="5542"/>
    <m/>
    <m/>
    <n v="323.5"/>
    <m/>
    <m/>
    <d v="2023-12-24T00:00:00"/>
    <d v="1899-12-30T13:16:22"/>
    <m/>
    <n v="20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20615"/>
    <m/>
    <m/>
    <n v="76.59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I laod1-4610 ILoad2-16005=20615 (Rijo 4g &amp;Rijo 5g) "/>
    <m/>
    <m/>
    <m/>
    <m/>
    <m/>
    <m/>
    <m/>
    <m/>
    <m/>
    <m/>
    <m/>
    <d v="2023-12-30T00:35:19"/>
    <s v="Approved"/>
    <m/>
    <m/>
  </r>
  <r>
    <n v="33956891"/>
    <n v="578117"/>
    <x v="0"/>
    <s v="Dunguripali_1"/>
    <x v="4"/>
    <x v="23"/>
    <x v="2"/>
    <s v="Vender Technician"/>
    <s v="golap.sib"/>
    <x v="0"/>
    <s v="Surendra Bhoi, S/O - Serbarsen Bhoi, At - Dunguripali, Po - Loudidhana, Ps - Jagdalpur, Dist - Bargarh, Pin - 768042. Ph -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"/>
    <m/>
    <n v="26677"/>
    <m/>
    <m/>
    <m/>
    <m/>
    <m/>
    <m/>
    <m/>
    <m/>
    <n v="22318"/>
    <m/>
    <m/>
    <s v="Available"/>
    <n v="7850"/>
    <m/>
    <m/>
    <m/>
    <n v="94098"/>
    <m/>
    <m/>
    <n v="628"/>
    <m/>
    <m/>
    <d v="2023-12-24T00:00:00"/>
    <d v="1899-12-30T17:38:49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22317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34:03"/>
    <s v="Approved"/>
    <m/>
    <m/>
  </r>
  <r>
    <n v="33956897"/>
    <n v="501235"/>
    <x v="0"/>
    <s v="Patarkhandi"/>
    <x v="4"/>
    <x v="23"/>
    <x v="2"/>
    <s v="Vender Technician"/>
    <s v="suresh.swain"/>
    <x v="0"/>
    <s v="At-Patarkhandi,Po-Chinajari, Ps-Dungripali,Dist-Sonpur."/>
    <m/>
    <n v="18181"/>
    <m/>
    <m/>
    <m/>
    <m/>
    <m/>
    <m/>
    <m/>
    <m/>
    <n v="0"/>
    <s v="Not Applicable"/>
    <s v="EB Cumulative KWH/KVAH(As Per PIU/I2PMS/AMF) Reading is lesser in comparison to previous reading captured."/>
    <s v="Available"/>
    <n v="65022"/>
    <m/>
    <m/>
    <m/>
    <n v="585"/>
    <m/>
    <m/>
    <n v="1734"/>
    <m/>
    <m/>
    <d v="2023-12-27T00:00:00"/>
    <d v="1899-12-30T09:27:11"/>
    <m/>
    <n v="10"/>
    <n v="1"/>
    <n v="1"/>
    <m/>
    <m/>
    <n v="0"/>
    <s v="Not Applicable"/>
    <s v="Airtel Reading is lesser in comparison to previous reading captured.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32:50"/>
    <s v="Approved"/>
    <m/>
    <m/>
  </r>
  <r>
    <n v="33956901"/>
    <n v="521003"/>
    <x v="0"/>
    <s v="Kubedega"/>
    <x v="4"/>
    <x v="23"/>
    <x v="2"/>
    <s v="Vender Technician"/>
    <s v="santosh.pradhan"/>
    <x v="0"/>
    <s v="At/Po-Kubedega, Ps-Bheden Dist-Bergarh-768104 Mob-9658142712"/>
    <m/>
    <n v="21579"/>
    <m/>
    <m/>
    <m/>
    <m/>
    <m/>
    <m/>
    <m/>
    <m/>
    <n v="8720.2999999999993"/>
    <m/>
    <m/>
    <s v="Available"/>
    <n v="20063.39"/>
    <m/>
    <m/>
    <m/>
    <n v="1404.62"/>
    <m/>
    <m/>
    <n v="907.46"/>
    <m/>
    <m/>
    <d v="2023-12-25T00:00:00"/>
    <d v="1899-12-30T12:25:04"/>
    <m/>
    <n v="10"/>
    <n v="1"/>
    <s v="Not Applicable"/>
    <m/>
    <m/>
    <m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 "/>
    <m/>
    <m/>
    <m/>
    <m/>
    <m/>
    <m/>
    <m/>
    <m/>
    <m/>
    <m/>
    <m/>
    <d v="2023-12-30T00:32:04"/>
    <s v="Approved"/>
    <m/>
    <m/>
  </r>
  <r>
    <n v="33956906"/>
    <n v="569925"/>
    <x v="0"/>
    <s v="UW_ORISSA_0953_BARAHAGODA"/>
    <x v="4"/>
    <x v="23"/>
    <x v="2"/>
    <s v="Vender Technician"/>
    <s v="asif.lankavt"/>
    <x v="0"/>
    <s v="Plot No-1891, Khata no-121, Mouza-Barahgada, PS/Tahsil/ Dist.-Baragrh"/>
    <m/>
    <n v="18433"/>
    <m/>
    <m/>
    <m/>
    <m/>
    <m/>
    <m/>
    <m/>
    <m/>
    <n v="0"/>
    <m/>
    <m/>
    <s v="Available"/>
    <n v="5811"/>
    <m/>
    <m/>
    <m/>
    <n v="186"/>
    <m/>
    <m/>
    <n v="0"/>
    <m/>
    <m/>
    <d v="2023-12-25T00:00:00"/>
    <d v="1899-12-30T15:30:48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42672"/>
    <m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31:19"/>
    <s v="Approved"/>
    <m/>
    <m/>
  </r>
  <r>
    <n v="33956916"/>
    <n v="592177"/>
    <x v="0"/>
    <s v="Remta"/>
    <x v="4"/>
    <x v="23"/>
    <x v="2"/>
    <s v="Vender Technician"/>
    <s v="pramod.swain"/>
    <x v="0"/>
    <s v="Khata No-941/94,&amp; 641/94 Plot No-361/2376,  Mouza-Remta, Thana/Tahasil-Barapali, Dist-Bargarh NA NA"/>
    <m/>
    <n v="41636"/>
    <m/>
    <m/>
    <m/>
    <m/>
    <m/>
    <m/>
    <m/>
    <m/>
    <n v="38241"/>
    <m/>
    <m/>
    <s v="Not Available"/>
    <m/>
    <m/>
    <m/>
    <m/>
    <n v="742"/>
    <m/>
    <m/>
    <n v="0"/>
    <m/>
    <m/>
    <d v="2023-12-24T00:00:00"/>
    <d v="1899-12-30T13:07:00"/>
    <m/>
    <n v="5"/>
    <n v="1"/>
    <n v="1"/>
    <m/>
    <m/>
    <n v="38239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30:36"/>
    <s v="Approved"/>
    <m/>
    <m/>
  </r>
  <r>
    <n v="33956927"/>
    <n v="453572"/>
    <x v="0"/>
    <s v="KHUNTPALLLI"/>
    <x v="4"/>
    <x v="23"/>
    <x v="2"/>
    <s v="Vender Technician"/>
    <s v="pramod.swain"/>
    <x v="0"/>
    <s v="GIRIJA NANDAN DAS, AT/PO- KHUNTPALI, BARGARH, 9238694766"/>
    <m/>
    <n v="13511"/>
    <m/>
    <m/>
    <m/>
    <m/>
    <m/>
    <m/>
    <m/>
    <m/>
    <n v="5248"/>
    <m/>
    <m/>
    <s v="Available"/>
    <n v="10097"/>
    <m/>
    <m/>
    <m/>
    <n v="5271"/>
    <m/>
    <m/>
    <n v="560"/>
    <m/>
    <m/>
    <d v="2023-12-24T00:00:00"/>
    <d v="1899-12-30T17:14:53"/>
    <m/>
    <n v="2"/>
    <m/>
    <m/>
    <m/>
    <m/>
    <m/>
    <m/>
    <m/>
    <m/>
    <m/>
    <m/>
    <m/>
    <m/>
    <m/>
    <m/>
    <m/>
    <n v="1"/>
    <n v="1"/>
    <m/>
    <m/>
    <n v="0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29:03"/>
    <s v="Approved"/>
    <m/>
    <m/>
  </r>
  <r>
    <n v="33956941"/>
    <n v="578118"/>
    <x v="0"/>
    <s v="Bhandarpuri"/>
    <x v="4"/>
    <x v="23"/>
    <x v="2"/>
    <s v="Vender Technician"/>
    <s v="golap.sib"/>
    <x v="0"/>
    <s v="Mukutram Sahu, S/O - Abhiram Sahu, At/PO - Bhandrarpuri, PS - Jharband, Dist - Bargarh, Pin - 786042 (9556981686)   Mukutram Sahu, S/O - Abhiram Sahu, At/PO - Bhandrarpuri, PS - Jharband, Dist - Bargarh, Pin - 786042 (9556981686)    Mukutram Sahu, S/O - A"/>
    <m/>
    <n v="24354"/>
    <m/>
    <m/>
    <m/>
    <m/>
    <m/>
    <m/>
    <m/>
    <m/>
    <n v="27111"/>
    <m/>
    <m/>
    <s v="Available"/>
    <n v="5043"/>
    <m/>
    <m/>
    <m/>
    <n v="4206"/>
    <m/>
    <m/>
    <n v="674"/>
    <m/>
    <m/>
    <d v="2023-12-24T00:00:00"/>
    <d v="1899-12-30T19:56:58"/>
    <s v="Piu reading not ok due to rectifier communication problem 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5259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28:36"/>
    <s v="Approved"/>
    <m/>
    <m/>
  </r>
  <r>
    <n v="33956949"/>
    <n v="454313"/>
    <x v="0"/>
    <s v="KHANDHATA"/>
    <x v="4"/>
    <x v="23"/>
    <x v="2"/>
    <s v="Vender Technician"/>
    <s v="santosh.pradhan"/>
    <x v="0"/>
    <s v="CHANDRA SEKHAR SAHU,  AT/PO- KHANDHATA, BARGARH, 9861508597"/>
    <m/>
    <n v="10696"/>
    <m/>
    <m/>
    <m/>
    <m/>
    <m/>
    <m/>
    <m/>
    <m/>
    <n v="0"/>
    <m/>
    <m/>
    <s v="Not Available"/>
    <m/>
    <m/>
    <m/>
    <m/>
    <n v="9660.9699999999993"/>
    <m/>
    <m/>
    <n v="0"/>
    <m/>
    <m/>
    <d v="2023-12-26T00:00:00"/>
    <d v="1899-12-30T12:26:54"/>
    <s v="PIU display, HMR faulty manual 6 HR DG running "/>
    <n v="10"/>
    <m/>
    <m/>
    <m/>
    <m/>
    <m/>
    <m/>
    <m/>
    <m/>
    <m/>
    <m/>
    <m/>
    <m/>
    <m/>
    <m/>
    <m/>
    <n v="1"/>
    <s v="Not Applicable"/>
    <m/>
    <m/>
    <m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 "/>
    <m/>
    <m/>
    <m/>
    <m/>
    <m/>
    <m/>
    <m/>
    <m/>
    <m/>
    <m/>
    <m/>
    <d v="2023-12-30T00:28:11"/>
    <s v="Approved"/>
    <m/>
    <m/>
  </r>
  <r>
    <n v="33956968"/>
    <n v="521500"/>
    <x v="1"/>
    <s v="Pandakital"/>
    <x v="4"/>
    <x v="23"/>
    <x v="2"/>
    <s v="Vender Technician"/>
    <s v="suresh.swain"/>
    <x v="0"/>
    <s v="Biharilal Pathy,At-Pandakital, PO-Mayabarh,PS-Rampur, Dist-Sonepur,Pin-767045,Ph-9937532933"/>
    <m/>
    <n v="73559"/>
    <m/>
    <m/>
    <m/>
    <m/>
    <m/>
    <m/>
    <m/>
    <m/>
    <n v="6587"/>
    <m/>
    <m/>
    <s v="Available"/>
    <n v="4135"/>
    <s v="Meter Reset/Replaced"/>
    <s v="EB Running Hours Cumulative (As per PIU/I2PMS/AMF) Reading is lesser in comparison to previous reading captured."/>
    <m/>
    <n v="3731"/>
    <m/>
    <m/>
    <n v="9731"/>
    <m/>
    <m/>
    <d v="2023-12-26T00:00:00"/>
    <d v="1899-12-30T17:02:08"/>
    <s v="Garuda controller change"/>
    <n v="10"/>
    <n v="1"/>
    <n v="4"/>
    <m/>
    <m/>
    <n v="53633"/>
    <m/>
    <m/>
    <n v="55"/>
    <m/>
    <m/>
    <m/>
    <m/>
    <m/>
    <m/>
    <m/>
    <m/>
    <m/>
    <m/>
    <m/>
    <m/>
    <m/>
    <m/>
    <m/>
    <m/>
    <m/>
    <m/>
    <m/>
    <m/>
    <m/>
    <m/>
    <n v="1"/>
    <n v="2"/>
    <m/>
    <m/>
    <n v="50103"/>
    <m/>
    <m/>
    <n v="62"/>
    <m/>
    <m/>
    <m/>
    <m/>
    <m/>
    <m/>
    <m/>
    <n v="1"/>
    <n v="1"/>
    <m/>
    <m/>
    <n v="24763"/>
    <m/>
    <m/>
    <n v="23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9T09:43:28"/>
    <s v="ok"/>
  </r>
  <r>
    <n v="33956981"/>
    <n v="453925"/>
    <x v="0"/>
    <s v="TORA-2"/>
    <x v="4"/>
    <x v="23"/>
    <x v="2"/>
    <s v="Vender Technician"/>
    <s v="santosh.pradhan"/>
    <x v="0"/>
    <s v="BASANT BEHRA, AT/POST-TORA, BARGARH, PH-9337379446"/>
    <m/>
    <n v="11418"/>
    <m/>
    <m/>
    <m/>
    <m/>
    <m/>
    <m/>
    <m/>
    <m/>
    <n v="0"/>
    <m/>
    <m/>
    <s v="Not Available"/>
    <m/>
    <m/>
    <m/>
    <m/>
    <n v="7783.98"/>
    <m/>
    <m/>
    <n v="0"/>
    <m/>
    <m/>
    <d v="2023-12-24T00:00:00"/>
    <d v="1899-12-30T15:57:16"/>
    <s v="PIU display controller faulty "/>
    <n v="10"/>
    <m/>
    <m/>
    <m/>
    <m/>
    <m/>
    <m/>
    <m/>
    <m/>
    <m/>
    <m/>
    <m/>
    <m/>
    <m/>
    <m/>
    <m/>
    <n v="1"/>
    <s v="Not Applicable"/>
    <m/>
    <m/>
    <m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 "/>
    <m/>
    <m/>
    <m/>
    <m/>
    <m/>
    <m/>
    <m/>
    <m/>
    <m/>
    <m/>
    <m/>
    <d v="2023-12-30T00:27:30"/>
    <s v="Approved"/>
    <m/>
    <m/>
  </r>
  <r>
    <n v="33956995"/>
    <n v="453518"/>
    <x v="0"/>
    <s v="ADGAON"/>
    <x v="4"/>
    <x v="23"/>
    <x v="2"/>
    <s v="Vender Technician"/>
    <s v="santosh.pradhan"/>
    <x v="0"/>
    <s v="PRASANT KU. SAHU. AT/PO- ADGAON, BARGARH, 06646-267772"/>
    <m/>
    <n v="9884"/>
    <m/>
    <m/>
    <m/>
    <m/>
    <m/>
    <m/>
    <m/>
    <m/>
    <n v="0"/>
    <m/>
    <m/>
    <s v="Not Available"/>
    <m/>
    <m/>
    <m/>
    <m/>
    <n v="1048.97"/>
    <m/>
    <m/>
    <n v="0"/>
    <m/>
    <m/>
    <d v="2023-12-25T00:00:00"/>
    <d v="1899-12-30T09:06:03"/>
    <s v="PIU display controller faulty "/>
    <n v="10"/>
    <m/>
    <m/>
    <m/>
    <m/>
    <m/>
    <m/>
    <m/>
    <m/>
    <m/>
    <m/>
    <m/>
    <m/>
    <m/>
    <m/>
    <m/>
    <n v="1"/>
    <s v="Not Applicable"/>
    <m/>
    <m/>
    <m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 "/>
    <m/>
    <m/>
    <m/>
    <m/>
    <m/>
    <m/>
    <m/>
    <m/>
    <m/>
    <m/>
    <m/>
    <d v="2023-12-30T00:27:13"/>
    <s v="Approved"/>
    <m/>
    <m/>
  </r>
  <r>
    <n v="33957006"/>
    <n v="569006"/>
    <x v="0"/>
    <s v="Barpalli"/>
    <x v="4"/>
    <x v="23"/>
    <x v="2"/>
    <s v="Vender Technician"/>
    <s v="pramod.swain"/>
    <x v="0"/>
    <s v="Plot No-283/6054 ,Khata No-1410/1141 , Mouza/Thana/Tahasil-Barpali, Dist-Baragarh, Orissa."/>
    <m/>
    <n v="19544.900000000001"/>
    <m/>
    <m/>
    <m/>
    <m/>
    <m/>
    <m/>
    <m/>
    <m/>
    <n v="704"/>
    <s v="Meter Faulty"/>
    <s v="EB Cumulative KWH/KVAH(As Per PIU/I2PMS/AMF) Reading is lesser in comparison to previous reading captured."/>
    <s v="Available"/>
    <n v="62964"/>
    <m/>
    <m/>
    <m/>
    <n v="839"/>
    <m/>
    <m/>
    <n v="3394"/>
    <m/>
    <m/>
    <d v="2023-12-24T00:00:00"/>
    <d v="1899-12-30T08:19:33"/>
    <s v="Garuda meter faulty"/>
    <n v="4"/>
    <n v="1"/>
    <n v="1"/>
    <m/>
    <m/>
    <n v="72103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Garuda meter faulty"/>
    <m/>
    <m/>
    <m/>
    <m/>
    <m/>
    <m/>
    <m/>
    <m/>
    <m/>
    <m/>
    <m/>
    <m/>
    <m/>
    <d v="2023-12-29T09:43:04"/>
    <s v="ok"/>
  </r>
  <r>
    <n v="33957023"/>
    <n v="578217"/>
    <x v="0"/>
    <s v="Haladipali"/>
    <x v="4"/>
    <x v="23"/>
    <x v="2"/>
    <s v="Vender Technician"/>
    <s v="paresh.sahu"/>
    <x v="0"/>
    <s v="Nabin chandra Panda,S/O - Late Judhistir Panda, At - Nuapali, PO - Chadeigaon, PS - Bhatli, Dist - Bargarh, Pin - 768030 (9938367541/9937862016)   Nabin chandra Panda,S/O - Late Judhistir Panda, At - Nuapali, PO - Chadeigaon, PS - Bhatli, Dist - Bargarh,"/>
    <m/>
    <n v="10632"/>
    <m/>
    <m/>
    <m/>
    <m/>
    <m/>
    <m/>
    <m/>
    <m/>
    <n v="24063"/>
    <m/>
    <m/>
    <s v="Available"/>
    <n v="743.9"/>
    <m/>
    <m/>
    <m/>
    <n v="0"/>
    <m/>
    <m/>
    <n v="5024.7"/>
    <m/>
    <m/>
    <d v="2023-12-24T00:00:00"/>
    <d v="1899-12-30T11:51:46"/>
    <m/>
    <n v="0"/>
    <m/>
    <m/>
    <m/>
    <m/>
    <m/>
    <m/>
    <m/>
    <m/>
    <m/>
    <m/>
    <m/>
    <m/>
    <m/>
    <m/>
    <m/>
    <n v="1"/>
    <n v="1"/>
    <m/>
    <m/>
    <n v="23967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g manually running 10 hrs"/>
    <m/>
    <m/>
    <m/>
    <m/>
    <m/>
    <m/>
    <m/>
    <m/>
    <m/>
    <m/>
    <m/>
    <d v="2023-12-30T00:26:40"/>
    <s v="Approved"/>
    <m/>
    <m/>
  </r>
  <r>
    <n v="33957045"/>
    <n v="578240"/>
    <x v="0"/>
    <s v="Dabha(Dava)"/>
    <x v="4"/>
    <x v="23"/>
    <x v="2"/>
    <s v="Vender Technician"/>
    <s v="golap.sib"/>
    <x v="0"/>
    <s v="Debraj Sahu S/O-Late Dayaram sahu At/P.O/G.P-Dabha, P.S- Jharbandh,Dist- Bargarh Pin-768042 Ph-9556932929/91786377587   Debraj Sahu S/O-Late Dayaram sahu At/P.O/G.P-Dabha, P.S- Jharbandh,Dist- Bargarh Pin-768042 Ph-9556932929/91786377587   Debraj Sahu S/O"/>
    <m/>
    <n v="36516"/>
    <m/>
    <m/>
    <m/>
    <m/>
    <m/>
    <m/>
    <m/>
    <m/>
    <n v="13"/>
    <m/>
    <m/>
    <s v="Available"/>
    <n v="7151"/>
    <m/>
    <m/>
    <m/>
    <n v="4480"/>
    <m/>
    <m/>
    <n v="512"/>
    <m/>
    <m/>
    <d v="2023-12-25T00:00:00"/>
    <d v="1899-12-30T11:34:12"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76823"/>
    <m/>
    <m/>
    <n v="75"/>
    <n v="2"/>
    <m/>
    <m/>
    <n v="4873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25:36"/>
    <s v="Approved"/>
    <m/>
    <m/>
  </r>
  <r>
    <n v="33957076"/>
    <n v="454248"/>
    <x v="0"/>
    <s v="TULUNGA"/>
    <x v="4"/>
    <x v="23"/>
    <x v="2"/>
    <s v="Vender Technician"/>
    <s v="pramod.swain"/>
    <x v="0"/>
    <s v="BASANT KUMAR DAS,AT/PO-TURUNGA,PO-KHUDPALLI,DIST-BARGARH,"/>
    <m/>
    <n v="11276"/>
    <m/>
    <m/>
    <m/>
    <m/>
    <m/>
    <m/>
    <m/>
    <m/>
    <n v="0"/>
    <m/>
    <m/>
    <s v="Not Available"/>
    <m/>
    <m/>
    <m/>
    <m/>
    <n v="0"/>
    <m/>
    <m/>
    <n v="0"/>
    <m/>
    <m/>
    <d v="2023-12-24T00:00:00"/>
    <d v="1899-12-30T11:54:17"/>
    <m/>
    <n v="0"/>
    <m/>
    <m/>
    <m/>
    <m/>
    <m/>
    <m/>
    <m/>
    <m/>
    <m/>
    <m/>
    <m/>
    <m/>
    <m/>
    <m/>
    <m/>
    <n v="1"/>
    <n v="1"/>
    <m/>
    <m/>
    <n v="0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25:11"/>
    <s v="Approved"/>
    <m/>
    <m/>
  </r>
  <r>
    <n v="33957088"/>
    <n v="453530"/>
    <x v="0"/>
    <s v="DIPTIPUR"/>
    <x v="4"/>
    <x v="23"/>
    <x v="2"/>
    <s v="Vender Technician"/>
    <s v="brabimku.das"/>
    <x v="0"/>
    <s v="PRAHALLAD PAIK, AT/PO- DIPTIPUR, BARGARH, 9938096143"/>
    <m/>
    <n v="27132"/>
    <m/>
    <m/>
    <m/>
    <m/>
    <m/>
    <m/>
    <m/>
    <m/>
    <n v="9065.9"/>
    <m/>
    <m/>
    <s v="Available"/>
    <n v="22801"/>
    <m/>
    <m/>
    <m/>
    <n v="22293"/>
    <m/>
    <m/>
    <n v="2225"/>
    <m/>
    <m/>
    <d v="2023-12-24T00:00:00"/>
    <d v="1899-12-30T11:45:35"/>
    <s v="Ok"/>
    <n v="10"/>
    <n v="1"/>
    <n v="1"/>
    <m/>
    <m/>
    <n v="15360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30T00:24:29"/>
    <s v="Approved"/>
    <m/>
    <m/>
  </r>
  <r>
    <n v="33957095"/>
    <n v="578235"/>
    <x v="0"/>
    <s v="Kansingha"/>
    <x v="4"/>
    <x v="23"/>
    <x v="2"/>
    <s v="Vender Technician"/>
    <s v="brabimku.das"/>
    <x v="0"/>
    <s v="Aditya Kumar DashS/O-Late Debarchan Dash, At/P.O/G.P-Kansingha,P.S-Padampur, Dist- Bargarh pin-768036,Ph-9668831032/9938388538   Aditya Kumar DashS/O-Late Debarchan Dash, At/P.O/G.P-Kansingha,P.S-Padampur, Dist- Bargarh pin-768036,Ph-9668831032/9938388538"/>
    <m/>
    <n v="35494"/>
    <m/>
    <m/>
    <m/>
    <m/>
    <m/>
    <m/>
    <m/>
    <m/>
    <n v="104190"/>
    <m/>
    <m/>
    <s v="Available"/>
    <n v="15961.5"/>
    <m/>
    <m/>
    <m/>
    <n v="6069"/>
    <m/>
    <m/>
    <n v="3021"/>
    <m/>
    <m/>
    <d v="2023-12-24T00:00:00"/>
    <d v="1899-12-30T12:41:06"/>
    <s v="Ok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91427"/>
    <m/>
    <m/>
    <n v="59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30T00:24:07"/>
    <s v="Approved"/>
    <m/>
    <m/>
  </r>
  <r>
    <n v="33957100"/>
    <n v="578198"/>
    <x v="0"/>
    <s v="Katapali"/>
    <x v="4"/>
    <x v="23"/>
    <x v="2"/>
    <s v="Vender Technician"/>
    <s v="sanatkumar.vt"/>
    <x v="0"/>
    <s v="Sukru Padhan, S/O-Late Ananta Padhan, At-Katapali, Po-Ereigudi, PS-Bheden, Dist-Bargarh, Pin-768104, Ainalpali GP Mob:-9178122119/9938561248   Sukru Padhan, S/O-Late Ananta Padhan, At-Katapali, Po-Ereigudi, PS-Bheden, Dist-Bargarh, Pin-768104, Ainalpali G"/>
    <m/>
    <n v="30830"/>
    <m/>
    <m/>
    <m/>
    <m/>
    <m/>
    <m/>
    <m/>
    <m/>
    <n v="0"/>
    <m/>
    <m/>
    <s v="Not Available"/>
    <m/>
    <m/>
    <m/>
    <m/>
    <n v="3920"/>
    <m/>
    <m/>
    <n v="0"/>
    <m/>
    <m/>
    <d v="2023-12-24T00:00:00"/>
    <d v="1899-12-30T18:01:41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0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23:05"/>
    <s v="Approved"/>
    <m/>
    <m/>
  </r>
  <r>
    <n v="33957107"/>
    <n v="502314"/>
    <x v="0"/>
    <s v="Resam"/>
    <x v="4"/>
    <x v="23"/>
    <x v="2"/>
    <s v="Vender Technician"/>
    <s v="sanatkumar.vt"/>
    <x v="0"/>
    <s v="At:- Resam, Post:- Resam        PS:- Bhedan, Distt PS:- Bhedan, Distt- Bargarh"/>
    <m/>
    <n v="40551"/>
    <m/>
    <m/>
    <m/>
    <m/>
    <m/>
    <m/>
    <m/>
    <m/>
    <n v="0"/>
    <m/>
    <m/>
    <s v="Not Available"/>
    <m/>
    <m/>
    <m/>
    <m/>
    <n v="541"/>
    <m/>
    <m/>
    <n v="0"/>
    <m/>
    <m/>
    <d v="2023-12-24T00:00:00"/>
    <d v="1899-12-30T17:24:17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n v="42172"/>
    <m/>
    <m/>
    <n v="55"/>
    <n v="2"/>
    <m/>
    <m/>
    <n v="53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6"/>
    <s v="Submeter working &amp; Connected with DLC"/>
    <m/>
    <m/>
    <m/>
    <m/>
    <m/>
    <m/>
    <m/>
    <m/>
    <m/>
    <d v="2023-12-30T00:21:19"/>
    <s v="Approved"/>
    <m/>
    <m/>
  </r>
  <r>
    <n v="33957115"/>
    <n v="454239"/>
    <x v="0"/>
    <s v="HIRLIPALI"/>
    <x v="4"/>
    <x v="23"/>
    <x v="2"/>
    <s v="Vender Technician"/>
    <s v="asif.lankavt"/>
    <x v="0"/>
    <s v="DEEPAK KU. PRADHAN, AT/PO- HIRLIPALI, BARGARH, 9938428035"/>
    <m/>
    <n v="8673"/>
    <m/>
    <m/>
    <m/>
    <m/>
    <m/>
    <m/>
    <m/>
    <m/>
    <n v="0"/>
    <m/>
    <m/>
    <s v="Not Available"/>
    <m/>
    <m/>
    <m/>
    <m/>
    <n v="65"/>
    <m/>
    <m/>
    <n v="0"/>
    <m/>
    <m/>
    <d v="2023-12-25T00:00:00"/>
    <d v="1899-12-30T16:35:22"/>
    <m/>
    <n v="0"/>
    <m/>
    <m/>
    <m/>
    <m/>
    <m/>
    <m/>
    <m/>
    <m/>
    <m/>
    <m/>
    <m/>
    <m/>
    <m/>
    <m/>
    <m/>
    <n v="1"/>
    <s v="Not Working"/>
    <m/>
    <m/>
    <m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19:35"/>
    <s v="Approved"/>
    <m/>
    <m/>
  </r>
  <r>
    <n v="33957124"/>
    <n v="529349"/>
    <x v="1"/>
    <s v="Sarandapali"/>
    <x v="4"/>
    <x v="23"/>
    <x v="2"/>
    <s v="Vender Technician"/>
    <s v="nilakantha.swain"/>
    <x v="0"/>
    <s v="Bhabani shankar Sahu S/O Late Anirudh sahu,AT/,PO-Sarandapalli,P.S-Barpalli, Via- bijepur DIST-Bargarh ,PIN-768032,PH-8763652177/8763168337   Bhabani shankar Sahu S/O Late Anirudh sahu,AT/,PO-Sarandapalli,P.S-Barpalli, Via- bijepur DIST-Bargarh ,PIN-76803"/>
    <m/>
    <n v="43182"/>
    <m/>
    <m/>
    <m/>
    <m/>
    <m/>
    <m/>
    <m/>
    <m/>
    <n v="3360"/>
    <m/>
    <m/>
    <s v="Available"/>
    <n v="2990"/>
    <m/>
    <m/>
    <m/>
    <n v="1043"/>
    <m/>
    <m/>
    <n v="255"/>
    <m/>
    <m/>
    <d v="2023-12-25T00:00:00"/>
    <d v="1899-12-30T18:17:30"/>
    <m/>
    <n v="10"/>
    <n v="2"/>
    <n v="2"/>
    <m/>
    <m/>
    <n v="27378"/>
    <m/>
    <m/>
    <n v="45"/>
    <n v="3"/>
    <m/>
    <m/>
    <n v="35972"/>
    <m/>
    <m/>
    <n v="25"/>
    <m/>
    <m/>
    <m/>
    <m/>
    <m/>
    <m/>
    <m/>
    <m/>
    <m/>
    <m/>
    <m/>
    <m/>
    <m/>
    <m/>
    <m/>
    <n v="1"/>
    <n v="1"/>
    <m/>
    <m/>
    <n v="69273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18:01"/>
    <s v="Approved"/>
    <m/>
    <m/>
  </r>
  <r>
    <n v="33957136"/>
    <n v="464691"/>
    <x v="0"/>
    <s v="Master Tikira"/>
    <x v="4"/>
    <x v="23"/>
    <x v="2"/>
    <s v="Vender Technician"/>
    <s v="santosh.pradhan"/>
    <x v="0"/>
    <s v="Bhubaneswar Pradhan,Mahuri Pradhan&amp;Chittaranjan Pradhan,Khata No-2414,Plot No-1850/13389,Mouza/Tehsil/Dist-Bargarh"/>
    <m/>
    <n v="17198"/>
    <m/>
    <m/>
    <m/>
    <m/>
    <m/>
    <m/>
    <m/>
    <m/>
    <n v="0"/>
    <m/>
    <m/>
    <s v="Not Available"/>
    <m/>
    <m/>
    <m/>
    <m/>
    <n v="755.41"/>
    <m/>
    <m/>
    <n v="0"/>
    <m/>
    <m/>
    <d v="2023-12-26T00:00:00"/>
    <d v="1899-12-30T13:54:49"/>
    <s v="PIU display controller faulty "/>
    <n v="10"/>
    <m/>
    <m/>
    <m/>
    <m/>
    <m/>
    <m/>
    <m/>
    <m/>
    <m/>
    <m/>
    <m/>
    <m/>
    <m/>
    <m/>
    <m/>
    <n v="1"/>
    <s v="Not Applicable"/>
    <m/>
    <m/>
    <m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 "/>
    <m/>
    <m/>
    <m/>
    <m/>
    <m/>
    <m/>
    <m/>
    <m/>
    <m/>
    <m/>
    <m/>
    <d v="2023-12-30T00:16:44"/>
    <s v="Approved"/>
    <m/>
    <m/>
  </r>
  <r>
    <n v="33957146"/>
    <n v="508590"/>
    <x v="1"/>
    <s v="GOVT COLLEGE ;BARPALI"/>
    <x v="4"/>
    <x v="23"/>
    <x v="2"/>
    <s v="Vender Technician"/>
    <s v="pramod.swain"/>
    <x v="0"/>
    <s v="LAL SHIV NARAYAN SINGHDEV S/O-HARIBAN SINGHDEV NEA NEAR COLLEGE ROAD AT/PO/PS-BARPALI"/>
    <m/>
    <n v="83155"/>
    <m/>
    <m/>
    <m/>
    <m/>
    <m/>
    <m/>
    <m/>
    <m/>
    <n v="2.2000000000000002"/>
    <m/>
    <m/>
    <s v="Available"/>
    <n v="15342"/>
    <m/>
    <m/>
    <m/>
    <n v="455"/>
    <m/>
    <m/>
    <n v="7.4"/>
    <m/>
    <m/>
    <d v="2023-12-24T00:00:00"/>
    <d v="1899-12-30T07:51:57"/>
    <m/>
    <n v="0"/>
    <n v="1"/>
    <n v="3"/>
    <m/>
    <m/>
    <n v="60751"/>
    <m/>
    <m/>
    <n v="50"/>
    <m/>
    <m/>
    <m/>
    <m/>
    <m/>
    <m/>
    <m/>
    <n v="1"/>
    <n v="2"/>
    <m/>
    <m/>
    <n v="50698"/>
    <m/>
    <m/>
    <n v="28"/>
    <m/>
    <m/>
    <m/>
    <m/>
    <m/>
    <m/>
    <m/>
    <n v="1"/>
    <n v="4"/>
    <m/>
    <m/>
    <n v="81488"/>
    <m/>
    <m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16:02"/>
    <s v="Approved"/>
    <m/>
    <m/>
  </r>
  <r>
    <n v="33957156"/>
    <n v="454303"/>
    <x v="0"/>
    <s v="KATAPALI"/>
    <x v="4"/>
    <x v="23"/>
    <x v="2"/>
    <s v="Vender Technician"/>
    <s v="paresh.sahu"/>
    <x v="0"/>
    <s v="DEBADUTTA DASH, AT/PO- KATAPALI, BARGARH, 9853887147"/>
    <m/>
    <n v="10593"/>
    <m/>
    <m/>
    <m/>
    <m/>
    <m/>
    <m/>
    <m/>
    <m/>
    <n v="0"/>
    <m/>
    <m/>
    <s v="Available"/>
    <n v="0"/>
    <m/>
    <m/>
    <m/>
    <n v="9436"/>
    <m/>
    <m/>
    <n v="0"/>
    <m/>
    <m/>
    <d v="2023-12-25T00:00:00"/>
    <d v="1899-12-30T11:32:47"/>
    <m/>
    <n v="0"/>
    <m/>
    <m/>
    <m/>
    <m/>
    <m/>
    <m/>
    <m/>
    <m/>
    <m/>
    <m/>
    <m/>
    <m/>
    <m/>
    <m/>
    <m/>
    <n v="1"/>
    <n v="1"/>
    <m/>
    <m/>
    <n v="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G manually running 3 hrs"/>
    <m/>
    <m/>
    <m/>
    <m/>
    <m/>
    <m/>
    <m/>
    <m/>
    <m/>
    <m/>
    <m/>
    <d v="2023-12-30T00:14:31"/>
    <s v="Approved"/>
    <m/>
    <m/>
  </r>
  <r>
    <n v="33957176"/>
    <n v="453399"/>
    <x v="0"/>
    <s v="JANHAPADA"/>
    <x v="4"/>
    <x v="23"/>
    <x v="2"/>
    <s v="Vender Technician"/>
    <s v="asif.lankavt"/>
    <x v="0"/>
    <s v="ADHIKARI PRADHAN, AT/PO- JANHAPADA, BARGARH, 9937435417"/>
    <m/>
    <n v="13883"/>
    <m/>
    <m/>
    <m/>
    <m/>
    <m/>
    <m/>
    <m/>
    <m/>
    <n v="3805"/>
    <m/>
    <m/>
    <s v="Available"/>
    <n v="17029"/>
    <m/>
    <m/>
    <m/>
    <n v="431"/>
    <m/>
    <m/>
    <n v="4199"/>
    <m/>
    <m/>
    <d v="2023-12-25T00:00:00"/>
    <d v="1899-12-30T13:36:42"/>
    <m/>
    <n v="10"/>
    <m/>
    <m/>
    <m/>
    <m/>
    <m/>
    <m/>
    <m/>
    <m/>
    <m/>
    <m/>
    <m/>
    <m/>
    <m/>
    <m/>
    <m/>
    <n v="1"/>
    <n v="1"/>
    <m/>
    <m/>
    <n v="92294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13:35"/>
    <s v="Approved"/>
    <m/>
    <m/>
  </r>
  <r>
    <n v="33957189"/>
    <n v="453930"/>
    <x v="0"/>
    <s v="TURA"/>
    <x v="4"/>
    <x v="23"/>
    <x v="2"/>
    <s v="Vender Technician"/>
    <s v="asif.lankavt"/>
    <x v="0"/>
    <s v="RANJITA PRADHAN AT-TURA ,BARGARH,PH-06646234873"/>
    <m/>
    <n v="36003"/>
    <m/>
    <m/>
    <m/>
    <m/>
    <m/>
    <m/>
    <m/>
    <m/>
    <n v="0"/>
    <m/>
    <m/>
    <s v="Not Available"/>
    <m/>
    <m/>
    <m/>
    <m/>
    <n v="2745"/>
    <m/>
    <m/>
    <n v="0"/>
    <m/>
    <m/>
    <d v="2023-12-24T00:00:00"/>
    <d v="1899-12-30T15:38:59"/>
    <m/>
    <n v="10"/>
    <m/>
    <m/>
    <m/>
    <m/>
    <m/>
    <m/>
    <m/>
    <m/>
    <m/>
    <m/>
    <m/>
    <m/>
    <m/>
    <m/>
    <m/>
    <n v="1"/>
    <n v="1"/>
    <m/>
    <m/>
    <n v="6763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12:35"/>
    <s v="Approved"/>
    <m/>
    <m/>
  </r>
  <r>
    <n v="33957206"/>
    <n v="525085"/>
    <x v="1"/>
    <s v="Akhidadar"/>
    <x v="4"/>
    <x v="23"/>
    <x v="2"/>
    <s v="Vender Technician"/>
    <s v="sanatkumar.vt"/>
    <x v="0"/>
    <s v="Sulochana Rana,W/O-Purastam Rana,AT-AKHIDADAR,PO-SINDURPUR,PS-BINKA,DIST-SONEPUR,PIN-767019,Mob:-9937477354 Sulochana Rana,W/O-Purastam Rana,AT-AKHIDADAR,PO-SINDURPUR,PS-BINKA,DIST-SONEPUR,PIN-767019,Mob:-9937477354 Sulochana Rana,W/O-Purastam Rana,AT-AKH"/>
    <m/>
    <n v="32945"/>
    <m/>
    <m/>
    <m/>
    <m/>
    <m/>
    <m/>
    <m/>
    <m/>
    <n v="8855"/>
    <m/>
    <m/>
    <s v="Available"/>
    <n v="28756"/>
    <m/>
    <m/>
    <m/>
    <n v="707"/>
    <m/>
    <m/>
    <n v="8874"/>
    <m/>
    <m/>
    <d v="2023-12-24T00:00:00"/>
    <d v="1899-12-30T11:56:48"/>
    <m/>
    <n v="10"/>
    <n v="1"/>
    <n v="4"/>
    <m/>
    <m/>
    <n v="2875"/>
    <m/>
    <m/>
    <n v="60"/>
    <m/>
    <m/>
    <m/>
    <m/>
    <m/>
    <m/>
    <m/>
    <m/>
    <m/>
    <m/>
    <m/>
    <m/>
    <m/>
    <m/>
    <m/>
    <m/>
    <m/>
    <m/>
    <m/>
    <m/>
    <m/>
    <m/>
    <n v="1"/>
    <n v="3"/>
    <m/>
    <m/>
    <n v="3074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11:53"/>
    <s v="Approved"/>
    <m/>
    <m/>
  </r>
  <r>
    <n v="33957219"/>
    <n v="453933"/>
    <x v="0"/>
    <s v="VSS NAGAR"/>
    <x v="4"/>
    <x v="23"/>
    <x v="2"/>
    <s v="Vender Technician"/>
    <s v="somanath.sahu"/>
    <x v="0"/>
    <s v="TARANI SETH SETH,VSS NAGER,WARD-9,BARGARH PH-06646-230355"/>
    <m/>
    <n v="35623"/>
    <m/>
    <m/>
    <m/>
    <m/>
    <m/>
    <m/>
    <m/>
    <m/>
    <n v="6570"/>
    <m/>
    <m/>
    <s v="Available"/>
    <n v="36256"/>
    <m/>
    <m/>
    <m/>
    <n v="13064"/>
    <m/>
    <m/>
    <n v="670"/>
    <m/>
    <m/>
    <d v="2023-12-24T00:00:00"/>
    <d v="1899-12-30T16:15:52"/>
    <m/>
    <n v="8"/>
    <m/>
    <m/>
    <m/>
    <m/>
    <m/>
    <m/>
    <m/>
    <m/>
    <m/>
    <m/>
    <m/>
    <m/>
    <m/>
    <m/>
    <m/>
    <n v="1"/>
    <s v="Not Connected"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11:11"/>
    <s v="Approved"/>
    <m/>
    <m/>
  </r>
  <r>
    <n v="33957239"/>
    <n v="453552"/>
    <x v="0"/>
    <s v="KAMGAON"/>
    <x v="4"/>
    <x v="23"/>
    <x v="2"/>
    <s v="Vender Technician"/>
    <s v="paresh.sahu"/>
    <x v="0"/>
    <s v="RASIK SAKER BUHI,AT/PO-KAMGAON,BARGARH,9938736243"/>
    <m/>
    <n v="18390"/>
    <m/>
    <m/>
    <m/>
    <m/>
    <m/>
    <m/>
    <m/>
    <m/>
    <n v="0"/>
    <m/>
    <m/>
    <s v="Available"/>
    <n v="0"/>
    <m/>
    <m/>
    <m/>
    <n v="99"/>
    <m/>
    <m/>
    <n v="0"/>
    <m/>
    <m/>
    <d v="2023-12-24T00:00:00"/>
    <d v="1899-12-30T13:43:53"/>
    <m/>
    <n v="0"/>
    <m/>
    <m/>
    <m/>
    <m/>
    <m/>
    <m/>
    <m/>
    <m/>
    <m/>
    <m/>
    <m/>
    <m/>
    <m/>
    <m/>
    <m/>
    <n v="1"/>
    <s v="Not Working"/>
    <m/>
    <m/>
    <m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G manually running 13 hrs"/>
    <m/>
    <m/>
    <m/>
    <m/>
    <m/>
    <m/>
    <m/>
    <m/>
    <m/>
    <m/>
    <m/>
    <d v="2023-12-30T00:10:11"/>
    <s v="Approved"/>
    <m/>
    <m/>
  </r>
  <r>
    <n v="33957246"/>
    <n v="454539"/>
    <x v="1"/>
    <s v="Bargaon"/>
    <x v="4"/>
    <x v="23"/>
    <x v="2"/>
    <s v="Vender Technician"/>
    <s v="paresh.sahu"/>
    <x v="0"/>
    <s v="GOURA CHANDRA PRADHAN,AT.PO-BARAGAON,BARGARH,"/>
    <m/>
    <n v="58844"/>
    <m/>
    <m/>
    <m/>
    <m/>
    <m/>
    <m/>
    <m/>
    <m/>
    <n v="7447"/>
    <m/>
    <m/>
    <s v="Available"/>
    <n v="22290"/>
    <m/>
    <m/>
    <m/>
    <n v="6"/>
    <s v="Meter Reset/Replaced"/>
    <s v="DG Running Hours Reading(As Per HMR) Reading is lesser in comparison to previous reading captured."/>
    <n v="1397"/>
    <m/>
    <m/>
    <d v="2023-12-25T00:00:00"/>
    <d v="1899-12-30T14:19:58"/>
    <m/>
    <n v="10"/>
    <n v="1"/>
    <n v="1"/>
    <m/>
    <m/>
    <n v="20425"/>
    <m/>
    <m/>
    <n v="48"/>
    <m/>
    <m/>
    <m/>
    <m/>
    <m/>
    <m/>
    <m/>
    <n v="1"/>
    <n v="2"/>
    <m/>
    <m/>
    <n v="9936"/>
    <m/>
    <m/>
    <n v="40"/>
    <m/>
    <m/>
    <m/>
    <m/>
    <m/>
    <m/>
    <m/>
    <n v="2"/>
    <n v="4"/>
    <m/>
    <m/>
    <n v="22425"/>
    <m/>
    <m/>
    <n v="60"/>
    <n v="3"/>
    <m/>
    <m/>
    <n v="3465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9T09:42:15"/>
    <s v="ok"/>
  </r>
  <r>
    <n v="33957258"/>
    <n v="570013"/>
    <x v="1"/>
    <s v="Bardol_GSM_01"/>
    <x v="4"/>
    <x v="23"/>
    <x v="2"/>
    <s v="Vender Technician"/>
    <s v="paresh.sahu"/>
    <x v="0"/>
    <s v="Plot No:3423, Khata No:616, Mouza:Katapali, Thana/Tahasil/Dist:Baragarh,(ORISSA)."/>
    <m/>
    <n v="55995"/>
    <m/>
    <m/>
    <m/>
    <m/>
    <m/>
    <m/>
    <m/>
    <m/>
    <n v="19203"/>
    <m/>
    <m/>
    <s v="Available"/>
    <n v="2732"/>
    <m/>
    <m/>
    <m/>
    <n v="157"/>
    <m/>
    <m/>
    <n v="0"/>
    <m/>
    <m/>
    <d v="2023-12-25T00:00:00"/>
    <d v="1899-12-30T11:47:47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53290"/>
    <m/>
    <m/>
    <n v="49"/>
    <n v="3"/>
    <m/>
    <m/>
    <n v="550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number for Airtel DCM reading 13847"/>
    <m/>
    <m/>
    <m/>
    <m/>
    <m/>
    <m/>
    <m/>
    <m/>
    <m/>
    <m/>
    <m/>
    <d v="2023-12-30T00:09:06"/>
    <s v="Approved"/>
    <m/>
    <m/>
  </r>
  <r>
    <n v="33957268"/>
    <n v="525115"/>
    <x v="1"/>
    <s v="Ainlasari"/>
    <x v="4"/>
    <x v="23"/>
    <x v="2"/>
    <s v="Vender Technician"/>
    <s v="suresh.swain"/>
    <x v="0"/>
    <s v="Krupasindhu  Padhan , S/O-Late Bharat Padhan At-Ainlasari, Po-samaleichuan, PS-Dunguripali, Dist-Sonepur-767023,Mob:=966779633 , 7682096549 Krupasindhu  Padhan , S/O-Late Bharat Padhan At-Ainlasari, Po-samaleichuan, PS-Dunguripali, Dist-Sonepur-767023,Mob"/>
    <m/>
    <n v="34833"/>
    <m/>
    <m/>
    <m/>
    <m/>
    <m/>
    <m/>
    <m/>
    <m/>
    <n v="9164"/>
    <m/>
    <m/>
    <s v="Available"/>
    <n v="31"/>
    <s v="Meter Reset/Replaced"/>
    <s v="EB Running Hours Cumulative (As per PIU/I2PMS/AMF) Reading is lesser in comparison to previous reading captured."/>
    <m/>
    <n v="97"/>
    <m/>
    <m/>
    <n v="205"/>
    <m/>
    <m/>
    <d v="2023-12-26T00:00:00"/>
    <d v="1899-12-30T17:45:36"/>
    <s v="Piu reading abnormal increase"/>
    <n v="10"/>
    <n v="1"/>
    <n v="1"/>
    <m/>
    <m/>
    <n v="17904"/>
    <m/>
    <m/>
    <n v="56"/>
    <m/>
    <m/>
    <m/>
    <m/>
    <m/>
    <m/>
    <m/>
    <m/>
    <m/>
    <m/>
    <m/>
    <m/>
    <m/>
    <m/>
    <m/>
    <m/>
    <m/>
    <m/>
    <m/>
    <m/>
    <m/>
    <m/>
    <n v="1"/>
    <n v="2"/>
    <m/>
    <m/>
    <n v="56561"/>
    <m/>
    <m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9T09:40:52"/>
    <s v="ok"/>
  </r>
  <r>
    <n v="33957279"/>
    <n v="578246"/>
    <x v="0"/>
    <s v="Jhar_1"/>
    <x v="4"/>
    <x v="23"/>
    <x v="2"/>
    <s v="Vender Technician"/>
    <s v="samir.swain"/>
    <x v="0"/>
    <s v="Smt Biswabali Sabat, D/O- Late Srinibas Sabat, At/Po-Jhar, PS-Sohela, Dist-Bargarh, Pin-768034, Mob:-9937152672   Smt Biswabali Sabat, D/O- Late Srinibas Sabat, At/Po-Jhar, PS-Sohela, Dist-Bargarh, Pin-768034, Mob:-9937152672   Smt Biswabali Sabat, D/O- L"/>
    <m/>
    <n v="1946"/>
    <m/>
    <m/>
    <m/>
    <m/>
    <m/>
    <m/>
    <m/>
    <m/>
    <n v="0"/>
    <m/>
    <m/>
    <s v="Available"/>
    <n v="0"/>
    <m/>
    <m/>
    <m/>
    <n v="4200"/>
    <m/>
    <m/>
    <n v="0"/>
    <m/>
    <m/>
    <d v="2023-12-24T00:00:00"/>
    <d v="1899-12-30T15:45:35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87068"/>
    <m/>
    <m/>
    <n v="32"/>
    <n v="2"/>
    <m/>
    <m/>
    <n v="75224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07:36"/>
    <s v="Approved"/>
    <m/>
    <m/>
  </r>
  <r>
    <n v="33957289"/>
    <n v="502070"/>
    <x v="1"/>
    <s v="Bargarh"/>
    <x v="4"/>
    <x v="23"/>
    <x v="2"/>
    <s v="Vender Technician"/>
    <s v="asif.lankavt"/>
    <x v="0"/>
    <s v="At-Sastri Vihar,Po/Dist-Bargarh"/>
    <m/>
    <n v="84883"/>
    <m/>
    <m/>
    <m/>
    <m/>
    <m/>
    <m/>
    <m/>
    <m/>
    <n v="5566"/>
    <m/>
    <m/>
    <s v="Available"/>
    <n v="21718"/>
    <m/>
    <m/>
    <m/>
    <n v="3726"/>
    <m/>
    <m/>
    <n v="917"/>
    <m/>
    <m/>
    <d v="2023-12-25T00:00:00"/>
    <d v="1899-12-30T11:34:09"/>
    <m/>
    <n v="10"/>
    <n v="1"/>
    <n v="1"/>
    <m/>
    <m/>
    <n v="30039"/>
    <m/>
    <m/>
    <n v="100"/>
    <m/>
    <m/>
    <m/>
    <m/>
    <m/>
    <m/>
    <m/>
    <n v="1"/>
    <n v="2"/>
    <m/>
    <m/>
    <n v="7122"/>
    <m/>
    <m/>
    <n v="15"/>
    <m/>
    <m/>
    <m/>
    <m/>
    <m/>
    <m/>
    <m/>
    <n v="1"/>
    <n v="4"/>
    <m/>
    <m/>
    <n v="148583"/>
    <m/>
    <m/>
    <n v="100"/>
    <m/>
    <m/>
    <m/>
    <m/>
    <m/>
    <m/>
    <m/>
    <n v="1"/>
    <n v="3"/>
    <m/>
    <m/>
    <n v="13151"/>
    <m/>
    <m/>
    <n v="4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04:03"/>
    <s v="Approved"/>
    <m/>
    <m/>
  </r>
  <r>
    <n v="33957298"/>
    <n v="454128"/>
    <x v="0"/>
    <s v="KHAJURI  TIKIRA"/>
    <x v="4"/>
    <x v="23"/>
    <x v="2"/>
    <s v="Vender Technician"/>
    <s v="somanath.sahu"/>
    <x v="0"/>
    <s v="LAXMI NARAYAN DAS KHAJURI TIKRA,NEAR GEROG HIGH SCHOOL,MOB-9861168813"/>
    <m/>
    <n v="21547"/>
    <m/>
    <m/>
    <m/>
    <m/>
    <m/>
    <m/>
    <m/>
    <m/>
    <n v="0"/>
    <m/>
    <m/>
    <s v="Not Available"/>
    <m/>
    <m/>
    <m/>
    <m/>
    <n v="7694"/>
    <m/>
    <m/>
    <n v="0"/>
    <m/>
    <m/>
    <d v="2023-12-24T00:00:00"/>
    <d v="1899-12-30T16:03:16"/>
    <m/>
    <n v="8"/>
    <m/>
    <m/>
    <m/>
    <m/>
    <m/>
    <m/>
    <m/>
    <m/>
    <m/>
    <m/>
    <m/>
    <m/>
    <m/>
    <m/>
    <m/>
    <n v="1"/>
    <n v="1"/>
    <m/>
    <m/>
    <n v="197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03:14"/>
    <s v="Approved"/>
    <m/>
    <m/>
  </r>
  <r>
    <n v="33957315"/>
    <n v="454389"/>
    <x v="1"/>
    <s v="GAISAMA"/>
    <x v="4"/>
    <x v="23"/>
    <x v="2"/>
    <s v="Vender Technician"/>
    <s v="santosh.pradhan"/>
    <x v="0"/>
    <s v="JAGABANDHU MOHAPATRA, AT/PO- GAISAMA, BARGARH, 9861238640"/>
    <m/>
    <n v="58410"/>
    <m/>
    <m/>
    <m/>
    <m/>
    <m/>
    <m/>
    <m/>
    <m/>
    <n v="0"/>
    <m/>
    <m/>
    <s v="Not Available"/>
    <m/>
    <m/>
    <m/>
    <m/>
    <n v="11559.05"/>
    <m/>
    <m/>
    <n v="0"/>
    <m/>
    <m/>
    <d v="2023-12-26T00:00:00"/>
    <d v="1899-12-30T12:04:29"/>
    <s v="PIU display faulty "/>
    <n v="10"/>
    <n v="1"/>
    <n v="1"/>
    <m/>
    <m/>
    <n v="23568.5"/>
    <m/>
    <m/>
    <n v="32"/>
    <m/>
    <m/>
    <m/>
    <m/>
    <m/>
    <m/>
    <m/>
    <n v="1"/>
    <n v="2"/>
    <m/>
    <m/>
    <n v="34735.5"/>
    <m/>
    <m/>
    <n v="34"/>
    <m/>
    <m/>
    <m/>
    <m/>
    <m/>
    <m/>
    <m/>
    <n v="1"/>
    <n v="4"/>
    <m/>
    <m/>
    <n v="58545.2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TOTAL 116854.1"/>
    <m/>
    <m/>
    <m/>
    <m/>
    <m/>
    <m/>
    <m/>
    <m/>
    <m/>
    <m/>
    <m/>
    <d v="2023-12-30T00:02:30"/>
    <s v="Approved"/>
    <m/>
    <m/>
  </r>
  <r>
    <n v="33957328"/>
    <n v="503114"/>
    <x v="1"/>
    <s v="Ruhunia"/>
    <x v="4"/>
    <x v="23"/>
    <x v="2"/>
    <s v="Vender Technician"/>
    <s v="santosh.pradhan"/>
    <x v="0"/>
    <s v="At- ruhunia ps- dhanger , dist - bargarh"/>
    <m/>
    <n v="71257"/>
    <m/>
    <m/>
    <m/>
    <m/>
    <m/>
    <m/>
    <m/>
    <m/>
    <n v="7995.9"/>
    <m/>
    <m/>
    <s v="Available"/>
    <n v="63325.05"/>
    <m/>
    <m/>
    <m/>
    <n v="421.7"/>
    <m/>
    <m/>
    <n v="1306.49"/>
    <m/>
    <m/>
    <d v="2023-12-26T00:00:00"/>
    <d v="1899-12-30T10:38:57"/>
    <s v="PIU reading abnormal increased "/>
    <n v="10"/>
    <n v="1"/>
    <n v="1"/>
    <m/>
    <m/>
    <n v="46822.2"/>
    <m/>
    <m/>
    <n v="45"/>
    <m/>
    <m/>
    <m/>
    <m/>
    <m/>
    <m/>
    <m/>
    <m/>
    <m/>
    <m/>
    <m/>
    <m/>
    <m/>
    <m/>
    <m/>
    <m/>
    <m/>
    <m/>
    <m/>
    <m/>
    <m/>
    <m/>
    <n v="1"/>
    <n v="3"/>
    <m/>
    <m/>
    <n v="59144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TOTAL 105969.8"/>
    <m/>
    <m/>
    <m/>
    <m/>
    <m/>
    <m/>
    <m/>
    <m/>
    <m/>
    <m/>
    <m/>
    <d v="2023-12-30T00:01:49"/>
    <s v="Approved"/>
    <m/>
    <m/>
  </r>
  <r>
    <n v="33957342"/>
    <n v="578203"/>
    <x v="0"/>
    <s v="Launsara"/>
    <x v="4"/>
    <x v="23"/>
    <x v="2"/>
    <s v="Vender Technician"/>
    <s v="pramod.swain"/>
    <x v="0"/>
    <s v="Prahallad Sahu, S/O-Late Durgadhar Sahu, At-Lansara, Po-Kumbhari, PS/Dist-Bargarh, Pin-768029, Mob:-9938070516"/>
    <m/>
    <n v="99850"/>
    <m/>
    <m/>
    <m/>
    <m/>
    <m/>
    <m/>
    <m/>
    <m/>
    <n v="15010"/>
    <m/>
    <m/>
    <s v="Not Available"/>
    <m/>
    <m/>
    <m/>
    <m/>
    <n v="3088"/>
    <m/>
    <m/>
    <n v="0"/>
    <m/>
    <m/>
    <d v="2023-12-24T00:00:00"/>
    <d v="1899-12-30T12:33:42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5010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23:59:48"/>
    <s v="Approved"/>
    <m/>
    <m/>
  </r>
  <r>
    <n v="33957360"/>
    <n v="521002"/>
    <x v="1"/>
    <s v="Harihar Nagar"/>
    <x v="4"/>
    <x v="23"/>
    <x v="2"/>
    <s v="Vender Technician"/>
    <s v="suresh.swain"/>
    <x v="0"/>
    <s v="S/o-Suderson Meher, At-Harihara nagar, Po-Dikhira, Ps-Dungripalli, Dist-Sonepur"/>
    <m/>
    <n v="34192"/>
    <m/>
    <m/>
    <m/>
    <m/>
    <m/>
    <m/>
    <m/>
    <m/>
    <n v="3551"/>
    <m/>
    <m/>
    <s v="Available"/>
    <n v="37782"/>
    <m/>
    <m/>
    <m/>
    <n v="588"/>
    <m/>
    <m/>
    <n v="6555"/>
    <m/>
    <m/>
    <d v="2023-12-24T00:00:00"/>
    <d v="1899-12-30T18:03:40"/>
    <m/>
    <n v="10"/>
    <n v="1"/>
    <n v="2"/>
    <m/>
    <m/>
    <n v="43451"/>
    <m/>
    <m/>
    <n v="50"/>
    <m/>
    <m/>
    <m/>
    <m/>
    <m/>
    <m/>
    <m/>
    <m/>
    <m/>
    <m/>
    <m/>
    <m/>
    <m/>
    <m/>
    <m/>
    <m/>
    <m/>
    <m/>
    <m/>
    <m/>
    <m/>
    <m/>
    <n v="1"/>
    <n v="1"/>
    <m/>
    <m/>
    <n v="50811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23:57:51"/>
    <s v="Approved"/>
    <m/>
    <m/>
  </r>
  <r>
    <n v="33957372"/>
    <n v="578224"/>
    <x v="0"/>
    <s v="Kandapala"/>
    <x v="4"/>
    <x v="23"/>
    <x v="2"/>
    <s v="Vender Technician"/>
    <s v="laxman.meher"/>
    <x v="0"/>
    <s v="Saukilal Patel, S/O - Dhaniram Patel, At+PO - Kandapala, P.S - Ambabhona, Dist - Bargarh, Pin - 768045, (9777472919/9937685499)"/>
    <m/>
    <n v="25755"/>
    <m/>
    <m/>
    <m/>
    <m/>
    <m/>
    <m/>
    <m/>
    <m/>
    <n v="965"/>
    <m/>
    <m/>
    <s v="Available"/>
    <n v="481.1"/>
    <m/>
    <m/>
    <m/>
    <n v="3560"/>
    <m/>
    <m/>
    <n v="481.1"/>
    <m/>
    <m/>
    <d v="2023-12-28T00:00:00"/>
    <d v="1899-12-30T13:12:46"/>
    <s v="ok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32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23:56:53"/>
    <s v="Approved"/>
    <m/>
    <m/>
  </r>
  <r>
    <n v="33957379"/>
    <n v="595527"/>
    <x v="0"/>
    <s v="Barapalli_02"/>
    <x v="4"/>
    <x v="23"/>
    <x v="2"/>
    <s v="Vender Technician"/>
    <s v="pramod.swain"/>
    <x v="0"/>
    <s v="Khat No-1432/355, Plot no-574/5540. Mouza/Thana/Tah-Barpali. Dist-Bargarh. NAC-Barapali. NA NA"/>
    <m/>
    <n v="44797"/>
    <m/>
    <m/>
    <m/>
    <m/>
    <m/>
    <m/>
    <m/>
    <m/>
    <n v="0"/>
    <m/>
    <m/>
    <s v="Not Available"/>
    <m/>
    <m/>
    <m/>
    <m/>
    <n v="0"/>
    <m/>
    <m/>
    <n v="0"/>
    <m/>
    <m/>
    <d v="2023-12-24T00:00:00"/>
    <d v="1899-12-30T08:59:45"/>
    <s v="Nondg site"/>
    <n v="0"/>
    <n v="2"/>
    <n v="1"/>
    <m/>
    <m/>
    <n v="40793"/>
    <m/>
    <m/>
    <n v="36"/>
    <n v="2"/>
    <m/>
    <m/>
    <n v="40793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23:56:01"/>
    <s v="Approved"/>
    <m/>
    <m/>
  </r>
  <r>
    <n v="33957385"/>
    <n v="591787"/>
    <x v="1"/>
    <s v="Dev Bhal_01"/>
    <x v="4"/>
    <x v="23"/>
    <x v="2"/>
    <s v="Vender Technician"/>
    <s v="asif.lankavt"/>
    <x v="0"/>
    <s v="PLOT NO - 1765, KHATA NO - 775, MOUZA - JHANHAPADA , TAH - ATTABARI NA NA"/>
    <m/>
    <n v="41187"/>
    <m/>
    <m/>
    <m/>
    <m/>
    <m/>
    <m/>
    <m/>
    <m/>
    <n v="31160"/>
    <m/>
    <m/>
    <s v="Available"/>
    <n v="1923"/>
    <m/>
    <m/>
    <m/>
    <n v="37"/>
    <m/>
    <m/>
    <n v="52"/>
    <m/>
    <m/>
    <d v="2023-12-25T00:00:00"/>
    <d v="1899-12-30T18:45:26"/>
    <m/>
    <n v="0"/>
    <n v="1"/>
    <n v="1"/>
    <m/>
    <m/>
    <n v="24908"/>
    <m/>
    <m/>
    <n v="50"/>
    <m/>
    <m/>
    <m/>
    <m/>
    <m/>
    <m/>
    <m/>
    <n v="1"/>
    <n v="2"/>
    <m/>
    <m/>
    <n v="16729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23:53:50"/>
    <s v="Approved"/>
    <m/>
    <m/>
  </r>
  <r>
    <n v="33957981"/>
    <n v="583358"/>
    <x v="1"/>
    <s v="Jiraguda"/>
    <x v="4"/>
    <x v="11"/>
    <x v="2"/>
    <s v="Vender Technician"/>
    <s v="biki.bain"/>
    <x v="0"/>
    <s v="Sunil Singh, Bikram Singh &amp; Sriram Singh. All are S/o- Late Banarasi Singh. At/Po-Karagaon. Ps-Dabugaon. Dist-Nabarangpur. Pin764072. Mob-9937300446/9937713877"/>
    <m/>
    <n v="31826"/>
    <m/>
    <m/>
    <m/>
    <m/>
    <m/>
    <m/>
    <m/>
    <m/>
    <n v="0"/>
    <m/>
    <m/>
    <s v="Available"/>
    <n v="0"/>
    <m/>
    <m/>
    <m/>
    <n v="1110"/>
    <m/>
    <m/>
    <n v="0"/>
    <m/>
    <m/>
    <d v="2023-12-29T00:00:00"/>
    <d v="1899-12-30T15:08:30"/>
    <m/>
    <n v="30"/>
    <n v="2"/>
    <n v="2"/>
    <m/>
    <m/>
    <n v="19259"/>
    <m/>
    <m/>
    <n v="52"/>
    <n v="4"/>
    <m/>
    <m/>
    <n v="3600"/>
    <m/>
    <m/>
    <n v="10"/>
    <m/>
    <m/>
    <m/>
    <m/>
    <m/>
    <m/>
    <m/>
    <m/>
    <m/>
    <m/>
    <m/>
    <m/>
    <m/>
    <m/>
    <m/>
    <n v="1"/>
    <n v="1"/>
    <m/>
    <m/>
    <n v="64719"/>
    <m/>
    <m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46:28"/>
    <s v="Approved "/>
    <m/>
    <m/>
  </r>
  <r>
    <n v="33957983"/>
    <n v="454199"/>
    <x v="1"/>
    <s v="BIJEPUR"/>
    <x v="4"/>
    <x v="23"/>
    <x v="2"/>
    <s v="Vender Technician"/>
    <s v="nilakantha.swain"/>
    <x v="0"/>
    <s v="TANKADHAR MEHER, AT/PO- BIJEPUR, BARGARH, 9937787818"/>
    <m/>
    <n v="70664"/>
    <m/>
    <m/>
    <m/>
    <m/>
    <m/>
    <m/>
    <m/>
    <m/>
    <n v="8259"/>
    <m/>
    <m/>
    <s v="Available"/>
    <n v="8800"/>
    <m/>
    <m/>
    <m/>
    <n v="34"/>
    <m/>
    <m/>
    <n v="595"/>
    <m/>
    <m/>
    <d v="2023-12-25T00:00:00"/>
    <d v="1899-12-30T17:32:20"/>
    <m/>
    <n v="10"/>
    <n v="2"/>
    <n v="4"/>
    <m/>
    <m/>
    <n v="70568"/>
    <m/>
    <m/>
    <n v="45"/>
    <n v="2"/>
    <m/>
    <m/>
    <n v="9905"/>
    <m/>
    <m/>
    <n v="10"/>
    <m/>
    <m/>
    <m/>
    <m/>
    <m/>
    <m/>
    <m/>
    <m/>
    <m/>
    <m/>
    <m/>
    <m/>
    <m/>
    <m/>
    <m/>
    <n v="1"/>
    <n v="1"/>
    <m/>
    <m/>
    <n v="115449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0:00:43"/>
    <s v="Approved"/>
    <m/>
    <m/>
  </r>
  <r>
    <n v="33957986"/>
    <n v="521764"/>
    <x v="1"/>
    <s v="Bramachari Colony, Bhatli"/>
    <x v="4"/>
    <x v="23"/>
    <x v="2"/>
    <s v="Vender Technician"/>
    <s v="santosh.pradhan"/>
    <x v="0"/>
    <s v="Valluri Jeevan Jyothi, S/o Valluri Prasad Rao At: Brhamachari Road, Near SBI ADB Branch , Ward No-16, PO/PS/DIST: Baragarh, Orissa Tower Add: Plot No-890/2286, Khata No-386/409, Mouza-Brhamachari, Tahsil-Baragarh, P.S-Baragarh, Dis"/>
    <m/>
    <n v="81604"/>
    <m/>
    <m/>
    <m/>
    <m/>
    <m/>
    <m/>
    <m/>
    <m/>
    <n v="55947.64"/>
    <m/>
    <m/>
    <s v="Available"/>
    <n v="5983.23"/>
    <m/>
    <m/>
    <m/>
    <n v="52.54"/>
    <s v="Earlier Reading incorrect"/>
    <s v="DG Running Hours Reading(As Per HMR) Reading is lesser in comparison to previous reading captured."/>
    <n v="44"/>
    <m/>
    <m/>
    <d v="2023-12-26T00:00:00"/>
    <d v="1899-12-30T13:28:38"/>
    <m/>
    <n v="10"/>
    <n v="1"/>
    <n v="2"/>
    <m/>
    <m/>
    <n v="24870.5"/>
    <m/>
    <m/>
    <n v="85"/>
    <m/>
    <m/>
    <m/>
    <m/>
    <m/>
    <m/>
    <m/>
    <m/>
    <m/>
    <m/>
    <m/>
    <m/>
    <m/>
    <m/>
    <m/>
    <m/>
    <m/>
    <m/>
    <m/>
    <m/>
    <m/>
    <m/>
    <n v="1"/>
    <n v="1"/>
    <m/>
    <m/>
    <n v="31776.3"/>
    <m/>
    <m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TOTAL 56646.8"/>
    <m/>
    <m/>
    <m/>
    <m/>
    <m/>
    <m/>
    <m/>
    <m/>
    <m/>
    <m/>
    <m/>
    <m/>
    <m/>
    <d v="2023-12-29T09:40:25"/>
    <s v="ok"/>
  </r>
  <r>
    <n v="33957987"/>
    <n v="556987"/>
    <x v="0"/>
    <s v="Ampani"/>
    <x v="4"/>
    <x v="6"/>
    <x v="2"/>
    <s v="Vender Technician"/>
    <s v="harihara.jena"/>
    <x v="0"/>
    <s v="Plot No:457/982,Khata No:64/35,Mouza:Ampani, Thana:Koksara, Tahsil:Jaipatna,Dist:Kalahandi (ORISSA)"/>
    <m/>
    <n v="0"/>
    <m/>
    <m/>
    <m/>
    <m/>
    <m/>
    <m/>
    <m/>
    <m/>
    <n v="4846"/>
    <m/>
    <m/>
    <s v="Available"/>
    <n v="23248"/>
    <m/>
    <m/>
    <m/>
    <n v="5300"/>
    <m/>
    <m/>
    <n v="1061"/>
    <m/>
    <m/>
    <d v="2023-12-25T00:00:00"/>
    <d v="1899-12-30T12:07:31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0"/>
    <m/>
    <m/>
    <n v="20"/>
    <m/>
    <m/>
    <m/>
    <m/>
    <m/>
    <m/>
    <m/>
    <n v="0"/>
    <s v="dc energy meter faulty"/>
    <m/>
    <m/>
    <m/>
    <m/>
    <m/>
    <m/>
    <m/>
    <m/>
    <m/>
    <m/>
    <m/>
    <d v="2023-12-28T23:33:39"/>
    <s v="Ok"/>
    <m/>
    <m/>
  </r>
  <r>
    <n v="33957988"/>
    <n v="578148"/>
    <x v="0"/>
    <s v="Tarapur_2"/>
    <x v="4"/>
    <x v="6"/>
    <x v="2"/>
    <s v="Vender Technician"/>
    <s v="subhasis.behera"/>
    <x v="0"/>
    <s v="Kamal Lochan Sahu, S/O -  Late Harihar Sahu, At/Po - Tarapur, Kokasara, Dist - Kalahandi, Pin - 766015, Ph - 9668483284 / 7682800257 Kamal Lochan Sahu, S/O -  Late Harihar Sahu, At/Po - Tarapur, Kokasara, Dist - Kalahandi, Pin - 766015, Ph - 9668483284 / 7682800257 Kamal Lochan Sahu, S/O -  Late Harihar Sahu, At/Po - Tarapur, Kokasara, Dist - Kalahandi, Pin - 766015, Ph - 9668483284 / 7682800257"/>
    <m/>
    <n v="21803"/>
    <m/>
    <m/>
    <m/>
    <m/>
    <m/>
    <m/>
    <m/>
    <m/>
    <n v="1157"/>
    <m/>
    <m/>
    <s v="Available"/>
    <n v="27420"/>
    <m/>
    <m/>
    <m/>
    <n v="5301"/>
    <m/>
    <m/>
    <n v="8294"/>
    <m/>
    <m/>
    <d v="2023-12-26T00:00:00"/>
    <d v="1899-12-30T15:02:26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06266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33:29"/>
    <s v="Ok"/>
    <m/>
    <m/>
  </r>
  <r>
    <n v="33957990"/>
    <n v="454437"/>
    <x v="1"/>
    <s v="AMPANI"/>
    <x v="4"/>
    <x v="6"/>
    <x v="2"/>
    <s v="Vender Technician"/>
    <s v="harihara.jena"/>
    <x v="0"/>
    <s v="PLOT NO-812 KHATA NO-4/1, MOUZA AMPANI,TAH-JAIPATANA, DIST-KALAHANDI"/>
    <m/>
    <n v="71315"/>
    <m/>
    <m/>
    <m/>
    <m/>
    <m/>
    <m/>
    <m/>
    <m/>
    <n v="967"/>
    <m/>
    <m/>
    <s v="Available"/>
    <n v="11661"/>
    <m/>
    <m/>
    <m/>
    <n v="26838"/>
    <m/>
    <m/>
    <n v="741"/>
    <m/>
    <m/>
    <d v="2023-12-25T00:00:00"/>
    <d v="1899-12-30T11:46:40"/>
    <m/>
    <n v="2"/>
    <n v="2"/>
    <n v="1"/>
    <m/>
    <m/>
    <n v="88410"/>
    <m/>
    <m/>
    <n v="70"/>
    <n v="4"/>
    <m/>
    <m/>
    <n v="10439"/>
    <m/>
    <m/>
    <n v="5"/>
    <n v="1"/>
    <n v="3"/>
    <m/>
    <m/>
    <n v="14854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33:08"/>
    <s v="Ok"/>
    <m/>
    <m/>
  </r>
  <r>
    <n v="33957992"/>
    <n v="578239"/>
    <x v="0"/>
    <s v="Chingedisar"/>
    <x v="4"/>
    <x v="6"/>
    <x v="2"/>
    <s v="Vender Technician"/>
    <s v="raghumani.hota"/>
    <x v="0"/>
    <s v="Tarun Dalei s/o- Dhaneswar Dalei At/P.O- Chingudisar P.S- Junagarh,Dist- Kalahandi,pin- 766014 Ph-7894066068 / 7750009185.    Tarun Dalei s/o- Dhaneswar Dalei At/P.O- Chingudisar P.S- Junagarh,Dist- Kalahandi,pin- 766014 Ph-7894066068 / 7750009185.    Tar"/>
    <m/>
    <n v="28449"/>
    <m/>
    <m/>
    <m/>
    <m/>
    <m/>
    <m/>
    <m/>
    <m/>
    <n v="3381"/>
    <m/>
    <m/>
    <s v="Available"/>
    <n v="6324"/>
    <m/>
    <m/>
    <m/>
    <n v="3659"/>
    <m/>
    <m/>
    <n v="414"/>
    <m/>
    <m/>
    <d v="2023-12-26T00:00:00"/>
    <d v="1899-12-30T17:57:12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85753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33:18"/>
    <s v="Ok"/>
    <m/>
    <m/>
  </r>
  <r>
    <n v="33957995"/>
    <n v="578183"/>
    <x v="0"/>
    <s v="Badapodaguda"/>
    <x v="4"/>
    <x v="6"/>
    <x v="2"/>
    <s v="Vender Technician"/>
    <s v="harihara.jena"/>
    <x v="0"/>
    <s v="Plot No-2977/330, Khata No-629/330, Mouza-Badapudagada, Thana/Tahasil-Jaypatna Dist-Kalahandi"/>
    <m/>
    <n v="29699"/>
    <m/>
    <m/>
    <m/>
    <m/>
    <m/>
    <m/>
    <m/>
    <m/>
    <n v="69408"/>
    <m/>
    <m/>
    <s v="Available"/>
    <n v="23623"/>
    <m/>
    <m/>
    <m/>
    <n v="5060"/>
    <m/>
    <m/>
    <n v="1566"/>
    <m/>
    <m/>
    <d v="2023-12-25T00:00:00"/>
    <d v="1899-12-30T11:04:38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69405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32:57"/>
    <s v="Ok"/>
    <m/>
    <m/>
  </r>
  <r>
    <n v="33957997"/>
    <n v="556671"/>
    <x v="1"/>
    <s v="Rayagada_1_(Raniguda)_(GSM)"/>
    <x v="4"/>
    <x v="11"/>
    <x v="2"/>
    <s v="Vender Technician"/>
    <s v="kishorekumar.jena"/>
    <x v="0"/>
    <s v="Khata No- 11, Plot No- 145/2044, Mouza- Raygada, Thana/Tahasil- Raygada, Dist- Raygada, Pin- 765001"/>
    <m/>
    <n v="50403"/>
    <m/>
    <m/>
    <m/>
    <m/>
    <m/>
    <m/>
    <m/>
    <m/>
    <n v="1624"/>
    <m/>
    <m/>
    <s v="Available"/>
    <n v="19412"/>
    <m/>
    <m/>
    <m/>
    <n v="6628"/>
    <m/>
    <m/>
    <n v="910"/>
    <m/>
    <m/>
    <d v="2023-12-24T00:00:00"/>
    <d v="1899-12-30T10:01:48"/>
    <m/>
    <n v="58"/>
    <n v="2"/>
    <n v="2"/>
    <m/>
    <m/>
    <n v="106594"/>
    <m/>
    <m/>
    <n v="56"/>
    <n v="3"/>
    <m/>
    <m/>
    <n v="75546"/>
    <m/>
    <m/>
    <n v="37"/>
    <m/>
    <m/>
    <m/>
    <m/>
    <m/>
    <m/>
    <m/>
    <m/>
    <m/>
    <m/>
    <m/>
    <m/>
    <m/>
    <m/>
    <m/>
    <n v="1"/>
    <n v="1"/>
    <m/>
    <m/>
    <n v="80431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n v="4"/>
    <m/>
    <m/>
    <n v="32356"/>
    <m/>
    <m/>
    <n v="4"/>
    <n v="0"/>
    <n v="4"/>
    <m/>
    <m/>
    <m/>
    <m/>
    <m/>
    <m/>
    <m/>
    <m/>
    <m/>
    <m/>
    <m/>
    <d v="2023-12-26T08:01:05"/>
    <s v="OK"/>
    <m/>
    <m/>
  </r>
  <r>
    <n v="33957998"/>
    <n v="525120"/>
    <x v="1"/>
    <s v="Mahandi"/>
    <x v="4"/>
    <x v="11"/>
    <x v="2"/>
    <s v="Vender Technician"/>
    <s v="kedar.sahu"/>
    <x v="0"/>
    <s v="Balaram sardar,S/O-Late Shishukar Sardar.At-Mahandi,P.O-BelgaonP.S-Kharigaon,Dist-Nabarangpur,764076,mob-9437432860 Balaram sardar,S/O-Late Shishukar Sardar.At-Mahandi,P.O-BelgaonP.S-Kharigaon,Dist-Nabarangpur,764076,mob-9437432860 Balaram sardar,S/O-Late"/>
    <m/>
    <n v="38377"/>
    <m/>
    <m/>
    <m/>
    <m/>
    <m/>
    <m/>
    <m/>
    <m/>
    <n v="0"/>
    <m/>
    <m/>
    <s v="Not Available"/>
    <m/>
    <m/>
    <m/>
    <m/>
    <n v="3"/>
    <m/>
    <m/>
    <n v="102"/>
    <m/>
    <m/>
    <d v="2023-12-25T00:00:00"/>
    <d v="1899-12-30T13:22:11"/>
    <s v="Ok"/>
    <n v="10"/>
    <n v="1"/>
    <n v="1"/>
    <m/>
    <m/>
    <n v="31334"/>
    <m/>
    <m/>
    <n v="49"/>
    <m/>
    <m/>
    <m/>
    <m/>
    <m/>
    <m/>
    <m/>
    <m/>
    <m/>
    <m/>
    <m/>
    <m/>
    <m/>
    <m/>
    <m/>
    <m/>
    <m/>
    <m/>
    <m/>
    <m/>
    <m/>
    <m/>
    <n v="1"/>
    <n v="2"/>
    <m/>
    <m/>
    <n v="32514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5"/>
    <s v="Ok"/>
    <m/>
    <m/>
    <m/>
    <m/>
    <m/>
    <m/>
    <m/>
    <m/>
    <m/>
    <m/>
    <m/>
    <d v="2023-12-26T08:08:46"/>
    <s v="OK"/>
    <m/>
    <m/>
  </r>
  <r>
    <n v="33958001"/>
    <n v="454520"/>
    <x v="1"/>
    <s v="AMBADOLA"/>
    <x v="4"/>
    <x v="6"/>
    <x v="2"/>
    <s v="Vender Technician"/>
    <s v="bikram.mahindra"/>
    <x v="0"/>
    <s v="UMESH CH. SAMANTA, AT- AMBADOLA, PO- AMBADOL, RAYAGADA, 9437400197"/>
    <m/>
    <n v="54963"/>
    <m/>
    <m/>
    <m/>
    <m/>
    <m/>
    <m/>
    <m/>
    <m/>
    <n v="1392"/>
    <m/>
    <m/>
    <s v="Available"/>
    <n v="6075"/>
    <m/>
    <m/>
    <m/>
    <n v="256"/>
    <m/>
    <m/>
    <n v="322"/>
    <m/>
    <m/>
    <d v="2023-12-25T00:00:00"/>
    <d v="1899-12-30T19:41:25"/>
    <m/>
    <n v="18"/>
    <n v="1"/>
    <n v="1"/>
    <m/>
    <m/>
    <n v="54449"/>
    <m/>
    <m/>
    <n v="45"/>
    <m/>
    <m/>
    <m/>
    <m/>
    <m/>
    <m/>
    <m/>
    <n v="1"/>
    <n v="3"/>
    <m/>
    <m/>
    <n v="29137"/>
    <m/>
    <m/>
    <n v="22"/>
    <m/>
    <m/>
    <m/>
    <m/>
    <m/>
    <m/>
    <m/>
    <n v="2"/>
    <n v="2"/>
    <m/>
    <m/>
    <n v="79987"/>
    <m/>
    <m/>
    <n v="62"/>
    <n v="4"/>
    <m/>
    <m/>
    <n v="7834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Airtel ch2 ch4 rjil ch3 vill"/>
    <m/>
    <m/>
    <m/>
    <m/>
    <m/>
    <m/>
    <m/>
    <m/>
    <m/>
    <m/>
    <m/>
    <d v="2023-12-28T23:33:49"/>
    <s v="Ok"/>
    <m/>
    <m/>
  </r>
  <r>
    <n v="33958002"/>
    <n v="578243"/>
    <x v="0"/>
    <s v="Ganiapali"/>
    <x v="4"/>
    <x v="22"/>
    <x v="2"/>
    <s v="Vender Technician"/>
    <s v="samirku.swain"/>
    <x v="0"/>
    <s v="Jayadeb Sahu, S/O- Late Karunakar Sahu, At/PO/GP-Ganiapali, PS-Gaisilet, Dist-Bargarh, Pin-768049, Mob:-9937061412/9938164271"/>
    <m/>
    <n v="25683"/>
    <m/>
    <m/>
    <m/>
    <m/>
    <m/>
    <m/>
    <m/>
    <m/>
    <n v="3664"/>
    <m/>
    <m/>
    <s v="Available"/>
    <n v="6519"/>
    <m/>
    <m/>
    <m/>
    <n v="4672"/>
    <m/>
    <m/>
    <n v="1332"/>
    <m/>
    <m/>
    <d v="2023-12-26T00:00:00"/>
    <d v="1899-12-30T15:37:35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64435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26:23"/>
    <s v="ok"/>
    <m/>
    <m/>
  </r>
  <r>
    <n v="33958004"/>
    <n v="521297"/>
    <x v="1"/>
    <s v="Kalangapali"/>
    <x v="4"/>
    <x v="22"/>
    <x v="2"/>
    <s v="Vender Technician"/>
    <s v="samirku.swain"/>
    <x v="0"/>
    <s v="Debaki Sahu, At-Kalarangapalli, Po/Ps-Ghaisilat, Dist-Bergarh-768037, Mob-9777350301"/>
    <m/>
    <n v="69596"/>
    <m/>
    <m/>
    <m/>
    <m/>
    <m/>
    <m/>
    <m/>
    <m/>
    <n v="1"/>
    <m/>
    <m/>
    <s v="Not Available"/>
    <m/>
    <m/>
    <m/>
    <m/>
    <n v="728"/>
    <m/>
    <m/>
    <n v="0"/>
    <m/>
    <m/>
    <d v="2023-12-25T00:00:00"/>
    <d v="1899-12-30T13:34:26"/>
    <m/>
    <n v="10"/>
    <n v="1"/>
    <n v="1"/>
    <m/>
    <m/>
    <n v="61378"/>
    <m/>
    <m/>
    <n v="56"/>
    <m/>
    <m/>
    <m/>
    <m/>
    <m/>
    <m/>
    <m/>
    <m/>
    <m/>
    <m/>
    <m/>
    <m/>
    <m/>
    <m/>
    <m/>
    <m/>
    <m/>
    <m/>
    <m/>
    <m/>
    <m/>
    <m/>
    <n v="2"/>
    <n v="2"/>
    <m/>
    <m/>
    <n v="44291"/>
    <m/>
    <m/>
    <n v="55"/>
    <n v="3"/>
    <m/>
    <m/>
    <n v="7813"/>
    <m/>
    <m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25:54"/>
    <s v="ok"/>
    <m/>
    <m/>
  </r>
  <r>
    <n v="33958006"/>
    <n v="454530"/>
    <x v="0"/>
    <s v="BADADAHIKHAL"/>
    <x v="4"/>
    <x v="6"/>
    <x v="2"/>
    <s v="Vender Technician"/>
    <s v="bikram.mahindra"/>
    <x v="0"/>
    <s v="KADRAKA BANAMA MALI,AT-KARADANGA,PO-BADADAHIKHAL,PS-BHISMA CUTTACK,DIST-RAYAGADA"/>
    <m/>
    <n v="12714"/>
    <m/>
    <m/>
    <m/>
    <m/>
    <m/>
    <m/>
    <m/>
    <m/>
    <n v="5567"/>
    <m/>
    <m/>
    <s v="Available"/>
    <n v="14379"/>
    <m/>
    <m/>
    <m/>
    <n v="6816"/>
    <m/>
    <m/>
    <n v="176"/>
    <m/>
    <m/>
    <d v="2023-12-25T00:00:00"/>
    <d v="1899-12-30T14:01:53"/>
    <m/>
    <n v="10"/>
    <n v="1"/>
    <n v="1"/>
    <m/>
    <m/>
    <n v="67050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ll ch Airtel "/>
    <m/>
    <m/>
    <m/>
    <m/>
    <m/>
    <m/>
    <m/>
    <m/>
    <m/>
    <m/>
    <m/>
    <d v="2023-12-28T23:36:22"/>
    <s v="Ok"/>
    <m/>
    <m/>
  </r>
  <r>
    <n v="33958007"/>
    <n v="454536"/>
    <x v="0"/>
    <s v="NUAGAON"/>
    <x v="4"/>
    <x v="22"/>
    <x v="2"/>
    <s v="Vender Technician"/>
    <s v="samirku.swain"/>
    <x v="0"/>
    <s v="SARASWATI AGRWAL AT/PO-NUAGAON PS-LUISINGHA,DIST-BOLANGIR,9777733433"/>
    <m/>
    <n v="12841"/>
    <m/>
    <m/>
    <m/>
    <m/>
    <m/>
    <m/>
    <m/>
    <m/>
    <n v="0"/>
    <s v="Meter Faulty"/>
    <s v="EB Cumulative KWH/KVAH(As Per PIU/I2PMS/AMF) Reading is lesser in comparison to previous reading captured."/>
    <s v="Not Available"/>
    <m/>
    <m/>
    <m/>
    <m/>
    <n v="454"/>
    <m/>
    <m/>
    <n v="0"/>
    <s v="Meter Faulty"/>
    <s v="DG Running Hours Reading(As Per PIU/I2PMS/AMF) Reading is lesser in comparison to previous reading captured."/>
    <d v="2023-12-25T00:00:00"/>
    <d v="1899-12-30T12:27:20"/>
    <m/>
    <n v="10"/>
    <n v="1"/>
    <n v="1"/>
    <m/>
    <m/>
    <n v="22736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9T09:39:43"/>
    <s v="ok"/>
  </r>
  <r>
    <n v="33958009"/>
    <n v="556985"/>
    <x v="1"/>
    <s v="Bisama Cuttack"/>
    <x v="4"/>
    <x v="6"/>
    <x v="2"/>
    <s v="Vender Technician"/>
    <s v="bikram.mahindra"/>
    <x v="0"/>
    <s v="Khata no:67/529,Plot no:161/870, Mouza:Bisamcuttck, Thana/Tahasil:Bisamcuttack, At:Saltu Krushna Street, Dist:Rayagada (ORISSA)"/>
    <m/>
    <n v="37242"/>
    <m/>
    <m/>
    <m/>
    <m/>
    <m/>
    <m/>
    <m/>
    <m/>
    <n v="6039"/>
    <m/>
    <m/>
    <s v="Available"/>
    <n v="395"/>
    <m/>
    <m/>
    <m/>
    <n v="18139"/>
    <m/>
    <m/>
    <n v="940"/>
    <m/>
    <m/>
    <d v="2023-12-27T00:00:00"/>
    <d v="1899-12-30T12:02:54"/>
    <m/>
    <n v="10"/>
    <n v="1"/>
    <n v="4"/>
    <m/>
    <m/>
    <n v="64146"/>
    <m/>
    <m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108765"/>
    <m/>
    <m/>
    <n v="37"/>
    <m/>
    <m/>
    <m/>
    <m/>
    <m/>
    <m/>
    <m/>
    <m/>
    <m/>
    <m/>
    <m/>
    <m/>
    <m/>
    <m/>
    <m/>
    <m/>
    <m/>
    <m/>
    <m/>
    <m/>
    <m/>
    <n v="0"/>
    <s v="ch4 Airtel ch3 BSNL "/>
    <m/>
    <m/>
    <m/>
    <m/>
    <m/>
    <m/>
    <m/>
    <m/>
    <m/>
    <m/>
    <m/>
    <d v="2023-12-28T23:28:13"/>
    <s v="Ok"/>
    <m/>
    <m/>
  </r>
  <r>
    <n v="33958010"/>
    <n v="529401"/>
    <x v="1"/>
    <s v="Boringapadar"/>
    <x v="4"/>
    <x v="6"/>
    <x v="2"/>
    <s v="Vender Technician"/>
    <s v="jitendrakumar.sa"/>
    <x v="0"/>
    <s v="Narayan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‚Â¦ÃƒÆ’Ã¢â‚¬Å¡Ãƒâ€šÃ‚Â¡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  Saha, S/O- Padmalochan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‚Â¦ÃƒÆ’Ã¢â‚¬Å¡Ãƒâ€šÃ‚Â¡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  Saha AT/PO-BORINGPADAR,PS-KESIN"/>
    <m/>
    <n v="48378"/>
    <m/>
    <m/>
    <m/>
    <m/>
    <m/>
    <m/>
    <m/>
    <m/>
    <n v="8557"/>
    <m/>
    <m/>
    <s v="Available"/>
    <n v="453"/>
    <m/>
    <m/>
    <m/>
    <n v="3339"/>
    <m/>
    <m/>
    <n v="280"/>
    <m/>
    <m/>
    <d v="2023-12-25T00:00:00"/>
    <d v="1899-12-30T09:36:07"/>
    <m/>
    <n v="14"/>
    <n v="2"/>
    <n v="1"/>
    <m/>
    <m/>
    <n v="25777"/>
    <m/>
    <m/>
    <n v="20"/>
    <n v="3"/>
    <m/>
    <m/>
    <n v="28665"/>
    <m/>
    <m/>
    <n v="30"/>
    <m/>
    <m/>
    <m/>
    <m/>
    <m/>
    <m/>
    <m/>
    <m/>
    <m/>
    <m/>
    <m/>
    <m/>
    <m/>
    <m/>
    <m/>
    <n v="1"/>
    <n v="4"/>
    <m/>
    <m/>
    <n v="95227"/>
    <m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32:33"/>
    <s v="Ok"/>
    <m/>
    <m/>
  </r>
  <r>
    <n v="33958011"/>
    <n v="524734"/>
    <x v="1"/>
    <s v="Khatakhatia"/>
    <x v="4"/>
    <x v="22"/>
    <x v="2"/>
    <s v="Vender Technician"/>
    <s v="shyamsundar.sa"/>
    <x v="0"/>
    <s v="BHUBAN NAYAKA S/o-Chumban Nayaka AT/PO-KHATAKHATIA PS-MANAMUNDA DIST-BOUDH,PIN-762030,Mob-9937748781,9668110408 BHUBAN NAYAKA S/o-Chumban Nayaka AT/PO-KHATAKHATIA PS-MANAMUNDA DIST-BOUDH,PIN-762030,Mob-9937748781,9668110408 BHUBAN NAYAKA S/o-Chumban Nayak"/>
    <m/>
    <n v="53382"/>
    <m/>
    <m/>
    <m/>
    <m/>
    <m/>
    <m/>
    <m/>
    <m/>
    <n v="28273"/>
    <s v="Not Applicable"/>
    <s v="EB Cumulative KWH/KVAH(As Per PIU/I2PMS/AMF) Reading is lesser in comparison to previous reading captured."/>
    <s v="Available"/>
    <n v="28273"/>
    <m/>
    <m/>
    <m/>
    <n v="9"/>
    <m/>
    <m/>
    <n v="566"/>
    <m/>
    <m/>
    <d v="2023-12-28T00:00:00"/>
    <d v="1899-12-30T11:51:45"/>
    <m/>
    <n v="10"/>
    <n v="2"/>
    <n v="2"/>
    <m/>
    <m/>
    <n v="64145"/>
    <m/>
    <m/>
    <n v="30"/>
    <n v="3"/>
    <m/>
    <m/>
    <n v="15131"/>
    <m/>
    <m/>
    <n v="12"/>
    <m/>
    <m/>
    <m/>
    <m/>
    <m/>
    <m/>
    <m/>
    <m/>
    <m/>
    <m/>
    <m/>
    <m/>
    <m/>
    <m/>
    <m/>
    <n v="1"/>
    <n v="1"/>
    <m/>
    <m/>
    <n v="94516"/>
    <m/>
    <m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27:53"/>
    <s v="Ok"/>
    <m/>
    <m/>
  </r>
  <r>
    <n v="33958012"/>
    <n v="453916"/>
    <x v="0"/>
    <s v="BARHAGUDA"/>
    <x v="4"/>
    <x v="23"/>
    <x v="2"/>
    <s v="Vender Technician"/>
    <s v="asif.lankavt"/>
    <x v="0"/>
    <s v="BHARGIRATH BHAI,AT-BARHAGUDA,BARGARH,MOB-9861208048"/>
    <m/>
    <n v="27498"/>
    <m/>
    <m/>
    <m/>
    <m/>
    <m/>
    <m/>
    <m/>
    <m/>
    <n v="726"/>
    <m/>
    <m/>
    <s v="Available"/>
    <n v="10225"/>
    <m/>
    <m/>
    <m/>
    <n v="220"/>
    <m/>
    <m/>
    <n v="220"/>
    <m/>
    <m/>
    <d v="2023-12-26T00:00:00"/>
    <d v="1899-12-30T12:06:04"/>
    <m/>
    <n v="10"/>
    <m/>
    <m/>
    <m/>
    <m/>
    <m/>
    <m/>
    <m/>
    <m/>
    <m/>
    <m/>
    <m/>
    <m/>
    <m/>
    <m/>
    <m/>
    <n v="1"/>
    <n v="1"/>
    <m/>
    <m/>
    <n v="16649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23:51:37"/>
    <s v="Approved"/>
    <m/>
    <m/>
  </r>
  <r>
    <n v="33958013"/>
    <n v="454193"/>
    <x v="0"/>
    <s v="NEW SARSARA"/>
    <x v="4"/>
    <x v="23"/>
    <x v="2"/>
    <s v="Vender Technician"/>
    <s v="pramod.swain"/>
    <x v="0"/>
    <s v="RANJAN DAS,C/O-PRADIP DAS,AT-NEW SARFARA.PO-SARSARA,PS/DIST-BARGARH,9437219635"/>
    <m/>
    <n v="0"/>
    <m/>
    <m/>
    <m/>
    <m/>
    <m/>
    <m/>
    <m/>
    <m/>
    <n v="0"/>
    <m/>
    <m/>
    <s v="Not Available"/>
    <m/>
    <m/>
    <m/>
    <m/>
    <n v="7682"/>
    <m/>
    <m/>
    <n v="0"/>
    <m/>
    <m/>
    <d v="2023-12-24T00:00:00"/>
    <d v="1899-12-30T16:20:31"/>
    <m/>
    <n v="0"/>
    <n v="1"/>
    <n v="1"/>
    <m/>
    <m/>
    <n v="20257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23:50:36"/>
    <s v="Approved"/>
    <m/>
    <m/>
  </r>
  <r>
    <n v="33958015"/>
    <n v="557149"/>
    <x v="1"/>
    <s v="Komatalapeta"/>
    <x v="4"/>
    <x v="11"/>
    <x v="2"/>
    <s v="Vender Technician"/>
    <s v="kishorekumar.jena"/>
    <x v="0"/>
    <s v="Plot No-619/1292, Khata No-59/490, Mouza-Lamalapeta, Thana-Chandili, Tahasil/Dist-Rayagada"/>
    <m/>
    <n v="65254"/>
    <m/>
    <m/>
    <m/>
    <m/>
    <m/>
    <m/>
    <m/>
    <m/>
    <n v="5531"/>
    <m/>
    <m/>
    <s v="Available"/>
    <n v="8403"/>
    <m/>
    <m/>
    <m/>
    <n v="5497"/>
    <m/>
    <m/>
    <n v="449"/>
    <m/>
    <m/>
    <d v="2023-12-28T00:00:00"/>
    <d v="1899-12-30T11:48:53"/>
    <m/>
    <n v="38"/>
    <n v="1"/>
    <n v="3"/>
    <m/>
    <m/>
    <n v="140887"/>
    <m/>
    <m/>
    <n v="85"/>
    <m/>
    <m/>
    <m/>
    <m/>
    <m/>
    <m/>
    <m/>
    <n v="1"/>
    <n v="4"/>
    <s v="Channel Swapped recently"/>
    <s v="Channel changed in customer DCEM reading in comparison to last reading (VIL)"/>
    <n v="0"/>
    <m/>
    <m/>
    <n v="0"/>
    <m/>
    <m/>
    <m/>
    <m/>
    <m/>
    <m/>
    <m/>
    <n v="1"/>
    <n v="2"/>
    <m/>
    <m/>
    <n v="98599"/>
    <m/>
    <m/>
    <n v="87"/>
    <m/>
    <m/>
    <m/>
    <m/>
    <m/>
    <m/>
    <m/>
    <n v="1"/>
    <n v="1"/>
    <m/>
    <m/>
    <n v="95394"/>
    <m/>
    <m/>
    <n v="40"/>
    <m/>
    <m/>
    <m/>
    <m/>
    <m/>
    <m/>
    <m/>
    <m/>
    <m/>
    <m/>
    <m/>
    <m/>
    <m/>
    <m/>
    <n v="5"/>
    <m/>
    <m/>
    <n v="0"/>
    <m/>
    <m/>
    <n v="2"/>
    <n v="0"/>
    <n v="2"/>
    <n v="530"/>
    <s v="Submeter working &amp; Connected with DLC"/>
    <m/>
    <m/>
    <m/>
    <m/>
    <m/>
    <m/>
    <m/>
    <m/>
    <m/>
    <d v="2023-12-26T08:07:30"/>
    <s v="DCEM READING INCORRECT"/>
    <d v="2023-12-29T09:39:16"/>
    <s v="ok"/>
  </r>
  <r>
    <n v="33958032"/>
    <n v="568989"/>
    <x v="1"/>
    <s v="BOLANGIR_02_GSM(Rajendra Para)"/>
    <x v="4"/>
    <x v="22"/>
    <x v="2"/>
    <s v="Vender Technician"/>
    <s v="sitaramsahoo.vt"/>
    <x v="0"/>
    <s v="Plot No- 644/6135, Khata No- 368/980, Mouza-Bolangir Ga, Thana/Tehsil- Bolangir, Dist- Bolangir, Orissa, Pin-767001."/>
    <m/>
    <n v="67969"/>
    <m/>
    <m/>
    <m/>
    <m/>
    <m/>
    <m/>
    <m/>
    <m/>
    <n v="288560"/>
    <m/>
    <m/>
    <s v="Available"/>
    <n v="6570"/>
    <m/>
    <m/>
    <m/>
    <n v="5081"/>
    <m/>
    <m/>
    <n v="144"/>
    <m/>
    <m/>
    <d v="2023-12-26T00:00:00"/>
    <d v="1899-12-30T16:13:37"/>
    <s v="Dg hmr fullty "/>
    <n v="0"/>
    <n v="2"/>
    <n v="1"/>
    <m/>
    <m/>
    <n v="3176"/>
    <m/>
    <m/>
    <n v="10"/>
    <n v="2"/>
    <m/>
    <m/>
    <n v="39031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14877"/>
    <m/>
    <m/>
    <n v="40"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09:25:32"/>
    <s v="ok"/>
    <m/>
    <m/>
  </r>
  <r>
    <n v="33958033"/>
    <n v="501152"/>
    <x v="1"/>
    <s v="Hatisalpara"/>
    <x v="4"/>
    <x v="22"/>
    <x v="2"/>
    <s v="Vender Technician"/>
    <s v="prashantadanta.vt"/>
    <x v="0"/>
    <s v="At-Thikadarpada, Bolangir."/>
    <m/>
    <n v="91410"/>
    <m/>
    <m/>
    <m/>
    <m/>
    <m/>
    <m/>
    <m/>
    <m/>
    <n v="0"/>
    <m/>
    <m/>
    <s v="Available"/>
    <n v="1169"/>
    <m/>
    <m/>
    <m/>
    <n v="7018"/>
    <m/>
    <m/>
    <n v="14"/>
    <m/>
    <m/>
    <d v="2023-12-27T00:00:00"/>
    <d v="1899-12-30T12:56:24"/>
    <s v="Ok"/>
    <n v="25"/>
    <n v="1"/>
    <n v="2"/>
    <m/>
    <m/>
    <n v="86371"/>
    <m/>
    <m/>
    <n v="75"/>
    <m/>
    <m/>
    <m/>
    <m/>
    <m/>
    <m/>
    <m/>
    <m/>
    <m/>
    <m/>
    <m/>
    <m/>
    <m/>
    <m/>
    <m/>
    <m/>
    <m/>
    <m/>
    <m/>
    <m/>
    <m/>
    <m/>
    <n v="1"/>
    <n v="1"/>
    <m/>
    <m/>
    <n v="4370"/>
    <m/>
    <m/>
    <n v="100"/>
    <m/>
    <m/>
    <m/>
    <m/>
    <m/>
    <m/>
    <m/>
    <n v="1"/>
    <n v="3"/>
    <m/>
    <m/>
    <n v="51727"/>
    <m/>
    <m/>
    <n v="40"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09:25:09"/>
    <s v="ok"/>
    <m/>
    <m/>
  </r>
  <r>
    <n v="33958035"/>
    <n v="454516"/>
    <x v="1"/>
    <s v="PATNAGARH02"/>
    <x v="4"/>
    <x v="22"/>
    <x v="2"/>
    <s v="Vender Technician"/>
    <s v="manojku.pradhan"/>
    <x v="0"/>
    <s v="SURNA LATA SHAOO,C/O-KAILASH CH SHAOO,AT/PO/PS-PATNAGARH,DIST-BALANGIR,06658222429"/>
    <m/>
    <n v="80056"/>
    <m/>
    <m/>
    <m/>
    <m/>
    <m/>
    <m/>
    <m/>
    <m/>
    <n v="1"/>
    <m/>
    <m/>
    <s v="Not Available"/>
    <m/>
    <m/>
    <m/>
    <m/>
    <n v="241"/>
    <m/>
    <m/>
    <n v="1"/>
    <m/>
    <m/>
    <d v="2023-12-24T00:00:00"/>
    <d v="1899-12-30T15:59:23"/>
    <s v="Piu reading not increase "/>
    <n v="5"/>
    <n v="1"/>
    <n v="2"/>
    <m/>
    <m/>
    <n v="30797"/>
    <m/>
    <m/>
    <n v="88"/>
    <m/>
    <m/>
    <m/>
    <m/>
    <m/>
    <m/>
    <m/>
    <n v="1"/>
    <n v="1"/>
    <m/>
    <m/>
    <n v="21039"/>
    <m/>
    <m/>
    <n v="22"/>
    <m/>
    <m/>
    <m/>
    <m/>
    <m/>
    <m/>
    <m/>
    <n v="2"/>
    <n v="3"/>
    <m/>
    <m/>
    <n v="3034"/>
    <m/>
    <m/>
    <n v="50"/>
    <n v="4"/>
    <m/>
    <m/>
    <n v="3399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24:36"/>
    <s v="ok"/>
    <m/>
    <m/>
  </r>
  <r>
    <n v="33958253"/>
    <n v="581942"/>
    <x v="0"/>
    <s v="Nalco"/>
    <x v="4"/>
    <x v="22"/>
    <x v="2"/>
    <s v="Vender Technician"/>
    <s v="anadi.rana"/>
    <x v="0"/>
    <s v="Prasanna Naik, S/O- Late Arakhita Naik At- Podhakhal, PO-Bahira,PS-Baunsuni, Dist-Boudh, Pin-762105,Mob:-8658171782 Prasanna Naik, S/O- Late Arakhita Naik At- Podhakhal, PO-Bahira,PS-Baunsuni, Dist-Boudh, Pin-762105,Mob:-8658171782 Prasanna Naik, S/O- Late Arakhita Naik At- Podhakhal, PO-Bahira,PS-Baunsuni, Dist-Boudh, Pin-762105,Mob:-8658171782"/>
    <m/>
    <n v="21867"/>
    <m/>
    <m/>
    <m/>
    <m/>
    <m/>
    <m/>
    <m/>
    <m/>
    <n v="0"/>
    <m/>
    <m/>
    <s v="Available"/>
    <n v="0"/>
    <m/>
    <m/>
    <m/>
    <n v="1746"/>
    <m/>
    <m/>
    <n v="0"/>
    <m/>
    <m/>
    <d v="2023-12-28T00:00:00"/>
    <d v="1899-12-30T13:14:16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0"/>
    <m/>
    <m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22:43"/>
    <s v="Ok"/>
    <m/>
    <m/>
  </r>
  <r>
    <n v="33958255"/>
    <n v="578179"/>
    <x v="0"/>
    <s v="Bhelagaon"/>
    <x v="4"/>
    <x v="6"/>
    <x v="2"/>
    <s v="Vender Technician"/>
    <s v="harihara.jena"/>
    <x v="0"/>
    <s v="Plot No - 842, Khata No - 173, Area - AC 2.32 dcml, Mouza - Bhelagaon, Ps - Jaypatna, Tahasil - Kalampur, Dist - Kalahandi"/>
    <m/>
    <n v="0"/>
    <m/>
    <m/>
    <m/>
    <m/>
    <m/>
    <m/>
    <m/>
    <m/>
    <n v="13"/>
    <m/>
    <m/>
    <s v="Available"/>
    <n v="4884"/>
    <m/>
    <m/>
    <m/>
    <n v="3051"/>
    <m/>
    <m/>
    <n v="94"/>
    <m/>
    <m/>
    <d v="2023-12-27T00:00:00"/>
    <d v="1899-12-30T12:00:24"/>
    <s v="ok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88465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32:44"/>
    <s v="Ok"/>
    <m/>
    <m/>
  </r>
  <r>
    <n v="33958257"/>
    <n v="480133"/>
    <x v="0"/>
    <s v="NEAR CIVIL COURT"/>
    <x v="4"/>
    <x v="6"/>
    <x v="2"/>
    <s v="Vender Technician"/>
    <s v="sushil.sahu"/>
    <x v="0"/>
    <s v="Khata No-255/686, Plot No-1779. Mouza/Tah-Jaypatna, Dist-Kalahandi NA NA"/>
    <m/>
    <n v="28380"/>
    <m/>
    <m/>
    <m/>
    <m/>
    <m/>
    <m/>
    <m/>
    <m/>
    <n v="0"/>
    <m/>
    <m/>
    <s v="Available"/>
    <n v="0"/>
    <m/>
    <m/>
    <m/>
    <n v="0"/>
    <m/>
    <m/>
    <n v="0"/>
    <m/>
    <m/>
    <d v="2023-12-25T00:00:00"/>
    <d v="1899-12-30T13:54:39"/>
    <s v="Non dg "/>
    <n v="0"/>
    <n v="1"/>
    <n v="2"/>
    <m/>
    <m/>
    <n v="24424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8T23:22:31"/>
    <s v="Ok"/>
    <m/>
    <m/>
  </r>
  <r>
    <n v="33958259"/>
    <n v="590938"/>
    <x v="0"/>
    <s v="Baunsuni"/>
    <x v="4"/>
    <x v="22"/>
    <x v="2"/>
    <s v="Vender Technician"/>
    <s v="anadi.rana"/>
    <x v="0"/>
    <s v="Khata No-335, Plot No-689, Mouza-Baunsuni, Thana/Tahasil/Dist-Boudh NA NA"/>
    <m/>
    <n v="48363"/>
    <m/>
    <m/>
    <m/>
    <m/>
    <m/>
    <m/>
    <m/>
    <m/>
    <n v="0"/>
    <m/>
    <m/>
    <s v="Available"/>
    <n v="0"/>
    <m/>
    <m/>
    <m/>
    <n v="0"/>
    <m/>
    <m/>
    <n v="0"/>
    <m/>
    <m/>
    <d v="2023-12-28T00:00:00"/>
    <d v="1899-12-30T14:00:31"/>
    <m/>
    <n v="0"/>
    <n v="1"/>
    <n v="1"/>
    <m/>
    <m/>
    <n v="14137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22:21"/>
    <s v="Ok"/>
    <m/>
    <m/>
  </r>
  <r>
    <n v="33958261"/>
    <n v="525101"/>
    <x v="1"/>
    <s v="Parbatipur-1"/>
    <x v="4"/>
    <x v="22"/>
    <x v="2"/>
    <s v="Vender Technician"/>
    <s v="shyamsundar.sa"/>
    <x v="0"/>
    <s v="Samaru Sahu S/O Late Kumar Sahu, At/P.O -S.Mohada,P.S- Biramaharajpur Dist-Sonepur,Pin-767018 , Mob:-9937766903 Samaru Sahu S/O Late Kumar Sahu, At/P.O -S.Mohada,P.S- Biramaharajpur Dist-Sonepur,Pin-767018 , Mob:-9937766903 Samaru Sahu S/O Late Kumar Sahu"/>
    <m/>
    <n v="67599"/>
    <m/>
    <m/>
    <m/>
    <m/>
    <m/>
    <m/>
    <m/>
    <m/>
    <n v="0"/>
    <m/>
    <m/>
    <s v="Available"/>
    <n v="0"/>
    <m/>
    <m/>
    <m/>
    <n v="1732"/>
    <m/>
    <m/>
    <n v="0"/>
    <m/>
    <m/>
    <d v="2023-12-27T00:00:00"/>
    <d v="1899-12-30T12:25:31"/>
    <m/>
    <n v="5"/>
    <n v="1"/>
    <n v="3"/>
    <m/>
    <m/>
    <n v="15083"/>
    <s v="Not Applicable"/>
    <s v="Airtel Reading is lesser in comparison to previous reading captured."/>
    <n v="56"/>
    <m/>
    <m/>
    <m/>
    <m/>
    <m/>
    <m/>
    <m/>
    <m/>
    <m/>
    <m/>
    <m/>
    <m/>
    <m/>
    <m/>
    <m/>
    <m/>
    <m/>
    <m/>
    <m/>
    <m/>
    <m/>
    <m/>
    <n v="1"/>
    <n v="4"/>
    <m/>
    <m/>
    <n v="20844"/>
    <m/>
    <m/>
    <n v="45"/>
    <m/>
    <m/>
    <m/>
    <m/>
    <m/>
    <m/>
    <m/>
    <n v="1"/>
    <n v="1"/>
    <m/>
    <m/>
    <n v="15083"/>
    <m/>
    <m/>
    <n v="24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19:12"/>
    <s v="Ok"/>
    <m/>
    <m/>
  </r>
  <r>
    <n v="33958264"/>
    <n v="588061"/>
    <x v="0"/>
    <s v="Champamali"/>
    <x v="4"/>
    <x v="22"/>
    <x v="2"/>
    <s v="Vender Technician"/>
    <s v="shyamsundar.sa"/>
    <x v="0"/>
    <s v="Khata No-71, Plot No-71, Mouza-Champamali, Thana/Tahasil-Biramaharajapur, Dist-Sonepur NA NA"/>
    <m/>
    <n v="19489"/>
    <m/>
    <m/>
    <m/>
    <m/>
    <m/>
    <m/>
    <m/>
    <m/>
    <n v="0"/>
    <m/>
    <m/>
    <s v="Available"/>
    <n v="0"/>
    <m/>
    <m/>
    <m/>
    <n v="115"/>
    <m/>
    <m/>
    <n v="0"/>
    <m/>
    <m/>
    <d v="2023-12-27T00:00:00"/>
    <d v="1899-12-30T11:04:42"/>
    <m/>
    <n v="0"/>
    <n v="1"/>
    <n v="2"/>
    <m/>
    <m/>
    <n v="51543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17:48"/>
    <s v="Ok"/>
    <m/>
    <m/>
  </r>
  <r>
    <n v="33958266"/>
    <n v="454378"/>
    <x v="0"/>
    <s v="MOTAR"/>
    <x v="4"/>
    <x v="6"/>
    <x v="2"/>
    <s v="Vender Technician"/>
    <s v="subhasis.behera"/>
    <x v="0"/>
    <s v="Rohan Pattjoshi S/o-Rajendra Kumar Pattjoshi.At/Po-Moter.Ps-Koksara.Dist-Kalahandi.#9937484199"/>
    <m/>
    <n v="12234"/>
    <m/>
    <m/>
    <m/>
    <m/>
    <m/>
    <m/>
    <m/>
    <m/>
    <n v="5715"/>
    <m/>
    <m/>
    <s v="Available"/>
    <n v="9442"/>
    <m/>
    <m/>
    <m/>
    <n v="4597"/>
    <m/>
    <m/>
    <n v="987"/>
    <m/>
    <m/>
    <d v="2023-12-26T00:00:00"/>
    <d v="1899-12-30T15:59:08"/>
    <m/>
    <n v="15"/>
    <m/>
    <m/>
    <m/>
    <m/>
    <m/>
    <m/>
    <m/>
    <m/>
    <m/>
    <m/>
    <m/>
    <m/>
    <m/>
    <m/>
    <m/>
    <n v="1"/>
    <n v="1"/>
    <m/>
    <m/>
    <n v="55637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19:36"/>
    <s v="Ok"/>
    <m/>
    <m/>
  </r>
  <r>
    <n v="33958270"/>
    <n v="591824"/>
    <x v="0"/>
    <s v="Turekela_Belpada"/>
    <x v="4"/>
    <x v="6"/>
    <x v="2"/>
    <s v="Vender Technician"/>
    <s v="bishal.nag"/>
    <x v="0"/>
    <s v="Khata No-47/19, Plot No-337/782, Mouza-Badagamada, Thana-Bongamunda, Tahasil-Kantabanjhi, Dist-Bolangir NA NA"/>
    <m/>
    <n v="41291"/>
    <m/>
    <m/>
    <m/>
    <m/>
    <m/>
    <m/>
    <m/>
    <m/>
    <n v="37635"/>
    <m/>
    <m/>
    <s v="Not Available"/>
    <m/>
    <m/>
    <m/>
    <m/>
    <n v="0"/>
    <m/>
    <m/>
    <n v="0"/>
    <m/>
    <m/>
    <d v="2023-12-25T00:00:00"/>
    <d v="1899-12-30T15:02:12"/>
    <s v="Dg not available in site "/>
    <n v="0"/>
    <n v="1"/>
    <n v="1"/>
    <m/>
    <m/>
    <n v="37382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Airtel use in ch1 "/>
    <m/>
    <m/>
    <m/>
    <m/>
    <m/>
    <m/>
    <m/>
    <m/>
    <m/>
    <m/>
    <m/>
    <d v="2023-12-28T23:17:10"/>
    <s v="Ok"/>
    <m/>
    <m/>
  </r>
  <r>
    <n v="33958271"/>
    <n v="589161"/>
    <x v="0"/>
    <s v="Bijamara_01"/>
    <x v="4"/>
    <x v="6"/>
    <x v="2"/>
    <s v="Vender Technician"/>
    <s v="sushil.sahu"/>
    <x v="0"/>
    <s v="Khata No-46/163, Plot No-912/1135/1605, Mouza-Bijamara, Thana-T Rampur, Tahasil-Jaypatna, Dist-Kalahandi NA NA"/>
    <m/>
    <n v="8643"/>
    <m/>
    <m/>
    <m/>
    <m/>
    <m/>
    <m/>
    <m/>
    <m/>
    <n v="0"/>
    <m/>
    <m/>
    <s v="Available"/>
    <n v="0"/>
    <m/>
    <m/>
    <m/>
    <n v="0"/>
    <m/>
    <m/>
    <n v="0"/>
    <m/>
    <m/>
    <d v="2023-12-25T00:00:00"/>
    <d v="1899-12-30T16:32:58"/>
    <s v="Non dg "/>
    <n v="0"/>
    <n v="1"/>
    <n v="1"/>
    <m/>
    <m/>
    <n v="67511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8T23:16:58"/>
    <s v="Ok"/>
    <m/>
    <m/>
  </r>
  <r>
    <n v="33958273"/>
    <n v="578165"/>
    <x v="0"/>
    <s v="Kanijuri"/>
    <x v="4"/>
    <x v="6"/>
    <x v="2"/>
    <s v="Vender Technician"/>
    <s v="rajesh.pradhan"/>
    <x v="0"/>
    <s v="Mukunda Dishri, S/O- Late Gobardhan Dishri, At-Kanijuri, Po-Lathurbandh, PS-Titilagarh, Dist-Bolangir, Pin-767033, Mob:-9668242134/7381576472, Lathurbandh"/>
    <m/>
    <n v="15782"/>
    <m/>
    <m/>
    <m/>
    <m/>
    <m/>
    <m/>
    <m/>
    <m/>
    <n v="86430"/>
    <m/>
    <m/>
    <s v="Available"/>
    <n v="49245"/>
    <m/>
    <m/>
    <m/>
    <n v="8587"/>
    <m/>
    <m/>
    <n v="2415"/>
    <m/>
    <m/>
    <d v="2023-12-25T00:00:00"/>
    <d v="1899-12-30T10:37:16"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73317"/>
    <m/>
    <m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use ch 2 "/>
    <m/>
    <m/>
    <m/>
    <m/>
    <m/>
    <m/>
    <m/>
    <m/>
    <m/>
    <m/>
    <m/>
    <d v="2023-12-28T23:19:27"/>
    <s v="Ok"/>
    <m/>
    <m/>
  </r>
  <r>
    <n v="33958277"/>
    <n v="521178"/>
    <x v="1"/>
    <s v="Chandotara"/>
    <x v="4"/>
    <x v="6"/>
    <x v="2"/>
    <s v="Vender Technician"/>
    <s v="rajendra.mahindra"/>
    <x v="0"/>
    <s v="Laldhar Rana, S/o-Late P K Rana, at/Po- Chandotara Ps- Singhikela, Dist- Bolangir-767035, Mob-9556581538"/>
    <m/>
    <n v="50671"/>
    <m/>
    <m/>
    <m/>
    <m/>
    <m/>
    <m/>
    <m/>
    <m/>
    <n v="6116"/>
    <m/>
    <m/>
    <s v="Available"/>
    <n v="18260"/>
    <m/>
    <m/>
    <m/>
    <n v="797"/>
    <m/>
    <m/>
    <n v="2635"/>
    <m/>
    <m/>
    <d v="2023-12-25T00:00:00"/>
    <d v="1899-12-30T13:07:36"/>
    <m/>
    <n v="20"/>
    <n v="1"/>
    <n v="2"/>
    <m/>
    <m/>
    <n v="59182"/>
    <m/>
    <m/>
    <n v="60"/>
    <m/>
    <m/>
    <m/>
    <m/>
    <m/>
    <m/>
    <m/>
    <m/>
    <m/>
    <m/>
    <m/>
    <m/>
    <m/>
    <m/>
    <m/>
    <m/>
    <m/>
    <m/>
    <m/>
    <m/>
    <m/>
    <m/>
    <n v="1"/>
    <n v="1"/>
    <m/>
    <m/>
    <n v="95364"/>
    <m/>
    <m/>
    <n v="55"/>
    <m/>
    <m/>
    <m/>
    <m/>
    <m/>
    <m/>
    <m/>
    <n v="1"/>
    <n v="4"/>
    <m/>
    <m/>
    <n v="37354"/>
    <m/>
    <m/>
    <n v="3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16:39"/>
    <s v="Ok"/>
    <m/>
    <m/>
  </r>
  <r>
    <n v="33958278"/>
    <n v="523786"/>
    <x v="0"/>
    <s v="Dahagaon"/>
    <x v="4"/>
    <x v="6"/>
    <x v="2"/>
    <s v="Vender Technician"/>
    <s v="subhasis.behera"/>
    <x v="0"/>
    <s v="BINOD BIHARI DAS AT-DAHAGAON PS-KOKSARA,PS-MOTER,DIST-KALAHANDI,766017,9556520882 BINOD BIHARI DAS AT-DAHAGAON PS-KOKSARA,PS-MOTER,DIST-KALAHANDI,766017,9556520882 BINOD BIHARI DAS AT-DAHAGAON PS-KOKSARA,PS-MOTER,DIST-KALAHANDI,766017,9556520882"/>
    <m/>
    <n v="16308"/>
    <m/>
    <m/>
    <m/>
    <m/>
    <m/>
    <m/>
    <m/>
    <m/>
    <n v="9427"/>
    <m/>
    <m/>
    <s v="Available"/>
    <n v="18555"/>
    <m/>
    <m/>
    <m/>
    <n v="13209"/>
    <m/>
    <m/>
    <n v="2082"/>
    <m/>
    <m/>
    <d v="2023-12-24T00:00:00"/>
    <d v="1899-12-30T09:33:32"/>
    <m/>
    <n v="15"/>
    <n v="2"/>
    <n v="3"/>
    <m/>
    <m/>
    <n v="20913"/>
    <m/>
    <m/>
    <n v="10"/>
    <n v="4"/>
    <m/>
    <m/>
    <n v="19535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16:49"/>
    <s v="Ok"/>
    <m/>
    <m/>
  </r>
  <r>
    <n v="33958280"/>
    <n v="503141"/>
    <x v="1"/>
    <s v="Baldhiamal"/>
    <x v="4"/>
    <x v="6"/>
    <x v="2"/>
    <s v="Vender Technician"/>
    <s v="subhasis.behera"/>
    <x v="0"/>
    <s v="AT/PO- BALDHIMAL POLICE STATION - JUNAGARH , DIST- KALAHANDI"/>
    <m/>
    <n v="71295"/>
    <m/>
    <m/>
    <m/>
    <m/>
    <m/>
    <m/>
    <m/>
    <m/>
    <n v="163966"/>
    <m/>
    <m/>
    <s v="Available"/>
    <n v="17654"/>
    <m/>
    <m/>
    <m/>
    <n v="421"/>
    <m/>
    <m/>
    <n v="2988"/>
    <s v="Meter Reset/Replaced"/>
    <s v="DG Running Hours Reading(As Per PIU/I2PMS/AMF) Reading is lesser in comparison to previous reading captured."/>
    <d v="2023-12-25T00:00:00"/>
    <d v="1899-12-30T14:46:20"/>
    <m/>
    <n v="15"/>
    <n v="1"/>
    <n v="1"/>
    <m/>
    <m/>
    <n v="85902"/>
    <m/>
    <m/>
    <n v="60"/>
    <m/>
    <m/>
    <m/>
    <m/>
    <m/>
    <m/>
    <m/>
    <m/>
    <m/>
    <m/>
    <m/>
    <m/>
    <m/>
    <m/>
    <m/>
    <m/>
    <m/>
    <m/>
    <m/>
    <m/>
    <m/>
    <m/>
    <n v="2"/>
    <n v="2"/>
    <m/>
    <m/>
    <n v="8730"/>
    <m/>
    <m/>
    <n v="30"/>
    <n v="3"/>
    <m/>
    <m/>
    <n v="68653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543"/>
    <s v="Submeter working &amp; Connected with DLC"/>
    <m/>
    <m/>
    <m/>
    <m/>
    <m/>
    <m/>
    <m/>
    <m/>
    <m/>
    <m/>
    <m/>
    <d v="2023-12-29T09:38:51"/>
    <s v="ok"/>
  </r>
  <r>
    <n v="33958282"/>
    <n v="520626"/>
    <x v="1"/>
    <s v="Chakuli"/>
    <x v="4"/>
    <x v="6"/>
    <x v="2"/>
    <s v="Vender Technician"/>
    <s v="subhasis.behera"/>
    <x v="0"/>
    <s v="Sankar  Bemal, S/O late L. Bemal AT/PO-CHAKULI, PS-JUNAGADA, PIN-766023, DIST:KALAHANDI, 09777140616"/>
    <m/>
    <n v="39072"/>
    <m/>
    <m/>
    <m/>
    <m/>
    <m/>
    <m/>
    <m/>
    <m/>
    <n v="5492"/>
    <m/>
    <m/>
    <s v="Available"/>
    <n v="22407"/>
    <m/>
    <m/>
    <m/>
    <n v="9513"/>
    <m/>
    <m/>
    <n v="3476"/>
    <m/>
    <m/>
    <d v="2023-12-25T00:00:00"/>
    <d v="1899-12-30T14:00:19"/>
    <m/>
    <n v="15"/>
    <n v="2"/>
    <n v="3"/>
    <m/>
    <m/>
    <n v="315"/>
    <m/>
    <m/>
    <n v="10"/>
    <n v="4"/>
    <m/>
    <m/>
    <n v="3990"/>
    <m/>
    <m/>
    <n v="50"/>
    <m/>
    <m/>
    <m/>
    <m/>
    <m/>
    <m/>
    <m/>
    <m/>
    <m/>
    <m/>
    <m/>
    <m/>
    <m/>
    <m/>
    <m/>
    <n v="2"/>
    <n v="1"/>
    <m/>
    <m/>
    <n v="5992"/>
    <m/>
    <m/>
    <n v="60"/>
    <n v="2"/>
    <m/>
    <m/>
    <n v="192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16:27"/>
    <s v="Ok"/>
    <m/>
    <m/>
  </r>
  <r>
    <n v="33958308"/>
    <n v="591793"/>
    <x v="0"/>
    <s v="Madhiapali_01"/>
    <x v="4"/>
    <x v="22"/>
    <x v="2"/>
    <s v="Vender Technician"/>
    <s v="prabin.pattnaik"/>
    <x v="0"/>
    <s v="Khata No-130/17, Plot No-33(P), Mouza-Rinbanchan, Thana/Tahasil/Dist-Bolangir NA NA"/>
    <m/>
    <n v="41933"/>
    <m/>
    <m/>
    <m/>
    <m/>
    <m/>
    <m/>
    <m/>
    <m/>
    <n v="74127"/>
    <m/>
    <m/>
    <s v="Available"/>
    <n v="61852.7"/>
    <m/>
    <m/>
    <m/>
    <n v="4810.8999999999996"/>
    <m/>
    <m/>
    <n v="17367.5"/>
    <m/>
    <m/>
    <d v="2023-12-26T00:00:00"/>
    <d v="1899-12-30T09:45:33"/>
    <s v="Ok"/>
    <n v="25"/>
    <n v="1"/>
    <n v="1"/>
    <m/>
    <m/>
    <n v="75280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09:24:06"/>
    <s v="ok"/>
    <m/>
    <m/>
  </r>
  <r>
    <n v="33958309"/>
    <n v="578161"/>
    <x v="0"/>
    <s v="Debripali"/>
    <x v="4"/>
    <x v="22"/>
    <x v="2"/>
    <s v="Vender Technician"/>
    <s v="bhutabhaban.sib"/>
    <x v="0"/>
    <s v="Kshyma sagar Mallik, S/o - Late Diwakar Mallik, At - Tentulimunda, Po - Khalipattar, Ps - Belpada, Dist - Bolangir, GP - Tentulimunda, Pin - 767026, mob - 9668127572   Kshyma sagar Mallik, S/o - Late Diwakar Mallik, At - Tentulimunda, Po - Khalipattar, Ps"/>
    <m/>
    <n v="23781"/>
    <m/>
    <m/>
    <m/>
    <m/>
    <m/>
    <m/>
    <m/>
    <m/>
    <n v="1"/>
    <m/>
    <m/>
    <s v="Not Available"/>
    <m/>
    <m/>
    <m/>
    <m/>
    <n v="315"/>
    <m/>
    <m/>
    <n v="1"/>
    <m/>
    <m/>
    <d v="2023-12-24T00:00:00"/>
    <d v="1899-12-30T12:25:18"/>
    <s v="Smps disconnected, Garuda display falty 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22:47"/>
    <s v="ok-+"/>
    <m/>
    <m/>
  </r>
  <r>
    <n v="33958310"/>
    <n v="569390"/>
    <x v="1"/>
    <s v="Nuapara_Sirtol_(GSM)"/>
    <x v="4"/>
    <x v="6"/>
    <x v="2"/>
    <s v="Vender Technician"/>
    <s v="rajendra.kuvt"/>
    <x v="0"/>
    <s v="Khata No- 59, Plot No- 422/977, Mouza- Nuapada Town ( Sirtol), Thana/Tahasil- Nuapada, Dist- Nuapada-766105"/>
    <m/>
    <n v="70345"/>
    <m/>
    <m/>
    <m/>
    <m/>
    <m/>
    <m/>
    <m/>
    <m/>
    <n v="144666"/>
    <m/>
    <m/>
    <s v="Available"/>
    <n v="29460"/>
    <m/>
    <m/>
    <m/>
    <n v="2013"/>
    <m/>
    <m/>
    <n v="1887"/>
    <m/>
    <m/>
    <d v="2023-12-25T00:00:00"/>
    <d v="1899-12-30T13:27:10"/>
    <m/>
    <n v="13"/>
    <n v="1"/>
    <n v="2"/>
    <m/>
    <m/>
    <n v="9273"/>
    <m/>
    <m/>
    <n v="70"/>
    <m/>
    <m/>
    <m/>
    <m/>
    <m/>
    <m/>
    <m/>
    <m/>
    <m/>
    <m/>
    <m/>
    <m/>
    <m/>
    <m/>
    <m/>
    <m/>
    <m/>
    <m/>
    <m/>
    <m/>
    <m/>
    <m/>
    <n v="2"/>
    <n v="3"/>
    <m/>
    <m/>
    <n v="10573"/>
    <m/>
    <m/>
    <n v="60"/>
    <n v="4"/>
    <m/>
    <m/>
    <n v="115743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16:17"/>
    <s v="Ok"/>
    <m/>
    <m/>
  </r>
  <r>
    <n v="33958312"/>
    <n v="578259"/>
    <x v="0"/>
    <s v="Badakarlakote"/>
    <x v="4"/>
    <x v="6"/>
    <x v="2"/>
    <s v="Vender Technician"/>
    <s v="sushil.sahu"/>
    <x v="0"/>
    <s v="Dambarudhar Majhi, S/o - Late Dullabha Majhi, At / po / GP - Badakarlakot, Ps - Jaypatna, Dist - Kalahandi, Pin - 766018, Mob -8658365745 Dambarudhar Majhi, S/o - Late Dullabha Majhi, At / po / GP - Badakarlakot, Ps - Jaypatna, Dist - Kalahandi, Pin - 766018, Mob -8658365745 Dambarudhar Majhi, S/o - Late Dullabha Majhi, At / po / GP - Badakarlakot, Ps - Jaypatna, Dist - Kalahandi, Pin - 766018, Mob -8658365745"/>
    <m/>
    <n v="26554"/>
    <m/>
    <m/>
    <m/>
    <m/>
    <m/>
    <m/>
    <m/>
    <m/>
    <n v="65116"/>
    <m/>
    <m/>
    <s v="Available"/>
    <n v="22589"/>
    <m/>
    <m/>
    <m/>
    <n v="6470"/>
    <m/>
    <m/>
    <n v="1921"/>
    <m/>
    <m/>
    <d v="2023-12-25T00:00:00"/>
    <d v="1899-12-30T15:09:04"/>
    <s v="Ok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65114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8T23:09:12"/>
    <s v="Ok"/>
    <m/>
    <m/>
  </r>
  <r>
    <n v="33958314"/>
    <n v="578088"/>
    <x v="0"/>
    <s v="Mandal_1"/>
    <x v="4"/>
    <x v="22"/>
    <x v="2"/>
    <s v="Vender Technician"/>
    <s v="bhutabhaban.sib"/>
    <x v="0"/>
    <s v="Sukanti Panda W/O-Mandardhar Panda,At/P.O-Mandal,P.S-Belpara,Dist-Bolangir,Pin-767026,Ph-9937924529,/94383079"/>
    <m/>
    <n v="30750"/>
    <m/>
    <m/>
    <m/>
    <m/>
    <m/>
    <m/>
    <m/>
    <m/>
    <n v="459"/>
    <s v="Meter Reset/Replaced"/>
    <s v="EB Cumulative KWH/KVAH(As Per PIU/I2PMS/AMF) Reading is lesser in comparison to previous reading captured."/>
    <s v="Available"/>
    <n v="31594"/>
    <m/>
    <m/>
    <m/>
    <n v="342"/>
    <m/>
    <m/>
    <n v="918"/>
    <m/>
    <m/>
    <d v="2023-12-24T00:00:00"/>
    <d v="1899-12-30T12:52:16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20331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9T09:38:28"/>
    <s v="ok"/>
  </r>
  <r>
    <n v="33958315"/>
    <n v="508396"/>
    <x v="1"/>
    <s v="SONEPUR-02"/>
    <x v="4"/>
    <x v="22"/>
    <x v="2"/>
    <s v="Vender Technician"/>
    <s v="shyamsundar.sa"/>
    <x v="0"/>
    <s v="Rajendra Mishra,Near Smartsite Main Road,Dist-Sone Near Smartsite Main Road Dist-Sonepur"/>
    <m/>
    <n v="106294"/>
    <m/>
    <m/>
    <m/>
    <m/>
    <m/>
    <m/>
    <m/>
    <m/>
    <n v="0"/>
    <m/>
    <m/>
    <s v="Available"/>
    <n v="0"/>
    <m/>
    <m/>
    <m/>
    <n v="108"/>
    <m/>
    <m/>
    <n v="0"/>
    <m/>
    <m/>
    <d v="2023-12-26T00:00:00"/>
    <d v="1899-12-30T18:25:31"/>
    <m/>
    <n v="5"/>
    <n v="2"/>
    <n v="1"/>
    <m/>
    <m/>
    <n v="1059"/>
    <m/>
    <m/>
    <n v="52"/>
    <n v="3"/>
    <m/>
    <m/>
    <n v="56994"/>
    <m/>
    <m/>
    <n v="54"/>
    <n v="1"/>
    <n v="2"/>
    <m/>
    <m/>
    <n v="1239"/>
    <m/>
    <m/>
    <n v="23.8"/>
    <m/>
    <m/>
    <m/>
    <m/>
    <m/>
    <m/>
    <m/>
    <m/>
    <m/>
    <m/>
    <m/>
    <m/>
    <m/>
    <m/>
    <m/>
    <m/>
    <m/>
    <m/>
    <m/>
    <m/>
    <m/>
    <m/>
    <n v="1"/>
    <n v="4"/>
    <m/>
    <m/>
    <n v="4719"/>
    <m/>
    <m/>
    <n v="29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21:06"/>
    <s v="ok"/>
    <m/>
    <m/>
  </r>
  <r>
    <n v="33958316"/>
    <n v="508313"/>
    <x v="0"/>
    <s v="Jagisarada(Bolangir)"/>
    <x v="4"/>
    <x v="22"/>
    <x v="2"/>
    <s v="Vender Technician"/>
    <s v="paramananda.naik"/>
    <x v="0"/>
    <s v="Smt. Chhayabati Padhan,At/Po:-Jaggi Soroda,PS;-Lai At/Po:-Jaggi Soroda PS;-Laisinga"/>
    <m/>
    <n v="18560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1:13:26"/>
    <s v="Controller fauly, DG hmr not available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45"/>
    <m/>
    <m/>
    <m/>
    <m/>
    <m/>
    <m/>
    <m/>
    <m/>
    <m/>
    <m/>
    <m/>
    <m/>
    <m/>
    <m/>
    <m/>
    <m/>
    <m/>
    <m/>
    <m/>
    <m/>
    <m/>
    <n v="0"/>
    <s v="Controller fauly due to Energy reading not capcher"/>
    <m/>
    <m/>
    <m/>
    <m/>
    <m/>
    <m/>
    <m/>
    <m/>
    <m/>
    <m/>
    <m/>
    <d v="2023-12-28T23:09:00"/>
    <s v="Ok"/>
    <m/>
    <m/>
  </r>
  <r>
    <n v="33958317"/>
    <n v="508397"/>
    <x v="1"/>
    <s v="SONEPUR-03"/>
    <x v="4"/>
    <x v="22"/>
    <x v="2"/>
    <s v="Vender Technician"/>
    <s v="shyamsundar.sa"/>
    <x v="0"/>
    <s v="Aditya Hruday Singhdeo, At - Ward No.-11, Sonepur At - WardNo.-11 Sonepur"/>
    <m/>
    <n v="60507"/>
    <m/>
    <m/>
    <m/>
    <m/>
    <m/>
    <m/>
    <m/>
    <m/>
    <n v="0"/>
    <m/>
    <m/>
    <s v="Available"/>
    <n v="0"/>
    <m/>
    <m/>
    <m/>
    <n v="53"/>
    <m/>
    <m/>
    <n v="0"/>
    <m/>
    <m/>
    <d v="2023-12-26T00:00:00"/>
    <d v="1899-12-30T17:02:33"/>
    <m/>
    <n v="5"/>
    <n v="2"/>
    <n v="2"/>
    <s v="Previously incorrect channel selected"/>
    <s v="Channel changed in customer DCEM reading in comparison to last reading (Airtel)"/>
    <n v="5856"/>
    <s v="Not Applicable"/>
    <s v="Airtel Reading is lesser in comparison to previous reading captured."/>
    <n v="32"/>
    <n v="3"/>
    <s v="Channel Swapped recently"/>
    <s v="Channel changed in customer DCEM reading in comparison to last reading (Airtel)"/>
    <n v="13629"/>
    <m/>
    <m/>
    <n v="37"/>
    <n v="1"/>
    <n v="4"/>
    <m/>
    <m/>
    <n v="4053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9T09:37:54"/>
    <s v="ok"/>
  </r>
  <r>
    <n v="33958318"/>
    <n v="578123"/>
    <x v="0"/>
    <s v="Chhanchhada"/>
    <x v="4"/>
    <x v="22"/>
    <x v="2"/>
    <s v="Vender Technician"/>
    <s v="hemsagar.sib"/>
    <x v="0"/>
    <s v="Bulu Rana S/O- Late Budung Rana At- Chhanchhada P.O-Karamtala,P.S-Saintala, Dist- Bolangir,pin-767032, Ph-7894732495/8658147521"/>
    <m/>
    <n v="31227"/>
    <m/>
    <m/>
    <m/>
    <m/>
    <m/>
    <m/>
    <m/>
    <m/>
    <n v="43176"/>
    <m/>
    <m/>
    <s v="Available"/>
    <n v="43176"/>
    <m/>
    <m/>
    <m/>
    <n v="4444"/>
    <m/>
    <m/>
    <n v="3712"/>
    <m/>
    <m/>
    <d v="2023-12-26T00:00:00"/>
    <d v="1899-12-30T16:01:06"/>
    <n v="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3906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m/>
    <m/>
    <m/>
    <m/>
    <m/>
    <m/>
    <m/>
    <d v="2023-12-29T09:20:32"/>
    <s v="ok"/>
    <m/>
    <m/>
  </r>
  <r>
    <n v="33958319"/>
    <n v="521250"/>
    <x v="1"/>
    <s v="Bahalpara"/>
    <x v="4"/>
    <x v="6"/>
    <x v="2"/>
    <s v="Vender Technician"/>
    <s v="krishna.naik"/>
    <x v="0"/>
    <s v="Chandra Sekhar Meher/ Harekrushna Meher, At-Bahalp Po- Sinabali, Dist- Nuapada-766108, Mob- 8018926952"/>
    <m/>
    <n v="46150"/>
    <m/>
    <m/>
    <m/>
    <m/>
    <m/>
    <m/>
    <m/>
    <m/>
    <n v="524"/>
    <m/>
    <m/>
    <s v="Available"/>
    <n v="716"/>
    <m/>
    <m/>
    <m/>
    <n v="9504"/>
    <m/>
    <m/>
    <n v="422"/>
    <m/>
    <m/>
    <d v="2023-12-24T00:00:00"/>
    <d v="1899-12-30T20:00:55"/>
    <m/>
    <n v="15"/>
    <n v="2"/>
    <n v="2"/>
    <m/>
    <m/>
    <n v="62357"/>
    <m/>
    <m/>
    <n v="45"/>
    <n v="3"/>
    <m/>
    <m/>
    <n v="3941"/>
    <m/>
    <m/>
    <n v="4"/>
    <m/>
    <m/>
    <m/>
    <m/>
    <m/>
    <m/>
    <m/>
    <m/>
    <m/>
    <m/>
    <m/>
    <m/>
    <m/>
    <m/>
    <m/>
    <n v="2"/>
    <n v="1"/>
    <m/>
    <m/>
    <n v="76277"/>
    <m/>
    <m/>
    <n v="40"/>
    <n v="4"/>
    <m/>
    <m/>
    <n v="8516"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1&amp;c4 jio.  C2&amp;c3_Airtel"/>
    <m/>
    <m/>
    <m/>
    <m/>
    <m/>
    <m/>
    <m/>
    <m/>
    <m/>
    <m/>
    <m/>
    <d v="2023-12-28T23:08:48"/>
    <s v="Ok"/>
    <m/>
    <m/>
  </r>
  <r>
    <n v="33958321"/>
    <n v="568966"/>
    <x v="0"/>
    <s v="Rampur2"/>
    <x v="4"/>
    <x v="22"/>
    <x v="2"/>
    <s v="Vender Technician"/>
    <s v="manojku.pradhan"/>
    <x v="0"/>
    <s v="Plot No.-2981/6067, Khata No.-678/1264, Mouza-Patnagarh(Kha), Thana/Tahasil-Patnagarh, Dist-Bolangir."/>
    <m/>
    <n v="24173"/>
    <m/>
    <m/>
    <m/>
    <m/>
    <m/>
    <m/>
    <m/>
    <m/>
    <n v="1463"/>
    <m/>
    <m/>
    <s v="Not Available"/>
    <m/>
    <m/>
    <m/>
    <m/>
    <n v="86"/>
    <m/>
    <m/>
    <n v="214"/>
    <m/>
    <m/>
    <d v="2023-12-25T00:00:00"/>
    <d v="1899-12-30T11:45:08"/>
    <m/>
    <n v="5"/>
    <n v="2"/>
    <n v="1"/>
    <m/>
    <m/>
    <n v="61566"/>
    <m/>
    <m/>
    <n v="53"/>
    <n v="2"/>
    <m/>
    <m/>
    <n v="393"/>
    <m/>
    <m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19:36"/>
    <s v="ok"/>
    <m/>
    <m/>
  </r>
  <r>
    <n v="33958322"/>
    <n v="578190"/>
    <x v="0"/>
    <s v="Sargiguda_1"/>
    <x v="4"/>
    <x v="6"/>
    <x v="2"/>
    <s v="Vender Technician"/>
    <s v="sushil.sahu"/>
    <x v="0"/>
    <s v="Plot No-3682, Khata No-390, Mouza-Sargiguda, Thana/ Tahasil-Jaipatna,  Dist-Kalahandi"/>
    <m/>
    <n v="10038"/>
    <m/>
    <m/>
    <m/>
    <m/>
    <m/>
    <m/>
    <m/>
    <m/>
    <n v="43332"/>
    <m/>
    <m/>
    <s v="Available"/>
    <n v="15573"/>
    <m/>
    <m/>
    <m/>
    <n v="2094"/>
    <m/>
    <m/>
    <n v="560"/>
    <m/>
    <m/>
    <d v="2023-12-25T00:00:00"/>
    <d v="1899-12-30T15:32:19"/>
    <s v="Ok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43303"/>
    <m/>
    <m/>
    <n v="20"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8T23:08:35"/>
    <s v="Ok"/>
    <m/>
    <m/>
  </r>
  <r>
    <n v="33958323"/>
    <n v="578164"/>
    <x v="0"/>
    <s v="Gandamel"/>
    <x v="4"/>
    <x v="22"/>
    <x v="2"/>
    <s v="Vender Technician"/>
    <s v="manojku.pradhan"/>
    <x v="0"/>
    <s v="Tikamani Biswal S/O- Late Udaykar Biswal At/P.O-Ghasian, P.S-Lorhma Dist- Bolangir Pin-727025, Ph-977415265/9078754824   Tikamani Biswal S/O- Late Udaykar Biswal At/P.O-Ghasian, P.S-Lorhma Dist- Bolangir Pin-727025, Ph-977415265/9078754824   Tikamani Bisw"/>
    <m/>
    <n v="30521"/>
    <m/>
    <m/>
    <m/>
    <m/>
    <m/>
    <m/>
    <m/>
    <m/>
    <n v="1"/>
    <s v="Meter Faulty"/>
    <s v="EB Cumulative KWH/KVAH(As Per PIU/I2PMS/AMF) Reading is lesser in comparison to previous reading captured."/>
    <s v="Not Available"/>
    <m/>
    <m/>
    <m/>
    <m/>
    <n v="42"/>
    <m/>
    <m/>
    <n v="44"/>
    <m/>
    <m/>
    <d v="2023-12-30T00:00:00"/>
    <d v="1899-12-30T15:51:03"/>
    <s v="Piu reading not increase hmr faulty dg running 20 hr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32310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1T22:52:49"/>
    <s v="OK"/>
  </r>
  <r>
    <n v="33958324"/>
    <n v="454658"/>
    <x v="0"/>
    <s v="GHAIGAON"/>
    <x v="4"/>
    <x v="6"/>
    <x v="2"/>
    <s v="Vender Technician"/>
    <s v="jitendrakumar.sa"/>
    <x v="0"/>
    <s v="Upendra Sahu..CATURBHUJA SAHOO, AT-PO  GHAIGAONB, LALAHANDI, 9937849664"/>
    <m/>
    <n v="32769"/>
    <m/>
    <m/>
    <m/>
    <m/>
    <m/>
    <m/>
    <m/>
    <m/>
    <n v="15098"/>
    <m/>
    <m/>
    <s v="Available"/>
    <n v="3222"/>
    <m/>
    <m/>
    <m/>
    <n v="14693"/>
    <m/>
    <m/>
    <n v="229"/>
    <m/>
    <m/>
    <d v="2023-12-25T00:00:00"/>
    <d v="1899-12-30T15:27:30"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7634"/>
    <m/>
    <m/>
    <n v="60"/>
    <n v="2"/>
    <m/>
    <m/>
    <n v="4038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07:59"/>
    <s v="Ok"/>
    <m/>
    <m/>
  </r>
  <r>
    <n v="33958325"/>
    <n v="578093"/>
    <x v="0"/>
    <s v="Bindhanpathar"/>
    <x v="4"/>
    <x v="22"/>
    <x v="2"/>
    <s v="Vender Technician"/>
    <s v="manojku.pradhan"/>
    <x v="0"/>
    <s v="Jhasaketan Meher, S/o-Dileswar Meher, At/Po-Kendumundi, PS-Patnagarh, Dist-Bolangir, Pin-767025, Mob:-7683957555/9438462100   Jhasaketan Meher, S/o-Dileswar Meher, At/Po-Kendumundi, PS-Patnagarh, Dist-Bolangir, Pin-767025, Mob:-7683957555/9438462100   Jha"/>
    <m/>
    <n v="35279"/>
    <m/>
    <m/>
    <m/>
    <m/>
    <m/>
    <m/>
    <m/>
    <m/>
    <n v="1"/>
    <m/>
    <m/>
    <s v="Available"/>
    <n v="31579"/>
    <m/>
    <m/>
    <m/>
    <n v="319"/>
    <m/>
    <m/>
    <n v="1013"/>
    <m/>
    <m/>
    <d v="2023-12-25T00:00:00"/>
    <d v="1899-12-30T10:19:32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86703"/>
    <m/>
    <m/>
    <n v="48"/>
    <n v="2"/>
    <m/>
    <m/>
    <n v="369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19:13"/>
    <s v="ok"/>
    <m/>
    <m/>
  </r>
  <r>
    <n v="33958326"/>
    <n v="454657"/>
    <x v="0"/>
    <s v="UTKELA"/>
    <x v="4"/>
    <x v="6"/>
    <x v="2"/>
    <s v="Vender Technician"/>
    <s v="jitendrakumar.sa"/>
    <x v="0"/>
    <s v="RUPCHAND JAIN, AT/PO- UTKELA, KALAHANDI, 9937074671"/>
    <m/>
    <n v="15697"/>
    <s v="Meter Reset/Replaced"/>
    <s v="EB Cumulative KWH/KVAH(As Per EB Meter) Reading is lesser in comparison to previous reading captured."/>
    <m/>
    <m/>
    <m/>
    <m/>
    <m/>
    <m/>
    <n v="8682"/>
    <m/>
    <m/>
    <s v="Available"/>
    <n v="18477"/>
    <m/>
    <m/>
    <m/>
    <n v="19654"/>
    <m/>
    <m/>
    <n v="2268"/>
    <m/>
    <m/>
    <d v="2023-12-25T00:00:00"/>
    <d v="1899-12-30T10:58:19"/>
    <m/>
    <n v="15"/>
    <m/>
    <m/>
    <m/>
    <m/>
    <m/>
    <m/>
    <m/>
    <m/>
    <m/>
    <m/>
    <m/>
    <m/>
    <m/>
    <m/>
    <m/>
    <n v="2"/>
    <n v="3"/>
    <m/>
    <m/>
    <n v="25051"/>
    <m/>
    <m/>
    <n v="20"/>
    <n v="2"/>
    <m/>
    <m/>
    <n v="9153"/>
    <m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9T09:36:46"/>
    <s v="ok"/>
  </r>
  <r>
    <n v="33958327"/>
    <n v="578127"/>
    <x v="0"/>
    <s v="Kadalimunda_1"/>
    <x v="4"/>
    <x v="22"/>
    <x v="2"/>
    <s v="Vender Technician"/>
    <s v="manojku.pradhan"/>
    <x v="0"/>
    <s v="Kishore Meher, S/o-Anirudhha Meher, At-Ranidarha, Po-Mundomahul,PS-Patnagarh, Dist-Bolangir, Pin-767025, Mob:-8018553013/9777265113/9777373280   Kishore Meher, S/o-Anirudhha Meher, At-Ranidarha, Po-Mundomahul,PS-Patnagarh, Dist-Bolangir, Pin-767025, Mob:-"/>
    <m/>
    <n v="32454"/>
    <m/>
    <m/>
    <m/>
    <m/>
    <m/>
    <m/>
    <m/>
    <m/>
    <n v="134"/>
    <m/>
    <m/>
    <s v="Available"/>
    <n v="37506"/>
    <m/>
    <m/>
    <m/>
    <n v="242"/>
    <m/>
    <m/>
    <n v="1792"/>
    <m/>
    <m/>
    <d v="2023-12-25T00:00:00"/>
    <d v="1899-12-30T10:49:59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n v="97373"/>
    <m/>
    <m/>
    <n v="56"/>
    <n v="1"/>
    <m/>
    <m/>
    <n v="43222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18:26"/>
    <s v="ok"/>
    <m/>
    <m/>
  </r>
  <r>
    <n v="33958328"/>
    <n v="584005"/>
    <x v="0"/>
    <s v="SINAPALI_Nauparha"/>
    <x v="4"/>
    <x v="6"/>
    <x v="2"/>
    <s v="Vender Technician"/>
    <s v="krishna.naik"/>
    <x v="0"/>
    <s v="Trintaha Meher. S/o-Prahllad Meher. At-Majhipada (Sinapalli).Po/Ps-Sinapali. Dist-Nuapada.Pin-766108. Mob-9937536574 &amp; 9439469730. Trintaha Meher. S/o-Prahllad Meher. At-Majhipada (Sinapalli).Po/Ps-Sinapali. Dist-Nuapada.Pin-766108. Mob-9937536574 &amp; 9439469730. Trintaha Meher. S/o-Prahllad Meher. At-Majhipada (Sinapalli).Po/Ps-Sinapali. Dist-Nuapada.Pin-766108. Mob-9937536574 &amp; 9439469730."/>
    <m/>
    <n v="1388"/>
    <m/>
    <m/>
    <m/>
    <m/>
    <m/>
    <m/>
    <m/>
    <m/>
    <n v="0"/>
    <m/>
    <m/>
    <s v="Not Available"/>
    <m/>
    <m/>
    <m/>
    <m/>
    <n v="7156"/>
    <m/>
    <m/>
    <n v="0"/>
    <m/>
    <m/>
    <d v="2023-12-24T00:00:00"/>
    <d v="1899-12-30T16:36:23"/>
    <m/>
    <n v="10"/>
    <n v="1"/>
    <n v="1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ontrolor fualty "/>
    <m/>
    <m/>
    <m/>
    <m/>
    <m/>
    <m/>
    <m/>
    <m/>
    <m/>
    <m/>
    <m/>
    <d v="2023-12-28T23:08:23"/>
    <s v="Ok"/>
    <m/>
    <m/>
  </r>
  <r>
    <n v="33958329"/>
    <n v="568685"/>
    <x v="0"/>
    <s v="Gadvitar"/>
    <x v="4"/>
    <x v="22"/>
    <x v="2"/>
    <s v="Vender Technician"/>
    <s v="manojku.pradhan"/>
    <x v="0"/>
    <s v="PLOT NO-1482 &amp; 1481/6224, KHATA NO-678/1374, MOUZA"/>
    <m/>
    <n v="52747"/>
    <m/>
    <m/>
    <m/>
    <m/>
    <m/>
    <m/>
    <m/>
    <m/>
    <n v="1"/>
    <m/>
    <m/>
    <s v="Not Available"/>
    <m/>
    <m/>
    <m/>
    <m/>
    <n v="96"/>
    <m/>
    <m/>
    <n v="1"/>
    <m/>
    <m/>
    <d v="2023-12-24T00:00:00"/>
    <d v="1899-12-30T15:40:38"/>
    <s v="Piu reading not increase 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increase "/>
    <m/>
    <m/>
    <m/>
    <m/>
    <m/>
    <m/>
    <m/>
    <m/>
    <m/>
    <m/>
    <m/>
    <d v="2023-12-29T09:18:50"/>
    <s v="ok"/>
    <m/>
    <m/>
  </r>
  <r>
    <n v="33958331"/>
    <n v="578116"/>
    <x v="0"/>
    <s v="Baneimunda"/>
    <x v="4"/>
    <x v="22"/>
    <x v="2"/>
    <s v="Vender Technician"/>
    <s v="manojku.pradhan"/>
    <x v="0"/>
    <s v="Madhusudan Meher S/O-Bholanath Meher At/P.O- Baneimunda P.S-Patnagarh, Dist- Bolangir, pin-767025 ph-9938595703/9777392074   Madhusudan Meher S/O-Bholanath Meher At/P.O- Baneimunda P.S-Patnagarh, Dist- Bolangir, pin-767025 ph-9938595703/9777392074   Madhu"/>
    <m/>
    <n v="35280"/>
    <m/>
    <m/>
    <m/>
    <m/>
    <m/>
    <m/>
    <m/>
    <m/>
    <n v="1"/>
    <s v="Meter Faulty"/>
    <s v="EB Cumulative KWH/KVAH(As Per PIU/I2PMS/AMF) Reading is lesser in comparison to previous reading captured."/>
    <s v="Not Available"/>
    <m/>
    <m/>
    <m/>
    <m/>
    <n v="4299"/>
    <m/>
    <m/>
    <n v="2007"/>
    <m/>
    <m/>
    <d v="2023-12-30T00:00:00"/>
    <d v="1899-12-30T14:58:48"/>
    <s v="Hmr faulty 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87291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1T19:16:57"/>
    <s v="OK"/>
  </r>
  <r>
    <n v="33958333"/>
    <n v="524685"/>
    <x v="1"/>
    <s v="Mankadshola"/>
    <x v="4"/>
    <x v="6"/>
    <x v="2"/>
    <s v="Vender Technician"/>
    <s v="subhasis.behera"/>
    <x v="0"/>
    <s v="Santosh Kumar Mund, S/O-Late Jugal Kishore Mund, AT-MAKARSOLA PO-NANDOL PS-JUNAGARH,DIST-KALAHANDI,PIN-766002,PH-9937236856/7735366818 Santosh Kumar Mund, S/O-Late Jugal Kishore Mund, AT-MAKARSOLA PO-NANDOL PS-JUNAGARH,DIST-KALAHANDI,PIN-766002,PH-9937236"/>
    <m/>
    <n v="55819"/>
    <m/>
    <m/>
    <m/>
    <m/>
    <m/>
    <m/>
    <m/>
    <m/>
    <n v="6803"/>
    <m/>
    <m/>
    <s v="Available"/>
    <n v="22386"/>
    <m/>
    <m/>
    <m/>
    <n v="6969"/>
    <m/>
    <m/>
    <n v="2554"/>
    <m/>
    <m/>
    <d v="2023-12-25T00:00:00"/>
    <d v="1899-12-30T16:41:47"/>
    <m/>
    <n v="15"/>
    <n v="1"/>
    <n v="2"/>
    <m/>
    <m/>
    <n v="82121"/>
    <m/>
    <m/>
    <n v="60"/>
    <m/>
    <m/>
    <m/>
    <m/>
    <m/>
    <m/>
    <m/>
    <m/>
    <m/>
    <m/>
    <m/>
    <m/>
    <m/>
    <m/>
    <m/>
    <m/>
    <m/>
    <m/>
    <m/>
    <m/>
    <m/>
    <m/>
    <n v="2"/>
    <n v="3"/>
    <m/>
    <m/>
    <n v="5814"/>
    <m/>
    <m/>
    <n v="10"/>
    <n v="4"/>
    <m/>
    <m/>
    <n v="58362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08:12"/>
    <s v="Ok"/>
    <m/>
    <m/>
  </r>
  <r>
    <n v="33958334"/>
    <n v="501198"/>
    <x v="1"/>
    <s v="Kesinga-1"/>
    <x v="4"/>
    <x v="6"/>
    <x v="2"/>
    <s v="Vender Technician"/>
    <s v="jitendrakumar.sa"/>
    <x v="0"/>
    <s v="Ward no-4,Marwadipara,Kesinga, Dist-Kalahanndi"/>
    <m/>
    <n v="33634"/>
    <m/>
    <m/>
    <m/>
    <m/>
    <m/>
    <m/>
    <m/>
    <m/>
    <n v="0"/>
    <m/>
    <m/>
    <s v="Available"/>
    <n v="0"/>
    <m/>
    <m/>
    <m/>
    <n v="6"/>
    <s v="Meter Reset/Replaced"/>
    <s v="DG Running Hours Reading(As Per HMR) Reading is lesser in comparison to previous reading captured."/>
    <n v="0"/>
    <m/>
    <m/>
    <d v="2023-12-26T00:00:00"/>
    <d v="1899-12-30T16:11:58"/>
    <s v="Controller faulty "/>
    <n v="14"/>
    <n v="1"/>
    <n v="2"/>
    <m/>
    <m/>
    <n v="96182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38219"/>
    <m/>
    <m/>
    <n v="2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9T09:36:05"/>
    <s v="ok"/>
  </r>
  <r>
    <n v="33958335"/>
    <n v="578244"/>
    <x v="1"/>
    <s v="Dahita"/>
    <x v="4"/>
    <x v="22"/>
    <x v="2"/>
    <s v="Vender Technician"/>
    <s v="brabimku.das"/>
    <x v="0"/>
    <s v="Pradip Kumar Meher, S/o - Budhadev Meher, At / Po - Dahita, Ps - Budel, Dist - Bargarh, Pin - 768036, Ph - 9777355645 / 9938594153   Pradip Kumar Meher, S/o - Budhadev Meher, At / Po - Dahita, Ps - Budel, Dist - Bargarh, Pin - 768036, Ph - 9777355645 / 99"/>
    <m/>
    <n v="61738"/>
    <m/>
    <m/>
    <m/>
    <m/>
    <m/>
    <m/>
    <m/>
    <m/>
    <n v="6836"/>
    <m/>
    <m/>
    <s v="Available"/>
    <n v="5359"/>
    <m/>
    <m/>
    <m/>
    <n v="64"/>
    <m/>
    <m/>
    <n v="556.70000000000005"/>
    <m/>
    <m/>
    <d v="2023-12-24T00:00:00"/>
    <d v="1899-12-30T19:51:59"/>
    <m/>
    <n v="10"/>
    <n v="1"/>
    <n v="2"/>
    <m/>
    <m/>
    <n v="2058"/>
    <m/>
    <m/>
    <n v="47.2"/>
    <m/>
    <m/>
    <m/>
    <m/>
    <m/>
    <m/>
    <m/>
    <m/>
    <m/>
    <m/>
    <m/>
    <m/>
    <m/>
    <m/>
    <m/>
    <m/>
    <m/>
    <m/>
    <m/>
    <m/>
    <m/>
    <m/>
    <n v="1"/>
    <n v="1"/>
    <m/>
    <m/>
    <n v="4778"/>
    <m/>
    <m/>
    <n v="96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2058+4778=6836"/>
    <m/>
    <m/>
    <m/>
    <m/>
    <m/>
    <m/>
    <m/>
    <m/>
    <m/>
    <m/>
    <m/>
    <d v="2023-12-29T09:17:20"/>
    <s v="ok"/>
    <m/>
    <m/>
  </r>
  <r>
    <n v="33958337"/>
    <n v="578320"/>
    <x v="0"/>
    <s v="Digsira"/>
    <x v="4"/>
    <x v="6"/>
    <x v="2"/>
    <s v="Vender Technician"/>
    <s v="sanjibrana.vt"/>
    <x v="0"/>
    <s v="Plot No-1032, khata No-214, Mouza-Sargipali, thana/Tahasil-Kesinga,. Dist-Kalahandi"/>
    <m/>
    <n v="25647"/>
    <m/>
    <m/>
    <m/>
    <m/>
    <m/>
    <m/>
    <m/>
    <m/>
    <n v="34"/>
    <m/>
    <m/>
    <s v="Available"/>
    <n v="12839"/>
    <m/>
    <m/>
    <m/>
    <n v="9259"/>
    <m/>
    <m/>
    <n v="140"/>
    <m/>
    <m/>
    <d v="2023-12-27T00:00:00"/>
    <d v="1899-12-30T10:49:25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42777"/>
    <m/>
    <m/>
    <n v="35"/>
    <n v="2"/>
    <m/>
    <m/>
    <n v="73175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number 1 and 2 both are used in jio "/>
    <m/>
    <m/>
    <m/>
    <m/>
    <m/>
    <m/>
    <m/>
    <m/>
    <m/>
    <m/>
    <m/>
    <d v="2023-12-28T23:07:17"/>
    <s v="Ok"/>
    <m/>
    <m/>
  </r>
  <r>
    <n v="33958338"/>
    <n v="578100"/>
    <x v="0"/>
    <s v="Kandajuri"/>
    <x v="4"/>
    <x v="22"/>
    <x v="2"/>
    <s v="Vender Technician"/>
    <s v="paramananda.naik"/>
    <x v="0"/>
    <s v="Maharaghu Behera, S/O- Late Kunchu Behera, At/Po- Kandajuri, PS-Loisinga, Dist-Bolangir, Pin-767020, Mob:-7077117722/9556921666"/>
    <m/>
    <n v="22966"/>
    <m/>
    <m/>
    <m/>
    <m/>
    <m/>
    <m/>
    <m/>
    <m/>
    <n v="6"/>
    <m/>
    <m/>
    <s v="Available"/>
    <n v="170.1"/>
    <m/>
    <m/>
    <m/>
    <n v="2586"/>
    <m/>
    <m/>
    <n v="34.799999999999997"/>
    <m/>
    <m/>
    <d v="2023-12-24T00:00:00"/>
    <d v="1899-12-30T14:32:25"/>
    <s v="Controller fauly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5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16:55"/>
    <s v="ok"/>
    <m/>
    <m/>
  </r>
  <r>
    <n v="33958341"/>
    <n v="578133"/>
    <x v="0"/>
    <s v="Padhel"/>
    <x v="4"/>
    <x v="22"/>
    <x v="2"/>
    <s v="Vender Technician"/>
    <s v="manojku.pradhan"/>
    <x v="0"/>
    <s v="Harsabardhan Saraf, S/o- Kesab kumar Saraf,AT/ Po- Padhel, Ps- Patnagarh, Dist- Bolangir.Pin-     , Ph -767025 9556362127   Harsabardhan Saraf, S/o- Kesab kumar Saraf,AT/ Po- Padhel, Ps- Patnagarh, Dist- Bolangir.Pin-     , Ph -767025 9556362127   Harsaba"/>
    <m/>
    <n v="30110"/>
    <m/>
    <m/>
    <m/>
    <m/>
    <m/>
    <m/>
    <m/>
    <m/>
    <n v="1"/>
    <m/>
    <m/>
    <s v="Not Available"/>
    <m/>
    <m/>
    <m/>
    <m/>
    <n v="4671"/>
    <m/>
    <m/>
    <n v="1"/>
    <m/>
    <m/>
    <d v="2023-12-24T00:00:00"/>
    <d v="1899-12-30T16:34:41"/>
    <s v="I2PMS faulty 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I2PMS faulty "/>
    <m/>
    <m/>
    <m/>
    <m/>
    <m/>
    <m/>
    <m/>
    <m/>
    <m/>
    <m/>
    <m/>
    <d v="2023-12-29T09:16:31"/>
    <s v="ok"/>
    <m/>
    <m/>
  </r>
  <r>
    <n v="33958342"/>
    <n v="453581"/>
    <x v="1"/>
    <s v="MAJHIGUDA"/>
    <x v="4"/>
    <x v="6"/>
    <x v="2"/>
    <s v="Vender Technician"/>
    <s v="harihara.jena"/>
    <x v="0"/>
    <s v="MR RAJARAM PANIGRAHI,AT/PO-MAJIGUDA,PS/TH-KUKSARA,DIST-KALAHANDI,9777264894"/>
    <m/>
    <n v="38385"/>
    <m/>
    <m/>
    <m/>
    <m/>
    <m/>
    <m/>
    <m/>
    <m/>
    <n v="869"/>
    <s v="Meter Reset/Replaced"/>
    <s v="EB Cumulative KWH/KVAH(As Per PIU/I2PMS/AMF) Reading is lesser in comparison to previous reading captured."/>
    <s v="Available"/>
    <n v="2486"/>
    <m/>
    <m/>
    <m/>
    <n v="221"/>
    <m/>
    <m/>
    <n v="189"/>
    <m/>
    <m/>
    <d v="2023-12-26T00:00:00"/>
    <d v="1899-12-30T10:19:19"/>
    <m/>
    <n v="5"/>
    <n v="1"/>
    <n v="3"/>
    <m/>
    <m/>
    <n v="42499"/>
    <m/>
    <m/>
    <n v="40"/>
    <m/>
    <m/>
    <m/>
    <m/>
    <m/>
    <m/>
    <m/>
    <m/>
    <m/>
    <m/>
    <m/>
    <m/>
    <m/>
    <m/>
    <m/>
    <m/>
    <m/>
    <m/>
    <m/>
    <m/>
    <m/>
    <m/>
    <n v="1"/>
    <n v="1"/>
    <m/>
    <m/>
    <n v="56223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9T09:35:33"/>
    <s v="ok"/>
  </r>
  <r>
    <n v="33958343"/>
    <n v="464030"/>
    <x v="0"/>
    <s v="KUTASINGHA"/>
    <x v="4"/>
    <x v="22"/>
    <x v="2"/>
    <s v="Vender Technician"/>
    <s v="paramananda.naik"/>
    <x v="0"/>
    <s v="Khata No.-218, Plot No.-1179, Mouza-Kutasinga, P.S/Tehsil.-Loisingha,Dist.-Bolangir."/>
    <m/>
    <n v="27947"/>
    <m/>
    <m/>
    <m/>
    <m/>
    <m/>
    <m/>
    <m/>
    <m/>
    <n v="0"/>
    <m/>
    <m/>
    <s v="Not Available"/>
    <m/>
    <m/>
    <m/>
    <m/>
    <n v="3595"/>
    <m/>
    <m/>
    <n v="0"/>
    <m/>
    <m/>
    <d v="2023-12-26T00:00:00"/>
    <d v="1899-12-30T11:56:54"/>
    <s v="AMF panel not available"/>
    <n v="0"/>
    <n v="1"/>
    <n v="1"/>
    <m/>
    <m/>
    <n v="59280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16:07"/>
    <s v="ok"/>
    <m/>
    <m/>
  </r>
  <r>
    <n v="33958344"/>
    <n v="521001"/>
    <x v="1"/>
    <s v="Dadpur"/>
    <x v="4"/>
    <x v="6"/>
    <x v="2"/>
    <s v="Vender Technician"/>
    <s v="jitendrakumar.sa"/>
    <x v="0"/>
    <s v="S/o-Banamali Bahinipati, At/Po-Dadpur, Ps-Bhabanipatna Sadar, Dist-Kalahandi-766001"/>
    <m/>
    <n v="77145"/>
    <m/>
    <m/>
    <m/>
    <m/>
    <m/>
    <m/>
    <m/>
    <m/>
    <n v="43089"/>
    <m/>
    <m/>
    <s v="Available"/>
    <n v="3158"/>
    <m/>
    <m/>
    <m/>
    <n v="8230"/>
    <m/>
    <m/>
    <n v="368"/>
    <m/>
    <m/>
    <d v="2023-12-25T00:00:00"/>
    <d v="1899-12-30T17:03:11"/>
    <m/>
    <n v="18"/>
    <n v="1"/>
    <n v="3"/>
    <m/>
    <m/>
    <n v="10102"/>
    <m/>
    <m/>
    <n v="50"/>
    <m/>
    <m/>
    <m/>
    <m/>
    <m/>
    <m/>
    <m/>
    <m/>
    <m/>
    <m/>
    <m/>
    <m/>
    <m/>
    <m/>
    <m/>
    <m/>
    <m/>
    <m/>
    <m/>
    <m/>
    <m/>
    <m/>
    <n v="1"/>
    <n v="1"/>
    <m/>
    <m/>
    <n v="14301"/>
    <m/>
    <m/>
    <n v="100"/>
    <m/>
    <m/>
    <m/>
    <m/>
    <m/>
    <m/>
    <m/>
    <n v="1"/>
    <n v="4"/>
    <m/>
    <m/>
    <n v="11041"/>
    <m/>
    <m/>
    <n v="60"/>
    <m/>
    <m/>
    <m/>
    <m/>
    <m/>
    <m/>
    <m/>
    <m/>
    <m/>
    <m/>
    <m/>
    <m/>
    <m/>
    <m/>
    <m/>
    <m/>
    <m/>
    <m/>
    <m/>
    <m/>
    <m/>
    <n v="0"/>
    <m/>
    <n v="80"/>
    <s v="Submeter working &amp; Connected with DLC"/>
    <m/>
    <m/>
    <m/>
    <m/>
    <m/>
    <m/>
    <m/>
    <m/>
    <m/>
    <d v="2023-12-28T23:07:37"/>
    <s v="Ok"/>
    <m/>
    <m/>
  </r>
  <r>
    <n v="33958345"/>
    <n v="501243"/>
    <x v="1"/>
    <s v="Barikel"/>
    <x v="4"/>
    <x v="22"/>
    <x v="2"/>
    <s v="Vender Technician"/>
    <s v="Pritish.mahindra"/>
    <x v="0"/>
    <s v="AT/PO-BARIKEL,PS/TAHSIL-PADAMPUR DIST-BARGARH."/>
    <m/>
    <n v="43978"/>
    <m/>
    <m/>
    <m/>
    <m/>
    <m/>
    <m/>
    <m/>
    <m/>
    <n v="0"/>
    <m/>
    <m/>
    <s v="Available"/>
    <n v="245.28"/>
    <m/>
    <m/>
    <m/>
    <n v="58.35"/>
    <m/>
    <m/>
    <n v="438.55"/>
    <m/>
    <m/>
    <d v="2023-12-24T00:00:00"/>
    <d v="1899-12-30T17:22:04"/>
    <m/>
    <n v="10"/>
    <m/>
    <m/>
    <m/>
    <m/>
    <m/>
    <m/>
    <m/>
    <m/>
    <m/>
    <m/>
    <m/>
    <m/>
    <m/>
    <m/>
    <m/>
    <n v="1"/>
    <n v="1"/>
    <m/>
    <m/>
    <n v="1060.27"/>
    <m/>
    <m/>
    <n v="0.5"/>
    <m/>
    <m/>
    <m/>
    <m/>
    <m/>
    <m/>
    <m/>
    <n v="1"/>
    <n v="4"/>
    <m/>
    <m/>
    <n v="43843.94"/>
    <m/>
    <m/>
    <n v="85"/>
    <m/>
    <m/>
    <m/>
    <m/>
    <m/>
    <m/>
    <m/>
    <n v="1"/>
    <n v="3"/>
    <m/>
    <m/>
    <n v="16284.54"/>
    <m/>
    <m/>
    <n v="27"/>
    <m/>
    <m/>
    <m/>
    <m/>
    <m/>
    <m/>
    <m/>
    <m/>
    <m/>
    <m/>
    <m/>
    <m/>
    <m/>
    <m/>
    <m/>
    <m/>
    <m/>
    <m/>
    <m/>
    <m/>
    <m/>
    <n v="0"/>
    <s v="Ch1-1060.27 vodefone ch3-16284.54 bsnl (ch2-2889.92 ch4-40954.02=43843.94 Rijo 4g &amp; 5g) "/>
    <m/>
    <m/>
    <m/>
    <m/>
    <m/>
    <m/>
    <m/>
    <m/>
    <m/>
    <m/>
    <m/>
    <d v="2023-12-29T09:15:40"/>
    <s v="ok"/>
    <m/>
    <m/>
  </r>
  <r>
    <n v="33958347"/>
    <n v="501236"/>
    <x v="1"/>
    <s v="Malda"/>
    <x v="4"/>
    <x v="22"/>
    <x v="2"/>
    <s v="Vender Technician"/>
    <s v="pritish.mahindra"/>
    <x v="0"/>
    <s v="At-Malda,Po-Mangrajpur, Ps-Paikmal,Dist-Bargarh."/>
    <m/>
    <n v="40779"/>
    <m/>
    <m/>
    <m/>
    <m/>
    <m/>
    <m/>
    <m/>
    <m/>
    <n v="0.1"/>
    <m/>
    <m/>
    <s v="Available"/>
    <n v="885.51"/>
    <m/>
    <m/>
    <m/>
    <n v="1235"/>
    <m/>
    <m/>
    <n v="737.12"/>
    <m/>
    <m/>
    <d v="2023-12-24T00:00:00"/>
    <d v="1899-12-30T16:45:59"/>
    <m/>
    <n v="12.4"/>
    <n v="1"/>
    <n v="2"/>
    <m/>
    <m/>
    <n v="17161.099999999999"/>
    <m/>
    <m/>
    <n v="26.8"/>
    <m/>
    <m/>
    <m/>
    <m/>
    <m/>
    <m/>
    <m/>
    <m/>
    <m/>
    <m/>
    <m/>
    <m/>
    <m/>
    <m/>
    <m/>
    <m/>
    <m/>
    <m/>
    <m/>
    <m/>
    <m/>
    <m/>
    <n v="1"/>
    <n v="4"/>
    <m/>
    <m/>
    <n v="25365.599999999999"/>
    <m/>
    <m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perator 1-15260.2 operator 2-1900.9=17161.1 Airtel operator 4-25365.6 Rijo4 g"/>
    <m/>
    <m/>
    <m/>
    <m/>
    <m/>
    <m/>
    <m/>
    <m/>
    <m/>
    <m/>
    <m/>
    <d v="2023-12-29T09:15:13"/>
    <s v="ok"/>
    <m/>
    <m/>
  </r>
  <r>
    <n v="34005796"/>
    <n v="523558"/>
    <x v="1"/>
    <s v="Ghatika-Infill"/>
    <x v="1"/>
    <x v="1"/>
    <x v="2"/>
    <s v="Vender Technician"/>
    <s v="bikash.pttanayak"/>
    <x v="0"/>
    <s v="Ashwini Kumar Rath, At-Plot No-K2/178, Kalinga Nagar, Ghatikia, Bhubaneswar, dist-Khurda-751003, Mob:-9437069930 Ashwini Kumar Rath, At-Plot No-K2/178, Kalinga Nagar, Ghatikia, Bhubaneswar, dist-Khurda-751003, Mob:-9437069930 Ashwini Kumar Rath, At-Plot N"/>
    <m/>
    <n v="519392"/>
    <m/>
    <m/>
    <m/>
    <m/>
    <m/>
    <m/>
    <m/>
    <m/>
    <n v="1376"/>
    <m/>
    <m/>
    <s v="Available"/>
    <n v="16813"/>
    <m/>
    <m/>
    <m/>
    <n v="65"/>
    <m/>
    <m/>
    <n v="490"/>
    <m/>
    <m/>
    <d v="2023-12-30T00:00:00"/>
    <d v="1899-12-30T12:32:54"/>
    <m/>
    <n v="45"/>
    <n v="2"/>
    <n v="1"/>
    <m/>
    <m/>
    <n v="43809"/>
    <m/>
    <m/>
    <n v="13"/>
    <n v="3"/>
    <m/>
    <m/>
    <n v="76363"/>
    <m/>
    <m/>
    <n v="59"/>
    <n v="1"/>
    <n v="2"/>
    <m/>
    <m/>
    <n v="70857"/>
    <m/>
    <m/>
    <n v="38"/>
    <m/>
    <m/>
    <m/>
    <m/>
    <m/>
    <m/>
    <m/>
    <m/>
    <m/>
    <m/>
    <m/>
    <m/>
    <m/>
    <m/>
    <m/>
    <m/>
    <m/>
    <m/>
    <m/>
    <m/>
    <m/>
    <m/>
    <n v="1"/>
    <n v="4"/>
    <m/>
    <m/>
    <n v="41733"/>
    <m/>
    <m/>
    <n v="26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14:30:29"/>
    <s v="ok"/>
    <m/>
    <m/>
  </r>
  <r>
    <n v="33958351"/>
    <n v="557096"/>
    <x v="0"/>
    <s v="Bhawani Patna-01"/>
    <x v="4"/>
    <x v="6"/>
    <x v="2"/>
    <s v="Vender Technician"/>
    <s v="rajkishor.mahindra"/>
    <x v="0"/>
    <s v="Plot No-208, Khata No-2, Mouza/PS/Tahasil-Bhawanipatana,Dist-Kalahandi."/>
    <m/>
    <n v="33858"/>
    <m/>
    <m/>
    <m/>
    <m/>
    <m/>
    <m/>
    <m/>
    <m/>
    <n v="111536"/>
    <m/>
    <m/>
    <s v="Available"/>
    <n v="13852"/>
    <m/>
    <m/>
    <m/>
    <n v="4221"/>
    <m/>
    <m/>
    <n v="0"/>
    <m/>
    <m/>
    <d v="2023-12-25T00:00:00"/>
    <d v="1899-12-30T19:40:46"/>
    <m/>
    <n v="35"/>
    <m/>
    <m/>
    <m/>
    <m/>
    <m/>
    <m/>
    <m/>
    <m/>
    <m/>
    <m/>
    <m/>
    <m/>
    <m/>
    <m/>
    <m/>
    <n v="1"/>
    <n v="1"/>
    <m/>
    <m/>
    <n v="55644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07:26"/>
    <s v="Ok"/>
    <m/>
    <m/>
  </r>
  <r>
    <n v="33958352"/>
    <n v="453331"/>
    <x v="1"/>
    <s v="RAMESHWAR NAGAR"/>
    <x v="4"/>
    <x v="22"/>
    <x v="2"/>
    <s v="Vender Technician"/>
    <s v="sitaramsahoo.vt"/>
    <x v="0"/>
    <s v="PRAKASH CHANRA JENA AT-RAMESHWAR,BOLANGIR,9861149798"/>
    <m/>
    <n v="32586"/>
    <m/>
    <m/>
    <m/>
    <m/>
    <m/>
    <m/>
    <m/>
    <m/>
    <n v="67269"/>
    <m/>
    <m/>
    <s v="Available"/>
    <n v="24710"/>
    <m/>
    <m/>
    <m/>
    <n v="13242.97"/>
    <m/>
    <m/>
    <n v="200.3"/>
    <m/>
    <m/>
    <d v="2023-12-26T00:00:00"/>
    <d v="1899-12-30T14:50:01"/>
    <s v="Ok"/>
    <n v="0"/>
    <m/>
    <m/>
    <m/>
    <m/>
    <m/>
    <m/>
    <m/>
    <m/>
    <m/>
    <m/>
    <m/>
    <m/>
    <m/>
    <m/>
    <m/>
    <n v="1"/>
    <n v="4"/>
    <m/>
    <m/>
    <n v="17756"/>
    <m/>
    <m/>
    <n v="10"/>
    <m/>
    <m/>
    <m/>
    <m/>
    <m/>
    <m/>
    <m/>
    <n v="1"/>
    <n v="1"/>
    <m/>
    <m/>
    <n v="97477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09:13:56"/>
    <s v="ok"/>
    <m/>
    <m/>
  </r>
  <r>
    <n v="33958354"/>
    <n v="503295"/>
    <x v="1"/>
    <s v="Barel"/>
    <x v="4"/>
    <x v="22"/>
    <x v="2"/>
    <s v="Vender Technician"/>
    <s v="prashantadanta.vt"/>
    <x v="0"/>
    <s v="AT/PO- BAREL POLICE STATION- SADAR BOLANGIR ,DIST- BOLANGIR"/>
    <m/>
    <n v="42320"/>
    <m/>
    <m/>
    <m/>
    <m/>
    <m/>
    <m/>
    <m/>
    <m/>
    <n v="344"/>
    <m/>
    <m/>
    <s v="Available"/>
    <n v="44"/>
    <m/>
    <m/>
    <m/>
    <n v="15"/>
    <m/>
    <m/>
    <n v="0"/>
    <m/>
    <m/>
    <d v="2023-12-26T00:00:00"/>
    <d v="1899-12-30T13:19:03"/>
    <s v="New piu install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85022"/>
    <m/>
    <m/>
    <n v="1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09:13:23"/>
    <s v="ok"/>
    <m/>
    <m/>
  </r>
  <r>
    <n v="33958356"/>
    <n v="663355"/>
    <x v="0"/>
    <s v="Pandarani, Kutenpali"/>
    <x v="4"/>
    <x v="22"/>
    <x v="2"/>
    <s v="Vender Technician"/>
    <s v="paramananda.naik"/>
    <x v="0"/>
    <s v="Parsuram Patel. S/o-Late Brundaban Patel. At-Pandarani, Po-Kutenpali, Ps-Luisingha, Dist-Bolangir. Pin-767020. Mob-7682091537 &amp; 9238814121. Khata No-321/216, Plot No-1045/2827, Mouza-Pandarani, Thana-Loisinga, Tahasil-Loisinga, Dist-Bolangir"/>
    <m/>
    <n v="0"/>
    <m/>
    <m/>
    <m/>
    <m/>
    <m/>
    <m/>
    <m/>
    <m/>
    <n v="0"/>
    <m/>
    <m/>
    <s v="Not Available"/>
    <m/>
    <m/>
    <m/>
    <m/>
    <n v="0"/>
    <m/>
    <m/>
    <n v="0"/>
    <m/>
    <m/>
    <d v="2023-12-24T00:00:00"/>
    <d v="1899-12-30T14:20:36"/>
    <s v="Nan DG site EB meter faulty"/>
    <n v="0"/>
    <n v="1"/>
    <n v="1"/>
    <m/>
    <m/>
    <n v="11087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12:43"/>
    <s v="ok"/>
    <m/>
    <m/>
  </r>
  <r>
    <n v="33958357"/>
    <n v="663290"/>
    <x v="0"/>
    <s v="Jamutapali,Halankansai"/>
    <x v="4"/>
    <x v="22"/>
    <x v="2"/>
    <s v="Vender Technician"/>
    <s v="samirku.swain"/>
    <x v="0"/>
    <s v="Sradhakar Rout &amp; Others. S/o-Late Dolagobinda Rout. At/Po-Jamutapali, Ps-Gaisilat, Dist-Bargarh. Pin-768037. Mob-9437429071 &amp; 9692069981. Khata No-26, Plot No-454, Mouza-Jamutapali, Thana-Gaisilat, Tahasil-Gaisilat, Dist-Bargarh"/>
    <m/>
    <n v="12842"/>
    <m/>
    <m/>
    <m/>
    <m/>
    <m/>
    <m/>
    <m/>
    <m/>
    <n v="1"/>
    <m/>
    <m/>
    <s v="Not Available"/>
    <m/>
    <m/>
    <m/>
    <m/>
    <n v="0"/>
    <m/>
    <m/>
    <n v="0"/>
    <m/>
    <m/>
    <d v="2023-12-29T00:00:00"/>
    <d v="1899-12-30T14:55:48"/>
    <s v="Dg and piu reading na due to non dg site"/>
    <n v="0"/>
    <n v="1"/>
    <n v="1"/>
    <m/>
    <m/>
    <n v="6951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22:54:39"/>
    <s v="OK"/>
    <m/>
    <m/>
  </r>
  <r>
    <n v="33958360"/>
    <n v="453515"/>
    <x v="0"/>
    <s v="SAINTALA"/>
    <x v="4"/>
    <x v="22"/>
    <x v="2"/>
    <s v="Vender Technician"/>
    <s v="hemsagar.sib"/>
    <x v="0"/>
    <s v="BAJARANGLAL AGRAWAL,S/O-DURGA AGRAWAL,SBI CHOWK,AT/PO-SAINTALA,DIST-BOLANGIR.MOB-9437329242"/>
    <m/>
    <n v="24988"/>
    <m/>
    <m/>
    <m/>
    <m/>
    <m/>
    <m/>
    <m/>
    <m/>
    <n v="4964"/>
    <m/>
    <m/>
    <s v="Available"/>
    <n v="4964"/>
    <m/>
    <m/>
    <m/>
    <n v="69"/>
    <m/>
    <m/>
    <n v="71"/>
    <m/>
    <m/>
    <d v="2023-12-26T00:00:00"/>
    <d v="1899-12-30T14:55:50"/>
    <n v="0"/>
    <n v="0"/>
    <m/>
    <m/>
    <m/>
    <m/>
    <m/>
    <m/>
    <m/>
    <m/>
    <m/>
    <m/>
    <m/>
    <m/>
    <m/>
    <m/>
    <m/>
    <n v="1"/>
    <n v="1"/>
    <m/>
    <m/>
    <n v="22471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m/>
    <m/>
    <m/>
    <m/>
    <m/>
    <m/>
    <m/>
    <d v="2023-12-29T09:12:06"/>
    <s v="ok"/>
    <m/>
    <m/>
  </r>
  <r>
    <n v="33958361"/>
    <n v="556542"/>
    <x v="1"/>
    <s v="Muniguda (earlier Barsuan)"/>
    <x v="4"/>
    <x v="6"/>
    <x v="2"/>
    <s v="Vender Technician"/>
    <s v="bikram.mahindra"/>
    <x v="0"/>
    <s v="Khata No:77/875,Plot No:254/370/1108, Mouza:Tikarpada, Thana/Tahasil:Bisam Cittack,At: Dubey colony, Po:Muniguda,Dist:Rayagada(Orissa) Pin:765020"/>
    <m/>
    <n v="64812"/>
    <m/>
    <m/>
    <m/>
    <m/>
    <m/>
    <m/>
    <m/>
    <m/>
    <n v="0"/>
    <m/>
    <m/>
    <s v="Not Available"/>
    <m/>
    <m/>
    <m/>
    <m/>
    <n v="189"/>
    <m/>
    <m/>
    <n v="0"/>
    <m/>
    <m/>
    <d v="2023-12-25T00:00:00"/>
    <d v="1899-12-30T12:46:14"/>
    <s v="Garuda dispely falty"/>
    <n v="10"/>
    <n v="1"/>
    <n v="2"/>
    <m/>
    <m/>
    <n v="52247"/>
    <m/>
    <m/>
    <n v="38"/>
    <m/>
    <m/>
    <m/>
    <m/>
    <m/>
    <m/>
    <m/>
    <m/>
    <m/>
    <m/>
    <m/>
    <m/>
    <m/>
    <m/>
    <m/>
    <m/>
    <m/>
    <m/>
    <m/>
    <m/>
    <m/>
    <m/>
    <n v="2"/>
    <n v="4"/>
    <m/>
    <m/>
    <n v="213993"/>
    <m/>
    <m/>
    <n v="72"/>
    <n v="1"/>
    <m/>
    <m/>
    <n v="6506"/>
    <m/>
    <m/>
    <n v="39"/>
    <m/>
    <m/>
    <m/>
    <m/>
    <m/>
    <m/>
    <m/>
    <m/>
    <m/>
    <m/>
    <m/>
    <m/>
    <m/>
    <m/>
    <m/>
    <n v="3"/>
    <m/>
    <m/>
    <n v="51943"/>
    <m/>
    <m/>
    <n v="8"/>
    <m/>
    <m/>
    <m/>
    <m/>
    <m/>
    <m/>
    <m/>
    <n v="0"/>
    <s v="ch1 ch4 rjil ch2 Airtel ch3 ttsl "/>
    <m/>
    <m/>
    <m/>
    <m/>
    <m/>
    <m/>
    <m/>
    <m/>
    <m/>
    <m/>
    <m/>
    <d v="2023-12-28T23:06:39"/>
    <s v="Ok"/>
    <m/>
    <m/>
  </r>
  <r>
    <n v="33958363"/>
    <n v="454347"/>
    <x v="0"/>
    <s v="DUDUKA"/>
    <x v="4"/>
    <x v="22"/>
    <x v="2"/>
    <s v="Vender Technician"/>
    <s v="paramananda.naik"/>
    <x v="0"/>
    <s v="UPENDRA PRASAD PATEL,AT/PO-DUDUKA,DIST-BALANGRI,9778062188"/>
    <m/>
    <n v="27466"/>
    <m/>
    <m/>
    <m/>
    <m/>
    <m/>
    <m/>
    <m/>
    <m/>
    <n v="66014"/>
    <m/>
    <m/>
    <s v="Available"/>
    <n v="105"/>
    <s v="Meter Reset/Replaced"/>
    <s v="EB Running Hours Cumulative (As per PIU/I2PMS/AMF) Reading is lesser in comparison to previous reading captured."/>
    <m/>
    <n v="22617"/>
    <m/>
    <m/>
    <n v="741"/>
    <m/>
    <m/>
    <d v="2023-12-25T00:00:00"/>
    <d v="1899-12-30T13:10:03"/>
    <m/>
    <n v="5"/>
    <n v="1"/>
    <n v="1"/>
    <m/>
    <m/>
    <n v="87945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9T09:35:04"/>
    <s v="ok"/>
  </r>
  <r>
    <n v="33958364"/>
    <n v="454440"/>
    <x v="1"/>
    <s v="TITLAGARH 3"/>
    <x v="4"/>
    <x v="6"/>
    <x v="2"/>
    <s v="Vender Technician"/>
    <s v="rajesh.pradhan"/>
    <x v="0"/>
    <s v="GOPAL AGRUWAL AT-NILACHAKRA,PO/PS-TITLAGARH DIST- BALANGIR,9437089245"/>
    <m/>
    <n v="47827"/>
    <m/>
    <m/>
    <m/>
    <m/>
    <m/>
    <m/>
    <m/>
    <m/>
    <n v="0"/>
    <m/>
    <m/>
    <s v="Available"/>
    <n v="0"/>
    <m/>
    <m/>
    <m/>
    <n v="4301"/>
    <m/>
    <m/>
    <n v="0"/>
    <m/>
    <m/>
    <d v="2023-12-25T00:00:00"/>
    <d v="1899-12-30T13:00:58"/>
    <s v="Run hrs not working due to controller faulty "/>
    <n v="15"/>
    <n v="2"/>
    <n v="1"/>
    <m/>
    <m/>
    <n v="103249"/>
    <m/>
    <m/>
    <n v="37"/>
    <n v="2"/>
    <m/>
    <m/>
    <n v="11876"/>
    <m/>
    <m/>
    <n v="9"/>
    <n v="1"/>
    <n v="3"/>
    <m/>
    <m/>
    <n v="28936"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t Connected"/>
    <m/>
    <m/>
    <m/>
    <m/>
    <m/>
    <n v="0"/>
    <n v="0"/>
    <s v="Airtel use ch 1 &amp; 2(5g), vodafone use ch 3 "/>
    <m/>
    <m/>
    <m/>
    <m/>
    <m/>
    <m/>
    <m/>
    <m/>
    <m/>
    <m/>
    <m/>
    <d v="2023-12-28T23:07:00"/>
    <s v="Ok"/>
    <m/>
    <m/>
  </r>
  <r>
    <n v="33958366"/>
    <n v="556520"/>
    <x v="0"/>
    <s v="Bhawanipatna_2"/>
    <x v="4"/>
    <x v="6"/>
    <x v="2"/>
    <s v="Vender Technician"/>
    <s v="rajkishor.mahindra"/>
    <x v="0"/>
    <s v="Plot no 317/465, Khata no 91/59, Mouza Puranapada, Thana Bhavanipatna, Thasil Kalahandi, Dist Kalahandi"/>
    <m/>
    <n v="62554"/>
    <m/>
    <m/>
    <m/>
    <m/>
    <m/>
    <m/>
    <m/>
    <m/>
    <n v="112365"/>
    <m/>
    <m/>
    <s v="Available"/>
    <n v="39078"/>
    <m/>
    <m/>
    <m/>
    <n v="1661"/>
    <m/>
    <m/>
    <n v="1306"/>
    <m/>
    <m/>
    <d v="2023-12-26T00:00:00"/>
    <d v="1899-12-30T17:22:48"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99549"/>
    <m/>
    <m/>
    <n v="75"/>
    <n v="2"/>
    <m/>
    <m/>
    <n v="27638"/>
    <m/>
    <m/>
    <n v="10"/>
    <m/>
    <m/>
    <m/>
    <m/>
    <m/>
    <m/>
    <m/>
    <m/>
    <m/>
    <m/>
    <m/>
    <m/>
    <m/>
    <m/>
    <m/>
    <n v="3"/>
    <m/>
    <m/>
    <n v="31354"/>
    <m/>
    <m/>
    <n v="15"/>
    <s v="Not Working"/>
    <m/>
    <m/>
    <m/>
    <m/>
    <m/>
    <n v="0"/>
    <n v="0"/>
    <n v="0"/>
    <m/>
    <m/>
    <m/>
    <m/>
    <m/>
    <m/>
    <m/>
    <m/>
    <m/>
    <m/>
    <m/>
    <d v="2023-12-28T23:06:14"/>
    <s v="Ok"/>
    <m/>
    <m/>
  </r>
  <r>
    <n v="33958367"/>
    <n v="508383"/>
    <x v="0"/>
    <s v="Puintala"/>
    <x v="4"/>
    <x v="22"/>
    <x v="2"/>
    <s v="Vender Technician"/>
    <s v="prabin.pattnaik"/>
    <x v="0"/>
    <s v="Nurparaj Sai,At/po-Puintala,Ps-Bolangir Sadar,Dist At/po-Puintala Ps-Bolangir Sadar"/>
    <m/>
    <n v="28382"/>
    <m/>
    <m/>
    <m/>
    <m/>
    <m/>
    <m/>
    <m/>
    <m/>
    <n v="0"/>
    <m/>
    <m/>
    <s v="Available"/>
    <n v="0"/>
    <m/>
    <m/>
    <m/>
    <n v="3279.18"/>
    <m/>
    <m/>
    <n v="0"/>
    <m/>
    <m/>
    <d v="2023-12-26T00:00:00"/>
    <d v="1899-12-30T16:20:39"/>
    <s v="Ok"/>
    <n v="10"/>
    <n v="1"/>
    <n v="1"/>
    <m/>
    <m/>
    <n v="85900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09:11:36"/>
    <s v="ok"/>
    <m/>
    <m/>
  </r>
  <r>
    <n v="33958368"/>
    <n v="502336"/>
    <x v="1"/>
    <s v="Baluchanchara"/>
    <x v="4"/>
    <x v="6"/>
    <x v="2"/>
    <s v="Vender Technician"/>
    <s v="rajkishor.mahindra"/>
    <x v="0"/>
    <s v="AT- MUNDOGAON                   PO+PS:-NARALA ROAD PO+PS:-NARALA ROAD, DISTT:-KALAHANDI"/>
    <m/>
    <n v="30189"/>
    <m/>
    <m/>
    <m/>
    <m/>
    <m/>
    <m/>
    <m/>
    <m/>
    <n v="5933"/>
    <m/>
    <m/>
    <s v="Available"/>
    <n v="21767"/>
    <m/>
    <m/>
    <m/>
    <n v="25"/>
    <m/>
    <m/>
    <n v="2318"/>
    <m/>
    <m/>
    <d v="2023-12-26T00:00:00"/>
    <d v="1899-12-30T11:06:03"/>
    <m/>
    <n v="30"/>
    <n v="2"/>
    <n v="2"/>
    <m/>
    <m/>
    <n v="38057"/>
    <m/>
    <m/>
    <n v="10"/>
    <n v="3"/>
    <m/>
    <m/>
    <n v="23507"/>
    <m/>
    <m/>
    <n v="35"/>
    <m/>
    <m/>
    <m/>
    <m/>
    <m/>
    <m/>
    <m/>
    <m/>
    <m/>
    <m/>
    <m/>
    <m/>
    <m/>
    <m/>
    <m/>
    <n v="1"/>
    <n v="4"/>
    <m/>
    <m/>
    <n v="89216"/>
    <m/>
    <m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06:04"/>
    <s v="Ok"/>
    <m/>
    <m/>
  </r>
  <r>
    <n v="33958369"/>
    <n v="578162"/>
    <x v="0"/>
    <s v="Dhubalpara"/>
    <x v="4"/>
    <x v="22"/>
    <x v="2"/>
    <s v="Vender Technician"/>
    <s v="sanjay.panigrahi"/>
    <x v="0"/>
    <s v="Anna Putel, W/O- Mangalu Putel, At-Dhubelpara, Po-Mayabarha, PS-Patnagarh, Dist-Bolangir, Pin-767048, Mob:-8455026646/9668303818"/>
    <m/>
    <n v="28580"/>
    <m/>
    <m/>
    <m/>
    <m/>
    <m/>
    <m/>
    <m/>
    <m/>
    <n v="1813"/>
    <m/>
    <m/>
    <s v="Available"/>
    <n v="33757"/>
    <m/>
    <m/>
    <m/>
    <n v="4717"/>
    <m/>
    <m/>
    <n v="1720"/>
    <m/>
    <m/>
    <d v="2023-12-26T00:00:00"/>
    <d v="1899-12-30T17:28:17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813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11:09"/>
    <s v="ok"/>
    <m/>
    <m/>
  </r>
  <r>
    <n v="33958371"/>
    <n v="582150"/>
    <x v="0"/>
    <s v="sanyasikundamali"/>
    <x v="4"/>
    <x v="6"/>
    <x v="2"/>
    <s v="Vender Technician"/>
    <s v="subhasis.behera"/>
    <x v="0"/>
    <s v="Ashish Ranjan Rout S/o-Late Rangadhar Rout. At/Po-Sanyasi, Ps-Junagarh,Dist-Kalahandi, Pin-766023. Mob-8018188344/7978784537 Ashish Ranjan Rout S/o-Late Rangadhar Rout. At/Po-Sanyasi, Ps-Junagarh,Dist-Kalahandi, Pin-766023. Mob-8018188344/7978784537 Ashish Ranjan Rout S/o-Late Rangadhar Rout. At/Po-Sanyasi, Ps-Junagarh,Dist-Kalahandi, Pin-766023. Mob-8018188344/7978784537"/>
    <m/>
    <n v="20730"/>
    <m/>
    <m/>
    <m/>
    <m/>
    <m/>
    <m/>
    <m/>
    <m/>
    <n v="2755"/>
    <m/>
    <m/>
    <s v="Available"/>
    <n v="9199"/>
    <m/>
    <m/>
    <m/>
    <n v="7856"/>
    <m/>
    <m/>
    <n v="1133"/>
    <m/>
    <m/>
    <d v="2023-12-25T00:00:00"/>
    <d v="1899-12-30T14:22:51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72191"/>
    <m/>
    <m/>
    <n v="50"/>
    <n v="2"/>
    <m/>
    <m/>
    <n v="7555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06:49"/>
    <s v="Ok"/>
    <m/>
    <m/>
  </r>
  <r>
    <n v="33958374"/>
    <n v="578236"/>
    <x v="0"/>
    <s v="Koiligaon"/>
    <x v="4"/>
    <x v="6"/>
    <x v="2"/>
    <s v="Vender Technician"/>
    <s v="raghumani.hota"/>
    <x v="0"/>
    <s v="Kishore ch. Dandasena, S/o- Late Baidyanatha Dandasena,AT/Po- Koiligaon, Ps- Junagarha, Dist- Kalahandi. pin- 766014.Mob- 9937518464./ 9853985489   Kishore ch. Dandasena, S/o- Late Baidyanatha Dandasena,AT/Po- Koiligaon, Ps- Junagarha, Dist- Kalahandi. pi"/>
    <m/>
    <n v="23375"/>
    <m/>
    <m/>
    <m/>
    <m/>
    <m/>
    <m/>
    <m/>
    <m/>
    <n v="0"/>
    <m/>
    <m/>
    <s v="Not Available"/>
    <m/>
    <m/>
    <m/>
    <m/>
    <n v="3732"/>
    <m/>
    <m/>
    <n v="0"/>
    <m/>
    <m/>
    <d v="2023-12-26T00:00:00"/>
    <d v="1899-12-30T09:48:23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n v="0"/>
    <m/>
    <m/>
    <n v="58"/>
    <n v="1"/>
    <m/>
    <m/>
    <n v="0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05:40"/>
    <s v="Ok"/>
    <m/>
    <m/>
  </r>
  <r>
    <n v="33958375"/>
    <n v="663353"/>
    <x v="0"/>
    <s v="Rampur"/>
    <x v="4"/>
    <x v="22"/>
    <x v="2"/>
    <s v="Vender Technician"/>
    <s v="paramananda.naik"/>
    <x v="0"/>
    <s v="Jubulal Bhoi. At/Po-Rampur, Ps-Saleivata, Tah-Agalpur. Dist-Bolangir. Pin-. 767037, Mob-9937688139 &amp; 7894395674 (Ramji Bhoi). Khata No-94/20, Plot No-379/1169, Mouza-Rampur, Tahasil-Agalpur, Thana-Satevata, Dist-Bolangir"/>
    <m/>
    <n v="12981"/>
    <m/>
    <m/>
    <m/>
    <m/>
    <m/>
    <m/>
    <m/>
    <m/>
    <n v="0"/>
    <m/>
    <m/>
    <s v="Not Available"/>
    <m/>
    <m/>
    <m/>
    <m/>
    <n v="0"/>
    <m/>
    <m/>
    <n v="0"/>
    <m/>
    <m/>
    <d v="2023-12-24T00:00:00"/>
    <d v="1899-12-30T16:13:26"/>
    <s v="Nan DG site"/>
    <n v="0"/>
    <n v="1"/>
    <n v="1"/>
    <m/>
    <m/>
    <n v="12993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08:28"/>
    <s v="ok"/>
    <m/>
    <m/>
  </r>
  <r>
    <n v="33958378"/>
    <n v="508503"/>
    <x v="0"/>
    <s v="TITLAGARH-1"/>
    <x v="4"/>
    <x v="6"/>
    <x v="2"/>
    <s v="Vender Technician"/>
    <s v="rajesh.pradhan"/>
    <x v="0"/>
    <s v="PADMALOCHAN SAHU,  AT- SARGIGUDA, PO- TITLAGARH, B AT- SARGIGUDA PO- TITLAGARH"/>
    <m/>
    <n v="81354"/>
    <m/>
    <m/>
    <m/>
    <m/>
    <m/>
    <m/>
    <m/>
    <m/>
    <n v="5713"/>
    <m/>
    <m/>
    <s v="Available"/>
    <n v="16068"/>
    <m/>
    <m/>
    <m/>
    <n v="10716"/>
    <m/>
    <m/>
    <n v="1512"/>
    <m/>
    <m/>
    <d v="2023-12-25T00:00:00"/>
    <d v="1899-12-30T12:34:55"/>
    <m/>
    <n v="15"/>
    <n v="1"/>
    <n v="1"/>
    <m/>
    <m/>
    <n v="6494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 ch 1 "/>
    <m/>
    <m/>
    <m/>
    <m/>
    <m/>
    <m/>
    <m/>
    <m/>
    <m/>
    <m/>
    <m/>
    <d v="2023-12-28T23:05:29"/>
    <s v="Ok"/>
    <m/>
    <m/>
  </r>
  <r>
    <n v="33958379"/>
    <n v="568670"/>
    <x v="1"/>
    <s v="BLGR_GSM_02(Rly Stn Sqr)"/>
    <x v="4"/>
    <x v="22"/>
    <x v="2"/>
    <s v="Vender Technician"/>
    <s v="sitaramsahoo.vt"/>
    <x v="0"/>
    <s v="Plot No:1715/4333,Khata No:1067/57, Mouza:Salepeli,Thana/Tahasil:Bolangir, Dist:Bolangir."/>
    <m/>
    <n v="47906"/>
    <m/>
    <m/>
    <m/>
    <m/>
    <m/>
    <m/>
    <m/>
    <m/>
    <n v="26371659"/>
    <m/>
    <m/>
    <s v="Available"/>
    <n v="8691.4"/>
    <m/>
    <m/>
    <m/>
    <n v="174.18"/>
    <m/>
    <m/>
    <n v="117"/>
    <m/>
    <m/>
    <d v="2023-12-25T00:00:00"/>
    <d v="1899-12-30T10:58:26"/>
    <s v="(7 hurs running Dg manual mode )"/>
    <n v="0"/>
    <n v="1"/>
    <n v="1"/>
    <m/>
    <m/>
    <n v="121058"/>
    <m/>
    <m/>
    <n v="50"/>
    <m/>
    <m/>
    <m/>
    <m/>
    <m/>
    <m/>
    <m/>
    <m/>
    <m/>
    <m/>
    <m/>
    <m/>
    <m/>
    <m/>
    <m/>
    <m/>
    <m/>
    <m/>
    <m/>
    <m/>
    <m/>
    <m/>
    <n v="1"/>
    <n v="4"/>
    <m/>
    <m/>
    <n v="74938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09:07:55"/>
    <s v="ok"/>
    <m/>
    <m/>
  </r>
  <r>
    <n v="33958380"/>
    <n v="454387"/>
    <x v="0"/>
    <s v="BANER"/>
    <x v="4"/>
    <x v="6"/>
    <x v="2"/>
    <s v="Vender Technician"/>
    <s v="sushil.sahu"/>
    <x v="0"/>
    <s v="THABIRAM SAHU S/O-LATE SYAMSUNDAR SAHU.AT/PO-BANER,DIST-KALAHANDI.# 9937849660."/>
    <m/>
    <n v="23556"/>
    <m/>
    <m/>
    <m/>
    <m/>
    <m/>
    <m/>
    <m/>
    <m/>
    <n v="3911"/>
    <s v="Not Working"/>
    <s v="EB Cumulative KWH/KVAH(As Per PIU/I2PMS/AMF) Reading is lesser in comparison to previous reading captured."/>
    <s v="Available"/>
    <n v="24549"/>
    <m/>
    <m/>
    <m/>
    <n v="1928"/>
    <m/>
    <m/>
    <n v="970"/>
    <m/>
    <m/>
    <d v="2023-12-25T00:00:00"/>
    <d v="1899-12-30T17:04:35"/>
    <s v="Ok"/>
    <n v="10"/>
    <n v="1"/>
    <n v="1"/>
    <m/>
    <m/>
    <n v="48698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8T23:05:17"/>
    <s v="Ok"/>
    <m/>
    <m/>
  </r>
  <r>
    <n v="33958383"/>
    <n v="578429"/>
    <x v="0"/>
    <s v="Silatpali"/>
    <x v="4"/>
    <x v="22"/>
    <x v="2"/>
    <s v="Vender Technician"/>
    <s v="brabimku.das"/>
    <x v="0"/>
    <s v="Debara sahu S/O-Late Tankadhar Sahu At- Silatpali P.O/P.S-Buden Dist- Bargarh Pin-768036 Ph-9938129994/8018081342"/>
    <m/>
    <n v="28477"/>
    <m/>
    <m/>
    <m/>
    <m/>
    <m/>
    <m/>
    <m/>
    <m/>
    <n v="25327"/>
    <m/>
    <m/>
    <s v="Available"/>
    <n v="4626.6000000000004"/>
    <m/>
    <m/>
    <m/>
    <n v="4334"/>
    <m/>
    <m/>
    <n v="742.6"/>
    <m/>
    <m/>
    <d v="2023-12-24T00:00:00"/>
    <d v="1899-12-30T18:43:33"/>
    <s v="Eb &amp; dg piu Hmr was not increase due to Delta controller communication issues 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25315"/>
    <m/>
    <m/>
    <n v="64.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09:07:28"/>
    <s v="ok"/>
    <m/>
    <m/>
  </r>
  <r>
    <n v="33958384"/>
    <n v="453957"/>
    <x v="0"/>
    <s v="DUNGARPALI"/>
    <x v="4"/>
    <x v="22"/>
    <x v="2"/>
    <s v="Vender Technician"/>
    <s v="suresh.swain"/>
    <x v="0"/>
    <s v="Anand Biswal At-Dungarpali,sonpur,ph-06663-2704100"/>
    <m/>
    <n v="17483"/>
    <m/>
    <m/>
    <m/>
    <m/>
    <m/>
    <m/>
    <m/>
    <m/>
    <n v="1"/>
    <m/>
    <m/>
    <s v="Not Available"/>
    <m/>
    <m/>
    <m/>
    <m/>
    <n v="5268"/>
    <m/>
    <m/>
    <n v="1"/>
    <m/>
    <m/>
    <d v="2023-12-29T00:00:00"/>
    <d v="1899-12-30T20:09:13"/>
    <m/>
    <n v="10"/>
    <m/>
    <m/>
    <m/>
    <m/>
    <m/>
    <m/>
    <m/>
    <m/>
    <m/>
    <m/>
    <m/>
    <m/>
    <m/>
    <m/>
    <m/>
    <n v="1"/>
    <n v="1"/>
    <m/>
    <m/>
    <n v="31974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22:54:27"/>
    <s v="OK"/>
    <m/>
    <m/>
  </r>
  <r>
    <n v="33958385"/>
    <n v="578082"/>
    <x v="0"/>
    <s v="Udeshrunga"/>
    <x v="4"/>
    <x v="6"/>
    <x v="2"/>
    <s v="Vender Technician"/>
    <s v="krishna.naik"/>
    <x v="0"/>
    <s v="Nanda Kishori Agharia, S/O- Late Padmalochan Agharia, At/Po- Udeshrunga, PS-Golamunda, Dist-Kalahandi-Pin-766016, Mob:-9668110869"/>
    <m/>
    <n v="29474"/>
    <m/>
    <m/>
    <m/>
    <m/>
    <m/>
    <m/>
    <m/>
    <m/>
    <n v="8907"/>
    <m/>
    <m/>
    <s v="Available"/>
    <n v="17470"/>
    <m/>
    <m/>
    <m/>
    <n v="4430"/>
    <m/>
    <m/>
    <n v="570"/>
    <m/>
    <m/>
    <d v="2023-12-25T00:00:00"/>
    <d v="1899-12-30T18:44:59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79258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1 jio 79258"/>
    <m/>
    <m/>
    <m/>
    <m/>
    <m/>
    <m/>
    <m/>
    <m/>
    <m/>
    <m/>
    <m/>
    <d v="2023-12-28T23:05:52"/>
    <s v="Ok"/>
    <m/>
    <m/>
  </r>
  <r>
    <n v="33958386"/>
    <n v="578126"/>
    <x v="0"/>
    <s v="Dahingaon"/>
    <x v="4"/>
    <x v="22"/>
    <x v="2"/>
    <s v="Vender Technician"/>
    <s v="brabimku.das"/>
    <x v="0"/>
    <s v="SAKHA PRADHAN AT-DAHIGAON PO-DAHIGAON PS-BURDEN DIST-BARGARH PIN-768036 MOB:-9938261502/9777403800"/>
    <m/>
    <n v="23332"/>
    <m/>
    <m/>
    <m/>
    <m/>
    <m/>
    <m/>
    <m/>
    <m/>
    <n v="56658"/>
    <m/>
    <m/>
    <s v="Available"/>
    <n v="18143.5"/>
    <m/>
    <m/>
    <m/>
    <n v="3100"/>
    <m/>
    <m/>
    <n v="1122"/>
    <m/>
    <m/>
    <d v="2023-12-24T00:00:00"/>
    <d v="1899-12-30T20:22:58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55631"/>
    <m/>
    <m/>
    <n v="43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06:53"/>
    <s v="ok"/>
    <m/>
    <m/>
  </r>
  <r>
    <n v="33958387"/>
    <n v="525154"/>
    <x v="1"/>
    <s v="Chichia"/>
    <x v="4"/>
    <x v="6"/>
    <x v="2"/>
    <s v="Vender Technician"/>
    <s v="subhasis.behera"/>
    <x v="0"/>
    <s v="Mudia Majhi, S/o- Late Bangata Majhi ,AT/PO-Chichia,PS-Golamunda,DIST-Kalahandi,PIN-766029,Mob:-9658731478 Mudia Majhi, S/o- Late Bangata Majhi ,AT/PO-Chichia,PS-Golamunda,DIST-Kalahandi,PIN-766029,Mob:-9658731478 Mudia Majhi, S/o- Late Bangata Majhi ,AT/"/>
    <m/>
    <n v="54023"/>
    <m/>
    <m/>
    <m/>
    <m/>
    <m/>
    <m/>
    <m/>
    <m/>
    <n v="0"/>
    <m/>
    <m/>
    <s v="Not Available"/>
    <m/>
    <m/>
    <m/>
    <m/>
    <n v="7494"/>
    <m/>
    <m/>
    <n v="0"/>
    <m/>
    <m/>
    <d v="2023-12-25T00:00:00"/>
    <d v="1899-12-30T17:22:20"/>
    <m/>
    <n v="15"/>
    <n v="1"/>
    <n v="1"/>
    <m/>
    <m/>
    <n v="71505"/>
    <m/>
    <m/>
    <n v="45"/>
    <m/>
    <m/>
    <m/>
    <m/>
    <m/>
    <m/>
    <m/>
    <m/>
    <m/>
    <m/>
    <m/>
    <m/>
    <m/>
    <m/>
    <m/>
    <m/>
    <m/>
    <m/>
    <m/>
    <m/>
    <m/>
    <m/>
    <n v="1"/>
    <n v="2"/>
    <m/>
    <m/>
    <n v="91500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06:26"/>
    <s v="Ok"/>
    <m/>
    <m/>
  </r>
  <r>
    <n v="33958389"/>
    <n v="508515"/>
    <x v="0"/>
    <s v="MALMUNDA"/>
    <x v="4"/>
    <x v="22"/>
    <x v="2"/>
    <s v="Vender Technician"/>
    <s v="prabin.pattnaik"/>
    <x v="0"/>
    <s v="RAJ KUMAR PATEL,AT/PO-MALMUNDA, P.S./DIST-BOLANGIR AT/PO-MALMUNDA"/>
    <m/>
    <n v="39107"/>
    <m/>
    <m/>
    <m/>
    <m/>
    <m/>
    <m/>
    <m/>
    <m/>
    <n v="54230"/>
    <m/>
    <m/>
    <s v="Available"/>
    <n v="18043"/>
    <m/>
    <m/>
    <m/>
    <n v="366.2"/>
    <m/>
    <m/>
    <n v="410.39"/>
    <m/>
    <m/>
    <d v="2023-12-26T00:00:00"/>
    <d v="1899-12-30T16:04:24"/>
    <s v="Ok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73984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09:06:23"/>
    <s v="ok"/>
    <m/>
    <m/>
  </r>
  <r>
    <n v="33958391"/>
    <n v="501240"/>
    <x v="1"/>
    <s v="Dharmagarh-1"/>
    <x v="4"/>
    <x v="6"/>
    <x v="2"/>
    <s v="Vender Technician"/>
    <s v="subhasis.behera"/>
    <x v="0"/>
    <s v="In front of high School, At/po-Dharamgarh,Kalahandi."/>
    <m/>
    <n v="27583"/>
    <m/>
    <m/>
    <m/>
    <m/>
    <m/>
    <m/>
    <m/>
    <m/>
    <n v="0"/>
    <m/>
    <m/>
    <s v="Not Available"/>
    <m/>
    <m/>
    <m/>
    <m/>
    <n v="5094"/>
    <m/>
    <m/>
    <n v="0"/>
    <m/>
    <m/>
    <d v="2023-12-25T00:00:00"/>
    <d v="1899-12-30T18:24:11"/>
    <m/>
    <n v="15"/>
    <m/>
    <m/>
    <m/>
    <m/>
    <m/>
    <m/>
    <m/>
    <m/>
    <m/>
    <m/>
    <m/>
    <m/>
    <m/>
    <m/>
    <m/>
    <n v="1"/>
    <n v="3"/>
    <m/>
    <m/>
    <n v="30766"/>
    <m/>
    <m/>
    <n v="20"/>
    <m/>
    <m/>
    <m/>
    <m/>
    <m/>
    <m/>
    <m/>
    <m/>
    <m/>
    <m/>
    <m/>
    <m/>
    <m/>
    <m/>
    <m/>
    <m/>
    <m/>
    <m/>
    <m/>
    <m/>
    <m/>
    <m/>
    <n v="1"/>
    <n v="2"/>
    <m/>
    <m/>
    <n v="84142"/>
    <m/>
    <m/>
    <n v="4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05:01"/>
    <s v="Ok"/>
    <m/>
    <m/>
  </r>
  <r>
    <n v="33958394"/>
    <n v="578319"/>
    <x v="0"/>
    <s v="Atgaon"/>
    <x v="4"/>
    <x v="22"/>
    <x v="2"/>
    <s v="Vender Technician"/>
    <s v="prabin.pattnaik"/>
    <x v="0"/>
    <s v="Janaki Behera, W/O- Late Raghumani Behera, At/P.O- Atagaon,P.S/Dist-Bolangir Pin-767002, Ph-9438120781/9437434756, Attagaon GP"/>
    <m/>
    <n v="38905"/>
    <m/>
    <m/>
    <m/>
    <m/>
    <m/>
    <m/>
    <m/>
    <m/>
    <n v="94154"/>
    <m/>
    <m/>
    <s v="Available"/>
    <n v="31600.400000000001"/>
    <m/>
    <m/>
    <m/>
    <n v="5589.95"/>
    <m/>
    <m/>
    <n v="1316.8"/>
    <m/>
    <m/>
    <d v="2023-12-26T00:00:00"/>
    <d v="1899-12-30T12:52:55"/>
    <s v="Ok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94154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09:05:52"/>
    <s v="ok"/>
    <m/>
    <m/>
  </r>
  <r>
    <n v="33958396"/>
    <n v="578182"/>
    <x v="0"/>
    <s v="Sapasilet"/>
    <x v="4"/>
    <x v="6"/>
    <x v="2"/>
    <s v="Vender Technician"/>
    <s v="rajendra.mahindra"/>
    <x v="0"/>
    <s v="Girija Sankar Sahu, S/o - Late Ucchaba nanda Sahu, At - Sainpur, Po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"/>
    <m/>
    <n v="43116"/>
    <m/>
    <m/>
    <m/>
    <m/>
    <m/>
    <m/>
    <m/>
    <m/>
    <n v="8454"/>
    <m/>
    <m/>
    <s v="Available"/>
    <n v="21136"/>
    <m/>
    <m/>
    <m/>
    <n v="5401"/>
    <m/>
    <m/>
    <n v="2270"/>
    <m/>
    <m/>
    <d v="2023-12-25T00:00:00"/>
    <d v="1899-12-30T15:18:56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97411"/>
    <m/>
    <m/>
    <n v="0"/>
    <n v="2"/>
    <m/>
    <m/>
    <n v="28201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ontroller faulty "/>
    <m/>
    <m/>
    <m/>
    <m/>
    <m/>
    <m/>
    <m/>
    <m/>
    <m/>
    <m/>
    <m/>
    <d v="2023-12-28T23:04:25"/>
    <s v="Ok"/>
    <m/>
    <m/>
  </r>
  <r>
    <n v="33958397"/>
    <n v="568671"/>
    <x v="0"/>
    <s v="BLGR_GSM_01(Rameswar Nagar)"/>
    <x v="4"/>
    <x v="22"/>
    <x v="2"/>
    <s v="Vender Technician"/>
    <s v="sitaramsahoo.vt"/>
    <x v="0"/>
    <s v="Plot No-465/3242, Khata No-730/283, Mouza-Bolangir Ka,Thana-Bolangir,Tahsil-Bolangir Dist. -Bolangir"/>
    <m/>
    <n v="0"/>
    <m/>
    <m/>
    <m/>
    <m/>
    <m/>
    <m/>
    <m/>
    <m/>
    <n v="0"/>
    <m/>
    <m/>
    <s v="Not Available"/>
    <m/>
    <m/>
    <m/>
    <m/>
    <n v="3269"/>
    <m/>
    <m/>
    <n v="153.30000000000001"/>
    <m/>
    <m/>
    <d v="2023-12-29T00:00:00"/>
    <d v="1899-12-30T11:33:55"/>
    <s v="Dg piu not working (dg bees)"/>
    <n v="5"/>
    <m/>
    <m/>
    <m/>
    <m/>
    <m/>
    <m/>
    <m/>
    <m/>
    <m/>
    <m/>
    <m/>
    <m/>
    <m/>
    <m/>
    <m/>
    <n v="1"/>
    <n v="2"/>
    <m/>
    <m/>
    <n v="26679.599999999999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 energy meter not available "/>
    <m/>
    <m/>
    <m/>
    <m/>
    <m/>
    <m/>
    <m/>
    <m/>
    <m/>
    <m/>
    <m/>
    <d v="2023-12-31T22:54:13"/>
    <s v="OK"/>
    <m/>
    <m/>
  </r>
  <r>
    <n v="33958399"/>
    <n v="578191"/>
    <x v="0"/>
    <s v="Aratala"/>
    <x v="4"/>
    <x v="6"/>
    <x v="2"/>
    <s v="Vender Technician"/>
    <s v="rajendra.mahindra"/>
    <x v="0"/>
    <s v="Garuda Gadatia, S/o - Late Sripati Gadatia, At/Po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"/>
    <m/>
    <n v="23889"/>
    <m/>
    <m/>
    <m/>
    <m/>
    <m/>
    <m/>
    <m/>
    <m/>
    <n v="5631"/>
    <m/>
    <m/>
    <s v="Available"/>
    <n v="15581"/>
    <m/>
    <m/>
    <m/>
    <n v="3584"/>
    <m/>
    <m/>
    <n v="1862"/>
    <m/>
    <m/>
    <d v="2023-12-25T00:00:00"/>
    <d v="1899-12-30T14:43:43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16308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ontroller faulty "/>
    <m/>
    <m/>
    <m/>
    <m/>
    <m/>
    <m/>
    <m/>
    <m/>
    <m/>
    <m/>
    <m/>
    <d v="2023-12-28T23:04:13"/>
    <s v="Ok"/>
    <m/>
    <m/>
  </r>
  <r>
    <n v="33958401"/>
    <n v="508612"/>
    <x v="1"/>
    <s v="Palace Line"/>
    <x v="4"/>
    <x v="22"/>
    <x v="2"/>
    <s v="Vender Technician"/>
    <s v="prabin.pattnaik"/>
    <x v="0"/>
    <s v="SUDAM CHANDRA DASH, S/o- Late Arun chandra Dash At Thana/ Tahasil/ Dist- Bolangir"/>
    <m/>
    <n v="61749"/>
    <m/>
    <m/>
    <m/>
    <m/>
    <m/>
    <m/>
    <m/>
    <m/>
    <n v="0"/>
    <m/>
    <m/>
    <s v="Available"/>
    <n v="34"/>
    <m/>
    <m/>
    <m/>
    <n v="193.73"/>
    <m/>
    <m/>
    <n v="646"/>
    <m/>
    <m/>
    <d v="2023-12-26T00:00:00"/>
    <d v="1899-12-30T17:12:38"/>
    <s v="Ok"/>
    <n v="15"/>
    <n v="1"/>
    <n v="1"/>
    <m/>
    <m/>
    <n v="80387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64421"/>
    <m/>
    <m/>
    <n v="35"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09:05:16"/>
    <s v="ok"/>
    <m/>
    <m/>
  </r>
  <r>
    <n v="33958402"/>
    <n v="583015"/>
    <x v="0"/>
    <s v="Kesinga New Town"/>
    <x v="4"/>
    <x v="6"/>
    <x v="2"/>
    <s v="Vender Technician"/>
    <s v="jitendrakumar.sa"/>
    <x v="0"/>
    <s v="Smt.Jagyaseni Dash.W/o:- Niranjan Dash.At- Jagannath Pada. Ward no- 10 , near college road. Kesinga.Po/Ps- Kesinga.Dist- Kalahandi.Pin- 766012.Mob- 9937679527."/>
    <m/>
    <n v="19101"/>
    <m/>
    <m/>
    <m/>
    <m/>
    <m/>
    <m/>
    <m/>
    <m/>
    <n v="9166"/>
    <m/>
    <m/>
    <s v="Available"/>
    <n v="17851"/>
    <m/>
    <m/>
    <m/>
    <n v="1702"/>
    <m/>
    <m/>
    <n v="1193"/>
    <m/>
    <m/>
    <d v="2023-12-24T00:00:00"/>
    <d v="1899-12-30T12:01:05"/>
    <m/>
    <n v="14"/>
    <n v="1"/>
    <n v="1"/>
    <m/>
    <m/>
    <n v="66448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04:46"/>
    <s v="Ok"/>
    <m/>
    <m/>
  </r>
  <r>
    <n v="33958403"/>
    <n v="508516"/>
    <x v="1"/>
    <s v="BHADRA"/>
    <x v="4"/>
    <x v="22"/>
    <x v="2"/>
    <s v="Vender Technician"/>
    <s v="hemsagar.sib"/>
    <x v="0"/>
    <s v="DAYANIDHI PADHAN, AT/PO- BHADRA, P.S.:SAINTALA, DI AT/PO- BHADRA P.S.:SAINTALA"/>
    <m/>
    <n v="37879"/>
    <m/>
    <m/>
    <m/>
    <m/>
    <m/>
    <m/>
    <m/>
    <m/>
    <n v="0"/>
    <m/>
    <m/>
    <s v="Not Available"/>
    <m/>
    <m/>
    <m/>
    <m/>
    <n v="384"/>
    <m/>
    <m/>
    <n v="0"/>
    <m/>
    <m/>
    <d v="2023-12-26T00:00:00"/>
    <d v="1899-12-30T17:04:36"/>
    <n v="0"/>
    <n v="0"/>
    <n v="1"/>
    <n v="1"/>
    <m/>
    <m/>
    <n v="47837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7538"/>
    <m/>
    <m/>
    <n v="18"/>
    <m/>
    <m/>
    <m/>
    <m/>
    <m/>
    <m/>
    <m/>
    <m/>
    <m/>
    <m/>
    <m/>
    <m/>
    <m/>
    <m/>
    <m/>
    <m/>
    <m/>
    <m/>
    <m/>
    <m/>
    <m/>
    <n v="0"/>
    <s v="Piu no fl "/>
    <m/>
    <m/>
    <m/>
    <m/>
    <m/>
    <m/>
    <m/>
    <m/>
    <m/>
    <m/>
    <m/>
    <d v="2023-12-29T09:04:50"/>
    <s v="ok"/>
    <m/>
    <m/>
  </r>
  <r>
    <n v="33958405"/>
    <n v="508374"/>
    <x v="0"/>
    <s v="Tikirapada"/>
    <x v="4"/>
    <x v="6"/>
    <x v="2"/>
    <s v="Vender Technician"/>
    <s v="ajay.sib"/>
    <x v="0"/>
    <s v="Mr. Purna Chandra Patra, At/Po-Tikirapada, Dist.- At/Po-Tikirapada"/>
    <m/>
    <n v="29882"/>
    <m/>
    <m/>
    <m/>
    <m/>
    <m/>
    <m/>
    <m/>
    <m/>
    <n v="202934"/>
    <m/>
    <m/>
    <s v="Available"/>
    <n v="11812"/>
    <m/>
    <m/>
    <m/>
    <n v="2246"/>
    <m/>
    <m/>
    <n v="51"/>
    <m/>
    <m/>
    <d v="2023-12-26T00:00:00"/>
    <d v="1899-12-30T16:47:44"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85765"/>
    <m/>
    <m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G Piu reading not working properly "/>
    <m/>
    <m/>
    <m/>
    <m/>
    <m/>
    <m/>
    <m/>
    <m/>
    <m/>
    <m/>
    <m/>
    <d v="2023-12-28T23:04:35"/>
    <s v="Ok"/>
    <m/>
    <m/>
  </r>
  <r>
    <n v="33958406"/>
    <n v="578210"/>
    <x v="0"/>
    <s v="Jarasingha"/>
    <x v="4"/>
    <x v="22"/>
    <x v="2"/>
    <s v="Vender Technician"/>
    <s v="hemsagar.sib"/>
    <x v="0"/>
    <s v="Debaraj Meher, S/O- Chhelia Meher, At/Po-Jarasingha, PS-Tushra, Dist-Bolangir, Pin-767067, Mob:-8018632315"/>
    <m/>
    <n v="31907"/>
    <m/>
    <m/>
    <m/>
    <m/>
    <m/>
    <m/>
    <m/>
    <m/>
    <n v="31849"/>
    <m/>
    <m/>
    <s v="Available"/>
    <n v="31849"/>
    <m/>
    <m/>
    <m/>
    <n v="175"/>
    <m/>
    <m/>
    <n v="1482.9"/>
    <m/>
    <m/>
    <d v="2023-12-26T00:00:00"/>
    <d v="1899-12-30T13:10:20"/>
    <n v="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83964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g manual automation fail 14 running "/>
    <m/>
    <m/>
    <m/>
    <m/>
    <m/>
    <m/>
    <m/>
    <m/>
    <m/>
    <m/>
    <m/>
    <d v="2023-12-29T09:04:25"/>
    <s v="ok"/>
    <m/>
    <m/>
  </r>
  <r>
    <n v="33958408"/>
    <n v="453648"/>
    <x v="1"/>
    <s v="RTO OFFICE CHOWK"/>
    <x v="4"/>
    <x v="22"/>
    <x v="2"/>
    <s v="Vender Technician"/>
    <s v="prabin.pattnaik"/>
    <x v="0"/>
    <s v="MR BIREN MISHRA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¦Ã‚Â¡ÃƒÆ’Ã†â€™ÃƒÂ¢Ã¢â€šÂ¬Ã…Â¡ÃƒÆ’Ã¢â‚¬Å¡Ãƒâ€šÃ‚Â¢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‚Â¦ÃƒÆ’Ã¢â‚¬Å¡Ãƒâ€šÃ‚Â¡ÃƒÆ’Ã†â€™Ãƒâ€ Ã¢â‚¬â„¢ÃƒÆ’Ã‚Â¢ÃƒÂ¢Ã¢â‚¬Å¡Ã‚Â¬Ãƒâ€¦Ã‚Â¡ÃƒÆ’Ã†â€™Ãƒ"/>
    <m/>
    <n v="91436"/>
    <m/>
    <m/>
    <m/>
    <m/>
    <m/>
    <m/>
    <m/>
    <m/>
    <n v="190.4"/>
    <m/>
    <m/>
    <s v="Available"/>
    <n v="64.349999999999994"/>
    <m/>
    <m/>
    <m/>
    <n v="65.7"/>
    <m/>
    <m/>
    <n v="17.510000000000002"/>
    <m/>
    <m/>
    <d v="2023-12-26T00:00:00"/>
    <d v="1899-12-30T17:42:00"/>
    <s v="Ok"/>
    <n v="30"/>
    <n v="1"/>
    <n v="2"/>
    <m/>
    <m/>
    <n v="99659"/>
    <m/>
    <m/>
    <n v="90"/>
    <m/>
    <m/>
    <m/>
    <m/>
    <m/>
    <m/>
    <m/>
    <m/>
    <m/>
    <m/>
    <m/>
    <m/>
    <m/>
    <m/>
    <m/>
    <m/>
    <m/>
    <m/>
    <m/>
    <m/>
    <m/>
    <m/>
    <n v="1"/>
    <n v="3"/>
    <m/>
    <m/>
    <n v="65812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09:03:59"/>
    <s v="ok"/>
    <m/>
    <m/>
  </r>
  <r>
    <n v="33958409"/>
    <n v="578149"/>
    <x v="0"/>
    <s v="Turekela"/>
    <x v="4"/>
    <x v="6"/>
    <x v="2"/>
    <s v="Vender Technician"/>
    <s v="bishal.nag"/>
    <x v="0"/>
    <s v="Mahindra Meher, S/O- Late Harihar Meher, At/Po-GP-Bhalumunda, PS-Bangomunda, Dist-Bolangir, Pin-767040, Mob-9938428072/9938012912   Mahindra Meher, S/O- Late Harihar Meher, At/Po-GP-Bhalumunda, PS-Bangomunda, Dist-Bolangir, Pin-767040, Mob-9938428072/9938"/>
    <m/>
    <n v="19299"/>
    <m/>
    <m/>
    <m/>
    <m/>
    <m/>
    <m/>
    <m/>
    <m/>
    <n v="86036"/>
    <m/>
    <m/>
    <s v="Available"/>
    <n v="18408"/>
    <m/>
    <m/>
    <m/>
    <n v="3661"/>
    <m/>
    <m/>
    <n v="6550"/>
    <m/>
    <m/>
    <d v="2023-12-25T00:00:00"/>
    <d v="1899-12-30T14:29:08"/>
    <s v="Delta controller hang.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86035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Jio use in ch1 ch2 "/>
    <m/>
    <m/>
    <m/>
    <m/>
    <m/>
    <m/>
    <m/>
    <m/>
    <m/>
    <m/>
    <m/>
    <d v="2023-12-28T23:03:59"/>
    <s v="Ok"/>
    <m/>
    <m/>
  </r>
  <r>
    <n v="33958410"/>
    <n v="508378"/>
    <x v="0"/>
    <s v="Bharsuja"/>
    <x v="4"/>
    <x v="22"/>
    <x v="2"/>
    <s v="Vender Technician"/>
    <s v="paramananda.naik"/>
    <x v="0"/>
    <s v="Madhabi Sahu,At/po-Bharsuja,Ps-Loisingha, Dist-Bol At/po-Bharsuja Ps-Loisingha"/>
    <m/>
    <n v="29766"/>
    <m/>
    <m/>
    <m/>
    <m/>
    <m/>
    <m/>
    <m/>
    <m/>
    <n v="0"/>
    <m/>
    <m/>
    <s v="Not Available"/>
    <m/>
    <m/>
    <m/>
    <m/>
    <n v="2050"/>
    <m/>
    <m/>
    <n v="0"/>
    <m/>
    <m/>
    <d v="2023-12-25T00:00:00"/>
    <d v="1899-12-30T14:27:51"/>
    <s v="AMF panel display Card faulty"/>
    <n v="0"/>
    <n v="1"/>
    <n v="1"/>
    <m/>
    <m/>
    <n v="82082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03:37"/>
    <s v="ok"/>
    <m/>
    <m/>
  </r>
  <r>
    <n v="33958411"/>
    <n v="597525"/>
    <x v="0"/>
    <s v="Bishnupriya Nagar"/>
    <x v="4"/>
    <x v="6"/>
    <x v="2"/>
    <s v="Vender Technician"/>
    <s v="subhasis.behera"/>
    <x v="0"/>
    <s v="Khata No-400, Plot No-1418, Thana/Tahasil-Dharmagarh Dist-Kalahandi NA NA"/>
    <m/>
    <n v="30787"/>
    <m/>
    <m/>
    <m/>
    <m/>
    <m/>
    <m/>
    <m/>
    <m/>
    <n v="13"/>
    <m/>
    <m/>
    <s v="Available"/>
    <n v="7237"/>
    <m/>
    <m/>
    <m/>
    <n v="748"/>
    <m/>
    <m/>
    <n v="0"/>
    <m/>
    <m/>
    <d v="2023-12-25T00:00:00"/>
    <d v="1899-12-30T18:13:50"/>
    <m/>
    <n v="15"/>
    <n v="1"/>
    <n v="1"/>
    <m/>
    <m/>
    <n v="29509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03:47"/>
    <s v="Ok"/>
    <m/>
    <m/>
  </r>
  <r>
    <n v="33958413"/>
    <n v="454358"/>
    <x v="0"/>
    <s v="SONPUR001"/>
    <x v="4"/>
    <x v="22"/>
    <x v="2"/>
    <s v="Vender Technician"/>
    <s v="shyamsundar.sa"/>
    <x v="0"/>
    <s v="R.K.MISHRA.AT/PO-SONPUR,DIST-SONPUR,PH-9437175582"/>
    <m/>
    <n v="31009"/>
    <m/>
    <m/>
    <m/>
    <m/>
    <m/>
    <m/>
    <m/>
    <m/>
    <n v="0"/>
    <m/>
    <m/>
    <s v="Available"/>
    <n v="0"/>
    <m/>
    <m/>
    <m/>
    <n v="60"/>
    <m/>
    <m/>
    <n v="0"/>
    <m/>
    <m/>
    <d v="2023-12-26T00:00:00"/>
    <d v="1899-12-30T18:52:33"/>
    <m/>
    <n v="0"/>
    <m/>
    <m/>
    <m/>
    <m/>
    <m/>
    <m/>
    <m/>
    <m/>
    <m/>
    <m/>
    <m/>
    <m/>
    <m/>
    <m/>
    <m/>
    <n v="1"/>
    <n v="1"/>
    <m/>
    <m/>
    <n v="0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03:10"/>
    <s v="ok"/>
    <m/>
    <m/>
  </r>
  <r>
    <n v="33958415"/>
    <n v="578135"/>
    <x v="0"/>
    <s v="Sukunabhata"/>
    <x v="4"/>
    <x v="6"/>
    <x v="2"/>
    <s v="Vender Technician"/>
    <s v="rajendra.mahindra"/>
    <x v="0"/>
    <s v="Nimai Chandra Tandi, S/O- Swarnaprasad Tandi,At-Pipalpadar, Po-Kursud, PS-Sindhekela, Dist-Bolangir, Pin-767035, Mob:-9777753278 Under Kusud GP   Nimai Chandra Tandi, S/O- Swarnaprasad Tandi,At-Pipalpadar, Po-Kursud, PS-Sindhekela, Dist-Bolangir, Pin-7670"/>
    <m/>
    <n v="19245"/>
    <m/>
    <m/>
    <m/>
    <m/>
    <m/>
    <m/>
    <m/>
    <m/>
    <n v="30"/>
    <m/>
    <m/>
    <s v="Available"/>
    <n v="32599"/>
    <m/>
    <m/>
    <m/>
    <n v="3970"/>
    <m/>
    <m/>
    <n v="1711"/>
    <m/>
    <m/>
    <d v="2023-12-25T00:00:00"/>
    <d v="1899-12-30T12:43:18"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0"/>
    <m/>
    <m/>
    <n v="0"/>
    <n v="2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ontroller faulty "/>
    <m/>
    <m/>
    <m/>
    <m/>
    <m/>
    <m/>
    <m/>
    <m/>
    <m/>
    <m/>
    <m/>
    <d v="2023-12-28T23:03:34"/>
    <s v="Ok"/>
    <m/>
    <m/>
  </r>
  <r>
    <n v="33958416"/>
    <n v="578177"/>
    <x v="0"/>
    <s v="Ulba"/>
    <x v="4"/>
    <x v="22"/>
    <x v="2"/>
    <s v="Vender Technician"/>
    <s v="sanjay.panigrahi"/>
    <x v="0"/>
    <s v="Hrusikesh Rout, At-Gheekundi(Sarmuhan) Po-Ulba, Ps?Tahasil-Patnagarh, Dist-Bolangir, Pin-767041, Contact Person Abinash Rout, (Minor), Mob:-9437223662/8018474522"/>
    <m/>
    <n v="26540"/>
    <m/>
    <m/>
    <m/>
    <m/>
    <m/>
    <m/>
    <m/>
    <m/>
    <n v="0"/>
    <m/>
    <m/>
    <s v="Not Available"/>
    <m/>
    <m/>
    <m/>
    <m/>
    <n v="3335"/>
    <m/>
    <m/>
    <n v="0"/>
    <m/>
    <m/>
    <d v="2023-12-26T00:00:00"/>
    <d v="1899-12-30T16:47:10"/>
    <s v="Portal not soing earlier so today filling 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77696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02:47"/>
    <s v="ok"/>
    <m/>
    <m/>
  </r>
  <r>
    <n v="33958420"/>
    <n v="578097"/>
    <x v="0"/>
    <s v="Gajabahal"/>
    <x v="4"/>
    <x v="22"/>
    <x v="2"/>
    <s v="Vender Technician"/>
    <s v="sanjibrana.vt"/>
    <x v="0"/>
    <s v="Subash Pradhan, S/O- Late Ghanashyam Pradhan, At/Po- Gajabahal, PS-M.Rampur, Dist-Kalahandi, Pin-766011, Gajabahal GP, Mob:-9777709818/8895248090   Subash Pradhan, S/O- Late Ghanashyam Pradhan, At/Po- Gajabahal, PS-M.Rampur, Dist-Kalahandi, Pin-766011, Ga"/>
    <m/>
    <n v="23083"/>
    <m/>
    <m/>
    <m/>
    <m/>
    <m/>
    <m/>
    <m/>
    <m/>
    <n v="361"/>
    <s v="Meter Reset/Replaced"/>
    <s v="EB Cumulative KWH/KVAH(As Per PIU/I2PMS/AMF) Reading is lesser in comparison to previous reading captured."/>
    <s v="Available"/>
    <n v="275"/>
    <s v="Meter Reset/Replaced"/>
    <s v="EB Running Hours Cumulative (As per PIU/I2PMS/AMF) Reading is lesser in comparison to previous reading captured."/>
    <m/>
    <n v="4912"/>
    <m/>
    <m/>
    <n v="35"/>
    <s v="Meter Reset/Replaced"/>
    <s v="DG Running Hours Reading(As Per PIU/I2PMS/AMF) Reading is lesser in comparison to previous reading captured."/>
    <d v="2023-12-27T00:00:00"/>
    <d v="1899-12-30T11:41:47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76848"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number 1 used in jio,New Garuda install "/>
    <m/>
    <m/>
    <m/>
    <m/>
    <m/>
    <m/>
    <m/>
    <m/>
    <m/>
    <m/>
    <m/>
    <m/>
    <m/>
    <d v="2023-12-29T09:34:40"/>
    <s v="ok"/>
  </r>
  <r>
    <n v="33958421"/>
    <n v="578225"/>
    <x v="0"/>
    <s v="Khaliakani"/>
    <x v="4"/>
    <x v="6"/>
    <x v="2"/>
    <s v="Vender Technician"/>
    <s v="krishna.naik"/>
    <x v="0"/>
    <s v="Judhistir Limagachhia,S/O-Late Padu Limagachhia, At/P.O/G.P-Khaliakani,P.S-Golamunda,Dist- Kalahandi,Pin-766016 ph-8658594738   Judhistir Limagachhia,S/O-Late Padu Limagachhia, At/P.O/G.P-Khaliakani,P.S-Golamunda,Dist- Kalahandi,Pin-766016 ph-8658594738"/>
    <m/>
    <n v="28244"/>
    <m/>
    <m/>
    <m/>
    <m/>
    <m/>
    <m/>
    <m/>
    <m/>
    <n v="0"/>
    <s v="Meter Faulty"/>
    <s v="EB Cumulative KWH/KVAH(As Per PIU/I2PMS/AMF) Reading is lesser in comparison to previous reading captured."/>
    <s v="Not Available"/>
    <m/>
    <m/>
    <m/>
    <m/>
    <n v="5567"/>
    <m/>
    <m/>
    <n v="0"/>
    <s v="Meter Faulty"/>
    <s v="DG Running Hours Reading(As Per PIU/I2PMS/AMF) Reading is lesser in comparison to previous reading captured."/>
    <d v="2023-12-26T00:00:00"/>
    <d v="1899-12-30T11:45:59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n v="0"/>
    <m/>
    <m/>
    <n v="0"/>
    <n v="1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ontrolor fualty DCEM Reading not available "/>
    <m/>
    <m/>
    <m/>
    <m/>
    <m/>
    <m/>
    <m/>
    <m/>
    <m/>
    <m/>
    <m/>
    <m/>
    <m/>
    <d v="2023-12-29T09:34:12"/>
    <s v="ok"/>
  </r>
  <r>
    <n v="33958422"/>
    <n v="578129"/>
    <x v="0"/>
    <s v="Kanut"/>
    <x v="4"/>
    <x v="22"/>
    <x v="2"/>
    <s v="Vender Technician"/>
    <s v="bhutabhaban.sib"/>
    <x v="0"/>
    <s v="Bhojraj Sahu, S/o- Late Hrusikesh Sahu,AT/ Po- Kanut, Ps- Belapada, Dist- Bolangir.Pin- 767020, Ph - 9777238249 / 9178358755   Bhojraj Sahu, S/o- Late Hrusikesh Sahu,AT/ Po- Kanut, Ps- Belapada, Dist- Bolangir.Pin- 767020, Ph - 9777238249 / 9178358755   B"/>
    <m/>
    <n v="21105"/>
    <m/>
    <m/>
    <m/>
    <m/>
    <m/>
    <m/>
    <m/>
    <m/>
    <n v="63118"/>
    <m/>
    <m/>
    <s v="Available"/>
    <n v="34993"/>
    <m/>
    <m/>
    <m/>
    <n v="444"/>
    <m/>
    <m/>
    <n v="1497"/>
    <m/>
    <m/>
    <d v="2023-12-25T00:00:00"/>
    <d v="1899-12-30T10:01:25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52750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9:02:23"/>
    <s v="ok"/>
    <m/>
    <m/>
  </r>
  <r>
    <n v="33958423"/>
    <n v="454418"/>
    <x v="0"/>
    <s v="BANGAMUNDA"/>
    <x v="4"/>
    <x v="6"/>
    <x v="2"/>
    <s v="Vender Technician"/>
    <s v="bhagaban.vt"/>
    <x v="0"/>
    <s v="SANTOSH MEHER, AT/PO- BANGAMUNDA, BALANGIR, 9937944373"/>
    <m/>
    <n v="3112"/>
    <m/>
    <m/>
    <m/>
    <m/>
    <m/>
    <m/>
    <m/>
    <m/>
    <n v="0"/>
    <m/>
    <m/>
    <s v="Available"/>
    <n v="0"/>
    <m/>
    <m/>
    <m/>
    <n v="12137"/>
    <m/>
    <m/>
    <n v="0"/>
    <m/>
    <m/>
    <d v="2023-12-25T00:00:00"/>
    <d v="1899-12-30T12:54:46"/>
    <s v="RN HR not working due to controller faulty "/>
    <n v="14"/>
    <m/>
    <m/>
    <m/>
    <m/>
    <m/>
    <m/>
    <m/>
    <m/>
    <m/>
    <m/>
    <m/>
    <m/>
    <m/>
    <m/>
    <m/>
    <n v="1"/>
    <n v="1"/>
    <m/>
    <m/>
    <n v="0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working "/>
    <m/>
    <m/>
    <m/>
    <m/>
    <m/>
    <m/>
    <m/>
    <m/>
    <m/>
    <m/>
    <m/>
    <d v="2023-12-28T23:03:23"/>
    <s v="Ok"/>
    <m/>
    <m/>
  </r>
  <r>
    <n v="33958424"/>
    <n v="568678"/>
    <x v="0"/>
    <s v="Badmal_02_GSM"/>
    <x v="4"/>
    <x v="22"/>
    <x v="2"/>
    <s v="Vender Technician"/>
    <s v="hemsagar.sib"/>
    <x v="0"/>
    <s v="Plot no-547/666,Khata no-62/25,Mauza-Kuikeda,Thana-Saintala,Tahasil-Titlagarh,Dist-Bolangir,Orissa."/>
    <m/>
    <n v="31886"/>
    <m/>
    <m/>
    <m/>
    <m/>
    <m/>
    <m/>
    <m/>
    <m/>
    <n v="0"/>
    <m/>
    <m/>
    <s v="Not Available"/>
    <m/>
    <m/>
    <m/>
    <m/>
    <n v="2609"/>
    <m/>
    <m/>
    <n v="0"/>
    <m/>
    <m/>
    <d v="2023-12-24T00:00:00"/>
    <d v="1899-12-30T07:55:01"/>
    <n v="0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3354"/>
    <m/>
    <m/>
    <n v="1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Piu faulty"/>
    <m/>
    <m/>
    <m/>
    <m/>
    <m/>
    <m/>
    <m/>
    <m/>
    <m/>
    <m/>
    <m/>
    <d v="2023-12-29T09:01:58"/>
    <s v="ok"/>
    <m/>
    <m/>
  </r>
  <r>
    <n v="33958426"/>
    <n v="501221"/>
    <x v="1"/>
    <s v="Junagarh-2"/>
    <x v="4"/>
    <x v="6"/>
    <x v="2"/>
    <s v="Vender Technician"/>
    <s v="raghumani.hota"/>
    <x v="0"/>
    <s v="At-Laxmisagarpada,Po-Junagarh, Dist-Kalahandi."/>
    <m/>
    <n v="65533"/>
    <m/>
    <m/>
    <m/>
    <m/>
    <m/>
    <m/>
    <m/>
    <m/>
    <n v="238080"/>
    <m/>
    <m/>
    <s v="Available"/>
    <n v="37565"/>
    <m/>
    <m/>
    <m/>
    <n v="8293"/>
    <m/>
    <m/>
    <n v="1627"/>
    <m/>
    <m/>
    <d v="2023-12-26T00:00:00"/>
    <d v="1899-12-30T10:17:03"/>
    <m/>
    <n v="10"/>
    <n v="1"/>
    <n v="2"/>
    <m/>
    <m/>
    <n v="82193"/>
    <m/>
    <m/>
    <n v="58"/>
    <m/>
    <m/>
    <m/>
    <m/>
    <m/>
    <m/>
    <m/>
    <m/>
    <m/>
    <m/>
    <m/>
    <m/>
    <m/>
    <m/>
    <m/>
    <m/>
    <m/>
    <m/>
    <m/>
    <m/>
    <m/>
    <m/>
    <n v="2"/>
    <n v="4"/>
    <m/>
    <m/>
    <n v="142504"/>
    <m/>
    <m/>
    <n v="98"/>
    <n v="1"/>
    <m/>
    <m/>
    <n v="13381"/>
    <m/>
    <m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02:44"/>
    <s v="Ok"/>
    <m/>
    <m/>
  </r>
  <r>
    <n v="33958427"/>
    <n v="464037"/>
    <x v="0"/>
    <s v="TIKRAPARA"/>
    <x v="4"/>
    <x v="22"/>
    <x v="2"/>
    <s v="Vender Technician"/>
    <s v="prashantadanta.vt"/>
    <x v="0"/>
    <s v="Hara Prasad Sahu,Khata No.-1044, Plot No.-1201, Malpara, P.S./Tehsil/Dist.-Bolangir."/>
    <m/>
    <n v="27267"/>
    <m/>
    <m/>
    <m/>
    <m/>
    <m/>
    <m/>
    <m/>
    <m/>
    <n v="91039"/>
    <m/>
    <m/>
    <s v="Available"/>
    <n v="13473"/>
    <m/>
    <m/>
    <m/>
    <n v="0"/>
    <m/>
    <m/>
    <n v="16"/>
    <m/>
    <m/>
    <d v="2023-12-26T00:00:00"/>
    <d v="1899-12-30T14:11:20"/>
    <s v="Dg hmr faulty "/>
    <n v="0"/>
    <n v="1"/>
    <n v="3"/>
    <m/>
    <m/>
    <n v="0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o"/>
    <m/>
    <m/>
    <m/>
    <m/>
    <m/>
    <m/>
    <m/>
    <m/>
    <m/>
    <m/>
    <m/>
    <d v="2023-12-29T09:01:31"/>
    <s v="ok"/>
    <m/>
    <m/>
  </r>
  <r>
    <n v="33958428"/>
    <n v="578185"/>
    <x v="0"/>
    <s v="Mahaling"/>
    <x v="4"/>
    <x v="6"/>
    <x v="2"/>
    <s v="Vender Technician"/>
    <s v="krishna.naik"/>
    <x v="0"/>
    <s v="Gobinda Sahu, S/O- Kesab Sahu, At/Po- Mahalingi, PS-K.Gaon, Dist-Kalahandi-766036, Mob:-8456029478/9937753455"/>
    <m/>
    <n v="38085"/>
    <m/>
    <m/>
    <m/>
    <m/>
    <m/>
    <m/>
    <m/>
    <m/>
    <n v="88479"/>
    <m/>
    <m/>
    <s v="Available"/>
    <n v="24874"/>
    <m/>
    <m/>
    <m/>
    <n v="4863"/>
    <m/>
    <m/>
    <n v="1707"/>
    <m/>
    <m/>
    <d v="2023-12-25T00:00:00"/>
    <d v="1899-12-30T19:37:11"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n v="86274"/>
    <m/>
    <m/>
    <n v="75"/>
    <n v="1"/>
    <m/>
    <m/>
    <n v="2204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Reading not working "/>
    <m/>
    <m/>
    <m/>
    <m/>
    <m/>
    <m/>
    <m/>
    <m/>
    <m/>
    <m/>
    <m/>
    <d v="2023-12-28T23:03:10"/>
    <s v="Ok"/>
    <m/>
    <m/>
  </r>
  <r>
    <n v="33958429"/>
    <n v="521005"/>
    <x v="1"/>
    <s v="Cupsila"/>
    <x v="4"/>
    <x v="22"/>
    <x v="2"/>
    <s v="Vender Technician"/>
    <s v="hemsagar.sib"/>
    <x v="0"/>
    <s v="At/Po- Kapsila, Ps-Pusura, Dist- Bolangir-767030"/>
    <m/>
    <n v="37211"/>
    <m/>
    <m/>
    <m/>
    <m/>
    <m/>
    <m/>
    <m/>
    <m/>
    <n v="0"/>
    <m/>
    <m/>
    <s v="Not Available"/>
    <m/>
    <m/>
    <m/>
    <m/>
    <n v="166"/>
    <m/>
    <m/>
    <n v="0"/>
    <m/>
    <m/>
    <d v="2023-12-26T00:00:00"/>
    <d v="1899-12-30T14:10:54"/>
    <n v="0"/>
    <n v="0"/>
    <n v="1"/>
    <n v="2"/>
    <m/>
    <m/>
    <n v="44593"/>
    <m/>
    <m/>
    <n v="45"/>
    <m/>
    <m/>
    <m/>
    <m/>
    <m/>
    <m/>
    <m/>
    <m/>
    <m/>
    <m/>
    <m/>
    <m/>
    <m/>
    <m/>
    <m/>
    <m/>
    <m/>
    <m/>
    <m/>
    <m/>
    <m/>
    <m/>
    <n v="1"/>
    <n v="1"/>
    <m/>
    <m/>
    <n v="55437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Piu no fl"/>
    <m/>
    <m/>
    <m/>
    <m/>
    <m/>
    <m/>
    <m/>
    <m/>
    <m/>
    <m/>
    <m/>
    <d v="2023-12-29T09:00:06"/>
    <s v="ok"/>
    <m/>
    <m/>
  </r>
  <r>
    <n v="33958431"/>
    <n v="569999"/>
    <x v="0"/>
    <s v="Rajkhariar"/>
    <x v="4"/>
    <x v="6"/>
    <x v="2"/>
    <s v="Vender Technician"/>
    <s v="bishal.nag"/>
    <x v="0"/>
    <s v="Plot no:647,Khata no:180,Mouza Khariar Town,Thana&amp;Thasil Khariar,Dist Nuapada"/>
    <m/>
    <n v="10595"/>
    <m/>
    <m/>
    <m/>
    <m/>
    <m/>
    <m/>
    <m/>
    <m/>
    <n v="1512"/>
    <m/>
    <m/>
    <s v="Available"/>
    <n v="9311"/>
    <m/>
    <m/>
    <m/>
    <n v="2638"/>
    <m/>
    <m/>
    <n v="910"/>
    <m/>
    <m/>
    <d v="2023-12-26T00:00:00"/>
    <d v="1899-12-30T20:13:03"/>
    <s v="Ok"/>
    <n v="15"/>
    <n v="1"/>
    <n v="1"/>
    <m/>
    <m/>
    <n v="63996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Airtel use in ch1 ch2 ch3 ch4 "/>
    <m/>
    <m/>
    <m/>
    <m/>
    <m/>
    <m/>
    <m/>
    <m/>
    <m/>
    <m/>
    <m/>
    <d v="2023-12-28T23:02:58"/>
    <s v="Ok"/>
    <m/>
    <m/>
  </r>
  <r>
    <n v="33958432"/>
    <n v="663354"/>
    <x v="0"/>
    <s v="Nuniapali ,Pandasira"/>
    <x v="4"/>
    <x v="22"/>
    <x v="2"/>
    <s v="Vender Technician"/>
    <s v="paramananda.naik"/>
    <x v="0"/>
    <s v="Mohan Tandi. S/o-Khata Tandi. At/Po-Pandesara, Ps-Loisingha, Dist-Bolangir. Pin-767061. Mob-9556453200 &amp; 9777764658. Khata No-68/59, Plot No-641/990, Mouza-Pandesar, Thana-Loisinga, Tahasil-Agalpur, Dist-Bolangir"/>
    <m/>
    <n v="12984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4:17:38"/>
    <s v="Nan DG site"/>
    <n v="0"/>
    <n v="1"/>
    <n v="4"/>
    <m/>
    <m/>
    <n v="10746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8:59:19"/>
    <s v="ok"/>
    <m/>
    <m/>
  </r>
  <r>
    <n v="33958433"/>
    <n v="578187"/>
    <x v="1"/>
    <s v="Karlapada"/>
    <x v="4"/>
    <x v="6"/>
    <x v="2"/>
    <s v="Vender Technician"/>
    <s v="rajendra.mahindra"/>
    <x v="0"/>
    <s v="Pradeep Kumar Pradhan, S/O-Maheswar Pradhan, At/Po-Karlapada, PS-Bhawanipatna Sadar, Dist-Kalahandi, Pin-766011, Mob-9556644506, Karlapada GP"/>
    <m/>
    <n v="56486"/>
    <m/>
    <m/>
    <m/>
    <m/>
    <m/>
    <m/>
    <m/>
    <m/>
    <n v="57886"/>
    <m/>
    <m/>
    <s v="Available"/>
    <n v="21122"/>
    <m/>
    <m/>
    <m/>
    <n v="494"/>
    <m/>
    <m/>
    <n v="2800"/>
    <m/>
    <m/>
    <d v="2023-12-25T00:00:00"/>
    <d v="1899-12-30T16:22:47"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84826"/>
    <m/>
    <m/>
    <n v="67"/>
    <n v="3"/>
    <m/>
    <m/>
    <n v="15896"/>
    <m/>
    <m/>
    <n v="3"/>
    <n v="1"/>
    <n v="2"/>
    <m/>
    <m/>
    <n v="52958"/>
    <m/>
    <m/>
    <n v="35"/>
    <m/>
    <m/>
    <m/>
    <m/>
    <m/>
    <m/>
    <m/>
    <m/>
    <m/>
    <m/>
    <m/>
    <m/>
    <m/>
    <m/>
    <m/>
    <m/>
    <m/>
    <m/>
    <m/>
    <m/>
    <m/>
    <n v="0"/>
    <s v="Ch 3 jio 5g DCM not working "/>
    <m/>
    <m/>
    <m/>
    <m/>
    <m/>
    <m/>
    <m/>
    <m/>
    <m/>
    <m/>
    <m/>
    <d v="2023-12-28T23:01:48"/>
    <s v="Ok"/>
    <m/>
    <m/>
  </r>
  <r>
    <n v="33958434"/>
    <n v="578130"/>
    <x v="0"/>
    <s v="Solbandh"/>
    <x v="4"/>
    <x v="22"/>
    <x v="2"/>
    <s v="Vender Technician"/>
    <s v="manojku.pradhan"/>
    <x v="0"/>
    <s v="Plot No - 756, Khata No - 155/78, Area - Ac 0.150 dcml, Mouza - Solabandh, Ps / Tahasil - Patnagarh, Dist - Bolangir."/>
    <m/>
    <n v="33117"/>
    <m/>
    <m/>
    <m/>
    <m/>
    <m/>
    <m/>
    <m/>
    <m/>
    <n v="1"/>
    <m/>
    <m/>
    <s v="Available"/>
    <n v="15530"/>
    <m/>
    <m/>
    <m/>
    <n v="345"/>
    <m/>
    <m/>
    <n v="1223"/>
    <m/>
    <m/>
    <d v="2023-12-24T00:00:00"/>
    <d v="1899-12-30T17:14:09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49771"/>
    <m/>
    <m/>
    <n v="48"/>
    <n v="2"/>
    <m/>
    <m/>
    <n v="613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8:58:42"/>
    <s v="ok"/>
    <m/>
    <m/>
  </r>
  <r>
    <n v="33958436"/>
    <n v="501241"/>
    <x v="0"/>
    <s v="Dungriguda"/>
    <x v="4"/>
    <x v="6"/>
    <x v="2"/>
    <s v="Vender Technician"/>
    <s v="rajesh.pradhan"/>
    <x v="0"/>
    <s v="At-Dungriguda,Po-Sirul, Ps-Titlagarh,Dist-Balangir."/>
    <m/>
    <n v="14548"/>
    <m/>
    <m/>
    <m/>
    <m/>
    <m/>
    <m/>
    <m/>
    <m/>
    <n v="13919"/>
    <m/>
    <m/>
    <s v="Available"/>
    <n v="8411"/>
    <m/>
    <m/>
    <m/>
    <n v="1435"/>
    <m/>
    <m/>
    <n v="693"/>
    <m/>
    <m/>
    <d v="2023-12-25T00:00:00"/>
    <d v="1899-12-30T15:35:07"/>
    <m/>
    <n v="15"/>
    <n v="1"/>
    <n v="2"/>
    <m/>
    <m/>
    <n v="13760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 ch 2 "/>
    <m/>
    <m/>
    <m/>
    <m/>
    <m/>
    <m/>
    <m/>
    <m/>
    <m/>
    <m/>
    <m/>
    <d v="2023-12-28T23:01:30"/>
    <s v="Ok"/>
    <m/>
    <m/>
  </r>
  <r>
    <n v="33973015"/>
    <n v="524380"/>
    <x v="1"/>
    <s v="Batira"/>
    <x v="3"/>
    <x v="27"/>
    <x v="2"/>
    <s v="Vender Technician"/>
    <s v="swapneswar.mohanty"/>
    <x v="0"/>
    <s v="Gandharba Palei, S/O-Lateshyam Palei,At-Dhaniapada,P.O-Batira,P.S-Marshaghai,Dist-Kendrapara,Pin-754140 Gandharba Palei, S/O-Lateshyam Palei,At-Dhaniapada,P.O-Batira,P.S-Marshaghai,Dist-Kendrapara,Pin-754140 Gandharba Palei, S/O-Lateshyam Palei,At-Dhaniap"/>
    <m/>
    <n v="61573"/>
    <m/>
    <m/>
    <m/>
    <m/>
    <m/>
    <m/>
    <m/>
    <m/>
    <n v="4.5"/>
    <m/>
    <m/>
    <s v="Available"/>
    <n v="12354"/>
    <m/>
    <m/>
    <m/>
    <n v="5573"/>
    <m/>
    <m/>
    <n v="1308"/>
    <m/>
    <m/>
    <d v="2023-12-28T00:00:00"/>
    <d v="1899-12-30T08:37:03"/>
    <m/>
    <n v="20"/>
    <n v="1"/>
    <n v="3"/>
    <m/>
    <m/>
    <n v="5511"/>
    <m/>
    <m/>
    <n v="46"/>
    <m/>
    <m/>
    <m/>
    <m/>
    <m/>
    <m/>
    <m/>
    <n v="1"/>
    <n v="2"/>
    <m/>
    <m/>
    <n v="1857"/>
    <m/>
    <m/>
    <n v="19"/>
    <m/>
    <m/>
    <m/>
    <m/>
    <m/>
    <m/>
    <m/>
    <n v="1"/>
    <n v="1"/>
    <m/>
    <m/>
    <n v="8288"/>
    <m/>
    <m/>
    <n v="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13:16:34"/>
    <s v="ok"/>
    <m/>
    <m/>
  </r>
  <r>
    <n v="33958439"/>
    <n v="525224"/>
    <x v="0"/>
    <s v="Pipaldani"/>
    <x v="4"/>
    <x v="6"/>
    <x v="2"/>
    <s v="Vender Technician"/>
    <s v="rajesh.pradhan"/>
    <x v="0"/>
    <s v="Ghasiram Rana, S/o-Late Maheswar rana, At/p.O-Rigdul P.S-Titlagarh. Dist- Bolangir- pin-767033,Mob:-9777251535 &amp; 9668873026 Ghasiram Rana, S/o-Late Maheswar rana, At/p.O-Rigdul P.S-Titlagarh. Dist- Bolangir- pin-767033,Mob:-9777251535 &amp; 9668873026 Ghasira"/>
    <m/>
    <n v="22397"/>
    <m/>
    <m/>
    <m/>
    <m/>
    <m/>
    <m/>
    <m/>
    <m/>
    <n v="0"/>
    <m/>
    <m/>
    <s v="Available"/>
    <n v="0"/>
    <m/>
    <m/>
    <m/>
    <n v="2963"/>
    <m/>
    <m/>
    <n v="0"/>
    <m/>
    <m/>
    <d v="2023-12-25T00:00:00"/>
    <d v="1899-12-30T11:32:13"/>
    <s v="Run hrs not working due to controller faulty "/>
    <n v="15"/>
    <n v="1"/>
    <n v="1"/>
    <m/>
    <m/>
    <n v="0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working "/>
    <m/>
    <m/>
    <m/>
    <m/>
    <m/>
    <m/>
    <m/>
    <m/>
    <m/>
    <m/>
    <m/>
    <d v="2023-12-28T23:01:16"/>
    <s v="Ok"/>
    <m/>
    <m/>
  </r>
  <r>
    <n v="33958440"/>
    <n v="578108"/>
    <x v="0"/>
    <s v="Sardhapali"/>
    <x v="4"/>
    <x v="22"/>
    <x v="2"/>
    <s v="Vender Technician"/>
    <s v="samirku.swain"/>
    <x v="0"/>
    <s v="Nandakishor Panda, S/O - Late Tribikaran Panda, At+PO - Sardhapali, P.S - Gaisilet, Dist - Bargarh, Pin - 768037 (9937273204/7894464609)   Nandakishor Panda, S/O - Late Tribikaran Panda, At+PO - Sardhapali, P.S - Gaisilet, Dist - Bargarh, Pin - 768037 (99"/>
    <m/>
    <n v="30115"/>
    <m/>
    <m/>
    <m/>
    <m/>
    <m/>
    <m/>
    <m/>
    <m/>
    <n v="0"/>
    <m/>
    <m/>
    <s v="Available"/>
    <n v="0"/>
    <m/>
    <m/>
    <m/>
    <n v="1136"/>
    <m/>
    <m/>
    <n v="0"/>
    <m/>
    <m/>
    <d v="2023-12-25T00:00:00"/>
    <d v="1899-12-30T16:54:24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99413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8:57:56"/>
    <s v="ok"/>
    <m/>
    <m/>
  </r>
  <r>
    <n v="33958442"/>
    <n v="578107"/>
    <x v="0"/>
    <s v="Saraspara"/>
    <x v="4"/>
    <x v="6"/>
    <x v="2"/>
    <s v="Vender Technician"/>
    <s v="bhagaban.vt"/>
    <x v="0"/>
    <s v="Tophan Putel, S/O-Raichan Putel, AT/Po/GP-Patrapali, PS-Bangomunda, Dist-Bolangir, Pin-767037, Mob:-9078283755/8658654335   Tophan Putel, S/O-Raichan Putel, AT/Po/GP-Patrapali, PS-Bangomunda, Dist-Bolangir, Pin-767037, Mob:-9078283755/8658654335   Tophan"/>
    <m/>
    <n v="138771"/>
    <m/>
    <m/>
    <m/>
    <m/>
    <m/>
    <m/>
    <m/>
    <m/>
    <n v="41378"/>
    <m/>
    <m/>
    <s v="Available"/>
    <n v="25177"/>
    <m/>
    <m/>
    <m/>
    <n v="4115"/>
    <m/>
    <m/>
    <n v="5178"/>
    <m/>
    <m/>
    <d v="2023-12-25T00:00:00"/>
    <d v="1899-12-30T15:43:56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35062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use ch1 "/>
    <m/>
    <m/>
    <m/>
    <m/>
    <m/>
    <m/>
    <m/>
    <m/>
    <m/>
    <m/>
    <m/>
    <d v="2023-12-28T23:00:57"/>
    <s v="Ok"/>
    <m/>
    <m/>
  </r>
  <r>
    <n v="33958443"/>
    <n v="520465"/>
    <x v="1"/>
    <s v="Chandra Pur"/>
    <x v="4"/>
    <x v="22"/>
    <x v="2"/>
    <s v="Vender Technician"/>
    <s v="hemsagar.sib"/>
    <x v="0"/>
    <s v="Hadiram Dandsena,Gandaram Dandse"/>
    <m/>
    <n v="51043"/>
    <m/>
    <m/>
    <m/>
    <m/>
    <m/>
    <m/>
    <m/>
    <m/>
    <n v="27295"/>
    <m/>
    <m/>
    <s v="Available"/>
    <n v="27295"/>
    <m/>
    <m/>
    <m/>
    <n v="6671"/>
    <m/>
    <m/>
    <n v="983.8"/>
    <m/>
    <m/>
    <d v="2023-12-26T00:00:00"/>
    <d v="1899-12-30T12:33:53"/>
    <n v="0"/>
    <n v="0"/>
    <n v="1"/>
    <n v="2"/>
    <m/>
    <m/>
    <n v="55021"/>
    <m/>
    <m/>
    <n v="45"/>
    <m/>
    <m/>
    <m/>
    <m/>
    <m/>
    <m/>
    <m/>
    <m/>
    <m/>
    <m/>
    <m/>
    <m/>
    <m/>
    <m/>
    <m/>
    <m/>
    <m/>
    <m/>
    <m/>
    <m/>
    <m/>
    <m/>
    <n v="1"/>
    <n v="1"/>
    <m/>
    <m/>
    <n v="62475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m/>
    <m/>
    <m/>
    <m/>
    <m/>
    <m/>
    <m/>
    <m/>
    <m/>
    <m/>
    <m/>
    <d v="2023-12-29T08:57:29"/>
    <s v="ok"/>
    <m/>
    <m/>
  </r>
  <r>
    <n v="33958445"/>
    <n v="453336"/>
    <x v="1"/>
    <s v="SALEPALI"/>
    <x v="4"/>
    <x v="22"/>
    <x v="2"/>
    <s v="Vender Technician"/>
    <s v="prashantadanta.vt"/>
    <x v="0"/>
    <s v="SURENDA CHANDAN SAHOO,AT-SALEPALI,BOLANGIR,PH-9437151297"/>
    <m/>
    <n v="30843"/>
    <m/>
    <m/>
    <m/>
    <m/>
    <m/>
    <m/>
    <m/>
    <m/>
    <n v="84787.6"/>
    <m/>
    <m/>
    <s v="Available"/>
    <n v="18933.8"/>
    <m/>
    <m/>
    <m/>
    <n v="10589"/>
    <m/>
    <m/>
    <n v="363.1"/>
    <m/>
    <m/>
    <d v="2023-12-26T00:00:00"/>
    <d v="1899-12-30T14:32:04"/>
    <s v="Piu faulty "/>
    <n v="30"/>
    <n v="1"/>
    <n v="1"/>
    <m/>
    <m/>
    <n v="61761.9"/>
    <m/>
    <m/>
    <n v="70"/>
    <m/>
    <m/>
    <m/>
    <m/>
    <m/>
    <m/>
    <m/>
    <n v="1"/>
    <n v="4"/>
    <m/>
    <m/>
    <n v="14887"/>
    <m/>
    <m/>
    <n v="18"/>
    <m/>
    <m/>
    <m/>
    <m/>
    <m/>
    <m/>
    <m/>
    <n v="1"/>
    <n v="2"/>
    <m/>
    <m/>
    <n v="59246.1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08:56:56"/>
    <s v="ok"/>
    <m/>
    <m/>
  </r>
  <r>
    <n v="33958446"/>
    <n v="578089"/>
    <x v="0"/>
    <s v="Amatha"/>
    <x v="4"/>
    <x v="6"/>
    <x v="2"/>
    <s v="Vender Technician"/>
    <s v="raghumani.hota"/>
    <x v="0"/>
    <s v="Mayurlal Bhoi, S/o- Late Bhagaban Bhoi, At/Po- Faranga, PS-Golamunda, Dist-Kalahandi, Pin-766029, Mob:-9668289832/9437405756 Under faranga GP"/>
    <m/>
    <n v="29337"/>
    <m/>
    <m/>
    <m/>
    <m/>
    <m/>
    <m/>
    <m/>
    <m/>
    <n v="150120"/>
    <m/>
    <m/>
    <s v="Available"/>
    <n v="28089"/>
    <m/>
    <m/>
    <m/>
    <n v="4123"/>
    <m/>
    <m/>
    <n v="4901"/>
    <m/>
    <m/>
    <d v="2023-12-26T00:00:00"/>
    <d v="1899-12-30T15:34:29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100536"/>
    <m/>
    <m/>
    <n v="58"/>
    <n v="2"/>
    <m/>
    <m/>
    <n v="6913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02:05"/>
    <s v="Ok"/>
    <m/>
    <m/>
  </r>
  <r>
    <n v="33958449"/>
    <n v="501146"/>
    <x v="1"/>
    <s v="Talapalipada"/>
    <x v="4"/>
    <x v="22"/>
    <x v="2"/>
    <s v="Vender Technician"/>
    <s v="prashantadanta.vt"/>
    <x v="0"/>
    <s v="At-Tal Pali Pada,               Bolangir. Bolangir."/>
    <m/>
    <n v="48228"/>
    <m/>
    <m/>
    <m/>
    <m/>
    <m/>
    <m/>
    <m/>
    <m/>
    <n v="0"/>
    <m/>
    <m/>
    <s v="Available"/>
    <n v="0"/>
    <m/>
    <m/>
    <m/>
    <n v="0"/>
    <m/>
    <m/>
    <n v="0"/>
    <m/>
    <m/>
    <d v="2023-12-27T00:00:00"/>
    <d v="1899-12-30T12:50:03"/>
    <s v="Dg hmr &amp;piu faulty "/>
    <n v="0"/>
    <n v="1"/>
    <n v="4"/>
    <m/>
    <m/>
    <n v="66021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56499"/>
    <m/>
    <m/>
    <n v="40"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08:56:30"/>
    <s v="ok"/>
    <m/>
    <m/>
  </r>
  <r>
    <n v="33958450"/>
    <n v="503111"/>
    <x v="1"/>
    <s v="Purunapada"/>
    <x v="4"/>
    <x v="6"/>
    <x v="2"/>
    <s v="Vender Technician"/>
    <s v="rajkishor.mahindra"/>
    <x v="0"/>
    <s v="ps- bhawanipatna , at-puranapada  , dist - kalahandi"/>
    <m/>
    <n v="50759"/>
    <m/>
    <m/>
    <m/>
    <m/>
    <m/>
    <m/>
    <m/>
    <m/>
    <n v="0"/>
    <m/>
    <m/>
    <s v="Available"/>
    <n v="0"/>
    <m/>
    <m/>
    <m/>
    <n v="2459"/>
    <m/>
    <m/>
    <n v="0"/>
    <m/>
    <m/>
    <d v="2023-12-25T00:00:00"/>
    <d v="1899-12-30T15:23:38"/>
    <m/>
    <n v="28"/>
    <m/>
    <m/>
    <m/>
    <m/>
    <m/>
    <m/>
    <m/>
    <m/>
    <m/>
    <m/>
    <m/>
    <m/>
    <m/>
    <m/>
    <m/>
    <n v="1"/>
    <n v="4"/>
    <m/>
    <m/>
    <n v="21937"/>
    <m/>
    <m/>
    <n v="20"/>
    <m/>
    <m/>
    <m/>
    <m/>
    <m/>
    <m/>
    <m/>
    <n v="1"/>
    <n v="2"/>
    <m/>
    <m/>
    <n v="64005"/>
    <m/>
    <m/>
    <n v="60"/>
    <m/>
    <m/>
    <m/>
    <m/>
    <m/>
    <m/>
    <m/>
    <n v="1"/>
    <n v="1"/>
    <m/>
    <m/>
    <n v="48587"/>
    <m/>
    <m/>
    <n v="4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00:28"/>
    <s v="Ok"/>
    <m/>
    <m/>
  </r>
  <r>
    <n v="33958451"/>
    <n v="582034"/>
    <x v="0"/>
    <s v="Balangir-6"/>
    <x v="4"/>
    <x v="22"/>
    <x v="2"/>
    <s v="Vender Technician"/>
    <s v="manojku.pradhan"/>
    <x v="0"/>
    <s v="Haribol Behera, S/O- Brahma Behera, At-Phalasamal, Po- Rengali, PS-Bolangir Sadar, Dist-Bolangir, Pin-767024, Mob:-9668095672 Haribol Behera, S/O- Brahma Behera, At-Phalasamal, Po- Rengali, PS-Bolangir Sadar, Dist-Bolangir, Pin-767024, Mob:-9668095672 Haribol Behera, S/O- Brahma Behera, At-Phalasamal, Po- Rengali, PS-Bolangir Sadar, Dist-Bolangir, Pin-767024, Mob:-9668095672"/>
    <m/>
    <n v="20603"/>
    <m/>
    <m/>
    <m/>
    <m/>
    <m/>
    <m/>
    <m/>
    <m/>
    <n v="17277"/>
    <m/>
    <m/>
    <s v="Not Available"/>
    <m/>
    <m/>
    <m/>
    <m/>
    <n v="5345"/>
    <m/>
    <m/>
    <n v="3402"/>
    <m/>
    <m/>
    <d v="2023-12-24T00:00:00"/>
    <d v="1899-12-30T10:23:21"/>
    <s v="Piu reading not increase 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0556"/>
    <m/>
    <m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8:56:06"/>
    <s v="ok"/>
    <m/>
    <m/>
  </r>
  <r>
    <n v="33958452"/>
    <n v="578261"/>
    <x v="0"/>
    <s v="Khaliapali_1"/>
    <x v="4"/>
    <x v="6"/>
    <x v="2"/>
    <s v="Vender Technician"/>
    <s v="krishna.naik"/>
    <x v="0"/>
    <s v="Laxman Chalana, S/o - Kumar Chalana, At / po - Khaliapali, Ps - K. Gaon, Dist - Kalahandi, Pin- 766016, Ph - 9938246964 / 9777139007"/>
    <m/>
    <n v="23686"/>
    <m/>
    <m/>
    <m/>
    <m/>
    <m/>
    <m/>
    <m/>
    <m/>
    <n v="135246"/>
    <m/>
    <m/>
    <s v="Available"/>
    <n v="20774"/>
    <m/>
    <m/>
    <m/>
    <n v="4904"/>
    <m/>
    <m/>
    <n v="5463"/>
    <m/>
    <m/>
    <d v="2023-12-25T00:00:00"/>
    <d v="1899-12-30T13:13:49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76101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1 jio"/>
    <m/>
    <m/>
    <m/>
    <m/>
    <m/>
    <m/>
    <m/>
    <m/>
    <m/>
    <m/>
    <m/>
    <d v="2023-12-28T23:02:23"/>
    <s v="Ok"/>
    <m/>
    <m/>
  </r>
  <r>
    <n v="33958461"/>
    <n v="454263"/>
    <x v="0"/>
    <s v="BAINSA"/>
    <x v="4"/>
    <x v="22"/>
    <x v="2"/>
    <s v="Vender Technician"/>
    <s v="manojku.pradhan"/>
    <x v="0"/>
    <s v="SURESH CHANDRA PATEL,AT/PO-BHAISA,BOLANGIR,PH-9438401351"/>
    <m/>
    <n v="37807"/>
    <m/>
    <m/>
    <m/>
    <m/>
    <m/>
    <m/>
    <m/>
    <m/>
    <n v="4213"/>
    <m/>
    <m/>
    <s v="Available"/>
    <n v="14738"/>
    <m/>
    <m/>
    <m/>
    <n v="5877"/>
    <m/>
    <m/>
    <n v="258"/>
    <m/>
    <m/>
    <d v="2023-12-30T00:00:00"/>
    <d v="1899-12-30T18:03:04"/>
    <s v="Manual dg running piu reading not increase 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101072"/>
    <s v="Earlier Reading incorrect"/>
    <s v="RJIL Reading is lesser in comparison to previous reading captured."/>
    <n v="18"/>
    <n v="2"/>
    <m/>
    <m/>
    <n v="18833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1T19:16:40"/>
    <s v="OK"/>
  </r>
  <r>
    <n v="33958462"/>
    <n v="556252"/>
    <x v="1"/>
    <s v="Dewansaheb Pada"/>
    <x v="4"/>
    <x v="6"/>
    <x v="2"/>
    <s v="Vender Technician"/>
    <s v="rajkishor.mahindra"/>
    <x v="0"/>
    <s v="Plot No 780/1233,Khata No-189/191,Mouza/Thana/Tahasil-Bhawanipatna,Dist-Kalahandi"/>
    <m/>
    <n v="104565"/>
    <m/>
    <m/>
    <m/>
    <m/>
    <m/>
    <m/>
    <m/>
    <m/>
    <n v="0"/>
    <m/>
    <m/>
    <s v="Available"/>
    <n v="12471"/>
    <m/>
    <m/>
    <m/>
    <n v="4632"/>
    <m/>
    <m/>
    <n v="776"/>
    <m/>
    <m/>
    <d v="2023-12-25T00:00:00"/>
    <d v="1899-12-30T15:48:15"/>
    <m/>
    <n v="22"/>
    <n v="1"/>
    <n v="2"/>
    <m/>
    <m/>
    <n v="53897"/>
    <m/>
    <m/>
    <n v="95"/>
    <m/>
    <m/>
    <m/>
    <m/>
    <m/>
    <m/>
    <m/>
    <n v="1"/>
    <n v="4"/>
    <m/>
    <m/>
    <n v="16799"/>
    <m/>
    <m/>
    <n v="26"/>
    <m/>
    <m/>
    <m/>
    <m/>
    <m/>
    <m/>
    <m/>
    <n v="1"/>
    <n v="1"/>
    <m/>
    <m/>
    <n v="56904"/>
    <m/>
    <m/>
    <n v="135"/>
    <m/>
    <m/>
    <m/>
    <m/>
    <m/>
    <m/>
    <m/>
    <n v="1"/>
    <n v="3"/>
    <m/>
    <m/>
    <n v="27306"/>
    <m/>
    <m/>
    <n v="4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3:00:43"/>
    <s v="Ok"/>
    <m/>
    <m/>
  </r>
  <r>
    <n v="33958463"/>
    <n v="502598"/>
    <x v="0"/>
    <s v="Malpara"/>
    <x v="4"/>
    <x v="22"/>
    <x v="2"/>
    <s v="Vender Technician"/>
    <s v="prashantadanta.vt"/>
    <x v="0"/>
    <s v="Malpara Po/PS/Dist:-Balangir"/>
    <m/>
    <n v="42563"/>
    <m/>
    <m/>
    <m/>
    <m/>
    <m/>
    <m/>
    <m/>
    <m/>
    <n v="89239"/>
    <m/>
    <m/>
    <s v="Available"/>
    <n v="16749"/>
    <m/>
    <m/>
    <m/>
    <n v="14588"/>
    <m/>
    <m/>
    <n v="43"/>
    <m/>
    <m/>
    <d v="2023-12-26T00:00:00"/>
    <d v="1899-12-30T14:17:45"/>
    <s v=" gencard faulty dg piu not increase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8221"/>
    <m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08:55:38"/>
    <s v="ok"/>
    <m/>
    <m/>
  </r>
  <r>
    <n v="33958465"/>
    <n v="557098"/>
    <x v="0"/>
    <s v="BBS pada"/>
    <x v="4"/>
    <x v="6"/>
    <x v="2"/>
    <s v="Vender Technician"/>
    <s v="rajkishor.mahindra"/>
    <x v="0"/>
    <s v="Plot No-3309,Khata-1458/79,Mouxa/Thana-Bhawanipatna,Tahasil-Bhawanipatna Sadar,Dist-Kalahandi."/>
    <m/>
    <n v="43132"/>
    <m/>
    <m/>
    <m/>
    <m/>
    <m/>
    <m/>
    <m/>
    <m/>
    <n v="151449"/>
    <m/>
    <m/>
    <s v="Available"/>
    <n v="35655"/>
    <m/>
    <m/>
    <m/>
    <n v="2895"/>
    <m/>
    <m/>
    <n v="4378"/>
    <m/>
    <m/>
    <d v="2023-12-26T00:00:00"/>
    <d v="1899-12-30T08:40:12"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134029"/>
    <m/>
    <m/>
    <n v="70"/>
    <n v="2"/>
    <m/>
    <m/>
    <n v="17420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8:13"/>
    <s v="Ok"/>
    <m/>
    <m/>
  </r>
  <r>
    <n v="33958466"/>
    <n v="569945"/>
    <x v="0"/>
    <s v="Sonepur"/>
    <x v="4"/>
    <x v="22"/>
    <x v="2"/>
    <s v="Vender Technician"/>
    <s v="shyamsundar.sa"/>
    <x v="0"/>
    <s v="Plot No-2960 ,Khata No-1526 ,Mouza/Thana/Tehsil-Sonepur ,Dist Subarnapur"/>
    <m/>
    <n v="36293"/>
    <m/>
    <m/>
    <m/>
    <m/>
    <m/>
    <m/>
    <m/>
    <m/>
    <n v="0"/>
    <m/>
    <m/>
    <s v="Available"/>
    <n v="0"/>
    <m/>
    <m/>
    <m/>
    <n v="11"/>
    <m/>
    <m/>
    <n v="0"/>
    <m/>
    <m/>
    <d v="2023-12-26T00:00:00"/>
    <d v="1899-12-30T17:58:08"/>
    <m/>
    <n v="0"/>
    <m/>
    <m/>
    <m/>
    <m/>
    <m/>
    <m/>
    <m/>
    <m/>
    <m/>
    <m/>
    <m/>
    <m/>
    <m/>
    <m/>
    <m/>
    <n v="1"/>
    <n v="3"/>
    <m/>
    <m/>
    <n v="17307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21827"/>
    <m/>
    <m/>
    <n v="8"/>
    <n v="4"/>
    <m/>
    <m/>
    <n v="0"/>
    <m/>
    <m/>
    <n v="0"/>
    <n v="0"/>
    <n v="0"/>
    <m/>
    <m/>
    <m/>
    <m/>
    <m/>
    <m/>
    <m/>
    <m/>
    <m/>
    <m/>
    <m/>
    <d v="2023-12-29T08:55:12"/>
    <s v="ok"/>
    <m/>
    <m/>
  </r>
  <r>
    <n v="33958467"/>
    <n v="578181"/>
    <x v="0"/>
    <s v="Gotamunda"/>
    <x v="4"/>
    <x v="6"/>
    <x v="2"/>
    <s v="Vender Technician"/>
    <s v="harihara.jena"/>
    <x v="0"/>
    <s v="Plot No-1815, Khata No-259/27 Mouza-Gotamunda, Thana/ Tahasil-Koksara, Dist-Kalahandi"/>
    <m/>
    <n v="40611"/>
    <m/>
    <m/>
    <m/>
    <m/>
    <m/>
    <m/>
    <m/>
    <m/>
    <n v="56253"/>
    <m/>
    <m/>
    <s v="Available"/>
    <n v="16582"/>
    <m/>
    <m/>
    <m/>
    <n v="4625"/>
    <m/>
    <m/>
    <n v="3225"/>
    <m/>
    <m/>
    <d v="2023-12-25T00:00:00"/>
    <d v="1899-12-30T10:13:25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51441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7:56"/>
    <s v="Ok"/>
    <m/>
    <m/>
  </r>
  <r>
    <n v="33958469"/>
    <n v="578184"/>
    <x v="0"/>
    <s v="Sanchergaon"/>
    <x v="4"/>
    <x v="6"/>
    <x v="2"/>
    <s v="Vender Technician"/>
    <s v="krishna.naik"/>
    <x v="0"/>
    <s v="Sarojini Padhani, W/O- later Ratnakar Padhani, At/Po- Sancherigaon, PS- Kegaon, Dist-Kalahandi, Pin-766024, Mob:-9938301221 Under Kegaon GP"/>
    <m/>
    <n v="26511"/>
    <m/>
    <m/>
    <m/>
    <m/>
    <m/>
    <m/>
    <m/>
    <m/>
    <n v="139200"/>
    <m/>
    <m/>
    <s v="Available"/>
    <n v="29314"/>
    <m/>
    <m/>
    <m/>
    <n v="4524"/>
    <m/>
    <m/>
    <n v="3336"/>
    <m/>
    <m/>
    <d v="2023-12-26T00:00:00"/>
    <d v="1899-12-30T07:51:34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23042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2 jio"/>
    <m/>
    <m/>
    <m/>
    <m/>
    <m/>
    <m/>
    <m/>
    <m/>
    <m/>
    <m/>
    <m/>
    <d v="2023-12-28T22:57:38"/>
    <s v="Ok"/>
    <m/>
    <m/>
  </r>
  <r>
    <n v="33958470"/>
    <n v="578231"/>
    <x v="0"/>
    <s v="Solekela"/>
    <x v="4"/>
    <x v="22"/>
    <x v="2"/>
    <s v="Vender Technician"/>
    <s v="bhutabhaban.sib"/>
    <x v="0"/>
    <s v="Dhaneswar Rana, S/O- Kundal Rana, At/Po-Sulekela, PS-Belapada, Dist-Bolangir, Pin-767026, Mob:-9777190393/9777169579   Dhaneswar Rana, S/O- Kundal Rana, At/Po-Sulekela, PS-Belapada, Dist-Bolangir, Pin-767026, Mob:-9777190393/9777169579   Dhaneswar Rana, S"/>
    <m/>
    <n v="34555"/>
    <m/>
    <m/>
    <m/>
    <m/>
    <m/>
    <m/>
    <m/>
    <m/>
    <n v="87989"/>
    <m/>
    <m/>
    <s v="Available"/>
    <n v="40551"/>
    <m/>
    <m/>
    <m/>
    <n v="381"/>
    <m/>
    <m/>
    <n v="1028"/>
    <m/>
    <m/>
    <d v="2023-12-24T00:00:00"/>
    <d v="1899-12-30T11:54:27"/>
    <s v="Piu reading falty 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80420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08:54:47"/>
    <s v="ok"/>
    <m/>
    <m/>
  </r>
  <r>
    <n v="33958471"/>
    <n v="578219"/>
    <x v="0"/>
    <s v="Dhamanpur"/>
    <x v="4"/>
    <x v="6"/>
    <x v="2"/>
    <s v="Vender Technician"/>
    <s v="krishna.naik"/>
    <x v="0"/>
    <s v="Plot No - 1288, Khata No - 89/39, Area - AC 0.26 dcml, Mouza - Dhamanpur, Ps - Junagarh, Tahasil - Golmunda, Dist - Kalahandi"/>
    <m/>
    <n v="24627"/>
    <m/>
    <m/>
    <m/>
    <m/>
    <m/>
    <m/>
    <m/>
    <m/>
    <n v="99762"/>
    <m/>
    <m/>
    <s v="Available"/>
    <n v="24065"/>
    <m/>
    <m/>
    <m/>
    <n v="4482"/>
    <m/>
    <m/>
    <n v="1788"/>
    <m/>
    <m/>
    <d v="2023-12-26T00:00:00"/>
    <d v="1899-12-30T09:23:41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90214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2jio"/>
    <m/>
    <m/>
    <m/>
    <m/>
    <m/>
    <m/>
    <m/>
    <m/>
    <m/>
    <m/>
    <m/>
    <d v="2023-12-28T23:00:10"/>
    <s v="Ok"/>
    <m/>
    <m/>
  </r>
  <r>
    <n v="33958472"/>
    <n v="569878"/>
    <x v="0"/>
    <s v="Belgan"/>
    <x v="4"/>
    <x v="22"/>
    <x v="2"/>
    <s v="Vender Technician"/>
    <s v="sanjibrana.vt"/>
    <x v="0"/>
    <s v="PLOT NO-749,KHATA NO-77,MOUZA-BELGAON,THANA-SAINTA"/>
    <m/>
    <n v="16131"/>
    <m/>
    <m/>
    <m/>
    <m/>
    <m/>
    <m/>
    <m/>
    <m/>
    <n v="0"/>
    <m/>
    <m/>
    <s v="Available"/>
    <n v="0"/>
    <m/>
    <m/>
    <m/>
    <n v="3394"/>
    <m/>
    <m/>
    <n v="0"/>
    <m/>
    <m/>
    <d v="2023-12-27T00:00:00"/>
    <d v="1899-12-30T10:16:24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21848"/>
    <m/>
    <m/>
    <n v="13"/>
    <m/>
    <m/>
    <m/>
    <m/>
    <m/>
    <m/>
    <m/>
    <n v="0"/>
    <s v="Channel number 3 used in TTSL, CONTROLLER FAULTY "/>
    <m/>
    <m/>
    <m/>
    <m/>
    <m/>
    <m/>
    <m/>
    <m/>
    <m/>
    <m/>
    <m/>
    <d v="2023-12-29T08:54:22"/>
    <s v="ok"/>
    <m/>
    <m/>
  </r>
  <r>
    <n v="33958474"/>
    <n v="520627"/>
    <x v="0"/>
    <s v="Banbalbad Komna"/>
    <x v="4"/>
    <x v="6"/>
    <x v="2"/>
    <s v="Vender Technician"/>
    <s v="bishal.nag"/>
    <x v="0"/>
    <s v="At/Po/Ps- Komna Dist-Nuapada Mob-9937478152"/>
    <m/>
    <n v="13319"/>
    <m/>
    <m/>
    <m/>
    <m/>
    <m/>
    <m/>
    <m/>
    <m/>
    <n v="7452"/>
    <m/>
    <m/>
    <s v="Available"/>
    <n v="8664"/>
    <m/>
    <m/>
    <m/>
    <n v="2202"/>
    <m/>
    <m/>
    <n v="751"/>
    <m/>
    <m/>
    <d v="2023-12-27T00:00:00"/>
    <d v="1899-12-30T09:17:02"/>
    <s v="Garuda controller hang "/>
    <n v="15"/>
    <n v="1"/>
    <n v="1"/>
    <m/>
    <m/>
    <n v="33115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Airtel use in ch1 "/>
    <m/>
    <m/>
    <m/>
    <m/>
    <m/>
    <m/>
    <m/>
    <m/>
    <m/>
    <m/>
    <m/>
    <d v="2023-12-28T22:59:51"/>
    <s v="Ok"/>
    <m/>
    <m/>
  </r>
  <r>
    <n v="33958475"/>
    <n v="569387"/>
    <x v="1"/>
    <s v="Bolangir_1(GSM)(Lal Tikira)"/>
    <x v="4"/>
    <x v="22"/>
    <x v="2"/>
    <s v="Vender Technician"/>
    <s v="sitaramsahoo.vt"/>
    <x v="0"/>
    <s v="Khata No-276/184, Plot No-152, Mouza- Bolangir, Thana/tahasil- Bolangir, Dist- Bolangir, Pin-767002"/>
    <m/>
    <n v="85122"/>
    <m/>
    <m/>
    <m/>
    <m/>
    <m/>
    <m/>
    <m/>
    <m/>
    <n v="0"/>
    <m/>
    <m/>
    <s v="Not Available"/>
    <m/>
    <m/>
    <m/>
    <m/>
    <n v="15"/>
    <m/>
    <m/>
    <n v="0"/>
    <m/>
    <m/>
    <d v="2023-12-26T00:00:00"/>
    <d v="1899-12-30T15:41:51"/>
    <s v="Ok"/>
    <n v="20"/>
    <n v="1"/>
    <n v="2"/>
    <m/>
    <m/>
    <n v="31330"/>
    <m/>
    <m/>
    <n v="65"/>
    <m/>
    <m/>
    <m/>
    <m/>
    <m/>
    <m/>
    <m/>
    <m/>
    <m/>
    <m/>
    <m/>
    <m/>
    <m/>
    <m/>
    <m/>
    <m/>
    <m/>
    <m/>
    <m/>
    <m/>
    <m/>
    <m/>
    <n v="1"/>
    <n v="4"/>
    <m/>
    <m/>
    <n v="21072"/>
    <m/>
    <m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g piu not available, eb piu not available "/>
    <m/>
    <m/>
    <m/>
    <m/>
    <m/>
    <m/>
    <m/>
    <m/>
    <m/>
    <m/>
    <m/>
    <d v="2023-12-29T08:53:59"/>
    <s v="ok"/>
    <m/>
    <m/>
  </r>
  <r>
    <n v="33958477"/>
    <n v="520786"/>
    <x v="0"/>
    <s v="Chandagiri"/>
    <x v="4"/>
    <x v="6"/>
    <x v="2"/>
    <s v="Vender Technician"/>
    <s v="bishal.nag"/>
    <x v="0"/>
    <s v="Soubhagya Manjuri Singbabu, AT -Rasigaon, PS:Kharihar,Dist:Nuapada,Pin756107, Mob-07873129757(Rajesh)"/>
    <m/>
    <n v="18325"/>
    <m/>
    <m/>
    <m/>
    <m/>
    <m/>
    <m/>
    <m/>
    <m/>
    <n v="0"/>
    <m/>
    <m/>
    <s v="Available"/>
    <n v="6730"/>
    <m/>
    <m/>
    <m/>
    <n v="7214"/>
    <m/>
    <m/>
    <n v="511"/>
    <m/>
    <m/>
    <d v="2023-12-28T00:00:00"/>
    <d v="1899-12-30T09:31:46"/>
    <s v="Ok"/>
    <n v="15"/>
    <n v="1"/>
    <n v="1"/>
    <m/>
    <m/>
    <n v="142074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Airtel use in ch1 ch2 ch3 ch4 "/>
    <m/>
    <m/>
    <m/>
    <m/>
    <m/>
    <m/>
    <m/>
    <m/>
    <m/>
    <m/>
    <m/>
    <d v="2023-12-28T22:56:48"/>
    <s v="Ok"/>
    <m/>
    <m/>
  </r>
  <r>
    <n v="33958479"/>
    <n v="508314"/>
    <x v="0"/>
    <s v="Manhira(Bolangir)"/>
    <x v="4"/>
    <x v="22"/>
    <x v="2"/>
    <s v="Vender Technician"/>
    <s v="paramananda.naik"/>
    <x v="0"/>
    <s v="Biswajit BeheraC/O Amarjit Behera at:-Manhira,P S: at:-Manhira P S:-Loisingha"/>
    <m/>
    <n v="33503"/>
    <m/>
    <m/>
    <m/>
    <m/>
    <m/>
    <m/>
    <m/>
    <m/>
    <n v="0"/>
    <m/>
    <m/>
    <s v="Not Available"/>
    <m/>
    <m/>
    <m/>
    <m/>
    <n v="3643"/>
    <m/>
    <m/>
    <n v="0"/>
    <m/>
    <m/>
    <d v="2023-12-24T00:00:00"/>
    <d v="1899-12-30T15:00:56"/>
    <s v="AMF panel display Card faulty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61"/>
    <s v="Submeter working &amp; Connected with DLC"/>
    <m/>
    <m/>
    <m/>
    <m/>
    <m/>
    <m/>
    <m/>
    <m/>
    <m/>
    <d v="2023-12-29T08:53:34"/>
    <s v="ok"/>
    <m/>
    <m/>
  </r>
  <r>
    <n v="33958481"/>
    <n v="581749"/>
    <x v="0"/>
    <s v="Balangir-7"/>
    <x v="4"/>
    <x v="6"/>
    <x v="2"/>
    <s v="Vender Technician"/>
    <s v="rajesh.pradhan"/>
    <x v="0"/>
    <s v="Deba Kata S/O-Nitya Kata, At-Bagdor, P.o-Luthurbandh, p.S-Titlagarh, Dist- Bolangir, Pin-767033, Mob:-8658466260 Deba Kata S/O-Nitya Kata, At-Bagdor, P.o-Luthurbandh, p.S-Titlagarh, Dist- Bolangir, Pin-767033, Mob:-8658466260 Deba Kata S/O-Nitya Kata, At-Bagdor, P.o-Luthurbandh, p.S-Titlagarh, Dist- Bolangir, Pin-767033, Mob:-8658466260"/>
    <m/>
    <n v="20496"/>
    <m/>
    <m/>
    <m/>
    <m/>
    <m/>
    <m/>
    <m/>
    <m/>
    <n v="8525"/>
    <m/>
    <m/>
    <s v="Available"/>
    <n v="9230"/>
    <m/>
    <m/>
    <m/>
    <n v="4435"/>
    <m/>
    <m/>
    <n v="855"/>
    <m/>
    <m/>
    <d v="2023-12-25T00:00:00"/>
    <d v="1899-12-30T09:57:44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62304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use ch 1 "/>
    <m/>
    <m/>
    <m/>
    <m/>
    <m/>
    <m/>
    <m/>
    <m/>
    <m/>
    <m/>
    <m/>
    <d v="2023-12-28T22:56:08"/>
    <s v="Ok"/>
    <m/>
    <m/>
  </r>
  <r>
    <n v="33958482"/>
    <n v="581748"/>
    <x v="0"/>
    <s v="Balangir-4"/>
    <x v="4"/>
    <x v="22"/>
    <x v="2"/>
    <s v="Vender Technician"/>
    <s v="prashantadanta.vt"/>
    <x v="0"/>
    <s v="Muralidhar Naik S/O-Ganeswar Naik,At/P.O-Fatakara, P.S- Bolangir Sadar,Dist- Bolangir pin-767002, Mob:-8018574136/8658049442 Muralidhar Naik S/O-Ganeswar Naik,At/P.O-Fatakara, P.S- Bolangir Sadar,Dist- Bolangir pin-767002, Mob:-8018574136/8658049442 Muralidhar Naik S/O-Ganeswar Naik,At/P.O-Fatakara,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"/>
    <m/>
    <n v="20199"/>
    <m/>
    <m/>
    <m/>
    <m/>
    <m/>
    <m/>
    <m/>
    <m/>
    <n v="89277"/>
    <m/>
    <m/>
    <s v="Available"/>
    <n v="37144"/>
    <m/>
    <m/>
    <m/>
    <n v="0"/>
    <m/>
    <m/>
    <n v="1578"/>
    <m/>
    <m/>
    <d v="2023-12-26T00:00:00"/>
    <d v="1899-12-30T13:04:03"/>
    <s v="Dg hmr faulty 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86193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08:53:11"/>
    <s v="ok"/>
    <m/>
    <m/>
  </r>
  <r>
    <n v="33958484"/>
    <n v="454411"/>
    <x v="0"/>
    <s v="TUKULA"/>
    <x v="4"/>
    <x v="6"/>
    <x v="2"/>
    <s v="Vender Technician"/>
    <s v="bishal.nag"/>
    <x v="0"/>
    <s v="ARTATRANA DAS,AT/PO:TUKULA NUAPADA,9937691872"/>
    <m/>
    <n v="11916"/>
    <m/>
    <m/>
    <m/>
    <m/>
    <m/>
    <m/>
    <m/>
    <m/>
    <n v="5622"/>
    <m/>
    <m/>
    <s v="Available"/>
    <n v="21483"/>
    <m/>
    <m/>
    <m/>
    <n v="7142"/>
    <m/>
    <m/>
    <n v="2055"/>
    <m/>
    <m/>
    <d v="2023-12-25T00:00:00"/>
    <d v="1899-12-30T13:23:50"/>
    <s v="Ok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12234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s v="Jio use in ch1 "/>
    <m/>
    <m/>
    <m/>
    <m/>
    <m/>
    <m/>
    <m/>
    <m/>
    <m/>
    <m/>
    <m/>
    <d v="2023-12-28T22:56:20"/>
    <s v="Ok"/>
    <m/>
    <m/>
  </r>
  <r>
    <n v="33958485"/>
    <n v="501050"/>
    <x v="0"/>
    <s v="Palace Lane"/>
    <x v="4"/>
    <x v="22"/>
    <x v="2"/>
    <s v="Vender Technician"/>
    <s v="prashantadanta.vt"/>
    <x v="0"/>
    <s v="Brij Bihari Sahu,Palace lane,   Bolangir. Bolangir."/>
    <m/>
    <n v="58464"/>
    <m/>
    <m/>
    <m/>
    <m/>
    <m/>
    <m/>
    <m/>
    <m/>
    <n v="124858"/>
    <m/>
    <m/>
    <s v="Available"/>
    <n v="23860"/>
    <m/>
    <m/>
    <m/>
    <n v="0"/>
    <m/>
    <m/>
    <n v="1103"/>
    <m/>
    <m/>
    <d v="2023-12-27T00:00:00"/>
    <d v="1899-12-30T12:31:27"/>
    <s v="Dg hmr faulty "/>
    <n v="15"/>
    <m/>
    <m/>
    <m/>
    <m/>
    <m/>
    <m/>
    <m/>
    <m/>
    <m/>
    <m/>
    <m/>
    <m/>
    <m/>
    <m/>
    <m/>
    <n v="1"/>
    <n v="4"/>
    <m/>
    <m/>
    <n v="28674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08:52:40"/>
    <s v="ok"/>
    <m/>
    <m/>
  </r>
  <r>
    <n v="33958487"/>
    <n v="454353"/>
    <x v="0"/>
    <s v="BHAWANIPATNA-06"/>
    <x v="4"/>
    <x v="6"/>
    <x v="2"/>
    <s v="Vender Technician"/>
    <s v="rajkishor.mahindra"/>
    <x v="0"/>
    <s v="SASWATI BISWAKALYANI,AT-NATI GUDA,PO-BHABANIPATNA,9438452444, KALAHANDI"/>
    <m/>
    <n v="38933"/>
    <m/>
    <m/>
    <m/>
    <m/>
    <m/>
    <m/>
    <m/>
    <m/>
    <n v="472"/>
    <m/>
    <m/>
    <s v="Available"/>
    <n v="26022"/>
    <m/>
    <m/>
    <m/>
    <n v="1434"/>
    <m/>
    <m/>
    <n v="1029"/>
    <m/>
    <m/>
    <d v="2023-12-26T00:00:00"/>
    <d v="1899-12-30T17:09:01"/>
    <m/>
    <n v="26"/>
    <m/>
    <m/>
    <m/>
    <m/>
    <m/>
    <m/>
    <m/>
    <m/>
    <m/>
    <m/>
    <m/>
    <m/>
    <m/>
    <m/>
    <m/>
    <n v="2"/>
    <n v="1"/>
    <m/>
    <m/>
    <n v="41012"/>
    <m/>
    <m/>
    <n v="25"/>
    <n v="4"/>
    <m/>
    <m/>
    <n v="19013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6:34"/>
    <s v="Ok"/>
    <m/>
    <m/>
  </r>
  <r>
    <n v="33958488"/>
    <n v="583054"/>
    <x v="0"/>
    <s v="SARABONG"/>
    <x v="4"/>
    <x v="6"/>
    <x v="2"/>
    <s v="Vender Technician"/>
    <s v="rajendra.kuvt"/>
    <x v="0"/>
    <s v="Smt Kamala Dixit. W/o-Sudhir Kumar Dixit. AtMandirpada (Nuapada). Po/Ps/Dist-Nuapada. Pin-766105. Mob-8018046821 &amp; 8339846119 Smt Kamala Dixit. W/o-Sudhir Kumar Dixit. AtMandirpada (Nuapada). Po/Ps/Dist-Nuapada. Pin-766105. Mob-8018046821 &amp; 8339846119 Smt Kamala Dixit. W/o-Sudhir Kumar Dixit. AtMandirpada (Nuapada). Po/Ps/Dist-Nuapada. Pin-766105. Mob-8018046821 &amp; 8339846119"/>
    <m/>
    <n v="23279"/>
    <m/>
    <m/>
    <m/>
    <m/>
    <m/>
    <m/>
    <m/>
    <m/>
    <n v="4888"/>
    <m/>
    <m/>
    <s v="Available"/>
    <n v="15843"/>
    <m/>
    <m/>
    <m/>
    <n v="3348"/>
    <m/>
    <m/>
    <n v="1074"/>
    <m/>
    <m/>
    <d v="2023-12-25T00:00:00"/>
    <d v="1899-12-30T10:21:36"/>
    <m/>
    <n v="12"/>
    <n v="2"/>
    <n v="1"/>
    <m/>
    <m/>
    <n v="4966"/>
    <m/>
    <m/>
    <n v="10"/>
    <n v="2"/>
    <m/>
    <m/>
    <n v="13436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5:55"/>
    <s v="Ok"/>
    <m/>
    <m/>
  </r>
  <r>
    <n v="33958489"/>
    <n v="583862"/>
    <x v="0"/>
    <s v="Karlamunda(Sanarengali)"/>
    <x v="4"/>
    <x v="6"/>
    <x v="2"/>
    <s v="Vender Technician"/>
    <s v="sanjibrana.vt"/>
    <x v="0"/>
    <s v="Sripati Sahu ,  S/o- Late Panchuban Sahu. At-Karlamunda (Rugudipada). Po-Karlamunda. Ps-M. Rampur. Dist-Kalahandi, Pin-766031, Mob-9437642030 &amp; 7328001342. Sripati Sahu ,  S/o- Late Panchuban Sahu. At-Karlamunda (Rugudipada). Po-Karlamunda. Ps-M. Rampur. Dist-Kalahandi, Pin-766031, Mob-9437642030 &amp; 7328001342. Sripati Sahu ,  S/o- Late Panchuban Sahu. At-Karlamunda (Rugudipada). Po-Karlamunda. Ps-M. Rampur. Dist-Kalahandi, Pin-766031, Mob-9437642030 &amp; 7328001342."/>
    <m/>
    <n v="24911"/>
    <m/>
    <m/>
    <m/>
    <m/>
    <m/>
    <m/>
    <m/>
    <m/>
    <n v="81211"/>
    <m/>
    <m/>
    <s v="Available"/>
    <n v="28563"/>
    <m/>
    <m/>
    <m/>
    <n v="3550"/>
    <m/>
    <m/>
    <n v="1132"/>
    <m/>
    <m/>
    <d v="2023-12-27T00:00:00"/>
    <d v="1899-12-30T12:35:40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43803"/>
    <m/>
    <m/>
    <n v="35"/>
    <n v="2"/>
    <m/>
    <m/>
    <n v="35328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number 1 and 2 both are used in jio DG run auto manual added "/>
    <m/>
    <m/>
    <m/>
    <m/>
    <m/>
    <m/>
    <m/>
    <m/>
    <m/>
    <m/>
    <m/>
    <d v="2023-12-28T22:55:20"/>
    <s v="Ok"/>
    <m/>
    <m/>
  </r>
  <r>
    <n v="33958491"/>
    <n v="454562"/>
    <x v="0"/>
    <s v="Khariarroad 1"/>
    <x v="4"/>
    <x v="6"/>
    <x v="2"/>
    <s v="Vender Technician"/>
    <s v="rajendra.kuvt"/>
    <x v="0"/>
    <s v="Doda Ram Sahu.At-Mogarapali Ward No-17,Khariar Road,Nuapada,9777492177"/>
    <m/>
    <n v="22643"/>
    <m/>
    <m/>
    <m/>
    <m/>
    <m/>
    <m/>
    <m/>
    <m/>
    <n v="2298"/>
    <m/>
    <m/>
    <s v="Available"/>
    <n v="25003"/>
    <m/>
    <m/>
    <m/>
    <n v="1557"/>
    <m/>
    <m/>
    <n v="1556"/>
    <m/>
    <m/>
    <d v="2023-12-25T00:00:00"/>
    <d v="1899-12-30T14:14:40"/>
    <m/>
    <n v="10"/>
    <n v="1"/>
    <n v="2"/>
    <m/>
    <m/>
    <n v="81071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5:06"/>
    <s v="Ok"/>
    <m/>
    <m/>
  </r>
  <r>
    <n v="33958492"/>
    <n v="454609"/>
    <x v="0"/>
    <s v="GOPABANDHU NAGAR"/>
    <x v="4"/>
    <x v="6"/>
    <x v="2"/>
    <s v="Vender Technician"/>
    <s v="rajkishor.mahindra"/>
    <x v="0"/>
    <s v="Smt Baijayanti Korkara, W/O-Sashidev Durga, Plot No-695/1096/1378,Khata No-189/322,At-Bank Colony, Godampada, Ward No-14,Bhawanipatna,766001,"/>
    <m/>
    <n v="16380"/>
    <m/>
    <m/>
    <m/>
    <m/>
    <m/>
    <m/>
    <m/>
    <m/>
    <n v="3319"/>
    <m/>
    <m/>
    <s v="Available"/>
    <n v="5374"/>
    <m/>
    <m/>
    <m/>
    <n v="1701"/>
    <m/>
    <m/>
    <n v="305"/>
    <m/>
    <m/>
    <d v="2023-12-25T00:00:00"/>
    <d v="1899-12-30T16:14:18"/>
    <m/>
    <n v="10"/>
    <n v="1"/>
    <n v="1"/>
    <m/>
    <m/>
    <n v="44951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4:46"/>
    <s v="Ok"/>
    <m/>
    <m/>
  </r>
  <r>
    <n v="33958493"/>
    <n v="587142"/>
    <x v="0"/>
    <s v="Muniguda"/>
    <x v="4"/>
    <x v="6"/>
    <x v="2"/>
    <s v="Vender Technician"/>
    <s v="bikram.mahindra"/>
    <x v="0"/>
    <s v="Khata No-77/30, plot No-234, Mouza-Tikarpada, Thana/Tahasil-Muniguda, Dist-Raygada NA NA"/>
    <m/>
    <n v="5688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2:33:53"/>
    <s v="non dg eb manual "/>
    <n v="0"/>
    <n v="2"/>
    <n v="1"/>
    <m/>
    <m/>
    <n v="64000"/>
    <m/>
    <m/>
    <n v="40"/>
    <n v="4"/>
    <m/>
    <m/>
    <n v="16176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ll ch Airtel "/>
    <m/>
    <m/>
    <m/>
    <m/>
    <m/>
    <m/>
    <m/>
    <m/>
    <m/>
    <m/>
    <m/>
    <d v="2023-12-28T22:55:31"/>
    <s v="Ok"/>
    <m/>
    <m/>
  </r>
  <r>
    <n v="33958494"/>
    <n v="454493"/>
    <x v="1"/>
    <s v="Kantesir"/>
    <x v="4"/>
    <x v="6"/>
    <x v="2"/>
    <s v="Vender Technician"/>
    <s v="jitendrakumar.sa"/>
    <x v="0"/>
    <s v="SASIDEV PADHI,AT/PO-KANTEISIR,DIST-KALAHANDI,9438380163"/>
    <m/>
    <n v="54537"/>
    <m/>
    <m/>
    <m/>
    <m/>
    <m/>
    <m/>
    <m/>
    <m/>
    <n v="4312"/>
    <m/>
    <m/>
    <s v="Available"/>
    <n v="21409"/>
    <m/>
    <m/>
    <m/>
    <n v="505"/>
    <m/>
    <m/>
    <n v="2628"/>
    <m/>
    <m/>
    <d v="2023-12-24T00:00:00"/>
    <d v="1899-12-30T09:51:34"/>
    <m/>
    <n v="16"/>
    <n v="1"/>
    <n v="2"/>
    <m/>
    <m/>
    <n v="42348"/>
    <m/>
    <m/>
    <n v="50"/>
    <m/>
    <m/>
    <m/>
    <m/>
    <m/>
    <m/>
    <m/>
    <m/>
    <m/>
    <m/>
    <m/>
    <m/>
    <m/>
    <m/>
    <m/>
    <m/>
    <m/>
    <m/>
    <m/>
    <m/>
    <m/>
    <m/>
    <n v="2"/>
    <n v="1"/>
    <m/>
    <m/>
    <n v="49857"/>
    <m/>
    <m/>
    <n v="60"/>
    <n v="4"/>
    <m/>
    <m/>
    <n v="6918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4:10"/>
    <s v="Ok"/>
    <m/>
    <m/>
  </r>
  <r>
    <n v="33958496"/>
    <n v="453602"/>
    <x v="0"/>
    <s v="Kendarkela"/>
    <x v="4"/>
    <x v="6"/>
    <x v="2"/>
    <s v="Vender Technician"/>
    <s v="sanjibrana.vt"/>
    <x v="0"/>
    <s v="ALOK BHOI (S/o-Bhojaraj Bhoi), AT/PO- KINDERKELA, KALAHANDI, 9938065352"/>
    <m/>
    <n v="26213"/>
    <m/>
    <m/>
    <m/>
    <m/>
    <m/>
    <m/>
    <m/>
    <m/>
    <n v="3397"/>
    <m/>
    <m/>
    <s v="Available"/>
    <n v="14427"/>
    <m/>
    <m/>
    <m/>
    <n v="3314"/>
    <m/>
    <m/>
    <n v="826"/>
    <m/>
    <m/>
    <d v="2023-12-27T00:00:00"/>
    <d v="1899-12-30T19:03:17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1614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number 1 used in jio "/>
    <m/>
    <m/>
    <m/>
    <m/>
    <m/>
    <m/>
    <m/>
    <m/>
    <m/>
    <m/>
    <m/>
    <d v="2023-12-28T22:53:55"/>
    <s v="Ok"/>
    <m/>
    <m/>
  </r>
  <r>
    <n v="33958498"/>
    <n v="454428"/>
    <x v="0"/>
    <s v="NAWAPARA RLY STN"/>
    <x v="4"/>
    <x v="6"/>
    <x v="2"/>
    <s v="Vender Technician"/>
    <s v="rajendra.kuvt"/>
    <x v="0"/>
    <s v="MR JANAKRAM SAHOO,AT/PO-GODPHELA,TH/PS/DIST-NUAPADA,9438098271"/>
    <m/>
    <n v="28793"/>
    <m/>
    <m/>
    <m/>
    <m/>
    <m/>
    <m/>
    <m/>
    <m/>
    <n v="9362"/>
    <m/>
    <m/>
    <s v="Available"/>
    <n v="22661"/>
    <m/>
    <m/>
    <m/>
    <n v="4295"/>
    <m/>
    <m/>
    <n v="1534"/>
    <m/>
    <m/>
    <d v="2023-12-25T00:00:00"/>
    <d v="1899-12-30T20:21:15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81152"/>
    <m/>
    <m/>
    <n v="1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5:43"/>
    <s v="Ok"/>
    <m/>
    <m/>
  </r>
  <r>
    <n v="33958501"/>
    <n v="453660"/>
    <x v="1"/>
    <s v="GASALAPADA"/>
    <x v="4"/>
    <x v="6"/>
    <x v="2"/>
    <s v="Vender Technician"/>
    <s v="rajkishor.mahindra"/>
    <x v="0"/>
    <s v="KALI PRASAD MISHRA AT-GOSALPADA PO/PS-BHAWANIPATNA DIST-KALAHANDI,9437120013"/>
    <m/>
    <n v="25083"/>
    <m/>
    <m/>
    <m/>
    <m/>
    <m/>
    <m/>
    <m/>
    <m/>
    <n v="5900"/>
    <m/>
    <m/>
    <s v="Available"/>
    <n v="22935"/>
    <m/>
    <m/>
    <m/>
    <n v="8649"/>
    <m/>
    <m/>
    <n v="1383"/>
    <m/>
    <m/>
    <d v="2023-12-26T00:00:00"/>
    <d v="1899-12-30T17:45:29"/>
    <m/>
    <n v="18"/>
    <n v="1"/>
    <n v="1"/>
    <m/>
    <m/>
    <n v="52790"/>
    <m/>
    <m/>
    <n v="50"/>
    <m/>
    <m/>
    <m/>
    <m/>
    <m/>
    <m/>
    <m/>
    <n v="1"/>
    <n v="2"/>
    <m/>
    <m/>
    <n v="28025"/>
    <m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3:08"/>
    <s v="Ok"/>
    <m/>
    <m/>
  </r>
  <r>
    <n v="33958503"/>
    <n v="454570"/>
    <x v="1"/>
    <s v="Kukudahad"/>
    <x v="4"/>
    <x v="6"/>
    <x v="2"/>
    <s v="Vender Technician"/>
    <s v="ajay.sib"/>
    <x v="0"/>
    <s v="Sankar Patel,At-Kukuda Hat,Po-Kukuda Hal Ps-Kadabanghi    9937301287"/>
    <m/>
    <n v="42943"/>
    <m/>
    <m/>
    <m/>
    <m/>
    <m/>
    <m/>
    <m/>
    <m/>
    <n v="7195"/>
    <m/>
    <m/>
    <s v="Available"/>
    <n v="23652"/>
    <m/>
    <m/>
    <m/>
    <n v="4826"/>
    <m/>
    <m/>
    <n v="1495"/>
    <m/>
    <m/>
    <d v="2023-12-25T00:00:00"/>
    <d v="1899-12-30T19:30:07"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n v="49490"/>
    <m/>
    <m/>
    <n v="85"/>
    <n v="4"/>
    <m/>
    <m/>
    <n v="26279"/>
    <m/>
    <m/>
    <n v="28"/>
    <n v="1"/>
    <n v="3"/>
    <m/>
    <m/>
    <n v="40821"/>
    <m/>
    <m/>
    <n v="11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2:55"/>
    <s v="Ok"/>
    <m/>
    <m/>
  </r>
  <r>
    <n v="33958505"/>
    <n v="454529"/>
    <x v="1"/>
    <s v="KARADABANDHA"/>
    <x v="4"/>
    <x v="6"/>
    <x v="2"/>
    <s v="Vender Technician"/>
    <s v="bikram.mahindra"/>
    <x v="0"/>
    <s v="NANDRU RUKA DINABANDHU,AT-KARADABANDHA,PO-BHISMACUTTACK,DIST-RAYAGADA,"/>
    <m/>
    <n v="34611"/>
    <m/>
    <m/>
    <m/>
    <m/>
    <m/>
    <m/>
    <m/>
    <m/>
    <n v="2040"/>
    <m/>
    <m/>
    <s v="Available"/>
    <n v="24315"/>
    <m/>
    <m/>
    <m/>
    <n v="8169"/>
    <m/>
    <m/>
    <n v="1299"/>
    <m/>
    <m/>
    <d v="2023-12-25T00:00:00"/>
    <d v="1899-12-30T13:23:05"/>
    <m/>
    <n v="18"/>
    <n v="2"/>
    <n v="2"/>
    <m/>
    <m/>
    <n v="26827"/>
    <m/>
    <m/>
    <n v="24"/>
    <n v="3"/>
    <m/>
    <m/>
    <n v="20517"/>
    <m/>
    <m/>
    <n v="21"/>
    <m/>
    <m/>
    <m/>
    <m/>
    <m/>
    <m/>
    <m/>
    <m/>
    <m/>
    <m/>
    <m/>
    <m/>
    <m/>
    <m/>
    <m/>
    <n v="1"/>
    <n v="1"/>
    <m/>
    <m/>
    <n v="78415"/>
    <m/>
    <m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rjil ch2 ch3 Airtel "/>
    <m/>
    <m/>
    <m/>
    <m/>
    <m/>
    <m/>
    <m/>
    <m/>
    <m/>
    <m/>
    <m/>
    <d v="2023-12-28T22:52:30"/>
    <s v="Ok"/>
    <m/>
    <m/>
  </r>
  <r>
    <n v="33958507"/>
    <n v="577866"/>
    <x v="1"/>
    <s v="DHUDUKPARA"/>
    <x v="4"/>
    <x v="6"/>
    <x v="2"/>
    <s v="Vender Technician"/>
    <s v="bhagaban.vt"/>
    <x v="0"/>
    <s v="Plot no. 882, Khata no. 5, Mouza- Malpada Ps- Bangamunda, Tah- Titlagarh Dist-  Bolangir"/>
    <m/>
    <n v="30694"/>
    <m/>
    <m/>
    <m/>
    <m/>
    <m/>
    <m/>
    <m/>
    <m/>
    <n v="81651"/>
    <m/>
    <m/>
    <s v="Available"/>
    <n v="18874"/>
    <m/>
    <m/>
    <m/>
    <n v="7178"/>
    <m/>
    <m/>
    <n v="6739"/>
    <m/>
    <m/>
    <d v="2023-12-25T00:00:00"/>
    <d v="1899-12-30T16:33:09"/>
    <m/>
    <n v="15"/>
    <n v="1"/>
    <n v="1"/>
    <m/>
    <m/>
    <n v="68927"/>
    <m/>
    <m/>
    <n v="27"/>
    <m/>
    <m/>
    <m/>
    <m/>
    <m/>
    <m/>
    <m/>
    <m/>
    <m/>
    <m/>
    <m/>
    <m/>
    <m/>
    <m/>
    <m/>
    <m/>
    <m/>
    <m/>
    <m/>
    <m/>
    <m/>
    <m/>
    <n v="1"/>
    <n v="2"/>
    <m/>
    <m/>
    <n v="12724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 ch1 Rjio use ch2 "/>
    <m/>
    <m/>
    <m/>
    <m/>
    <m/>
    <m/>
    <m/>
    <m/>
    <m/>
    <m/>
    <m/>
    <d v="2023-12-28T22:52:43"/>
    <s v="Ok"/>
    <m/>
    <m/>
  </r>
  <r>
    <n v="33958511"/>
    <n v="454439"/>
    <x v="0"/>
    <s v="SAHIPALLA"/>
    <x v="4"/>
    <x v="6"/>
    <x v="2"/>
    <s v="Vender Technician"/>
    <s v="rajendra.kuvt"/>
    <x v="0"/>
    <s v="RUP DHAR SAHU,AT/PO-SAHIPALLA,DIST-NUAPADA,9777997285"/>
    <m/>
    <n v="23176"/>
    <m/>
    <m/>
    <m/>
    <m/>
    <m/>
    <m/>
    <m/>
    <m/>
    <n v="6198"/>
    <m/>
    <m/>
    <s v="Available"/>
    <n v="22432"/>
    <m/>
    <m/>
    <m/>
    <n v="3138"/>
    <m/>
    <m/>
    <n v="2767"/>
    <m/>
    <m/>
    <d v="2023-12-25T00:00:00"/>
    <d v="1899-12-30T19:14:31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82381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1:57"/>
    <s v="Ok"/>
    <m/>
    <m/>
  </r>
  <r>
    <n v="33958513"/>
    <n v="581940"/>
    <x v="0"/>
    <s v="Balangir-1"/>
    <x v="4"/>
    <x v="6"/>
    <x v="2"/>
    <s v="Vender Technician"/>
    <s v="bhagaban.vt"/>
    <x v="0"/>
    <s v="Khanapuri Ghibhela S/O-Late Saheba Ghibhela, At-Sagunbhadi,P.O-Mundapadar, P.S-Bongamunda Dist- Bolangir Ph-767040 Ph-9938502126/8456065850 Khanapuri Ghibhela S/O-Late Saheba Ghibhela, At-Sagunbhadi,P.O-Mundapadar, P.S-Bongamunda Dist- Bolangir Ph-767040 Ph-9938502126/8456065850 Khanapuri Ghibhela S/O-Late Saheba Ghibhela, At-Sagunbhadi,P.O-Mundapadar, P.S-Bongamunda Dist- Bolangir Ph-767040 Ph-9938502126/8456065850"/>
    <m/>
    <n v="13590"/>
    <m/>
    <m/>
    <m/>
    <m/>
    <m/>
    <m/>
    <m/>
    <m/>
    <n v="3224"/>
    <m/>
    <m/>
    <s v="Available"/>
    <n v="5110"/>
    <m/>
    <m/>
    <m/>
    <n v="2014"/>
    <m/>
    <m/>
    <n v="272"/>
    <m/>
    <m/>
    <d v="2023-12-25T00:00:00"/>
    <d v="1899-12-30T09:38:12"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50054"/>
    <m/>
    <m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use ch1 "/>
    <m/>
    <m/>
    <m/>
    <m/>
    <m/>
    <m/>
    <m/>
    <m/>
    <m/>
    <m/>
    <m/>
    <d v="2023-12-28T22:52:12"/>
    <s v="Ok"/>
    <m/>
    <m/>
  </r>
  <r>
    <n v="33958515"/>
    <n v="454321"/>
    <x v="0"/>
    <s v="KIKIA"/>
    <x v="4"/>
    <x v="6"/>
    <x v="2"/>
    <s v="Vender Technician"/>
    <s v="jitendrakumar.sa"/>
    <x v="0"/>
    <s v="KRUSHNA CHANDRA PRADHAN,AT/PO-KIKIA,DIST-KALAHANDI, MOB-9938863175"/>
    <m/>
    <n v="23905"/>
    <m/>
    <m/>
    <m/>
    <m/>
    <m/>
    <m/>
    <m/>
    <m/>
    <n v="37007"/>
    <m/>
    <m/>
    <s v="Available"/>
    <n v="1660"/>
    <m/>
    <m/>
    <m/>
    <n v="988"/>
    <m/>
    <m/>
    <n v="407"/>
    <m/>
    <m/>
    <d v="2023-12-25T00:00:00"/>
    <d v="1899-12-30T09:56:47"/>
    <m/>
    <n v="14"/>
    <n v="1"/>
    <n v="1"/>
    <m/>
    <m/>
    <n v="32087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3:40"/>
    <s v="Ok"/>
    <m/>
    <m/>
  </r>
  <r>
    <n v="33958518"/>
    <n v="576031"/>
    <x v="1"/>
    <s v="chatuanka"/>
    <x v="4"/>
    <x v="6"/>
    <x v="2"/>
    <s v="Vender Technician"/>
    <s v="ajay.sib"/>
    <x v="0"/>
    <s v="At/Po: Chatuanka, Ps: Kantabajhi, Dist: Bolangir"/>
    <m/>
    <n v="35153"/>
    <m/>
    <m/>
    <m/>
    <m/>
    <m/>
    <m/>
    <m/>
    <m/>
    <n v="7"/>
    <m/>
    <m/>
    <s v="Available"/>
    <n v="1471"/>
    <m/>
    <m/>
    <m/>
    <n v="272"/>
    <m/>
    <m/>
    <n v="29"/>
    <m/>
    <m/>
    <d v="2023-12-25T00:00:00"/>
    <d v="1899-12-30T12:13:28"/>
    <m/>
    <n v="13"/>
    <n v="1"/>
    <n v="2"/>
    <m/>
    <m/>
    <n v="82525"/>
    <m/>
    <m/>
    <n v="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6208"/>
    <m/>
    <m/>
    <n v="16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1:26"/>
    <s v="Ok"/>
    <m/>
    <m/>
  </r>
  <r>
    <n v="33958521"/>
    <n v="568694"/>
    <x v="1"/>
    <s v="Khariarroad_02(GSM)"/>
    <x v="4"/>
    <x v="6"/>
    <x v="2"/>
    <s v="Vender Technician"/>
    <s v="rajendra.kuvt"/>
    <x v="0"/>
    <s v="Khata No- 88, Plot No- 856/1389, Mouza- Khariar Road Town Unit No-03, Thana- Jonka, Tahasil:- Nuapada, Dist- Nuapada,Pin-766104"/>
    <m/>
    <n v="53992"/>
    <m/>
    <m/>
    <m/>
    <m/>
    <m/>
    <m/>
    <m/>
    <m/>
    <n v="5473"/>
    <m/>
    <m/>
    <s v="Available"/>
    <n v="22903"/>
    <m/>
    <m/>
    <m/>
    <n v="225"/>
    <m/>
    <m/>
    <n v="2267"/>
    <m/>
    <m/>
    <d v="2023-12-25T00:00:00"/>
    <d v="1899-12-30T14:37:07"/>
    <m/>
    <n v="15"/>
    <n v="1"/>
    <n v="2"/>
    <m/>
    <m/>
    <n v="50840"/>
    <m/>
    <m/>
    <n v="60"/>
    <m/>
    <m/>
    <m/>
    <m/>
    <m/>
    <m/>
    <m/>
    <m/>
    <m/>
    <m/>
    <m/>
    <m/>
    <m/>
    <m/>
    <m/>
    <m/>
    <m/>
    <m/>
    <m/>
    <m/>
    <m/>
    <m/>
    <n v="1"/>
    <n v="3"/>
    <m/>
    <m/>
    <n v="27669"/>
    <m/>
    <m/>
    <n v="1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1:00"/>
    <s v="Ok"/>
    <m/>
    <m/>
  </r>
  <r>
    <n v="33958524"/>
    <n v="508522"/>
    <x v="0"/>
    <s v="MURALIBAHAL"/>
    <x v="4"/>
    <x v="6"/>
    <x v="2"/>
    <s v="Vender Technician"/>
    <s v="rajendra.kuvt"/>
    <x v="0"/>
    <s v="SHIBA SUNA, AT-MURALIBHAL, PO- LAKHANA, P.S./DIST. AT-MURALIBHAL PO- LAKHANA"/>
    <m/>
    <n v="29635"/>
    <m/>
    <m/>
    <m/>
    <m/>
    <m/>
    <m/>
    <m/>
    <m/>
    <n v="5742"/>
    <m/>
    <m/>
    <s v="Available"/>
    <n v="13475"/>
    <m/>
    <m/>
    <m/>
    <n v="4036"/>
    <m/>
    <m/>
    <n v="993"/>
    <m/>
    <m/>
    <d v="2023-12-25T00:00:00"/>
    <d v="1899-12-30T17:53:00"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m/>
    <n v="12078"/>
    <m/>
    <m/>
    <n v="10"/>
    <n v="3"/>
    <m/>
    <m/>
    <n v="3510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49:43"/>
    <s v="Ok"/>
    <m/>
    <m/>
  </r>
  <r>
    <n v="33958526"/>
    <n v="578144"/>
    <x v="0"/>
    <s v="Juradubara"/>
    <x v="4"/>
    <x v="6"/>
    <x v="2"/>
    <s v="Vender Technician"/>
    <s v="sanjibrana.vt"/>
    <x v="0"/>
    <s v="Plot No-581, Khata No-135, Mouza-Juradubura, Thana-M.Rampur, Tahasil-Karlamunda Dist-Kalahandi"/>
    <m/>
    <n v="41721"/>
    <m/>
    <m/>
    <m/>
    <m/>
    <m/>
    <m/>
    <m/>
    <m/>
    <n v="92184"/>
    <m/>
    <m/>
    <s v="Available"/>
    <n v="21543"/>
    <m/>
    <m/>
    <m/>
    <n v="9269"/>
    <m/>
    <m/>
    <n v="2374"/>
    <m/>
    <m/>
    <d v="2023-12-27T00:00:00"/>
    <d v="1899-12-30T15:49:35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91917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number 2 used in jio, Gen card faulty "/>
    <m/>
    <m/>
    <m/>
    <m/>
    <m/>
    <m/>
    <m/>
    <m/>
    <m/>
    <m/>
    <m/>
    <d v="2023-12-28T22:49:07"/>
    <s v="Ok"/>
    <m/>
    <m/>
  </r>
  <r>
    <n v="33958528"/>
    <n v="568918"/>
    <x v="0"/>
    <s v="Kesinga"/>
    <x v="4"/>
    <x v="6"/>
    <x v="2"/>
    <s v="Vender Technician"/>
    <s v="jitendrakumar.sa"/>
    <x v="0"/>
    <s v="Plot No-127/2 ,Khata No-3/2 , Mouza/Tahasil/Thana- Kesinga, Dist- Kalahandi, Orissa."/>
    <m/>
    <n v="9364"/>
    <m/>
    <m/>
    <m/>
    <m/>
    <m/>
    <m/>
    <m/>
    <m/>
    <n v="3352"/>
    <m/>
    <m/>
    <s v="Available"/>
    <n v="14841"/>
    <m/>
    <m/>
    <m/>
    <n v="3479"/>
    <m/>
    <m/>
    <n v="3465"/>
    <m/>
    <m/>
    <d v="2023-12-25T00:00:00"/>
    <d v="1899-12-30T09:07:14"/>
    <m/>
    <n v="18"/>
    <m/>
    <m/>
    <m/>
    <m/>
    <m/>
    <m/>
    <m/>
    <m/>
    <m/>
    <m/>
    <m/>
    <m/>
    <m/>
    <m/>
    <m/>
    <n v="1"/>
    <n v="2"/>
    <m/>
    <m/>
    <n v="1608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306"/>
    <m/>
    <m/>
    <n v="9"/>
    <m/>
    <m/>
    <m/>
    <m/>
    <m/>
    <m/>
    <m/>
    <n v="0"/>
    <m/>
    <m/>
    <m/>
    <m/>
    <m/>
    <m/>
    <m/>
    <m/>
    <m/>
    <m/>
    <m/>
    <m/>
    <d v="2023-12-28T22:48:14"/>
    <s v="Ok"/>
    <m/>
    <m/>
  </r>
  <r>
    <n v="33958530"/>
    <n v="557097"/>
    <x v="1"/>
    <s v="Bhawani Patna-02"/>
    <x v="4"/>
    <x v="6"/>
    <x v="2"/>
    <s v="Vender Technician"/>
    <s v="rajkishor.mahindra"/>
    <x v="0"/>
    <s v="Plot No-4164,Khata No-609, Mouza/Thana/Tahasil-Bhawanipatana,Dist-Kalahandi"/>
    <m/>
    <n v="97913"/>
    <m/>
    <m/>
    <m/>
    <m/>
    <m/>
    <m/>
    <m/>
    <m/>
    <n v="7848"/>
    <m/>
    <m/>
    <s v="Available"/>
    <n v="24612"/>
    <m/>
    <m/>
    <m/>
    <n v="2868"/>
    <m/>
    <m/>
    <n v="2086"/>
    <m/>
    <m/>
    <d v="2023-12-25T00:00:00"/>
    <d v="1899-12-30T16:43:45"/>
    <m/>
    <n v="35"/>
    <n v="1"/>
    <n v="2"/>
    <m/>
    <m/>
    <n v="102247"/>
    <m/>
    <m/>
    <n v="95"/>
    <m/>
    <m/>
    <m/>
    <m/>
    <m/>
    <m/>
    <m/>
    <n v="1"/>
    <n v="1"/>
    <m/>
    <m/>
    <n v="27686"/>
    <m/>
    <m/>
    <n v="20"/>
    <m/>
    <m/>
    <m/>
    <m/>
    <m/>
    <m/>
    <m/>
    <n v="1"/>
    <n v="3"/>
    <m/>
    <m/>
    <n v="101538"/>
    <m/>
    <m/>
    <n v="125"/>
    <m/>
    <m/>
    <m/>
    <m/>
    <m/>
    <m/>
    <m/>
    <n v="1"/>
    <n v="4"/>
    <m/>
    <m/>
    <n v="56381"/>
    <m/>
    <m/>
    <n v="4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47:53"/>
    <s v="Ok"/>
    <m/>
    <m/>
  </r>
  <r>
    <n v="33958531"/>
    <n v="529400"/>
    <x v="0"/>
    <s v="Kismunda"/>
    <x v="4"/>
    <x v="6"/>
    <x v="2"/>
    <s v="Vender Technician"/>
    <s v="sanjibrana.vt"/>
    <x v="0"/>
    <s v="BISHIKESAN NAYAK S/o- Late Padmalochan Nayak,AT LAKHPADAR,PO-BHIMKELA,PS-NARLA,DIST-KALAHANDI,PIN-766101,PH-8658522019/9438090622 BISHIKESAN NAYAK S/o- Late Padmalochan Nayak,AT LAKHPADAR,PO-BHIMKELA,PS-NARLA,DIST-KALAHANDI,PIN-766101,PH-8658522019/9438090622 BISHIKESAN NAYAK S/o- Late Padmalochan Nayak,AT LAKHPADAR,PO-BHIMKELA,PS-NARLA,DIST-KALAHANDI,PIN-766101,PH-8658522019/9438090622"/>
    <m/>
    <n v="19261"/>
    <m/>
    <m/>
    <m/>
    <m/>
    <m/>
    <m/>
    <m/>
    <m/>
    <n v="7041"/>
    <m/>
    <m/>
    <s v="Available"/>
    <n v="5915"/>
    <m/>
    <m/>
    <m/>
    <n v="2628"/>
    <m/>
    <m/>
    <n v="372"/>
    <m/>
    <m/>
    <d v="2023-12-27T00:00:00"/>
    <d v="1899-12-30T17:31:09"/>
    <m/>
    <n v="15"/>
    <n v="2"/>
    <n v="1"/>
    <m/>
    <m/>
    <n v="40726"/>
    <m/>
    <m/>
    <n v="25"/>
    <n v="2"/>
    <m/>
    <m/>
    <n v="46082"/>
    <m/>
    <m/>
    <n v="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number 1 and 2 both are used in airtel controller faulty "/>
    <m/>
    <m/>
    <m/>
    <m/>
    <m/>
    <m/>
    <m/>
    <m/>
    <m/>
    <m/>
    <m/>
    <d v="2023-12-28T22:47:22"/>
    <s v="Ok"/>
    <m/>
    <m/>
  </r>
  <r>
    <n v="33958532"/>
    <n v="508504"/>
    <x v="1"/>
    <s v="KESINGA-2"/>
    <x v="4"/>
    <x v="6"/>
    <x v="2"/>
    <s v="Vender Technician"/>
    <s v="jitendrakumar.sa"/>
    <x v="0"/>
    <s v="NANDALAL JAIN,  AT/PO- KESINGA, KALAHANDI, 9437154 AT/PO- KESINGA KALAHANDI"/>
    <m/>
    <n v="24523"/>
    <m/>
    <m/>
    <m/>
    <m/>
    <m/>
    <m/>
    <m/>
    <m/>
    <n v="5933"/>
    <m/>
    <m/>
    <s v="Available"/>
    <n v="22130"/>
    <m/>
    <m/>
    <m/>
    <n v="4828"/>
    <m/>
    <m/>
    <n v="1575"/>
    <m/>
    <m/>
    <d v="2023-12-24T00:00:00"/>
    <d v="1899-12-30T10:39:19"/>
    <m/>
    <n v="14"/>
    <n v="1"/>
    <n v="3"/>
    <m/>
    <m/>
    <n v="72663"/>
    <m/>
    <m/>
    <n v="60"/>
    <m/>
    <m/>
    <m/>
    <m/>
    <m/>
    <m/>
    <m/>
    <n v="1"/>
    <n v="2"/>
    <m/>
    <m/>
    <n v="2519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47:06"/>
    <s v="Ok"/>
    <m/>
    <m/>
  </r>
  <r>
    <n v="33958533"/>
    <n v="578169"/>
    <x v="0"/>
    <s v="Kharselbanji"/>
    <x v="4"/>
    <x v="6"/>
    <x v="2"/>
    <s v="Vender Technician"/>
    <s v="ajay.sib"/>
    <x v="0"/>
    <s v="Rashmi Ranjan Acharya &amp; Others, S/O- Haribandhu Acharya, At-Kenduugar, Po-Jhinkidunguri, PS-Saintala, Dist-Bolangir, Pin-767026, Mob:-9178482086/7894057735"/>
    <m/>
    <n v="20831"/>
    <m/>
    <m/>
    <m/>
    <m/>
    <m/>
    <m/>
    <m/>
    <m/>
    <n v="9921"/>
    <m/>
    <m/>
    <s v="Available"/>
    <n v="21912"/>
    <m/>
    <m/>
    <m/>
    <n v="4303"/>
    <m/>
    <m/>
    <n v="908"/>
    <m/>
    <m/>
    <d v="2023-12-26T00:00:00"/>
    <d v="1899-12-30T17:08:51"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05479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46:22"/>
    <s v="Ok"/>
    <m/>
    <m/>
  </r>
  <r>
    <n v="33958534"/>
    <n v="568673"/>
    <x v="0"/>
    <s v="Kantabanji_GSM"/>
    <x v="4"/>
    <x v="6"/>
    <x v="2"/>
    <s v="Vender Technician"/>
    <s v="ajay.sib"/>
    <x v="0"/>
    <s v="Plot No:955,Khata no:235,Mouza/Thana:Kantabanji, Tahasil:Titlagarh,Dist:Bolangir,"/>
    <m/>
    <n v="25918"/>
    <m/>
    <m/>
    <m/>
    <m/>
    <m/>
    <m/>
    <m/>
    <m/>
    <n v="0"/>
    <m/>
    <m/>
    <s v="Not Available"/>
    <m/>
    <m/>
    <m/>
    <m/>
    <n v="15253"/>
    <m/>
    <m/>
    <n v="0"/>
    <m/>
    <m/>
    <d v="2023-12-25T00:00:00"/>
    <d v="1899-12-30T18:18:31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8177"/>
    <m/>
    <m/>
    <n v="3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46:02"/>
    <s v="Ok"/>
    <m/>
    <m/>
  </r>
  <r>
    <n v="33958535"/>
    <n v="578257"/>
    <x v="0"/>
    <s v="Sandhibahal"/>
    <x v="4"/>
    <x v="6"/>
    <x v="2"/>
    <s v="Vender Technician"/>
    <s v="ajay.sib"/>
    <x v="0"/>
    <s v="Dhaneswar Kumbhar, (Ganda)S/O-Late Singarae Kumbhar, At-Bandupala, Po-Ichhapara, PS-Saintala, Dist-Bolangir, Pin-767037, Mob:-8658939247/7077625254"/>
    <m/>
    <n v="26967"/>
    <m/>
    <m/>
    <m/>
    <m/>
    <m/>
    <m/>
    <m/>
    <m/>
    <n v="92015"/>
    <m/>
    <m/>
    <s v="Available"/>
    <n v="26042"/>
    <m/>
    <m/>
    <m/>
    <n v="293"/>
    <m/>
    <m/>
    <n v="1976"/>
    <m/>
    <m/>
    <d v="2023-12-26T00:00:00"/>
    <d v="1899-12-30T18:17:21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87992"/>
    <m/>
    <m/>
    <n v="62"/>
    <n v="2"/>
    <m/>
    <m/>
    <n v="4023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41:54"/>
    <s v="Ok"/>
    <m/>
    <m/>
  </r>
  <r>
    <n v="33958536"/>
    <n v="578167"/>
    <x v="0"/>
    <s v="Karlabahali"/>
    <x v="4"/>
    <x v="6"/>
    <x v="2"/>
    <s v="Vender Technician"/>
    <s v="ajay.sib"/>
    <x v="0"/>
    <s v="Gopa Boe, S/O- Baishnaba Boe, At-Dhatukjuri, Po-Badasaimara, PS-Saintala, Dist-Bolangir, Pin-767037, Mob:-9938777280/9938072974/7750836075"/>
    <m/>
    <n v="23239"/>
    <m/>
    <m/>
    <m/>
    <m/>
    <m/>
    <m/>
    <m/>
    <m/>
    <n v="15965"/>
    <m/>
    <m/>
    <s v="Available"/>
    <n v="7799"/>
    <m/>
    <m/>
    <m/>
    <n v="5259"/>
    <m/>
    <m/>
    <n v="0"/>
    <m/>
    <m/>
    <d v="2023-12-26T00:00:00"/>
    <d v="1899-12-30T15:28:43"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364"/>
    <m/>
    <m/>
    <n v="2"/>
    <n v="2"/>
    <m/>
    <m/>
    <n v="7961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41:40"/>
    <s v="Ok"/>
    <m/>
    <m/>
  </r>
  <r>
    <n v="33958537"/>
    <n v="454454"/>
    <x v="0"/>
    <s v="POLICE STN CHOWK"/>
    <x v="4"/>
    <x v="6"/>
    <x v="2"/>
    <s v="Vender Technician"/>
    <s v="bikram.mahindra"/>
    <x v="0"/>
    <s v="SANGITA MOHAPATRA, W/O- RAMESWAR MOHAPATRA, AT/PO-  BISAM KATAK, RAYAGADA, 9437458209"/>
    <m/>
    <n v="10686"/>
    <m/>
    <m/>
    <m/>
    <m/>
    <m/>
    <m/>
    <m/>
    <m/>
    <n v="0"/>
    <s v="Meter Faulty"/>
    <s v="EB Cumulative KWH/KVAH(As Per PIU/I2PMS/AMF) Reading is lesser in comparison to previous reading captured."/>
    <s v="Not Available"/>
    <m/>
    <m/>
    <m/>
    <m/>
    <n v="2874"/>
    <m/>
    <m/>
    <n v="0"/>
    <s v="Meter Faulty"/>
    <s v="DG Running Hours Reading(As Per PIU/I2PMS/AMF) Reading is lesser in comparison to previous reading captured."/>
    <d v="2023-12-27T00:00:00"/>
    <d v="1899-12-30T11:45:54"/>
    <s v="garda dispely falty "/>
    <n v="10"/>
    <m/>
    <m/>
    <m/>
    <m/>
    <m/>
    <m/>
    <m/>
    <m/>
    <m/>
    <m/>
    <m/>
    <m/>
    <m/>
    <m/>
    <m/>
    <n v="1"/>
    <s v="Not Applicable"/>
    <m/>
    <m/>
    <m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a"/>
    <m/>
    <m/>
    <m/>
    <m/>
    <m/>
    <m/>
    <m/>
    <m/>
    <m/>
    <m/>
    <m/>
    <m/>
    <m/>
    <d v="2023-12-29T09:33:43"/>
    <s v="ok"/>
  </r>
  <r>
    <n v="33958538"/>
    <n v="578141"/>
    <x v="0"/>
    <s v="Bhainripali"/>
    <x v="4"/>
    <x v="6"/>
    <x v="2"/>
    <s v="Vender Technician"/>
    <s v="sushil.sahu"/>
    <x v="0"/>
    <s v="Laxminarayan Panda, S/o - Late jayta Panda, At / Po - Bhainripali, Ps- Jaypatna, Dist- Kalahandi. Pin- 766018, Ph - 8457938388   Laxminarayan Panda, S/o - Late jayta Panda, At / Po - Bhainripali, Ps- Jaypatna, Dist- Kalahandi. Pin- 766018, Ph - 8457938388"/>
    <m/>
    <n v="29940"/>
    <m/>
    <m/>
    <m/>
    <m/>
    <m/>
    <m/>
    <m/>
    <m/>
    <n v="86932"/>
    <m/>
    <m/>
    <s v="Available"/>
    <n v="2509"/>
    <m/>
    <m/>
    <m/>
    <n v="444"/>
    <m/>
    <m/>
    <n v="135"/>
    <m/>
    <m/>
    <d v="2023-12-25T00:00:00"/>
    <d v="1899-12-30T10:00:13"/>
    <s v="Ok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86932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8T22:41:26"/>
    <s v="Ok"/>
    <m/>
    <m/>
  </r>
  <r>
    <n v="33958539"/>
    <n v="578104"/>
    <x v="0"/>
    <s v="Parasara"/>
    <x v="4"/>
    <x v="6"/>
    <x v="2"/>
    <s v="Vender Technician"/>
    <s v="bhagaban.vt"/>
    <x v="0"/>
    <s v="Krutibas Behera, S/O- Late Dhanurjay Behera, At/Po-GP-Parasara, PS-Sindhekela, Dist-Bolangir, Pin-767035, Mob:-9938547101/9938505022"/>
    <m/>
    <n v="21106"/>
    <m/>
    <m/>
    <m/>
    <m/>
    <m/>
    <m/>
    <m/>
    <m/>
    <n v="1753"/>
    <m/>
    <m/>
    <s v="Available"/>
    <n v="40781"/>
    <m/>
    <m/>
    <m/>
    <n v="1873"/>
    <m/>
    <m/>
    <n v="502"/>
    <m/>
    <m/>
    <d v="2023-12-26T00:00:00"/>
    <d v="1899-12-30T09:59:08"/>
    <s v="DG RN HR not working properly 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32278"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use ch2 "/>
    <m/>
    <m/>
    <m/>
    <m/>
    <m/>
    <m/>
    <m/>
    <m/>
    <m/>
    <m/>
    <m/>
    <d v="2023-12-28T22:41:12"/>
    <s v="Ok"/>
    <m/>
    <m/>
  </r>
  <r>
    <n v="33958540"/>
    <n v="556521"/>
    <x v="0"/>
    <s v="Dharamgarh"/>
    <x v="4"/>
    <x v="6"/>
    <x v="2"/>
    <s v="Vender Technician"/>
    <s v="subhasis.behera"/>
    <x v="0"/>
    <s v="Plot no:7/1955,Khata no:99/7 Mouza:Kasibahal,Thana/Tahasil:Dharmagarh, Dist:Kalahandi,ORISSA."/>
    <m/>
    <n v="36325"/>
    <m/>
    <m/>
    <m/>
    <m/>
    <m/>
    <m/>
    <m/>
    <m/>
    <n v="34968"/>
    <m/>
    <m/>
    <s v="Available"/>
    <n v="23342"/>
    <m/>
    <m/>
    <m/>
    <n v="4568"/>
    <m/>
    <m/>
    <n v="120361"/>
    <m/>
    <m/>
    <d v="2023-12-30T00:00:00"/>
    <d v="1899-12-30T11:51:38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88566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  <m/>
    <m/>
    <n v="2161"/>
    <m/>
    <m/>
    <n v="5"/>
    <n v="0"/>
    <n v="5"/>
    <m/>
    <m/>
    <m/>
    <m/>
    <m/>
    <m/>
    <m/>
    <m/>
    <m/>
    <m/>
    <m/>
    <d v="2023-12-30T19:09:07"/>
    <s v="Ok"/>
    <m/>
    <m/>
  </r>
  <r>
    <n v="33958541"/>
    <n v="581761"/>
    <x v="0"/>
    <s v="Nalco-1"/>
    <x v="4"/>
    <x v="22"/>
    <x v="2"/>
    <s v="Vender Technician"/>
    <s v="anadi.rana"/>
    <x v="0"/>
    <s v="Danda Bhukta, W/O-Subash Bhukta,D/O- Late Kandarpa Pradhan At- Sialmunda, Po-Gochapada, PS-Baunsuli, Dist-Boudha , pin-762015, Mob:-9938890065 Danda Bhukta, W/O-Subash Bhukta,D/O- Late Kandarpa Pradhan At- Sialmunda, Po-Gochapada, PS-Baunsuli, Dist-Boudha , pin-762015, Mob:-9938890065 Danda Bhukta, W/O-Subash Bhukta,D/O- Late Kandarpa Pradhan At- Sialmunda, Po-Gochapada, PS-Baunsuli, Dist-Boudha , pin-762015, Mob:-9938890065"/>
    <m/>
    <n v="18441"/>
    <m/>
    <m/>
    <m/>
    <m/>
    <m/>
    <m/>
    <m/>
    <m/>
    <n v="2537"/>
    <m/>
    <m/>
    <s v="Available"/>
    <n v="29800"/>
    <m/>
    <m/>
    <m/>
    <n v="1479"/>
    <m/>
    <m/>
    <n v="1073"/>
    <m/>
    <m/>
    <d v="2023-12-28T00:00:00"/>
    <d v="1899-12-30T14:27:22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12656"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40:52"/>
    <s v="Ok"/>
    <m/>
    <m/>
  </r>
  <r>
    <n v="33958542"/>
    <n v="525096"/>
    <x v="1"/>
    <s v="Banopalli"/>
    <x v="4"/>
    <x v="22"/>
    <x v="2"/>
    <s v="Vender Technician"/>
    <s v="anadi.rana"/>
    <x v="0"/>
    <s v="Siba Meher S/o-late ShyamSundar Meher,At-banapali,P.O-Juramunda,P.S-Bansuni,Dist-Boudh,Pin-762015, Mob-09777487237 Siba Meher S/o-late ShyamSundar Meher,At-banapali,P.O-Juramunda,P.S-Bansuni,Dist-Boudh,Pin-762015, Mob-09777487237 Siba Meher S/o-late Shyam"/>
    <m/>
    <n v="37856"/>
    <m/>
    <m/>
    <m/>
    <m/>
    <m/>
    <m/>
    <m/>
    <m/>
    <n v="3760"/>
    <m/>
    <m/>
    <s v="Available"/>
    <n v="8101"/>
    <m/>
    <m/>
    <m/>
    <n v="10521"/>
    <m/>
    <m/>
    <n v="1107"/>
    <m/>
    <m/>
    <d v="2023-12-28T00:00:00"/>
    <d v="1899-12-30T11:32:23"/>
    <m/>
    <n v="0"/>
    <n v="1"/>
    <n v="2"/>
    <m/>
    <m/>
    <n v="23843"/>
    <m/>
    <m/>
    <n v="48"/>
    <m/>
    <m/>
    <m/>
    <m/>
    <m/>
    <m/>
    <m/>
    <m/>
    <m/>
    <m/>
    <m/>
    <m/>
    <m/>
    <m/>
    <m/>
    <m/>
    <m/>
    <m/>
    <m/>
    <m/>
    <m/>
    <m/>
    <n v="2"/>
    <n v="3"/>
    <m/>
    <m/>
    <n v="17703"/>
    <m/>
    <m/>
    <n v="36"/>
    <n v="4"/>
    <m/>
    <m/>
    <n v="15802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n v="30"/>
    <m/>
    <m/>
    <m/>
    <m/>
    <m/>
    <m/>
    <m/>
    <m/>
    <m/>
    <m/>
    <m/>
    <m/>
    <d v="2023-12-28T22:40:29"/>
    <s v="Ok"/>
    <m/>
    <m/>
  </r>
  <r>
    <n v="33958543"/>
    <n v="581750"/>
    <x v="0"/>
    <s v="Nalco-2"/>
    <x v="4"/>
    <x v="22"/>
    <x v="2"/>
    <s v="Vender Technician"/>
    <s v="anadi.rana"/>
    <x v="0"/>
    <s v="Jibar Kuanra, S/O-Late Abhimanyu Kuanra, At-Gopinathpur, Po-Juramunda, PS-Baunsuli, Dist-Boudh, Pin-762015, Mob:-8117907953/8870505213 Jibar Kuanra, S/O-Late Abhimanyu Kuanra, At-Gopinathpur, Po-Juramunda, PS-Baunsuli, Dist-Boudh, Pin-762015, Mob:-8117907953/8870505213 Jibar Kuanra, S/O-Late Abhimanyu Kuanra, At-Gopinathpur, Po-Juramunda, PS-Baunsuli, Dist-Boudh, Pin-762015, Mob:-8117907953/8870505213"/>
    <m/>
    <n v="19468"/>
    <m/>
    <m/>
    <m/>
    <m/>
    <m/>
    <m/>
    <m/>
    <m/>
    <n v="20144"/>
    <m/>
    <m/>
    <s v="Available"/>
    <n v="21766"/>
    <m/>
    <m/>
    <m/>
    <n v="1166"/>
    <m/>
    <m/>
    <n v="629"/>
    <s v="Not Applicable"/>
    <s v="DG Running Hours Reading(As Per PIU/I2PMS/AMF) Reading is lesser in comparison to previous reading captured."/>
    <d v="2023-12-28T00:00:00"/>
    <d v="1899-12-30T12:38:19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55197"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1:40"/>
    <s v="Ok"/>
    <m/>
    <m/>
  </r>
  <r>
    <n v="33958544"/>
    <n v="521000"/>
    <x v="0"/>
    <s v="Kanpur"/>
    <x v="4"/>
    <x v="22"/>
    <x v="2"/>
    <s v="Vender Technician"/>
    <s v="shyamsundar.sa"/>
    <x v="0"/>
    <s v="S/o-Bhagaban Mahakur, At-Kanpur, Po/Ps-Biramaharajpur, Dist-Sonepur-767018"/>
    <m/>
    <n v="17103"/>
    <m/>
    <m/>
    <m/>
    <m/>
    <m/>
    <m/>
    <m/>
    <m/>
    <n v="0"/>
    <m/>
    <m/>
    <s v="Available"/>
    <n v="0"/>
    <m/>
    <m/>
    <m/>
    <n v="453"/>
    <m/>
    <m/>
    <n v="0"/>
    <m/>
    <m/>
    <d v="2023-12-27T00:00:00"/>
    <d v="1899-12-30T11:31:50"/>
    <m/>
    <n v="5"/>
    <n v="1"/>
    <n v="2"/>
    <m/>
    <m/>
    <n v="66982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39:29"/>
    <s v="Ok"/>
    <m/>
    <m/>
  </r>
  <r>
    <n v="33958545"/>
    <n v="501210"/>
    <x v="1"/>
    <s v="Ghatkainpara"/>
    <x v="4"/>
    <x v="22"/>
    <x v="2"/>
    <s v="Vender Technician"/>
    <s v="jatindra.mahindra"/>
    <x v="0"/>
    <s v="At-Ghatkainpara,Po-Sibotola(B), Ps-Tarbha,dist-Sonepur."/>
    <m/>
    <n v="70772"/>
    <m/>
    <m/>
    <m/>
    <m/>
    <m/>
    <m/>
    <m/>
    <m/>
    <n v="0"/>
    <m/>
    <m/>
    <s v="Available"/>
    <n v="17616.22"/>
    <m/>
    <m/>
    <m/>
    <n v="2302"/>
    <m/>
    <m/>
    <n v="528.55999999999995"/>
    <m/>
    <m/>
    <d v="2023-12-26T00:00:00"/>
    <d v="1899-12-30T14:27:35"/>
    <m/>
    <n v="0"/>
    <n v="1"/>
    <n v="1"/>
    <m/>
    <m/>
    <n v="45574.9"/>
    <m/>
    <m/>
    <n v="50"/>
    <m/>
    <m/>
    <m/>
    <m/>
    <m/>
    <m/>
    <m/>
    <m/>
    <m/>
    <m/>
    <m/>
    <m/>
    <m/>
    <m/>
    <m/>
    <m/>
    <m/>
    <m/>
    <m/>
    <m/>
    <m/>
    <m/>
    <n v="1"/>
    <n v="3"/>
    <m/>
    <m/>
    <n v="73340.460000000006"/>
    <m/>
    <m/>
    <n v="50"/>
    <m/>
    <m/>
    <m/>
    <m/>
    <m/>
    <m/>
    <m/>
    <n v="1"/>
    <n v="4"/>
    <m/>
    <m/>
    <n v="34681.120000000003"/>
    <m/>
    <m/>
    <n v="4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37:27"/>
    <s v="Ok"/>
    <m/>
    <m/>
  </r>
  <r>
    <n v="33958546"/>
    <n v="508511"/>
    <x v="1"/>
    <s v="BUBEL"/>
    <x v="4"/>
    <x v="22"/>
    <x v="2"/>
    <s v="Vender Technician"/>
    <s v="jatindra.mahindra"/>
    <x v="0"/>
    <s v="BENUDHAR BAGH, AT/P.O. BUBEL, VIA: RAJENDRA COLLEG AT/P.O. BUBEL VIA: RAJENDRA COLLEGE"/>
    <m/>
    <n v="41186"/>
    <m/>
    <m/>
    <m/>
    <m/>
    <m/>
    <m/>
    <m/>
    <m/>
    <n v="63459.6"/>
    <m/>
    <m/>
    <s v="Available"/>
    <n v="11086"/>
    <m/>
    <m/>
    <m/>
    <n v="5538"/>
    <m/>
    <m/>
    <n v="342"/>
    <m/>
    <m/>
    <d v="2023-12-26T00:00:00"/>
    <d v="1899-12-30T11:07:16"/>
    <s v="DGHMR fualty"/>
    <n v="0"/>
    <n v="1"/>
    <n v="4"/>
    <m/>
    <m/>
    <n v="72417.16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51798.03"/>
    <m/>
    <m/>
    <n v="3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36:25"/>
    <s v="Ok"/>
    <m/>
    <m/>
  </r>
  <r>
    <n v="33958547"/>
    <n v="454304"/>
    <x v="0"/>
    <s v="SALIJULI"/>
    <x v="4"/>
    <x v="22"/>
    <x v="2"/>
    <s v="Vender Technician"/>
    <s v="jatindra.mahindra"/>
    <x v="0"/>
    <s v="K.P.BAHIDAR,AT/PO-SALIJULI,SONPUR,9938817229"/>
    <m/>
    <n v="32831"/>
    <m/>
    <m/>
    <m/>
    <m/>
    <m/>
    <m/>
    <m/>
    <m/>
    <n v="0"/>
    <m/>
    <m/>
    <s v="Not Available"/>
    <m/>
    <m/>
    <m/>
    <m/>
    <n v="1101"/>
    <m/>
    <m/>
    <n v="0"/>
    <m/>
    <m/>
    <d v="2023-12-26T00:00:00"/>
    <d v="1899-12-30T13:59:14"/>
    <s v="Piu display fualty. DG HMR fualty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34:45"/>
    <s v="Ok"/>
    <m/>
    <m/>
  </r>
  <r>
    <n v="33958548"/>
    <n v="520437"/>
    <x v="0"/>
    <s v="Anterda"/>
    <x v="4"/>
    <x v="22"/>
    <x v="2"/>
    <s v="Vender Technician"/>
    <s v="jatindra.mahindra"/>
    <x v="0"/>
    <s v="SANTOSH KUMAR MISHRA,AT-ANTERDA, PO/PS-TARBHA,DIST-SONEPUR,PIN-767016,9438068326"/>
    <m/>
    <n v="17371"/>
    <m/>
    <m/>
    <m/>
    <m/>
    <m/>
    <m/>
    <m/>
    <m/>
    <n v="0"/>
    <m/>
    <m/>
    <s v="Not Available"/>
    <m/>
    <m/>
    <m/>
    <m/>
    <n v="6388"/>
    <m/>
    <m/>
    <n v="0"/>
    <m/>
    <m/>
    <d v="2023-12-26T00:00:00"/>
    <d v="1899-12-30T13:06:05"/>
    <s v="Piu display fualty"/>
    <n v="0"/>
    <n v="1"/>
    <n v="1"/>
    <m/>
    <m/>
    <n v="48506.67"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54:24"/>
    <s v="Ok"/>
    <m/>
    <m/>
  </r>
  <r>
    <n v="33958549"/>
    <n v="464682"/>
    <x v="0"/>
    <s v="Nagma"/>
    <x v="4"/>
    <x v="22"/>
    <x v="2"/>
    <s v="Vender Technician"/>
    <s v="paramananda.naik"/>
    <x v="0"/>
    <s v="Dushmaya Padhan,Khata No.-224/6, Plot No.-1532/1853, 1533/1854, 1534/1855, Nagaon, P.S./Tehsil-Loisinga, Dist.-Bolangir."/>
    <m/>
    <n v="1855"/>
    <m/>
    <m/>
    <m/>
    <m/>
    <m/>
    <m/>
    <m/>
    <m/>
    <n v="0"/>
    <m/>
    <m/>
    <s v="Not Available"/>
    <m/>
    <m/>
    <m/>
    <m/>
    <n v="935"/>
    <m/>
    <m/>
    <n v="0"/>
    <m/>
    <m/>
    <d v="2023-12-24T00:00:00"/>
    <d v="1899-12-30T15:39:45"/>
    <s v="PIU faulty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29809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28:13"/>
    <s v="Ok"/>
    <m/>
    <m/>
  </r>
  <r>
    <n v="33958550"/>
    <n v="525103"/>
    <x v="1"/>
    <s v="Saradhapali"/>
    <x v="4"/>
    <x v="22"/>
    <x v="2"/>
    <s v="Vender Technician"/>
    <s v="shyamsundar.sa"/>
    <x v="0"/>
    <s v="NILAMANI MISHRA,S/O-SRIBATSHA MISHRA,AT-SARDHAPALI,PO-SADAR KALAPATHAR,PS-DIST-SONEPUR,PIN-767017,Mob:-9777478873 &amp; 9937743594 NILAMANI MISHRA,S/O-SRIBATSHA MISHRA,AT-SARDHAPALI,PO-SADAR KALAPATHAR,PS-DIST-SONEPUR,PIN-767017,Mob:-9777478873 &amp; 9937743594 N"/>
    <m/>
    <n v="60281"/>
    <m/>
    <m/>
    <m/>
    <m/>
    <m/>
    <m/>
    <m/>
    <m/>
    <n v="0"/>
    <m/>
    <m/>
    <s v="Available"/>
    <n v="1645"/>
    <m/>
    <m/>
    <m/>
    <n v="552"/>
    <m/>
    <m/>
    <n v="57"/>
    <m/>
    <m/>
    <d v="2023-12-28T00:00:00"/>
    <d v="1899-12-30T09:50:55"/>
    <m/>
    <n v="5"/>
    <n v="1"/>
    <n v="2"/>
    <m/>
    <m/>
    <n v="18511"/>
    <m/>
    <m/>
    <n v="73"/>
    <m/>
    <m/>
    <m/>
    <m/>
    <m/>
    <m/>
    <m/>
    <m/>
    <m/>
    <m/>
    <m/>
    <m/>
    <m/>
    <m/>
    <m/>
    <m/>
    <m/>
    <m/>
    <m/>
    <m/>
    <m/>
    <m/>
    <n v="1"/>
    <n v="1"/>
    <m/>
    <m/>
    <n v="59279"/>
    <m/>
    <m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34:30"/>
    <s v="Ok"/>
    <m/>
    <m/>
  </r>
  <r>
    <n v="33958551"/>
    <n v="508343"/>
    <x v="0"/>
    <s v="Menda"/>
    <x v="4"/>
    <x v="22"/>
    <x v="2"/>
    <s v="Vender Technician"/>
    <s v="jatindra.mahindra"/>
    <x v="0"/>
    <s v="Siba Pardia, At-Menda,PS- Tarva, Dist- Sonepur, Mo At-Menda PS- Tarva"/>
    <m/>
    <n v="38401"/>
    <m/>
    <m/>
    <m/>
    <m/>
    <m/>
    <m/>
    <m/>
    <m/>
    <n v="6877"/>
    <m/>
    <m/>
    <s v="Available"/>
    <n v="18321"/>
    <m/>
    <m/>
    <m/>
    <n v="226"/>
    <m/>
    <m/>
    <n v="276"/>
    <m/>
    <m/>
    <d v="2023-12-25T00:00:00"/>
    <d v="1899-12-30T13:54:56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113268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25:11"/>
    <s v="Ok"/>
    <m/>
    <m/>
  </r>
  <r>
    <n v="33958552"/>
    <n v="521455"/>
    <x v="1"/>
    <s v="Pipalpahal"/>
    <x v="4"/>
    <x v="6"/>
    <x v="2"/>
    <s v="Vender Technician"/>
    <s v="ajay.sib"/>
    <x v="0"/>
    <s v="Kapila Meher,S/O-Late Krushna meher,At-Pipalpahal, PO/PS-Lathor,DistBalangir, Pin-767038,Ph-9583395033"/>
    <m/>
    <n v="45711"/>
    <m/>
    <m/>
    <m/>
    <m/>
    <m/>
    <m/>
    <m/>
    <m/>
    <n v="1378"/>
    <m/>
    <m/>
    <s v="Available"/>
    <n v="23126"/>
    <m/>
    <m/>
    <m/>
    <n v="229"/>
    <m/>
    <m/>
    <n v="1730"/>
    <m/>
    <m/>
    <d v="2023-12-26T00:00:00"/>
    <d v="1899-12-30T10:30:29"/>
    <m/>
    <n v="13"/>
    <n v="2"/>
    <n v="1"/>
    <m/>
    <m/>
    <n v="26481"/>
    <m/>
    <m/>
    <n v="25"/>
    <n v="4"/>
    <m/>
    <m/>
    <n v="18800"/>
    <m/>
    <m/>
    <n v="20"/>
    <m/>
    <m/>
    <m/>
    <m/>
    <m/>
    <m/>
    <m/>
    <m/>
    <m/>
    <m/>
    <m/>
    <m/>
    <m/>
    <m/>
    <m/>
    <n v="2"/>
    <n v="2"/>
    <m/>
    <m/>
    <n v="14603"/>
    <m/>
    <m/>
    <n v="65"/>
    <n v="3"/>
    <m/>
    <m/>
    <n v="59833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34:07"/>
    <s v="Ok"/>
    <m/>
    <m/>
  </r>
  <r>
    <n v="33958553"/>
    <n v="454449"/>
    <x v="1"/>
    <s v="Muniguda"/>
    <x v="4"/>
    <x v="6"/>
    <x v="2"/>
    <s v="Vender Technician"/>
    <s v="bikram.mahindra"/>
    <x v="0"/>
    <s v="Abhiram Palakia,Plot no-317/982,Muniguda,9437373223"/>
    <m/>
    <n v="24845"/>
    <m/>
    <m/>
    <m/>
    <m/>
    <m/>
    <m/>
    <m/>
    <m/>
    <n v="5252"/>
    <m/>
    <m/>
    <s v="Available"/>
    <n v="755"/>
    <m/>
    <m/>
    <m/>
    <n v="5932"/>
    <m/>
    <m/>
    <n v="355"/>
    <m/>
    <m/>
    <d v="2023-12-26T00:00:00"/>
    <d v="1899-12-30T11:40:54"/>
    <m/>
    <n v="15"/>
    <n v="1"/>
    <n v="2"/>
    <m/>
    <m/>
    <n v="67958"/>
    <m/>
    <m/>
    <n v="52"/>
    <m/>
    <m/>
    <m/>
    <m/>
    <m/>
    <m/>
    <m/>
    <n v="1"/>
    <n v="1"/>
    <m/>
    <m/>
    <n v="16521"/>
    <m/>
    <m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vill ch2 Airtel "/>
    <m/>
    <m/>
    <m/>
    <m/>
    <m/>
    <m/>
    <m/>
    <m/>
    <m/>
    <m/>
    <m/>
    <d v="2023-12-28T22:27:12"/>
    <s v="Ok"/>
    <m/>
    <m/>
  </r>
  <r>
    <n v="33958554"/>
    <n v="582035"/>
    <x v="0"/>
    <s v="Gangadigarh/pandripani"/>
    <x v="4"/>
    <x v="6"/>
    <x v="2"/>
    <s v="Vender Technician"/>
    <s v="rajendra.kuvt"/>
    <x v="0"/>
    <s v="Dayaram Majhi S/O-Late Ranhai Majhi At-pandripani P.O-Brahmabandh, P.S/ Dist-NuapadaPin-766105 Ph-8018991121 Dayaram Majhi S/O-Late Ranhai Majhi At-pandripani P.O-Brahmabandh, P.S/ Dist-NuapadaPin-766105 Ph-8018991121 Dayaram Majhi S/O-Late Ranhai Majhi At-pandripani P.O-Brahmabandh, P.S/ Dist-NuapadaPin-766105 Ph-8018991121"/>
    <m/>
    <n v="26904"/>
    <m/>
    <m/>
    <m/>
    <m/>
    <m/>
    <m/>
    <m/>
    <m/>
    <n v="6155"/>
    <m/>
    <m/>
    <s v="Available"/>
    <n v="16620"/>
    <m/>
    <m/>
    <m/>
    <n v="2622"/>
    <m/>
    <m/>
    <n v="1455"/>
    <m/>
    <m/>
    <d v="2023-12-25T00:00:00"/>
    <d v="1899-12-30T11:21:02"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37007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n v="134"/>
    <s v="Submeter working &amp; Connected with DLC"/>
    <m/>
    <m/>
    <m/>
    <m/>
    <m/>
    <m/>
    <m/>
    <m/>
    <m/>
    <d v="2023-12-28T22:07:51"/>
    <s v="Ok"/>
    <m/>
    <m/>
  </r>
  <r>
    <n v="33958555"/>
    <n v="582153"/>
    <x v="0"/>
    <s v="Ghantiguda"/>
    <x v="4"/>
    <x v="6"/>
    <x v="2"/>
    <s v="Vender Technician"/>
    <s v="sushil.sahu"/>
    <x v="0"/>
    <s v="Chakradhar Naik &amp; Markanda Naik. S/o-Late Ugresan Naik. At/Po-Uchhala, Ps-Jaypatna,Dist-Kalahandi, Pin-766019. Mob-7894531756/8596961931"/>
    <m/>
    <n v="29893"/>
    <m/>
    <m/>
    <m/>
    <m/>
    <m/>
    <m/>
    <m/>
    <m/>
    <n v="33778"/>
    <m/>
    <m/>
    <s v="Available"/>
    <n v="20515"/>
    <m/>
    <m/>
    <m/>
    <n v="1231"/>
    <m/>
    <m/>
    <n v="0"/>
    <m/>
    <m/>
    <d v="2023-12-25T00:00:00"/>
    <d v="1899-12-30T11:06:05"/>
    <s v="Ok"/>
    <n v="25"/>
    <n v="1"/>
    <n v="1"/>
    <m/>
    <m/>
    <n v="33607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8T22:07:33"/>
    <s v="Ok"/>
    <m/>
    <m/>
  </r>
  <r>
    <n v="33958556"/>
    <n v="582155"/>
    <x v="0"/>
    <s v="Goelbhadi"/>
    <x v="4"/>
    <x v="22"/>
    <x v="2"/>
    <s v="Vender Technician"/>
    <s v="rajesh.pradhan"/>
    <x v="0"/>
    <s v="Khata No-47/110, Plot No-375, Mouza-Golibhadi,Thana/Ps-Saintala,Dist-Bolangir. NA NA"/>
    <m/>
    <n v="25232"/>
    <m/>
    <m/>
    <m/>
    <m/>
    <m/>
    <m/>
    <m/>
    <m/>
    <n v="63039"/>
    <m/>
    <m/>
    <s v="Available"/>
    <n v="74"/>
    <m/>
    <m/>
    <m/>
    <n v="342"/>
    <m/>
    <m/>
    <n v="0"/>
    <m/>
    <m/>
    <d v="2023-12-26T00:00:00"/>
    <d v="1899-12-30T07:48:04"/>
    <s v="Run hrs not working due to controller faulty 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50757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2:07:13"/>
    <s v="Ok"/>
    <m/>
    <m/>
  </r>
  <r>
    <n v="33958557"/>
    <n v="570000"/>
    <x v="1"/>
    <s v="Bangomunda"/>
    <x v="4"/>
    <x v="6"/>
    <x v="2"/>
    <s v="Vender Technician"/>
    <s v="bhagaban.vt"/>
    <x v="0"/>
    <s v="Plot No:1618/3612,Khata No:471/192, Mouza/Thana:Bangamunda,Tahsil:Kantabanji, Dist:Balangir"/>
    <m/>
    <n v="43019"/>
    <m/>
    <m/>
    <m/>
    <m/>
    <m/>
    <m/>
    <m/>
    <m/>
    <n v="1241"/>
    <m/>
    <m/>
    <s v="Available"/>
    <n v="9987"/>
    <m/>
    <m/>
    <m/>
    <n v="4529"/>
    <m/>
    <m/>
    <n v="839"/>
    <m/>
    <m/>
    <d v="2023-12-25T00:00:00"/>
    <d v="1899-12-30T14:53:51"/>
    <m/>
    <n v="15"/>
    <n v="1"/>
    <n v="1"/>
    <m/>
    <m/>
    <n v="25299"/>
    <m/>
    <m/>
    <n v="46"/>
    <m/>
    <m/>
    <m/>
    <m/>
    <m/>
    <m/>
    <m/>
    <m/>
    <m/>
    <m/>
    <m/>
    <m/>
    <m/>
    <m/>
    <m/>
    <m/>
    <m/>
    <m/>
    <m/>
    <m/>
    <m/>
    <m/>
    <n v="1"/>
    <n v="3"/>
    <m/>
    <m/>
    <n v="30213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 ch1 Rjio use ch3 "/>
    <m/>
    <m/>
    <m/>
    <m/>
    <m/>
    <m/>
    <m/>
    <m/>
    <m/>
    <m/>
    <m/>
    <d v="2023-12-28T20:59:10"/>
    <s v="Ok"/>
    <m/>
    <m/>
  </r>
  <r>
    <n v="33958959"/>
    <n v="453294"/>
    <x v="0"/>
    <s v="Jamunanaki"/>
    <x v="6"/>
    <x v="9"/>
    <x v="4"/>
    <s v="Vender Technician"/>
    <s v="sanatsarkar.arbl"/>
    <x v="0"/>
    <s v="Lokanath Behera ,At-Jamunananki,Sundargarh,Mob-9437378821"/>
    <m/>
    <n v="48681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2:51:59"/>
    <s v="Ok"/>
    <n v="0"/>
    <m/>
    <m/>
    <m/>
    <m/>
    <m/>
    <m/>
    <m/>
    <m/>
    <m/>
    <m/>
    <m/>
    <m/>
    <m/>
    <m/>
    <m/>
    <n v="1"/>
    <n v="1"/>
    <m/>
    <m/>
    <n v="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Fault Not available Dcpl"/>
    <m/>
    <m/>
    <m/>
    <m/>
    <m/>
    <m/>
    <m/>
    <m/>
    <m/>
    <m/>
    <m/>
    <d v="2023-12-30T08:25:01"/>
    <s v="ok"/>
    <m/>
    <m/>
  </r>
  <r>
    <n v="33958970"/>
    <n v="454559"/>
    <x v="1"/>
    <s v="SECTOR-3"/>
    <x v="6"/>
    <x v="9"/>
    <x v="4"/>
    <s v="Vender Technician"/>
    <s v="biswajit.gangpur"/>
    <x v="0"/>
    <s v="Open field situated at a distance of 70 ft. to the west of 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Â¦Ãƒâ€šÃ‚Â¡ÃƒÆ’Ã†â€™Ãƒâ€ Ã¢â‚¬â„¢ÃƒÆ’Ã‚Â¢ÃƒÂ¢Ã¢â‚¬Å¡Ã‚Â¬Ãƒâ€¦Ã‚Â¡ÃƒÆ’Ã†â€™ÃƒÂ¢Ã¢â€šÂ¬Ã…Â¡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¦Ã‚Â¡ÃƒÆ’Ã†â€™ÃƒÂ¢Ã¢â€šÂ¬Ã…Â¡ÃƒÆ’Ã¢â‚¬Å¡Ãƒâ€šÃ‚Â¢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ÃƒÆ’Ã¢â‚¬Å¡Ãƒâ€šÃ‚Â¬ÃƒÆ’Ã†â€™Ãƒâ€ Ã¢â‚¬â„¢ÃƒÆ’Ã‚Â¢ÃƒÂ¢Ã¢â‚¬Å¡Ã‚Â¬Ãƒâ€šÃ‚"/>
    <m/>
    <n v="61561"/>
    <m/>
    <m/>
    <m/>
    <m/>
    <m/>
    <m/>
    <m/>
    <m/>
    <n v="8656.9"/>
    <m/>
    <m/>
    <s v="Available"/>
    <n v="6606"/>
    <m/>
    <m/>
    <m/>
    <n v="5923"/>
    <m/>
    <m/>
    <n v="2018"/>
    <m/>
    <m/>
    <d v="2023-12-27T00:00:00"/>
    <d v="1899-12-30T17:22:28"/>
    <m/>
    <n v="10"/>
    <n v="1"/>
    <n v="1"/>
    <m/>
    <m/>
    <n v="47887"/>
    <m/>
    <m/>
    <n v="35"/>
    <m/>
    <m/>
    <m/>
    <m/>
    <m/>
    <m/>
    <m/>
    <n v="2"/>
    <n v="2"/>
    <m/>
    <m/>
    <n v="835442"/>
    <m/>
    <m/>
    <n v="25"/>
    <s v="Not Connected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9:40:49"/>
    <s v="ok"/>
    <m/>
    <m/>
  </r>
  <r>
    <n v="33959442"/>
    <n v="453827"/>
    <x v="0"/>
    <s v="BANGUAR"/>
    <x v="2"/>
    <x v="2"/>
    <x v="1"/>
    <s v="Vender Technician"/>
    <s v="gulsandas1.vt"/>
    <x v="0"/>
    <s v="DIBAKAR SAHOO AT-BANGUAR,CUTTACK MOB-9338234196"/>
    <m/>
    <n v="195974"/>
    <m/>
    <m/>
    <m/>
    <m/>
    <m/>
    <m/>
    <m/>
    <m/>
    <n v="3833"/>
    <m/>
    <m/>
    <s v="Available"/>
    <n v="6173"/>
    <m/>
    <m/>
    <m/>
    <n v="1"/>
    <m/>
    <m/>
    <n v="30"/>
    <m/>
    <m/>
    <d v="2023-12-25T00:00:00"/>
    <d v="1899-12-30T11:23:06"/>
    <s v="Dg hmr faulty. "/>
    <n v="10"/>
    <m/>
    <m/>
    <m/>
    <m/>
    <m/>
    <m/>
    <m/>
    <m/>
    <m/>
    <m/>
    <m/>
    <m/>
    <m/>
    <m/>
    <m/>
    <n v="1"/>
    <n v="1"/>
    <m/>
    <m/>
    <n v="1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 energy meter na. "/>
    <m/>
    <m/>
    <m/>
    <m/>
    <m/>
    <m/>
    <m/>
    <m/>
    <m/>
    <m/>
    <m/>
    <d v="2023-12-26T08:42:46"/>
    <s v="OK"/>
    <m/>
    <m/>
  </r>
  <r>
    <n v="33961841"/>
    <n v="527591"/>
    <x v="1"/>
    <s v="Malatiput"/>
    <x v="7"/>
    <x v="18"/>
    <x v="4"/>
    <s v="Vender Technician"/>
    <s v="jayantasahoo.amararaja"/>
    <x v="0"/>
    <s v="SAROJINI MOHANTY W/ O- Duryodhan Mohanty, AT-KADUA PO-RASANGA PS-GANIA DIST-NAYAGRAH PIN-752085,PH-8895997488 SAROJINI MOHANTY W/ O- Duryodhan Mohanty, AT-KADUA PO-RASANGA PS-GANIA DIST-NAYAGRAH PIN-752085,PH-8895997488 SAROJINI MOHANTY W/ O- Duryodhan Mo"/>
    <m/>
    <n v="55379"/>
    <m/>
    <m/>
    <m/>
    <m/>
    <m/>
    <m/>
    <m/>
    <m/>
    <n v="0"/>
    <m/>
    <m/>
    <s v="Not Available"/>
    <m/>
    <m/>
    <m/>
    <m/>
    <n v="4306"/>
    <m/>
    <m/>
    <n v="0"/>
    <m/>
    <m/>
    <d v="2023-12-28T00:00:00"/>
    <d v="1899-12-30T12:11:13"/>
    <m/>
    <n v="25"/>
    <n v="2"/>
    <n v="2"/>
    <m/>
    <m/>
    <n v="9151"/>
    <m/>
    <m/>
    <n v="10"/>
    <n v="4"/>
    <m/>
    <m/>
    <n v="11355"/>
    <m/>
    <m/>
    <n v="22"/>
    <m/>
    <m/>
    <m/>
    <m/>
    <m/>
    <m/>
    <m/>
    <m/>
    <m/>
    <m/>
    <m/>
    <m/>
    <m/>
    <m/>
    <m/>
    <n v="2"/>
    <n v="3"/>
    <m/>
    <m/>
    <n v="37057"/>
    <m/>
    <m/>
    <n v="55"/>
    <n v="1"/>
    <m/>
    <m/>
    <n v="266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7:57:51"/>
    <s v="ok"/>
    <m/>
    <m/>
  </r>
  <r>
    <n v="33961847"/>
    <n v="508467"/>
    <x v="1"/>
    <s v="Chhatrapur"/>
    <x v="7"/>
    <x v="20"/>
    <x v="1"/>
    <s v="Vender Technician"/>
    <s v="pramod1.konark"/>
    <x v="0"/>
    <s v="R Sitamma. Puti Gopal Pur, Chhatrapur, Dist :- Gan Chhatrapur"/>
    <m/>
    <n v="110373"/>
    <m/>
    <m/>
    <m/>
    <m/>
    <m/>
    <m/>
    <m/>
    <m/>
    <n v="0"/>
    <m/>
    <m/>
    <s v="Not Available"/>
    <m/>
    <m/>
    <m/>
    <m/>
    <n v="2806"/>
    <m/>
    <m/>
    <n v="0"/>
    <m/>
    <m/>
    <d v="2023-12-25T00:00:00"/>
    <d v="1899-12-30T15:24:43"/>
    <m/>
    <n v="10"/>
    <n v="1"/>
    <n v="1"/>
    <m/>
    <m/>
    <n v="158630"/>
    <m/>
    <m/>
    <n v="75"/>
    <m/>
    <m/>
    <m/>
    <m/>
    <m/>
    <m/>
    <m/>
    <n v="1"/>
    <n v="2"/>
    <m/>
    <m/>
    <n v="127312"/>
    <m/>
    <m/>
    <n v="45"/>
    <m/>
    <m/>
    <m/>
    <m/>
    <m/>
    <m/>
    <m/>
    <n v="1"/>
    <n v="4"/>
    <m/>
    <m/>
    <n v="199166"/>
    <m/>
    <m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13:35:51"/>
    <s v="Ok"/>
    <m/>
    <m/>
  </r>
  <r>
    <n v="33961858"/>
    <n v="508617"/>
    <x v="1"/>
    <s v="Gediapalli Chhaka"/>
    <x v="7"/>
    <x v="18"/>
    <x v="4"/>
    <s v="Vender Technician"/>
    <s v="prasanna.amararaja"/>
    <x v="0"/>
    <s v="Banamali Samantaray,At-Gudaipalli Patana, PO: Gedi At-GudaipalliPatana PO: Gediapalli  PS: Begunia"/>
    <m/>
    <n v="1003"/>
    <s v="Meter Reset/Replaced"/>
    <s v="EB Cumulative KWH/KVAH(As Per EB Meter) Reading is lesser in comparison to previous reading captured."/>
    <m/>
    <m/>
    <m/>
    <m/>
    <m/>
    <m/>
    <n v="0"/>
    <m/>
    <m/>
    <s v="Not Available"/>
    <m/>
    <m/>
    <m/>
    <m/>
    <n v="50"/>
    <m/>
    <m/>
    <n v="0"/>
    <m/>
    <m/>
    <d v="2023-12-27T00:00:00"/>
    <d v="1899-12-30T09:29:14"/>
    <m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38774"/>
    <m/>
    <m/>
    <n v="36"/>
    <m/>
    <m/>
    <m/>
    <m/>
    <m/>
    <m/>
    <m/>
    <n v="1"/>
    <n v="2"/>
    <m/>
    <m/>
    <n v="17313"/>
    <m/>
    <m/>
    <n v="19"/>
    <m/>
    <m/>
    <m/>
    <m/>
    <m/>
    <m/>
    <m/>
    <m/>
    <m/>
    <m/>
    <m/>
    <m/>
    <m/>
    <m/>
    <m/>
    <m/>
    <m/>
    <m/>
    <m/>
    <m/>
    <m/>
    <n v="0"/>
    <m/>
    <n v="423"/>
    <s v="Submeter working &amp; Connected with DLC"/>
    <m/>
    <m/>
    <m/>
    <m/>
    <m/>
    <m/>
    <m/>
    <m/>
    <m/>
    <m/>
    <m/>
    <d v="2023-12-27T13:44:12"/>
    <s v="ok"/>
  </r>
  <r>
    <n v="33961872"/>
    <n v="526718"/>
    <x v="1"/>
    <s v="Bhabandha"/>
    <x v="7"/>
    <x v="1"/>
    <x v="4"/>
    <s v="Vender Technician"/>
    <s v="rajesh.arbl"/>
    <x v="0"/>
    <s v="D.LINGRAJ AT-SURYANARAYAN PUR,PO-BHABANDHA,PS-PURUSHOTTAMPUR,DIST-GANJAM,PIN-761003,PH-9938554766 D.LINGRAJ AT-SURYANARAYAN PUR,PO-BHABANDHA,PS-PURUSHOTTAMPUR,DIST-GANJAM,PIN-761003,PH-9938554766 D.LINGRAJ AT-SURYANARAYAN PUR,PO-BHABANDHA,PS-PURUSHOTTAMPU"/>
    <m/>
    <n v="28066"/>
    <m/>
    <m/>
    <m/>
    <m/>
    <m/>
    <m/>
    <m/>
    <m/>
    <n v="0"/>
    <m/>
    <m/>
    <s v="Not Available"/>
    <m/>
    <m/>
    <m/>
    <m/>
    <n v="24"/>
    <m/>
    <m/>
    <n v="0"/>
    <m/>
    <m/>
    <d v="2023-12-29T00:00:00"/>
    <d v="1899-12-30T15:44:33"/>
    <m/>
    <n v="0"/>
    <n v="2"/>
    <n v="1"/>
    <m/>
    <m/>
    <n v="5290"/>
    <m/>
    <m/>
    <n v="15"/>
    <n v="2"/>
    <m/>
    <m/>
    <n v="14642"/>
    <m/>
    <m/>
    <n v="33"/>
    <n v="1"/>
    <n v="3"/>
    <m/>
    <m/>
    <n v="5597"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0:36:48"/>
    <s v="ok"/>
    <m/>
    <m/>
  </r>
  <r>
    <n v="33961878"/>
    <n v="522136"/>
    <x v="1"/>
    <s v="Jagannath Sahi, Durbandha"/>
    <x v="7"/>
    <x v="1"/>
    <x v="4"/>
    <s v="Vender Technician"/>
    <s v="pradeep.gouda"/>
    <x v="0"/>
    <s v="JAGANNATH SAHU,S/o Late-GANAPATI SAHU,VILL/PO-DURB PLOT NO-3619/5519 &amp; 3619/5254, KHATA NO-1087/743&amp; 1087/749, MOUZA-DURBANDHA, PS-HINJLI(59),DIST-GANJ"/>
    <m/>
    <n v="64143"/>
    <m/>
    <m/>
    <m/>
    <m/>
    <m/>
    <m/>
    <m/>
    <m/>
    <n v="0"/>
    <m/>
    <m/>
    <s v="Not Available"/>
    <m/>
    <m/>
    <m/>
    <m/>
    <n v="2405"/>
    <m/>
    <m/>
    <n v="0"/>
    <m/>
    <m/>
    <d v="2023-12-26T00:00:00"/>
    <d v="1899-12-30T10:00:53"/>
    <m/>
    <n v="10"/>
    <n v="1"/>
    <n v="3"/>
    <m/>
    <m/>
    <n v="22646"/>
    <m/>
    <m/>
    <n v="27"/>
    <m/>
    <m/>
    <m/>
    <m/>
    <m/>
    <m/>
    <m/>
    <m/>
    <m/>
    <m/>
    <m/>
    <m/>
    <m/>
    <m/>
    <m/>
    <m/>
    <m/>
    <m/>
    <m/>
    <m/>
    <m/>
    <m/>
    <n v="1"/>
    <n v="4"/>
    <m/>
    <m/>
    <n v="25095"/>
    <m/>
    <m/>
    <n v="82"/>
    <m/>
    <m/>
    <m/>
    <m/>
    <m/>
    <m/>
    <m/>
    <n v="1"/>
    <n v="2"/>
    <m/>
    <m/>
    <n v="14912"/>
    <m/>
    <m/>
    <n v="22"/>
    <m/>
    <m/>
    <m/>
    <m/>
    <m/>
    <m/>
    <m/>
    <m/>
    <m/>
    <m/>
    <m/>
    <m/>
    <m/>
    <m/>
    <m/>
    <m/>
    <m/>
    <m/>
    <m/>
    <m/>
    <m/>
    <n v="0"/>
    <s v="Ch 2 -bsnl,ch 3-airtel,ch 4-jio"/>
    <m/>
    <m/>
    <m/>
    <m/>
    <m/>
    <m/>
    <m/>
    <m/>
    <m/>
    <m/>
    <m/>
    <d v="2023-12-26T10:12:43"/>
    <s v="ok"/>
    <m/>
    <m/>
  </r>
  <r>
    <n v="33961881"/>
    <n v="578309"/>
    <x v="1"/>
    <s v="Phulasarapali"/>
    <x v="7"/>
    <x v="1"/>
    <x v="4"/>
    <s v="Vender Technician"/>
    <s v="santanu.gangpur"/>
    <x v="0"/>
    <s v="Brundaban Biswal S/O- Narahari Biswal At-Chadhiapali, P.O- Mangalpur, P.S-Aska, Dist- Ganjam Pin-761115,Ph-9439424283"/>
    <m/>
    <n v="37038"/>
    <m/>
    <m/>
    <m/>
    <m/>
    <m/>
    <m/>
    <m/>
    <m/>
    <n v="1665"/>
    <m/>
    <m/>
    <s v="Available"/>
    <n v="22660"/>
    <m/>
    <m/>
    <m/>
    <n v="5034"/>
    <m/>
    <m/>
    <n v="1188"/>
    <m/>
    <m/>
    <d v="2023-12-27T00:00:00"/>
    <d v="1899-12-30T09:22:14"/>
    <s v="DG RUN HOUR NOT INCREASE "/>
    <n v="10"/>
    <n v="1"/>
    <n v="1"/>
    <m/>
    <m/>
    <n v="15663"/>
    <m/>
    <m/>
    <n v="45"/>
    <m/>
    <m/>
    <m/>
    <m/>
    <m/>
    <m/>
    <m/>
    <m/>
    <m/>
    <m/>
    <m/>
    <m/>
    <m/>
    <m/>
    <m/>
    <m/>
    <m/>
    <m/>
    <m/>
    <m/>
    <m/>
    <m/>
    <n v="1"/>
    <n v="2"/>
    <m/>
    <m/>
    <n v="18428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( AIRTEL-CH-NO-1)(RJIL-CH-NO-2)"/>
    <m/>
    <m/>
    <m/>
    <m/>
    <m/>
    <m/>
    <m/>
    <m/>
    <m/>
    <m/>
    <m/>
    <d v="2023-12-28T09:10:29"/>
    <s v="ok"/>
    <m/>
    <m/>
  </r>
  <r>
    <n v="33961884"/>
    <n v="453611"/>
    <x v="1"/>
    <s v="MATHURA"/>
    <x v="7"/>
    <x v="1"/>
    <x v="4"/>
    <s v="Vender Technician"/>
    <s v="niranjan.behera"/>
    <x v="0"/>
    <s v="PLOT NO-1677,KHATA NO-443,,MOUZA-MATHURA,TAH-KODALA,DIST-GANJAM,ORISSA."/>
    <m/>
    <n v="27693"/>
    <m/>
    <m/>
    <m/>
    <m/>
    <m/>
    <m/>
    <m/>
    <m/>
    <n v="0"/>
    <m/>
    <m/>
    <s v="Not Available"/>
    <m/>
    <m/>
    <m/>
    <m/>
    <n v="7930"/>
    <m/>
    <m/>
    <n v="0"/>
    <m/>
    <m/>
    <d v="2023-12-26T00:00:00"/>
    <d v="1899-12-30T14:40:11"/>
    <m/>
    <n v="5"/>
    <n v="2"/>
    <n v="3"/>
    <m/>
    <m/>
    <n v="14737"/>
    <m/>
    <m/>
    <n v="20"/>
    <n v="4"/>
    <m/>
    <m/>
    <n v="39167"/>
    <m/>
    <m/>
    <n v="45"/>
    <n v="1"/>
    <n v="2"/>
    <m/>
    <m/>
    <n v="25386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09:46"/>
    <s v="ok"/>
    <m/>
    <m/>
  </r>
  <r>
    <n v="33961887"/>
    <n v="454513"/>
    <x v="0"/>
    <s v="POLASARA"/>
    <x v="7"/>
    <x v="1"/>
    <x v="4"/>
    <s v="Vender Technician"/>
    <s v="niranjan.behera"/>
    <x v="0"/>
    <s v="UMA CHARAN SASMAL,AT/PO-PULSARA(SUBUDHI STREET)DIST-GANJAM,9861716876"/>
    <m/>
    <n v="16085"/>
    <m/>
    <m/>
    <m/>
    <m/>
    <m/>
    <m/>
    <m/>
    <m/>
    <n v="0"/>
    <m/>
    <m/>
    <s v="Not Available"/>
    <m/>
    <m/>
    <m/>
    <m/>
    <n v="5594"/>
    <m/>
    <m/>
    <n v="0"/>
    <m/>
    <m/>
    <d v="2023-12-27T00:00:00"/>
    <d v="1899-12-30T10:41:23"/>
    <m/>
    <n v="5"/>
    <m/>
    <m/>
    <m/>
    <m/>
    <m/>
    <m/>
    <m/>
    <m/>
    <m/>
    <m/>
    <m/>
    <m/>
    <m/>
    <m/>
    <m/>
    <n v="2"/>
    <n v="3"/>
    <m/>
    <m/>
    <n v="22277"/>
    <m/>
    <m/>
    <n v="20"/>
    <n v="4"/>
    <m/>
    <m/>
    <n v="37591"/>
    <m/>
    <m/>
    <n v="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08:17"/>
    <s v="ok"/>
    <m/>
    <m/>
  </r>
  <r>
    <n v="33961894"/>
    <n v="556441"/>
    <x v="1"/>
    <s v="Rajsunakhala_Ratnapur Sahi(GSM)"/>
    <x v="7"/>
    <x v="18"/>
    <x v="4"/>
    <s v="Vender Technician"/>
    <s v="susantakumar.amararaja"/>
    <x v="0"/>
    <s v="Khata No- 127, Plot No- 1518, Mouza- Rajasunakhala, Thana/Tahasil-Ranapur, Dist- Nayagarh, Pin- 752065"/>
    <m/>
    <n v="2388"/>
    <m/>
    <m/>
    <m/>
    <m/>
    <m/>
    <m/>
    <m/>
    <m/>
    <n v="0"/>
    <m/>
    <m/>
    <s v="Not Available"/>
    <m/>
    <m/>
    <m/>
    <m/>
    <n v="356"/>
    <m/>
    <m/>
    <n v="0"/>
    <m/>
    <m/>
    <d v="2023-12-26T00:00:00"/>
    <d v="1899-12-30T22:48:09"/>
    <m/>
    <n v="40"/>
    <n v="1"/>
    <n v="2"/>
    <m/>
    <m/>
    <n v="73151"/>
    <m/>
    <m/>
    <n v="38"/>
    <m/>
    <m/>
    <m/>
    <m/>
    <m/>
    <m/>
    <m/>
    <n v="1"/>
    <n v="4"/>
    <m/>
    <m/>
    <n v="24431"/>
    <m/>
    <m/>
    <n v="16"/>
    <m/>
    <m/>
    <m/>
    <m/>
    <m/>
    <m/>
    <m/>
    <n v="1"/>
    <n v="1"/>
    <m/>
    <m/>
    <n v="83877"/>
    <m/>
    <m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6:51:10"/>
    <s v="Ok"/>
    <m/>
    <m/>
  </r>
  <r>
    <n v="33961898"/>
    <n v="586750"/>
    <x v="0"/>
    <s v="Kashipur-Raulahaja"/>
    <x v="7"/>
    <x v="20"/>
    <x v="1"/>
    <s v="Vender Technician"/>
    <s v="ganeshml.vt"/>
    <x v="0"/>
    <s v="Khata No-1, Plot No-1, Mouza-Badapatna, Thana/Tahasil-Tangi, Dist-Khurda NA NA"/>
    <m/>
    <n v="43013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08:18:18"/>
    <s v="No dg site "/>
    <n v="0"/>
    <n v="1"/>
    <n v="1"/>
    <m/>
    <m/>
    <n v="45718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37:26"/>
    <s v="ok"/>
    <m/>
    <m/>
  </r>
  <r>
    <n v="33961902"/>
    <n v="524276"/>
    <x v="0"/>
    <s v="Haripur Sasan-Tangi"/>
    <x v="7"/>
    <x v="20"/>
    <x v="4"/>
    <s v="Vender Technician"/>
    <s v="shubhranshu.amararaja"/>
    <x v="0"/>
    <s v="Raj Kishore Sahu, S/O- Late Banambar Sahu, At/Po-Haripursasan, PS-Tangi, Dist-Khurda-752034 Raj Kishore Sahu, S/O- Late Banambar Sahu, At/Po-Haripursasan, PS-Tangi, Dist-Khurda-752034 Raj Kishore Sahu, S/O- Late Banambar Sahu, At/Po-Haripursasan, PS-Tangi"/>
    <m/>
    <n v="16463"/>
    <m/>
    <m/>
    <m/>
    <m/>
    <m/>
    <m/>
    <m/>
    <m/>
    <n v="0"/>
    <m/>
    <m/>
    <s v="Available"/>
    <n v="18018"/>
    <m/>
    <m/>
    <m/>
    <n v="179"/>
    <m/>
    <m/>
    <n v="1173"/>
    <m/>
    <m/>
    <d v="2023-12-27T00:00:00"/>
    <d v="1899-12-30T10:06:09"/>
    <m/>
    <n v="22"/>
    <n v="1"/>
    <n v="1"/>
    <m/>
    <m/>
    <n v="61567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38:16"/>
    <s v="ok"/>
    <m/>
    <m/>
  </r>
  <r>
    <n v="33961909"/>
    <n v="503247"/>
    <x v="1"/>
    <s v="Konark Nagar"/>
    <x v="7"/>
    <x v="20"/>
    <x v="1"/>
    <s v="Vender Technician"/>
    <s v="sesadev.jena"/>
    <x v="0"/>
    <s v="AT- WARD NO -2 (PALLAHAT) PO- PALLAHAT , POLICE STATION - KHURDA   DIST- KHURDA"/>
    <m/>
    <n v="54736"/>
    <m/>
    <m/>
    <m/>
    <m/>
    <m/>
    <m/>
    <m/>
    <m/>
    <n v="145584"/>
    <m/>
    <m/>
    <s v="Not Available"/>
    <m/>
    <m/>
    <m/>
    <m/>
    <n v="492"/>
    <m/>
    <m/>
    <n v="0"/>
    <m/>
    <m/>
    <d v="2023-12-25T00:00:00"/>
    <d v="1899-12-30T11:18:13"/>
    <m/>
    <n v="30"/>
    <n v="1"/>
    <n v="2"/>
    <m/>
    <m/>
    <n v="43161.8"/>
    <m/>
    <m/>
    <n v="48"/>
    <m/>
    <m/>
    <m/>
    <m/>
    <m/>
    <m/>
    <m/>
    <n v="1"/>
    <n v="3"/>
    <m/>
    <m/>
    <n v="23897"/>
    <m/>
    <m/>
    <n v="20"/>
    <m/>
    <m/>
    <m/>
    <m/>
    <m/>
    <m/>
    <m/>
    <n v="1"/>
    <n v="1"/>
    <m/>
    <m/>
    <n v="56778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38:05"/>
    <s v="ok"/>
    <m/>
    <m/>
  </r>
  <r>
    <n v="33961910"/>
    <n v="585475"/>
    <x v="0"/>
    <s v="Baseli Sahi_01"/>
    <x v="7"/>
    <x v="20"/>
    <x v="1"/>
    <s v="Vender Technician"/>
    <s v="sesadev.jena"/>
    <x v="0"/>
    <s v="Khata No-277/154, Plot No-254/1066, Mouza-Sanapalla, Thana/Tahasil/Dist-Khurda"/>
    <m/>
    <n v="24637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1:04:00"/>
    <s v="NoN DG site "/>
    <n v="0"/>
    <n v="1"/>
    <n v="2"/>
    <m/>
    <m/>
    <n v="31229.526000000002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37:53"/>
    <s v="okl"/>
    <m/>
    <m/>
  </r>
  <r>
    <n v="33961913"/>
    <n v="582169"/>
    <x v="0"/>
    <s v="Krushnapurpatna"/>
    <x v="7"/>
    <x v="20"/>
    <x v="1"/>
    <s v="Vender Technician"/>
    <s v="ganeshml.vt"/>
    <x v="0"/>
    <s v="Lingaraj paikaray, S/O- Late Gopinath Paikaray, At-Badapokharia, Po- Nilagiripatna, PS-Nirakarpur, Dist-Khurda, Pin-752010, Mob:-9938237102/9090074070 Lingaraj paikaray, S/O- Late Gopinath Paikaray, At-Badapokharia, Po- Nilagiripatna, PS-Nirakarpur, Dist-Khurda, Pin-752010, Mob:-9938237102/9090074070 Lingaraj paikaray, S/O- Late Gopinath Paikaray, At-Badapokharia, Po- Nilagiripatna, PS-Nirakarpur, Dist-Khurda, Pin-752010, Mob:-9938237102/9090074070"/>
    <m/>
    <n v="69886"/>
    <m/>
    <m/>
    <m/>
    <m/>
    <m/>
    <m/>
    <m/>
    <m/>
    <n v="0"/>
    <m/>
    <m/>
    <s v="Not Available"/>
    <m/>
    <m/>
    <m/>
    <m/>
    <n v="3051"/>
    <m/>
    <m/>
    <n v="0"/>
    <m/>
    <m/>
    <d v="2023-12-25T00:00:00"/>
    <d v="1899-12-30T10:48:34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0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37:39"/>
    <s v="ok"/>
    <m/>
    <m/>
  </r>
  <r>
    <n v="33961922"/>
    <n v="454168"/>
    <x v="0"/>
    <s v="PALURGADA"/>
    <x v="7"/>
    <x v="20"/>
    <x v="1"/>
    <s v="Vender Technician"/>
    <s v="raju.konark"/>
    <x v="0"/>
    <s v="DHOBANI MAHNKUD,AT/PO-PALURGADA GANJAM,9938845473"/>
    <m/>
    <n v="25948"/>
    <m/>
    <m/>
    <m/>
    <m/>
    <m/>
    <m/>
    <m/>
    <m/>
    <n v="37"/>
    <m/>
    <m/>
    <s v="Not Available"/>
    <m/>
    <m/>
    <m/>
    <m/>
    <n v="7789"/>
    <m/>
    <m/>
    <n v="37"/>
    <m/>
    <m/>
    <d v="2023-12-28T00:00:00"/>
    <d v="1899-12-30T12:27:14"/>
    <m/>
    <n v="15"/>
    <m/>
    <m/>
    <m/>
    <m/>
    <m/>
    <m/>
    <m/>
    <m/>
    <m/>
    <m/>
    <m/>
    <m/>
    <m/>
    <m/>
    <m/>
    <n v="1"/>
    <n v="1"/>
    <m/>
    <m/>
    <n v="0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not installed "/>
    <m/>
    <m/>
    <m/>
    <m/>
    <m/>
    <m/>
    <m/>
    <m/>
    <m/>
    <m/>
    <m/>
    <d v="2023-12-29T08:19:16"/>
    <s v="Ok"/>
    <m/>
    <m/>
  </r>
  <r>
    <n v="33961924"/>
    <n v="556501"/>
    <x v="1"/>
    <s v="Rajsunakhala"/>
    <x v="7"/>
    <x v="18"/>
    <x v="4"/>
    <s v="Vender Technician"/>
    <s v="mehebuballi.amararaja"/>
    <x v="0"/>
    <s v="Khata no 1049,plot no 932, Thana no 23 Ranapur,Mouja Rajsunakala,Thasil Ranapur no 23,Dist Nayagadh."/>
    <m/>
    <n v="24979"/>
    <m/>
    <m/>
    <m/>
    <m/>
    <m/>
    <m/>
    <m/>
    <m/>
    <n v="0"/>
    <m/>
    <m/>
    <s v="Not Available"/>
    <m/>
    <m/>
    <m/>
    <m/>
    <n v="7997"/>
    <m/>
    <m/>
    <n v="0"/>
    <m/>
    <m/>
    <d v="2023-12-28T00:00:00"/>
    <d v="1899-12-30T10:55:09"/>
    <m/>
    <n v="27"/>
    <n v="1"/>
    <n v="1"/>
    <m/>
    <m/>
    <n v="58282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n v="16782"/>
    <m/>
    <m/>
    <n v="35"/>
    <n v="3"/>
    <m/>
    <m/>
    <n v="0"/>
    <m/>
    <m/>
    <n v="0"/>
    <m/>
    <m/>
    <m/>
    <m/>
    <m/>
    <m/>
    <m/>
    <m/>
    <m/>
    <m/>
    <m/>
    <m/>
    <m/>
    <m/>
    <n v="0"/>
    <m/>
    <m/>
    <m/>
    <m/>
    <m/>
    <m/>
    <m/>
    <m/>
    <m/>
    <m/>
    <m/>
    <m/>
    <d v="2023-12-30T07:57:37"/>
    <s v="ok"/>
    <m/>
    <m/>
  </r>
  <r>
    <n v="33961925"/>
    <n v="454396"/>
    <x v="0"/>
    <s v="MADHYAKHANDA"/>
    <x v="7"/>
    <x v="18"/>
    <x v="4"/>
    <s v="Vender Technician"/>
    <s v="jyoti.jena"/>
    <x v="0"/>
    <s v="LOKANATHH PRADHAN, AT/PO- MADHYAKHANDA, NAYAGARH, 9777365214"/>
    <m/>
    <n v="6210"/>
    <m/>
    <m/>
    <m/>
    <m/>
    <m/>
    <m/>
    <m/>
    <m/>
    <n v="0"/>
    <m/>
    <m/>
    <s v="Not Available"/>
    <m/>
    <m/>
    <m/>
    <m/>
    <n v="19"/>
    <m/>
    <m/>
    <n v="0"/>
    <m/>
    <m/>
    <d v="2023-12-27T00:00:00"/>
    <d v="1899-12-30T12:04:02"/>
    <s v="Pmu faulty"/>
    <n v="8"/>
    <m/>
    <m/>
    <m/>
    <m/>
    <m/>
    <m/>
    <m/>
    <m/>
    <m/>
    <m/>
    <m/>
    <m/>
    <m/>
    <m/>
    <m/>
    <n v="1"/>
    <n v="1"/>
    <m/>
    <m/>
    <n v="15532"/>
    <m/>
    <m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  <m/>
    <m/>
    <m/>
    <m/>
    <m/>
    <m/>
    <m/>
    <m/>
    <m/>
    <m/>
    <m/>
    <m/>
    <d v="2023-12-28T07:40:58"/>
    <s v="ok"/>
    <m/>
    <m/>
  </r>
  <r>
    <n v="33961927"/>
    <n v="583575"/>
    <x v="0"/>
    <s v="Lodhachua- Ranpur"/>
    <x v="7"/>
    <x v="18"/>
    <x v="4"/>
    <s v="Vender Technician"/>
    <s v="susantakumar.amararaja"/>
    <x v="0"/>
    <s v="Khetrabasi Bhola S/O-Late Kanhu Bhola At/Po-Lodhachua, PS-Ranapur, Dist-Nayagarh,Pin-752026 Mob:-9078877321"/>
    <m/>
    <n v="2621"/>
    <m/>
    <m/>
    <m/>
    <m/>
    <m/>
    <m/>
    <m/>
    <m/>
    <n v="0"/>
    <m/>
    <m/>
    <s v="Not Available"/>
    <m/>
    <m/>
    <m/>
    <m/>
    <n v="9024"/>
    <m/>
    <m/>
    <n v="0"/>
    <m/>
    <m/>
    <d v="2023-12-27T00:00:00"/>
    <d v="1899-12-30T11:57:10"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0"/>
    <m/>
    <m/>
    <n v="50"/>
    <n v="2"/>
    <m/>
    <m/>
    <n v="0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40:43"/>
    <s v="ok"/>
    <m/>
    <m/>
  </r>
  <r>
    <n v="33961937"/>
    <n v="454666"/>
    <x v="0"/>
    <s v="NANDIGHORE"/>
    <x v="7"/>
    <x v="18"/>
    <x v="4"/>
    <s v="Vender Technician"/>
    <s v="pradipta.das"/>
    <x v="0"/>
    <s v="SHYAM SUNDER CHOUDHRY,AT/PO-NANDIGHORE,TSAHSIL-ODGAN,DIST-NAYAGARH,MOB-9938973825"/>
    <m/>
    <n v="251295"/>
    <m/>
    <m/>
    <m/>
    <m/>
    <m/>
    <m/>
    <m/>
    <m/>
    <n v="0"/>
    <m/>
    <m/>
    <s v="Not Available"/>
    <m/>
    <m/>
    <m/>
    <m/>
    <n v="8947"/>
    <m/>
    <m/>
    <n v="0"/>
    <m/>
    <m/>
    <d v="2023-12-26T00:00:00"/>
    <d v="1899-12-30T15:24:29"/>
    <s v="Not working"/>
    <n v="2"/>
    <m/>
    <m/>
    <m/>
    <m/>
    <m/>
    <m/>
    <m/>
    <m/>
    <m/>
    <m/>
    <m/>
    <m/>
    <m/>
    <m/>
    <m/>
    <n v="1"/>
    <n v="4"/>
    <m/>
    <m/>
    <n v="10499.62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7T06:50:46"/>
    <s v="Ok"/>
    <m/>
    <m/>
  </r>
  <r>
    <n v="33961949"/>
    <n v="527274"/>
    <x v="1"/>
    <s v="Subalaya-1"/>
    <x v="7"/>
    <x v="18"/>
    <x v="4"/>
    <s v="Vender Technician"/>
    <s v="niranjan.behera"/>
    <x v="0"/>
    <s v="Dandapani Sahoo.S/O-Late Harihar sahoo, At/P.O-Kaniyari,P.S-KabisuryaNagar,Dist-Ganjam, Pin-761111,Mob-09437773437   Dandapani Sahoo.S/O-Late Harihar sahoo, At/P.O-Kaniyari,P.S-KabisuryaNagar,Dist-Ganjam, Pin-761111,Mob-09437773437   Dandapani Sahoo.S/O-L"/>
    <m/>
    <n v="39223"/>
    <m/>
    <m/>
    <m/>
    <m/>
    <m/>
    <m/>
    <m/>
    <m/>
    <n v="0"/>
    <m/>
    <m/>
    <s v="Not Available"/>
    <m/>
    <m/>
    <m/>
    <m/>
    <n v="260"/>
    <m/>
    <m/>
    <n v="0"/>
    <m/>
    <m/>
    <d v="2023-12-27T00:00:00"/>
    <d v="1899-12-30T13:46:18"/>
    <m/>
    <n v="20"/>
    <m/>
    <m/>
    <m/>
    <m/>
    <m/>
    <m/>
    <m/>
    <m/>
    <m/>
    <m/>
    <m/>
    <m/>
    <m/>
    <m/>
    <m/>
    <n v="1"/>
    <n v="3"/>
    <m/>
    <m/>
    <n v="0"/>
    <m/>
    <m/>
    <n v="30"/>
    <m/>
    <m/>
    <m/>
    <m/>
    <m/>
    <m/>
    <m/>
    <n v="1"/>
    <n v="1"/>
    <m/>
    <m/>
    <n v="0"/>
    <m/>
    <m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40:26"/>
    <s v="ok"/>
    <m/>
    <m/>
  </r>
  <r>
    <n v="33962011"/>
    <n v="524224"/>
    <x v="1"/>
    <s v="Dhankera"/>
    <x v="1"/>
    <x v="1"/>
    <x v="1"/>
    <s v="Vender Technician"/>
    <s v="manojpatra1.vt"/>
    <x v="0"/>
    <s v="Bilasini pradhan &amp; W/O-Late Dhushasan Pradhan, At-Dhankera, P.O-Bilaspur,P.S-Satyabadi,Dist-Puri,Pin-752016 Bilasini pradhan &amp; W/O-Late Dhushasan Pradhan, At-Dhankera, P.O-Bilaspur,P.S-Satyabadi,Dist-Puri,Pin-752016 Bilasini pradhan &amp; W/O-Late Dhushasan P"/>
    <m/>
    <n v="10356"/>
    <m/>
    <m/>
    <m/>
    <m/>
    <m/>
    <m/>
    <m/>
    <m/>
    <n v="0"/>
    <m/>
    <m/>
    <s v="Not Available"/>
    <m/>
    <m/>
    <m/>
    <m/>
    <n v="2259"/>
    <m/>
    <m/>
    <n v="0"/>
    <m/>
    <m/>
    <d v="2023-12-25T00:00:00"/>
    <d v="1899-12-30T08:37:46"/>
    <m/>
    <n v="5"/>
    <m/>
    <m/>
    <m/>
    <m/>
    <m/>
    <m/>
    <m/>
    <m/>
    <m/>
    <m/>
    <m/>
    <m/>
    <m/>
    <m/>
    <m/>
    <n v="1"/>
    <n v="4"/>
    <m/>
    <m/>
    <n v="23169"/>
    <m/>
    <m/>
    <n v="20"/>
    <m/>
    <m/>
    <m/>
    <m/>
    <m/>
    <m/>
    <m/>
    <n v="1"/>
    <n v="2"/>
    <m/>
    <m/>
    <n v="62947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5:14:58"/>
    <s v="ok"/>
    <m/>
    <m/>
  </r>
  <r>
    <n v="33962641"/>
    <n v="463974"/>
    <x v="0"/>
    <s v="Rajendra Nagar"/>
    <x v="2"/>
    <x v="2"/>
    <x v="1"/>
    <s v="Vender Technician"/>
    <s v="jyotiranjan.biswal"/>
    <x v="0"/>
    <s v="Fagumani Rout,Khata No.-861/221, Plot No.-349, Rajendra Nagar, Post &amp; P.S.-Madhupatana, Dist.-Cuttack."/>
    <m/>
    <n v="31025"/>
    <m/>
    <m/>
    <m/>
    <m/>
    <m/>
    <m/>
    <m/>
    <m/>
    <n v="0"/>
    <m/>
    <m/>
    <s v="Available"/>
    <n v="62901"/>
    <m/>
    <m/>
    <m/>
    <n v="0"/>
    <m/>
    <m/>
    <n v="1047"/>
    <m/>
    <m/>
    <d v="2023-12-25T00:00:00"/>
    <d v="1899-12-30T11:58:32"/>
    <s v="DG Na, Dcem Na "/>
    <n v="0"/>
    <m/>
    <m/>
    <m/>
    <m/>
    <m/>
    <m/>
    <m/>
    <m/>
    <m/>
    <m/>
    <m/>
    <m/>
    <m/>
    <m/>
    <m/>
    <n v="1"/>
    <n v="1"/>
    <m/>
    <m/>
    <n v="0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08:42:14"/>
    <s v="OK"/>
    <m/>
    <m/>
  </r>
  <r>
    <n v="33963002"/>
    <n v="501180"/>
    <x v="1"/>
    <s v="Kuarmunda"/>
    <x v="6"/>
    <x v="9"/>
    <x v="4"/>
    <s v="Vender Technician"/>
    <s v="sukantadehury.arbl"/>
    <x v="0"/>
    <s v="At/Po Kuarmunda, Sundargarh(Dt)."/>
    <m/>
    <n v="26583"/>
    <m/>
    <m/>
    <m/>
    <m/>
    <m/>
    <m/>
    <m/>
    <m/>
    <n v="0"/>
    <m/>
    <m/>
    <s v="Not Available"/>
    <m/>
    <m/>
    <m/>
    <m/>
    <n v="330"/>
    <m/>
    <m/>
    <n v="0"/>
    <m/>
    <m/>
    <d v="2023-12-25T00:00:00"/>
    <d v="1899-12-30T16:48:19"/>
    <s v="fuel required "/>
    <n v="0"/>
    <n v="2"/>
    <n v="1"/>
    <m/>
    <m/>
    <n v="12502"/>
    <m/>
    <m/>
    <n v="8"/>
    <n v="3"/>
    <m/>
    <m/>
    <n v="43147"/>
    <m/>
    <m/>
    <n v="28"/>
    <n v="1"/>
    <n v="2"/>
    <m/>
    <m/>
    <n v="20881"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+CH3 AIRTEL/CH 2-VIL "/>
    <m/>
    <m/>
    <m/>
    <m/>
    <m/>
    <m/>
    <m/>
    <m/>
    <m/>
    <m/>
    <m/>
    <d v="2023-12-30T09:36:52"/>
    <s v="ok"/>
    <m/>
    <m/>
  </r>
  <r>
    <n v="33963085"/>
    <n v="529768"/>
    <x v="1"/>
    <s v="Ankurpalli"/>
    <x v="6"/>
    <x v="9"/>
    <x v="4"/>
    <s v="Vender Technician"/>
    <s v="sukantadehury.arbl"/>
    <x v="0"/>
    <s v="Phanindra Kumar Sahoo S/O- Bikram Sahoo At/P.O-Karambahal,Via- Jhirpani,P.S-Biramitrapur,Dist- Sundargarh,pin-769042,Mob:-8763394240/9438245399   Phanindra Kumar Sahoo S/O- Bikram Sahoo At/P.O-Karambahal,Via- Jhirpani,P.S-Biramitrapur,Dist- Sundargarh,pin"/>
    <m/>
    <n v="39262"/>
    <m/>
    <m/>
    <m/>
    <m/>
    <m/>
    <m/>
    <m/>
    <m/>
    <n v="262"/>
    <m/>
    <m/>
    <s v="Not Available"/>
    <m/>
    <m/>
    <m/>
    <m/>
    <n v="515"/>
    <m/>
    <m/>
    <n v="262"/>
    <s v="Earlier Reading incorrect"/>
    <s v="DG Running Hours Reading(As Per PIU/I2PMS/AMF) Reading is lesser in comparison to previous reading captured."/>
    <d v="2023-12-25T00:00:00"/>
    <d v="1899-12-30T14:55:36"/>
    <s v="FUEL NA"/>
    <n v="0"/>
    <n v="2"/>
    <n v="1"/>
    <m/>
    <m/>
    <n v="46255"/>
    <m/>
    <m/>
    <n v="35"/>
    <n v="4"/>
    <m/>
    <m/>
    <n v="22202"/>
    <m/>
    <m/>
    <n v="0"/>
    <m/>
    <m/>
    <m/>
    <m/>
    <m/>
    <m/>
    <m/>
    <m/>
    <m/>
    <m/>
    <m/>
    <m/>
    <m/>
    <m/>
    <m/>
    <n v="1"/>
    <n v="3"/>
    <m/>
    <m/>
    <n v="71543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+CH4 AIRTEL/CH-3 RJIO "/>
    <m/>
    <m/>
    <m/>
    <m/>
    <m/>
    <m/>
    <m/>
    <m/>
    <m/>
    <m/>
    <m/>
    <m/>
    <m/>
    <d v="2023-12-30T08:07:29"/>
    <s v="OK."/>
  </r>
  <r>
    <n v="34013934"/>
    <n v="524576"/>
    <x v="1"/>
    <s v="Pithinda"/>
    <x v="6"/>
    <x v="17"/>
    <x v="4"/>
    <s v="Vender Technician"/>
    <s v="atahur.rehaman"/>
    <x v="0"/>
    <s v="Dillip kumar Deheri, S/O-Late Tankadhar Deheri, At-Pithinda, Po-Charpali, Via-Panchagaon, dist-Jharsuguda, Pin-768226, Mob:-9178881994 Dillip kumar Deheri, S/O-Late Tankadhar Deheri, At-Pithinda, Po-Charpali, Via-Panchagaon, dist-Jharsuguda, Pin-768226, M"/>
    <m/>
    <n v="38099"/>
    <m/>
    <m/>
    <m/>
    <m/>
    <m/>
    <m/>
    <m/>
    <m/>
    <n v="0"/>
    <m/>
    <m/>
    <s v="Not Available"/>
    <m/>
    <m/>
    <m/>
    <m/>
    <n v="5163"/>
    <m/>
    <m/>
    <n v="0"/>
    <m/>
    <m/>
    <d v="2023-12-31T00:00:00"/>
    <d v="1899-12-30T00:16:13"/>
    <m/>
    <n v="10"/>
    <n v="1"/>
    <n v="2"/>
    <m/>
    <m/>
    <n v="32636"/>
    <m/>
    <m/>
    <n v="35"/>
    <m/>
    <m/>
    <m/>
    <m/>
    <m/>
    <m/>
    <m/>
    <m/>
    <m/>
    <m/>
    <m/>
    <m/>
    <m/>
    <m/>
    <m/>
    <m/>
    <m/>
    <m/>
    <m/>
    <m/>
    <m/>
    <m/>
    <n v="2"/>
    <n v="1"/>
    <m/>
    <m/>
    <n v="35673"/>
    <m/>
    <m/>
    <n v="35"/>
    <n v="4"/>
    <m/>
    <m/>
    <n v="5407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7:11:07"/>
    <s v="ok"/>
    <m/>
    <m/>
  </r>
  <r>
    <n v="33963133"/>
    <n v="453637"/>
    <x v="1"/>
    <s v="BIRMITRAPUR6"/>
    <x v="6"/>
    <x v="9"/>
    <x v="4"/>
    <s v="Vender Technician"/>
    <s v="sukantadehury.arbl"/>
    <x v="0"/>
    <s v="JIRA TOPANO AT-LAHAKUTI ,TALSARA PO/PS-BIRAMITRAPUR DIST-SUNDARGARH ,9861204292,9861204299"/>
    <m/>
    <n v="18670"/>
    <m/>
    <m/>
    <m/>
    <m/>
    <m/>
    <m/>
    <m/>
    <m/>
    <n v="0"/>
    <m/>
    <m/>
    <s v="Not Available"/>
    <m/>
    <m/>
    <m/>
    <m/>
    <n v="99266"/>
    <m/>
    <m/>
    <n v="0"/>
    <m/>
    <m/>
    <d v="2023-12-26T00:00:00"/>
    <d v="1899-12-30T19:21:01"/>
    <s v="amf display not working "/>
    <n v="0"/>
    <n v="2"/>
    <n v="4"/>
    <m/>
    <m/>
    <n v="41142"/>
    <m/>
    <m/>
    <n v="32"/>
    <n v="1"/>
    <m/>
    <m/>
    <n v="15984"/>
    <m/>
    <m/>
    <n v="0"/>
    <n v="1"/>
    <n v="3"/>
    <m/>
    <m/>
    <n v="34387"/>
    <m/>
    <m/>
    <n v="23"/>
    <m/>
    <m/>
    <m/>
    <m/>
    <m/>
    <m/>
    <m/>
    <n v="1"/>
    <n v="2"/>
    <m/>
    <m/>
    <n v="51158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4+CH1 AIRTEL/C2 RJIO/CH3 VIL"/>
    <m/>
    <m/>
    <m/>
    <m/>
    <m/>
    <m/>
    <m/>
    <m/>
    <m/>
    <m/>
    <m/>
    <d v="2023-12-30T09:34:30"/>
    <s v="ok"/>
    <m/>
    <m/>
  </r>
  <r>
    <n v="33963183"/>
    <n v="508401"/>
    <x v="1"/>
    <s v="Biramitrapur-02"/>
    <x v="6"/>
    <x v="9"/>
    <x v="4"/>
    <s v="Vender Technician"/>
    <s v="sukantadehury.arbl"/>
    <x v="0"/>
    <s v="Smt. Sanamati Singh,At-Raipuradaffai,PO-Biramitrap At-Raipuradaffai PO-Biramitrapur"/>
    <m/>
    <n v="70837"/>
    <m/>
    <m/>
    <m/>
    <m/>
    <m/>
    <m/>
    <m/>
    <m/>
    <n v="0"/>
    <m/>
    <m/>
    <s v="Not Available"/>
    <m/>
    <m/>
    <m/>
    <m/>
    <n v="341"/>
    <m/>
    <m/>
    <n v="97"/>
    <m/>
    <m/>
    <d v="2023-12-31T00:00:00"/>
    <d v="1899-12-30T11:14:26"/>
    <s v="dg auto "/>
    <n v="0"/>
    <n v="2"/>
    <n v="1"/>
    <m/>
    <m/>
    <n v="5056"/>
    <m/>
    <m/>
    <n v="43"/>
    <n v="4"/>
    <m/>
    <m/>
    <n v="4757"/>
    <m/>
    <m/>
    <n v="42"/>
    <m/>
    <m/>
    <m/>
    <m/>
    <m/>
    <m/>
    <m/>
    <m/>
    <m/>
    <m/>
    <m/>
    <m/>
    <m/>
    <m/>
    <m/>
    <n v="2"/>
    <n v="2"/>
    <m/>
    <m/>
    <n v="4357"/>
    <m/>
    <m/>
    <n v="39"/>
    <n v="3"/>
    <m/>
    <m/>
    <n v="4476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+CH4 AIRTEL/CH2+CH3 RJIO"/>
    <m/>
    <m/>
    <m/>
    <m/>
    <m/>
    <m/>
    <m/>
    <m/>
    <m/>
    <m/>
    <m/>
    <d v="2023-12-31T19:57:31"/>
    <s v="Ok."/>
    <m/>
    <m/>
  </r>
  <r>
    <n v="34003140"/>
    <n v="524653"/>
    <x v="1"/>
    <s v="Bhatipada"/>
    <x v="4"/>
    <x v="6"/>
    <x v="2"/>
    <s v="Vender Technician"/>
    <s v="rajesh.pradhan"/>
    <x v="0"/>
    <s v="Dharanidhar Behera, S/O-Braja Behera, At-Titilagarh Near DAV Public School ,Po/PS-Titilagarh, Dist-Bolangir, Pin-767042, Mob:-9437240413 Dharanidhar Behera, S/O-Braja Behera, At-Titilagarh Near DAV Public School ,Po/PS-Titilagarh, Dist-Bolangir, Pin-76704"/>
    <m/>
    <n v="73618"/>
    <m/>
    <m/>
    <m/>
    <m/>
    <m/>
    <m/>
    <m/>
    <m/>
    <n v="4713"/>
    <m/>
    <m/>
    <s v="Available"/>
    <n v="18728"/>
    <m/>
    <m/>
    <m/>
    <n v="6759"/>
    <m/>
    <m/>
    <n v="2356"/>
    <m/>
    <m/>
    <d v="2023-12-30T00:00:00"/>
    <d v="1899-12-30T17:29:50"/>
    <m/>
    <n v="15"/>
    <n v="1"/>
    <n v="1"/>
    <m/>
    <m/>
    <n v="58158"/>
    <m/>
    <m/>
    <n v="44"/>
    <m/>
    <m/>
    <m/>
    <m/>
    <m/>
    <m/>
    <m/>
    <n v="1"/>
    <n v="3"/>
    <m/>
    <m/>
    <n v="26579"/>
    <m/>
    <m/>
    <n v="21"/>
    <m/>
    <m/>
    <m/>
    <m/>
    <m/>
    <m/>
    <m/>
    <n v="2"/>
    <n v="2"/>
    <m/>
    <m/>
    <n v="77825"/>
    <m/>
    <m/>
    <n v="65"/>
    <n v="4"/>
    <m/>
    <m/>
    <n v="8997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 ch 1, rjio use ch 2 &amp; 4, idea use ch 3 "/>
    <m/>
    <m/>
    <m/>
    <m/>
    <m/>
    <m/>
    <m/>
    <m/>
    <m/>
    <m/>
    <m/>
    <d v="2023-12-30T19:08:47"/>
    <s v="Ok"/>
    <m/>
    <m/>
  </r>
  <r>
    <n v="33963246"/>
    <n v="569002"/>
    <x v="1"/>
    <s v="Brahmani Tarang_01_GSM(GBT)"/>
    <x v="6"/>
    <x v="9"/>
    <x v="4"/>
    <s v="Vender Technician"/>
    <s v="sanatsarkar.arbl"/>
    <x v="0"/>
    <s v="Plot No-1845,Khata No-39 Mauza-Brahmani Tarang,Thana-Brahmani Tarang,Tahasil-Kuanrmunda,Dist-Sundergarh Pin-769041"/>
    <m/>
    <n v="82578"/>
    <m/>
    <m/>
    <m/>
    <m/>
    <m/>
    <m/>
    <m/>
    <m/>
    <n v="0"/>
    <m/>
    <m/>
    <s v="Not Available"/>
    <m/>
    <m/>
    <m/>
    <m/>
    <n v="0"/>
    <m/>
    <m/>
    <n v="0"/>
    <m/>
    <m/>
    <d v="2023-12-30T00:00:00"/>
    <d v="1899-12-30T09:12:07"/>
    <s v="Oo"/>
    <n v="0"/>
    <n v="1"/>
    <n v="4"/>
    <m/>
    <m/>
    <n v="52515"/>
    <m/>
    <m/>
    <n v="36"/>
    <m/>
    <m/>
    <m/>
    <m/>
    <m/>
    <m/>
    <m/>
    <m/>
    <m/>
    <m/>
    <m/>
    <m/>
    <m/>
    <m/>
    <m/>
    <m/>
    <m/>
    <m/>
    <m/>
    <m/>
    <m/>
    <m/>
    <n v="1"/>
    <n v="3"/>
    <m/>
    <m/>
    <n v="84843"/>
    <m/>
    <m/>
    <n v="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/ 1+4 Airtel ch/2+3 Rjio "/>
    <m/>
    <m/>
    <m/>
    <m/>
    <m/>
    <m/>
    <m/>
    <m/>
    <m/>
    <m/>
    <m/>
    <d v="2023-12-30T09:31:05"/>
    <s v="ok"/>
    <m/>
    <m/>
  </r>
  <r>
    <n v="33963267"/>
    <n v="598080"/>
    <x v="1"/>
    <s v="Vedabyasa_Lungei"/>
    <x v="6"/>
    <x v="9"/>
    <x v="4"/>
    <s v="Vender Technician"/>
    <s v="sanatsarkar.arbl"/>
    <x v="0"/>
    <s v="Khata No-155/118, Plot No-895/1194,Mouza-Lungei,Thana-Brahmanitaranga, Tahasil- Lathikata  Dist-Sundargarh NA NA"/>
    <m/>
    <n v="83228"/>
    <m/>
    <m/>
    <m/>
    <m/>
    <m/>
    <m/>
    <m/>
    <m/>
    <n v="0"/>
    <m/>
    <m/>
    <s v="Not Available"/>
    <m/>
    <m/>
    <m/>
    <m/>
    <n v="0"/>
    <m/>
    <m/>
    <n v="0"/>
    <m/>
    <m/>
    <d v="2023-12-26T00:00:00"/>
    <d v="1899-12-30T12:41:46"/>
    <s v="Ok"/>
    <n v="0"/>
    <n v="1"/>
    <n v="1"/>
    <m/>
    <m/>
    <n v="49756"/>
    <m/>
    <m/>
    <n v="64"/>
    <m/>
    <m/>
    <m/>
    <m/>
    <m/>
    <m/>
    <m/>
    <n v="1"/>
    <n v="2"/>
    <m/>
    <m/>
    <n v="24489"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/1 Airtel ch/2 ViL "/>
    <m/>
    <m/>
    <m/>
    <m/>
    <m/>
    <m/>
    <m/>
    <m/>
    <m/>
    <m/>
    <m/>
    <d v="2023-12-30T08:39:39"/>
    <s v="ok"/>
    <m/>
    <m/>
  </r>
  <r>
    <n v="33963320"/>
    <n v="453989"/>
    <x v="1"/>
    <s v="BRAMHINTARANG"/>
    <x v="6"/>
    <x v="9"/>
    <x v="4"/>
    <s v="Vender Technician"/>
    <s v="sanatsarkar.arbl"/>
    <x v="0"/>
    <s v="K. K. PRJAPATI ADARAS GASES AT-BRAMHINTARANG ROURKEL PH-9437044680"/>
    <m/>
    <n v="85831"/>
    <m/>
    <m/>
    <m/>
    <m/>
    <m/>
    <m/>
    <m/>
    <m/>
    <n v="0"/>
    <m/>
    <m/>
    <s v="Not Available"/>
    <m/>
    <m/>
    <m/>
    <m/>
    <n v="0"/>
    <m/>
    <m/>
    <n v="0"/>
    <m/>
    <m/>
    <d v="2023-12-25T00:00:00"/>
    <d v="1899-12-30T16:39:35"/>
    <s v="Oi"/>
    <n v="0"/>
    <n v="1"/>
    <n v="2"/>
    <m/>
    <m/>
    <n v="48413"/>
    <m/>
    <m/>
    <n v="80"/>
    <m/>
    <m/>
    <m/>
    <m/>
    <m/>
    <m/>
    <m/>
    <n v="1"/>
    <n v="3"/>
    <m/>
    <m/>
    <n v="16290"/>
    <m/>
    <m/>
    <n v="16"/>
    <m/>
    <m/>
    <m/>
    <m/>
    <m/>
    <m/>
    <m/>
    <n v="1"/>
    <n v="1"/>
    <m/>
    <m/>
    <n v="38876"/>
    <m/>
    <m/>
    <n v="55"/>
    <m/>
    <m/>
    <m/>
    <m/>
    <m/>
    <m/>
    <m/>
    <m/>
    <m/>
    <m/>
    <m/>
    <m/>
    <m/>
    <m/>
    <m/>
    <m/>
    <m/>
    <m/>
    <m/>
    <m/>
    <m/>
    <m/>
    <n v="4"/>
    <m/>
    <m/>
    <n v="21726"/>
    <m/>
    <m/>
    <n v="27"/>
    <s v="Not Applicable"/>
    <m/>
    <m/>
    <m/>
    <m/>
    <m/>
    <n v="0"/>
    <n v="0"/>
    <s v="Ch/1 Rjio ch/2 Airtel ch/3 ViL Ch/4 TTSL+ TCL "/>
    <m/>
    <m/>
    <m/>
    <m/>
    <m/>
    <m/>
    <m/>
    <m/>
    <m/>
    <m/>
    <m/>
    <d v="2023-12-30T08:37:09"/>
    <s v="ok"/>
    <m/>
    <m/>
  </r>
  <r>
    <n v="33963345"/>
    <n v="583314"/>
    <x v="0"/>
    <s v="Birkera"/>
    <x v="6"/>
    <x v="9"/>
    <x v="4"/>
    <s v="Vender Technician"/>
    <s v="sanatsarkar.arbl"/>
    <x v="0"/>
    <s v="Balarlaram Lakra S/O- Late Bela  Lakra, At- Birkera P.O-Ranto Birkera,PS-Brahamani Tarang, Dist-Sundargarh, Pin-770037 Balarlaram Lakra S/O- Late Bela  Lakra, At- Birkera P.O-Ranto Birkera,PS-Brahamani Tarang, Dist-Sundargarh, Pin-770037 Balarlaram Lakra S/O- Late Bela  Lakra, At- Birkera P.O-Ranto Birkera,PS-Brahamani Tarang, Dist-Sundargarh, Pin-770037"/>
    <m/>
    <n v="53530"/>
    <m/>
    <m/>
    <m/>
    <m/>
    <m/>
    <m/>
    <m/>
    <m/>
    <n v="0"/>
    <m/>
    <m/>
    <s v="Not Available"/>
    <m/>
    <m/>
    <m/>
    <m/>
    <n v="902"/>
    <m/>
    <m/>
    <n v="0"/>
    <m/>
    <m/>
    <d v="2023-12-27T00:00:00"/>
    <d v="1899-12-30T11:07:11"/>
    <s v="Ok "/>
    <n v="5"/>
    <n v="1"/>
    <n v="1"/>
    <m/>
    <m/>
    <n v="27696"/>
    <m/>
    <m/>
    <n v="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1 ch/1 Airtel "/>
    <m/>
    <m/>
    <m/>
    <m/>
    <m/>
    <m/>
    <m/>
    <m/>
    <m/>
    <m/>
    <m/>
    <d v="2023-12-28T16:07:43"/>
    <s v="ok"/>
    <m/>
    <m/>
  </r>
  <r>
    <n v="33963362"/>
    <n v="527642"/>
    <x v="1"/>
    <s v="Dareikela"/>
    <x v="6"/>
    <x v="9"/>
    <x v="4"/>
    <s v="Vender Technician"/>
    <s v="sreedhar.gangpur"/>
    <x v="0"/>
    <s v="Pradeep Kumar Das,PURNALATA DAS , AT-DAREIKELA PO-PANDRASILA PS-BONEI DIST-SUNDARGARH PIN-770051,PH-9439830456   Pradeep Kumar Das,PURNALATA DAS , AT-DAREIKELA PO-PANDRASILA PS-BONEI DIST-SUNDARGARH PIN-770051,PH-9439830456   Pradeep Kumar Das,PURNALATA D"/>
    <m/>
    <n v="26748"/>
    <m/>
    <m/>
    <m/>
    <m/>
    <m/>
    <m/>
    <m/>
    <m/>
    <n v="0"/>
    <m/>
    <m/>
    <s v="Available"/>
    <n v="8901"/>
    <m/>
    <m/>
    <m/>
    <n v="0"/>
    <m/>
    <m/>
    <n v="0"/>
    <m/>
    <m/>
    <d v="2023-12-26T00:00:00"/>
    <d v="1899-12-30T13:39:30"/>
    <s v="Hmr foulty,amf not ok "/>
    <n v="0"/>
    <n v="1"/>
    <n v="1"/>
    <m/>
    <m/>
    <n v="4343"/>
    <m/>
    <m/>
    <n v="33"/>
    <m/>
    <m/>
    <m/>
    <m/>
    <m/>
    <m/>
    <m/>
    <n v="1"/>
    <n v="3"/>
    <m/>
    <m/>
    <n v="1133"/>
    <m/>
    <m/>
    <n v="9"/>
    <m/>
    <m/>
    <m/>
    <m/>
    <m/>
    <m/>
    <m/>
    <m/>
    <m/>
    <m/>
    <m/>
    <m/>
    <m/>
    <m/>
    <m/>
    <m/>
    <m/>
    <m/>
    <m/>
    <m/>
    <m/>
    <m/>
    <n v="1"/>
    <n v="2"/>
    <m/>
    <m/>
    <n v="2596"/>
    <m/>
    <m/>
    <n v="20"/>
    <m/>
    <m/>
    <m/>
    <m/>
    <m/>
    <m/>
    <m/>
    <m/>
    <m/>
    <m/>
    <m/>
    <m/>
    <m/>
    <m/>
    <m/>
    <m/>
    <m/>
    <m/>
    <m/>
    <m/>
    <m/>
    <n v="72"/>
    <s v="Ch1 Airtel -4343,ch2 BSNL -2596, ch3 vil -1133 total DCEM kWh -8072"/>
    <m/>
    <m/>
    <m/>
    <m/>
    <m/>
    <m/>
    <m/>
    <m/>
    <m/>
    <m/>
    <m/>
    <d v="2023-12-30T08:32:27"/>
    <s v="ok"/>
    <m/>
    <m/>
  </r>
  <r>
    <n v="33972372"/>
    <n v="524894"/>
    <x v="1"/>
    <s v="Gm Law  College-Penthakata"/>
    <x v="1"/>
    <x v="13"/>
    <x v="2"/>
    <s v="Vender Technician"/>
    <s v="narendra.jena"/>
    <x v="0"/>
    <s v="Principal, GM Law College,Penthakata, Puri-752001, contact per-(Mr. Shesadeb Moharana) (9439013095) Principal, GM Law College,Penthakata, Puri-752001, contact per-(Mr. Shesadeb Moharana) (9439013095) Principal, GM Law College,Penthakata, Puri-752001, cont"/>
    <m/>
    <n v="124900"/>
    <m/>
    <m/>
    <m/>
    <m/>
    <m/>
    <m/>
    <m/>
    <m/>
    <n v="1"/>
    <m/>
    <m/>
    <s v="Not Available"/>
    <m/>
    <m/>
    <m/>
    <m/>
    <n v="843.88"/>
    <m/>
    <m/>
    <n v="1"/>
    <m/>
    <m/>
    <d v="2023-12-30T00:00:00"/>
    <d v="1899-12-30T16:58:20"/>
    <s v="Delta ipms faulty"/>
    <n v="20"/>
    <n v="2"/>
    <n v="1"/>
    <m/>
    <m/>
    <n v="79675.100000000006"/>
    <m/>
    <m/>
    <n v="65.900000000000006"/>
    <n v="4"/>
    <m/>
    <m/>
    <n v="55150.9"/>
    <m/>
    <m/>
    <n v="13.3"/>
    <n v="1"/>
    <n v="3"/>
    <m/>
    <m/>
    <n v="64535.78"/>
    <m/>
    <m/>
    <n v="46.7"/>
    <m/>
    <m/>
    <m/>
    <m/>
    <m/>
    <m/>
    <m/>
    <n v="2"/>
    <n v="2"/>
    <m/>
    <m/>
    <n v="760.6"/>
    <m/>
    <m/>
    <n v="20.5"/>
    <n v="5"/>
    <m/>
    <m/>
    <n v="2319.9"/>
    <m/>
    <m/>
    <n v="61.3"/>
    <n v="1"/>
    <n v="6"/>
    <m/>
    <m/>
    <n v="925.2"/>
    <m/>
    <m/>
    <n v="28.7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7:19:12"/>
    <s v="Ok"/>
    <m/>
    <m/>
  </r>
  <r>
    <n v="34005645"/>
    <n v="525064"/>
    <x v="1"/>
    <s v="Cheramula"/>
    <x v="4"/>
    <x v="11"/>
    <x v="2"/>
    <s v="Vender Technician"/>
    <s v="ranjitku.acharya"/>
    <x v="0"/>
    <s v="P.Tirupati, S/O-P.Ramamurthy, At-/P.O-Narigaon P.S-B.Singhpur, Dist-Koraput, 754057,Mob-977709868. P.Tirupati, S/O-P.Ramamurthy, At-/P.O-Narigaon P.S-B.Singhpur, Dist-Koraput, 754057,Mob-977709868. P.Tirupati, S/O-P.Ramamurthy, At-/P.O-Narigaon P.S-B.Sing"/>
    <m/>
    <n v="57019"/>
    <m/>
    <m/>
    <m/>
    <m/>
    <m/>
    <m/>
    <m/>
    <m/>
    <n v="21043"/>
    <m/>
    <m/>
    <s v="Not Available"/>
    <m/>
    <m/>
    <m/>
    <m/>
    <n v="8562"/>
    <m/>
    <m/>
    <n v="0"/>
    <m/>
    <m/>
    <d v="2023-12-30T00:00:00"/>
    <d v="1899-12-30T11:43:13"/>
    <m/>
    <n v="20"/>
    <n v="1"/>
    <n v="3"/>
    <m/>
    <m/>
    <n v="2101"/>
    <m/>
    <m/>
    <n v="65"/>
    <m/>
    <m/>
    <m/>
    <m/>
    <m/>
    <m/>
    <m/>
    <m/>
    <m/>
    <m/>
    <m/>
    <m/>
    <m/>
    <m/>
    <m/>
    <m/>
    <m/>
    <m/>
    <m/>
    <m/>
    <m/>
    <m/>
    <n v="1"/>
    <n v="1"/>
    <m/>
    <m/>
    <n v="2173"/>
    <m/>
    <m/>
    <n v="65"/>
    <m/>
    <m/>
    <m/>
    <m/>
    <m/>
    <m/>
    <m/>
    <n v="1"/>
    <n v="2"/>
    <m/>
    <m/>
    <n v="1730"/>
    <m/>
    <m/>
    <n v="50"/>
    <m/>
    <m/>
    <m/>
    <m/>
    <m/>
    <m/>
    <m/>
    <m/>
    <m/>
    <m/>
    <m/>
    <m/>
    <m/>
    <m/>
    <m/>
    <m/>
    <m/>
    <m/>
    <m/>
    <m/>
    <m/>
    <n v="0"/>
    <m/>
    <n v="586"/>
    <s v="Submeter working &amp; Connected with DLC"/>
    <m/>
    <m/>
    <m/>
    <m/>
    <m/>
    <m/>
    <m/>
    <m/>
    <m/>
    <d v="2023-12-31T08:44:25"/>
    <s v="Approved "/>
    <m/>
    <m/>
  </r>
  <r>
    <n v="34005449"/>
    <n v="525118"/>
    <x v="1"/>
    <s v="Digisalapa"/>
    <x v="4"/>
    <x v="11"/>
    <x v="2"/>
    <s v="Vender Technician"/>
    <s v="jasobantadas.vt"/>
    <x v="0"/>
    <s v="Paresh Nath Bisoi W/O-Late Laxman Bisoi, At/P.O-Digisalpa,P.S-Tentulikhata,Dist-Nabarangpur pin-764078"/>
    <m/>
    <n v="30243"/>
    <m/>
    <m/>
    <m/>
    <m/>
    <m/>
    <m/>
    <m/>
    <m/>
    <n v="102299"/>
    <m/>
    <m/>
    <s v="Available"/>
    <n v="22573"/>
    <m/>
    <m/>
    <m/>
    <n v="6033"/>
    <m/>
    <m/>
    <n v="969"/>
    <m/>
    <m/>
    <d v="2023-12-31T00:00:00"/>
    <d v="1899-12-30T10:17:46"/>
    <s v="Ok"/>
    <n v="5"/>
    <n v="1"/>
    <n v="1"/>
    <m/>
    <m/>
    <n v="57324"/>
    <m/>
    <m/>
    <n v="56"/>
    <m/>
    <m/>
    <m/>
    <m/>
    <m/>
    <m/>
    <m/>
    <m/>
    <m/>
    <m/>
    <m/>
    <m/>
    <m/>
    <m/>
    <m/>
    <m/>
    <m/>
    <m/>
    <m/>
    <m/>
    <m/>
    <m/>
    <n v="1"/>
    <n v="2"/>
    <m/>
    <m/>
    <n v="44974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31T10:26:40"/>
    <s v="Ok"/>
    <m/>
    <m/>
  </r>
  <r>
    <n v="33943157"/>
    <n v="525124"/>
    <x v="0"/>
    <s v="Baragad Brit Colony"/>
    <x v="1"/>
    <x v="5"/>
    <x v="1"/>
    <s v="Vender Technician"/>
    <s v="susant.vt"/>
    <x v="0"/>
    <s v="Prasanna kumar Routray s/o-Brundanban Routray, At- badagarh Majhi sahi, P.O/P.S-Badagarh. BBSR Dist- Khurdha-751018, Mob:-9437010504   Prasanna kumar Routray s/o-Brundanban Routray, At- badagarh Majhi sahi, P.O/P.S-Badagarh. BBSR Dist- Khurdha-751018, Mob"/>
    <m/>
    <n v="221429"/>
    <m/>
    <m/>
    <m/>
    <m/>
    <m/>
    <m/>
    <m/>
    <m/>
    <n v="1"/>
    <m/>
    <m/>
    <s v="Not Available"/>
    <m/>
    <m/>
    <m/>
    <m/>
    <n v="138"/>
    <m/>
    <m/>
    <n v="1"/>
    <m/>
    <m/>
    <d v="2023-12-23T00:00:00"/>
    <d v="1899-12-30T13:02:21"/>
    <m/>
    <n v="10"/>
    <n v="1"/>
    <n v="1"/>
    <m/>
    <m/>
    <n v="1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3T18:15:20"/>
    <s v="ok"/>
    <m/>
    <m/>
  </r>
  <r>
    <n v="34002696"/>
    <n v="525235"/>
    <x v="1"/>
    <s v="Alalbindhar"/>
    <x v="5"/>
    <x v="19"/>
    <x v="0"/>
    <s v="Vender Technician"/>
    <s v="harinarayan.jena"/>
    <x v="0"/>
    <s v="Ranibala Panda , W/O-Late Paresh Chandra  Panda , At-/P.O-Alalbindha, P.s-Bhograi, dist- Balasore, Pin-756036, Mob-9938316930( Contact Person-D.Panda) Ranibala Panda , W/O-Late Paresh Chandra  Panda , At-/P.O-Alalbindha, P.s-Bhograi, dist- Balasore, Pin-7"/>
    <m/>
    <n v="41500"/>
    <m/>
    <m/>
    <m/>
    <m/>
    <m/>
    <m/>
    <m/>
    <m/>
    <n v="0"/>
    <m/>
    <m/>
    <s v="Not Available"/>
    <m/>
    <m/>
    <m/>
    <m/>
    <n v="4179"/>
    <m/>
    <m/>
    <n v="0"/>
    <m/>
    <m/>
    <d v="2023-12-29T00:00:00"/>
    <d v="1899-12-30T13:12:01"/>
    <m/>
    <n v="5"/>
    <n v="1"/>
    <n v="1"/>
    <m/>
    <m/>
    <n v="59751"/>
    <m/>
    <m/>
    <n v="50"/>
    <m/>
    <m/>
    <m/>
    <m/>
    <m/>
    <m/>
    <m/>
    <m/>
    <m/>
    <m/>
    <m/>
    <m/>
    <m/>
    <m/>
    <m/>
    <m/>
    <m/>
    <m/>
    <m/>
    <m/>
    <m/>
    <m/>
    <n v="1"/>
    <n v="2"/>
    <m/>
    <m/>
    <n v="65376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1T13:20:33"/>
    <s v="Ok"/>
    <m/>
    <m/>
  </r>
  <r>
    <n v="34001270"/>
    <n v="526194"/>
    <x v="1"/>
    <s v="Nachipur_Oxford Engg College"/>
    <x v="2"/>
    <x v="2"/>
    <x v="1"/>
    <s v="Vender Technician"/>
    <s v="manojpattnayak.roto"/>
    <x v="0"/>
    <s v="SUDARSHAN PATRA S/O late Dibysingha Patra AT-GANGESWAR,PO-BHATAPATNA,P.S-CUTTACK SADAR,DIST-CUTTACK,PIN-752115,PH-9583793794 SUDARSHAN PATRA S/O late Dibysingha Patra AT-GANGESWAR,PO-BHATAPATNA,P.S-CUTTACK SADAR,DIST-CUTTACK,PIN-752115,PH-9583793794 SUDAR"/>
    <m/>
    <n v="0"/>
    <s v="Meter Faulty"/>
    <s v="EB Cumulative KWH/KVAH(As Per EB Meter) Reading is lesser in comparison to previous reading captured."/>
    <m/>
    <m/>
    <m/>
    <m/>
    <m/>
    <m/>
    <n v="0"/>
    <m/>
    <m/>
    <s v="Not Available"/>
    <m/>
    <m/>
    <m/>
    <m/>
    <n v="28"/>
    <m/>
    <m/>
    <n v="28"/>
    <m/>
    <m/>
    <d v="2023-12-30T00:00:00"/>
    <d v="1899-12-30T12:52:09"/>
    <m/>
    <n v="0"/>
    <n v="1"/>
    <n v="3"/>
    <m/>
    <m/>
    <n v="7561"/>
    <m/>
    <m/>
    <n v="32"/>
    <m/>
    <m/>
    <m/>
    <m/>
    <m/>
    <m/>
    <m/>
    <m/>
    <m/>
    <m/>
    <m/>
    <m/>
    <m/>
    <m/>
    <m/>
    <m/>
    <m/>
    <m/>
    <m/>
    <m/>
    <m/>
    <m/>
    <n v="1"/>
    <n v="2"/>
    <m/>
    <m/>
    <n v="12696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8"/>
    <m/>
    <m/>
    <m/>
    <m/>
    <m/>
    <m/>
    <m/>
    <m/>
    <m/>
    <m/>
    <m/>
    <m/>
    <m/>
    <m/>
    <d v="2023-12-30T19:39:48"/>
    <s v="Ok"/>
  </r>
  <r>
    <n v="33970482"/>
    <n v="526446"/>
    <x v="1"/>
    <s v="Shyamsundarpur"/>
    <x v="3"/>
    <x v="3"/>
    <x v="0"/>
    <s v="Vender Technician"/>
    <s v="manoj.sai"/>
    <x v="0"/>
    <s v="NARAYAN  CHANDRA PRADHAN  S/O-LATE HRUDANANDA PRADHAN  AT -KANTIKA PO-RAIPUR PS-DHUSURI DIST-BHADRAK,PIN-756119,Mob-8093905074 NARAYAN  CHANDRA PRADHAN  S/O-LATE HRUDANANDA PRADHAN  AT -KANTIKA PO-RAIPUR PS-DHUSURI DIST-BHADRAK,PIN-756119,Mob-8093905074 N"/>
    <m/>
    <n v="224022.3"/>
    <m/>
    <m/>
    <m/>
    <m/>
    <m/>
    <m/>
    <m/>
    <m/>
    <n v="0"/>
    <m/>
    <m/>
    <s v="Not Available"/>
    <m/>
    <m/>
    <m/>
    <m/>
    <n v="2300"/>
    <m/>
    <m/>
    <n v="0"/>
    <m/>
    <m/>
    <d v="2023-12-26T00:00:00"/>
    <d v="1899-12-30T18:45:01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22590"/>
    <m/>
    <m/>
    <n v="53.4"/>
    <m/>
    <m/>
    <m/>
    <m/>
    <m/>
    <m/>
    <m/>
    <n v="1"/>
    <n v="2"/>
    <m/>
    <m/>
    <n v="50266"/>
    <m/>
    <m/>
    <n v="16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22:22:06"/>
    <s v="ok"/>
    <m/>
    <m/>
  </r>
  <r>
    <n v="33992335"/>
    <n v="526980"/>
    <x v="1"/>
    <s v="Tarading"/>
    <x v="0"/>
    <x v="21"/>
    <x v="0"/>
    <s v="Vender Technician"/>
    <s v="sarat.lenka"/>
    <x v="5"/>
    <s v="Nityananda Mohanty S/O-Late Lingaraj Mohanty, At/p.O-Tarading,P.S-Athgarh,Dist-Cuttack,754029,Mob-9938072600/9937426764   Nityananda Mohanty S/O-Late Lingaraj Mohanty, At/p.O-Tarading,P.S-Athgarh,Dist-Cuttack,754029,Mob-9938072600/9937426764   Nityananda"/>
    <m/>
    <n v="72317"/>
    <m/>
    <m/>
    <m/>
    <m/>
    <m/>
    <m/>
    <m/>
    <m/>
    <n v="1"/>
    <m/>
    <m/>
    <s v="Not Available"/>
    <m/>
    <m/>
    <m/>
    <m/>
    <n v="3961"/>
    <m/>
    <m/>
    <n v="1"/>
    <m/>
    <m/>
    <d v="2024-01-03T00:00:00"/>
    <d v="1899-12-30T10:09:55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74068"/>
    <m/>
    <m/>
    <n v="70"/>
    <m/>
    <m/>
    <m/>
    <m/>
    <m/>
    <m/>
    <m/>
    <n v="1"/>
    <n v="3"/>
    <m/>
    <m/>
    <n v="36044"/>
    <s v="Earlier Reading incorrect"/>
    <s v="BSNL Reading is lesser in comparison to previous reading captured."/>
    <n v="14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</r>
  <r>
    <n v="33993314"/>
    <n v="527580"/>
    <x v="1"/>
    <s v="Sadangoipaschimbar"/>
    <x v="1"/>
    <x v="5"/>
    <x v="2"/>
    <s v="Vender Technician"/>
    <s v="balarampatra1.vt"/>
    <x v="0"/>
    <s v="Upendra Nath parida, S/o-Late Gobardhan Parida, AT/PO-SADANGOI PS-DELANGA DIST--PURI,PIN-752015,PH-9938883061/9853437479   Upendra Nath parida, S/o-Late Gobardhan Parida, AT/PO-SADANGOI PS-DELANGA DIST--PURI,PIN-752015,PH-9938883061/9853437479   Upendra N"/>
    <m/>
    <n v="25041"/>
    <m/>
    <m/>
    <m/>
    <m/>
    <m/>
    <m/>
    <m/>
    <m/>
    <n v="0"/>
    <m/>
    <m/>
    <s v="Not Available"/>
    <m/>
    <m/>
    <m/>
    <m/>
    <n v="4638"/>
    <m/>
    <m/>
    <n v="0"/>
    <m/>
    <m/>
    <d v="2023-12-29T00:00:00"/>
    <d v="1899-12-30T11:28:28"/>
    <m/>
    <n v="15"/>
    <m/>
    <m/>
    <m/>
    <m/>
    <m/>
    <m/>
    <m/>
    <m/>
    <m/>
    <m/>
    <m/>
    <m/>
    <m/>
    <m/>
    <m/>
    <n v="1"/>
    <n v="4"/>
    <m/>
    <m/>
    <n v="8819"/>
    <m/>
    <m/>
    <n v="10"/>
    <m/>
    <m/>
    <m/>
    <m/>
    <m/>
    <m/>
    <m/>
    <n v="2"/>
    <n v="2"/>
    <m/>
    <m/>
    <n v="46049"/>
    <m/>
    <m/>
    <n v="55"/>
    <n v="3"/>
    <m/>
    <m/>
    <n v="338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23:16:24"/>
    <s v="Ok"/>
    <m/>
    <m/>
  </r>
  <r>
    <n v="34003229"/>
    <n v="527590"/>
    <x v="1"/>
    <s v="Maukaketani"/>
    <x v="0"/>
    <x v="4"/>
    <x v="0"/>
    <s v="Vender Technician"/>
    <s v="pravat1.sai"/>
    <x v="0"/>
    <s v="NRUSINGHA CHARAN  PRADHAN S/O- LATE PABITRA PRADHAN  AT/P.O-MAKUAKATENI PS-KANKADAHADA DIST-DHENKANAL PIN-759039, Mob-8596963576   NRUSINGHA CHARAN  PRADHAN S/O- LATE PABITRA PRADHAN  AT/P.O-MAKUAKATENI PS-KANKADAHADA DIST-DHENKANAL PIN-759039, Mob-859696"/>
    <m/>
    <n v="133571"/>
    <m/>
    <m/>
    <m/>
    <m/>
    <m/>
    <m/>
    <m/>
    <m/>
    <n v="93349"/>
    <m/>
    <m/>
    <s v="Available"/>
    <n v="12949"/>
    <m/>
    <m/>
    <m/>
    <n v="1"/>
    <m/>
    <m/>
    <n v="541"/>
    <m/>
    <m/>
    <d v="2023-12-29T00:00:00"/>
    <d v="1899-12-30T15:39:27"/>
    <s v="Ok"/>
    <n v="5"/>
    <m/>
    <m/>
    <m/>
    <m/>
    <m/>
    <m/>
    <m/>
    <m/>
    <m/>
    <m/>
    <m/>
    <m/>
    <m/>
    <m/>
    <m/>
    <n v="1"/>
    <n v="3"/>
    <m/>
    <m/>
    <n v="5530"/>
    <m/>
    <m/>
    <n v="14"/>
    <m/>
    <m/>
    <m/>
    <m/>
    <m/>
    <m/>
    <m/>
    <n v="1"/>
    <n v="2"/>
    <m/>
    <m/>
    <n v="17833"/>
    <m/>
    <m/>
    <n v="41"/>
    <m/>
    <m/>
    <m/>
    <m/>
    <m/>
    <m/>
    <m/>
    <n v="1"/>
    <n v="4"/>
    <m/>
    <m/>
    <n v="7944"/>
    <m/>
    <m/>
    <n v="22"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9T20:03:23"/>
    <s v="ok"/>
    <m/>
    <m/>
  </r>
  <r>
    <n v="34013627"/>
    <n v="527869"/>
    <x v="1"/>
    <s v="Chandrabhaga Marine Drive"/>
    <x v="1"/>
    <x v="13"/>
    <x v="2"/>
    <s v="Vender Technician"/>
    <s v="nrusingha.moharana"/>
    <x v="0"/>
    <s v="office of Tahasildar, Konark &amp; GOP, At/ P.O/P.S-Gop, dist- Puri pin-752111 office of Tahasildar, Konark &amp; GOP, At/ P.O/P.S-Gop, dist- Puri pin-752111 office of Tahasildar, Konark &amp; GOP, At/ P.O/P.S-Gop, dist- Puri pin-752111"/>
    <m/>
    <n v="0"/>
    <m/>
    <m/>
    <m/>
    <m/>
    <m/>
    <m/>
    <m/>
    <m/>
    <n v="0"/>
    <m/>
    <m/>
    <s v="Not Available"/>
    <m/>
    <m/>
    <m/>
    <m/>
    <n v="1809"/>
    <m/>
    <m/>
    <n v="0"/>
    <m/>
    <m/>
    <d v="2023-12-31T00:00:00"/>
    <d v="1899-12-30T21:13:03"/>
    <s v="Eb Kwh, Eb Rh &amp; Dg Rh reading not showing in Garuda retro kit due to controller Faulty "/>
    <n v="10"/>
    <n v="1"/>
    <n v="2"/>
    <m/>
    <m/>
    <n v="38153"/>
    <m/>
    <m/>
    <n v="45"/>
    <m/>
    <m/>
    <m/>
    <m/>
    <m/>
    <m/>
    <m/>
    <n v="1"/>
    <n v="4"/>
    <m/>
    <m/>
    <n v="29603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3:24:02"/>
    <s v="Ok"/>
    <m/>
    <m/>
  </r>
  <r>
    <n v="33964865"/>
    <n v="529023"/>
    <x v="1"/>
    <s v="6Th Avenue"/>
    <x v="1"/>
    <x v="26"/>
    <x v="1"/>
    <s v="Vender Technician"/>
    <s v="arataran.baghasingh"/>
    <x v="0"/>
    <s v="Bibhuti Bhusan Das S/O-Dayanidhi das,At- MIG-2, plot No-7/20, BDA Colony, Chandrasekharpur, Bhubaneswar, -751016,Mob-9777555559 Bibhuti Bhusan Das S/O-Dayanidhi das,At- MIG-2, plot No-7/20, BDA Colony, Chandrasekharpur, Bhubaneswar, -751016,Mob-9777555559"/>
    <m/>
    <n v="14254"/>
    <m/>
    <m/>
    <m/>
    <m/>
    <m/>
    <m/>
    <m/>
    <m/>
    <n v="49036"/>
    <m/>
    <m/>
    <s v="Available"/>
    <n v="15028"/>
    <m/>
    <m/>
    <m/>
    <n v="2084"/>
    <m/>
    <m/>
    <n v="399"/>
    <m/>
    <m/>
    <d v="2023-12-30T00:00:00"/>
    <d v="1899-12-30T15:21:46"/>
    <m/>
    <n v="10"/>
    <m/>
    <m/>
    <m/>
    <m/>
    <m/>
    <m/>
    <m/>
    <m/>
    <m/>
    <m/>
    <m/>
    <m/>
    <m/>
    <m/>
    <m/>
    <n v="1"/>
    <n v="3"/>
    <m/>
    <m/>
    <n v="35837"/>
    <m/>
    <m/>
    <n v="33"/>
    <m/>
    <m/>
    <m/>
    <m/>
    <m/>
    <m/>
    <m/>
    <m/>
    <m/>
    <m/>
    <m/>
    <m/>
    <m/>
    <m/>
    <m/>
    <m/>
    <m/>
    <m/>
    <m/>
    <m/>
    <m/>
    <m/>
    <n v="1"/>
    <n v="4"/>
    <m/>
    <m/>
    <n v="12509"/>
    <m/>
    <m/>
    <n v="14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18:41"/>
    <s v="Approved "/>
    <m/>
    <m/>
  </r>
  <r>
    <n v="33979988"/>
    <n v="529348"/>
    <x v="1"/>
    <s v="Jaguleipada"/>
    <x v="3"/>
    <x v="27"/>
    <x v="2"/>
    <s v="Vender Technician"/>
    <s v="sujit.nayak"/>
    <x v="0"/>
    <s v="DIGAMBAR NAYAK S/O Late Kalandi Nayak,AT-LANGALABHANJA,PO-JAGULAIPADA,P.S-RAJKANIKA,DIST-KENDRAPADA,PIN-754220,PH-9178832006/9938176847   DIGAMBAR NAYAK S/O Late Kalandi Nayak,AT-LANGALABHANJA,PO-JAGULAIPADA,P.S-RAJKANIKA,DIST-KENDRAPADA,PIN-754220,PH-917"/>
    <m/>
    <n v="48437"/>
    <m/>
    <m/>
    <m/>
    <m/>
    <m/>
    <m/>
    <m/>
    <m/>
    <n v="1"/>
    <m/>
    <m/>
    <s v="Available"/>
    <n v="22651"/>
    <m/>
    <m/>
    <m/>
    <n v="5048"/>
    <m/>
    <m/>
    <n v="1593"/>
    <m/>
    <m/>
    <d v="2023-12-30T00:00:00"/>
    <d v="1899-12-30T12:49:54"/>
    <m/>
    <n v="10"/>
    <n v="1"/>
    <n v="2"/>
    <m/>
    <m/>
    <n v="57751"/>
    <m/>
    <m/>
    <n v="46"/>
    <m/>
    <m/>
    <m/>
    <m/>
    <m/>
    <m/>
    <m/>
    <m/>
    <m/>
    <m/>
    <m/>
    <m/>
    <m/>
    <m/>
    <m/>
    <m/>
    <m/>
    <m/>
    <m/>
    <m/>
    <m/>
    <m/>
    <n v="1"/>
    <n v="1"/>
    <m/>
    <m/>
    <n v="53098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7:08:56"/>
    <s v="ok"/>
    <m/>
    <m/>
  </r>
  <r>
    <n v="33909511"/>
    <n v="529812"/>
    <x v="1"/>
    <s v="Rajasahi/Dhalpur"/>
    <x v="0"/>
    <x v="0"/>
    <x v="0"/>
    <s v="Vender Technician"/>
    <s v="noujiban.mahapatra"/>
    <x v="0"/>
    <s v="Narayan Bhukta S/O-Late Deba Bhukta ,AT-BUDHIKANA,PO-DHALPUR,PS-HARABHANGA,DIST-BOUDH,PIN-762013,PH-9438238554/7077187850 Narayan Bhukta S/O-Late Deba Bhukta ,AT-BUDHIKANA,PO-DHALPUR,PS-HARABHANGA,DIST-BOUDH,PIN-762013,PH-9438238554/7077187850 Narayan Bhu"/>
    <m/>
    <n v="35730"/>
    <m/>
    <m/>
    <m/>
    <m/>
    <m/>
    <m/>
    <m/>
    <m/>
    <n v="125183"/>
    <m/>
    <m/>
    <s v="Available"/>
    <n v="22320"/>
    <m/>
    <m/>
    <m/>
    <n v="6214"/>
    <m/>
    <m/>
    <n v="1163"/>
    <m/>
    <m/>
    <d v="2023-12-29T00:00:00"/>
    <d v="1899-12-30T16:10:10"/>
    <m/>
    <n v="5"/>
    <n v="1"/>
    <n v="1"/>
    <m/>
    <m/>
    <n v="45001"/>
    <m/>
    <m/>
    <n v="39"/>
    <m/>
    <m/>
    <m/>
    <m/>
    <m/>
    <m/>
    <m/>
    <m/>
    <m/>
    <m/>
    <m/>
    <m/>
    <m/>
    <m/>
    <m/>
    <m/>
    <m/>
    <m/>
    <m/>
    <m/>
    <m/>
    <m/>
    <n v="1"/>
    <n v="3"/>
    <m/>
    <m/>
    <n v="38121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2:20:06"/>
    <s v="Ok"/>
    <m/>
    <m/>
  </r>
  <r>
    <n v="33979385"/>
    <n v="529940"/>
    <x v="1"/>
    <s v="Kapileswar_Bbsr"/>
    <x v="1"/>
    <x v="5"/>
    <x v="2"/>
    <s v="Vender Technician"/>
    <s v="laxmana.sahoo"/>
    <x v="0"/>
    <s v="Biswajit Mohanty S/O- Late Purna Chandra Mohanty, At-Keuta sahi Chhak,Kapila prasad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šÃ‚Â ÃƒÆ’Ã†â€™Ãƒâ€šÃ‚Â¢ÃƒÆ’Ã‚Â¢ÃƒÂ¢Ã¢â€šÂ¬Ã…Â¡Ãƒâ€šÃ‚Â¬ÃƒÆ’Ã‚Â¢ÃƒÂ¢Ã¢â€šÂ¬Ã…Â¾Ãƒâ€šÃ‚Â¢ÃƒÆ’Ã†â€™Ãƒâ€ Ã¢â‚¬â„¢ÃƒÆ’Ã¢â‚¬Â ÃƒÂ¢Ã¢â€šÂ¬Ã¢â€žÂ¢ÃƒÆ’Ã†â€™Ãƒâ€šÃ‚Â¢ÃƒÆ’Ã‚Â¢ÃƒÂ¢Ã¢â€šÂ¬Ã…Â¡Ãƒâ€šÃ‚Â¬ÃƒÆ’Ã¢â‚¬Å¡Ãƒâ€šÃ‚Â ÃƒÆ’Ã†â€™Ãƒâ€ Ã¢â‚¬â„¢ÃƒÆ’Ã¢â‚¬Å¡Ãƒâ€šÃ‚Â¢ÃƒÆ’Ã†â€™Ãƒâ€šÃ‚Â¢ÃƒÆ’Ã‚Â¢ÃƒÂ¢Ã¢â‚¬Å¡Ã‚Â¬Ãƒâ€¦Ã‚Â¡ÃƒÆ’Ã¢â‚¬Å¡Ãƒâ€šÃ‚Â¬ÃƒÆ’Ã†â€™Ãƒâ€šÃ‚Â¢ÃƒÆ’Ã‚Â¢ÃƒÂ¢Ã¢â‚¬Å¡Ã‚Â¬Ãƒâ€¦Ã‚Â¾ÃƒÆ’Ã¢â‚¬Å¡Ãƒâ€šÃ‚Â¢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…Â¡ÃƒÆ’Ã¢â‚¬Å¡Ãƒâ€šÃ‚Â ÃƒÆ’Ã†â€™Ãƒâ€ Ã¢â‚¬â„¢ÃƒÆ’Ã¢â‚¬Â ÃƒÂ¢Ã¢â€šÂ¬Ã¢â€žÂ¢ÃƒÆ’Ã†â€™ÃƒÂ¢Ã¢â€šÂ¬Ã…Â¡ÃƒÆ’Ã¢â‚¬Å¡Ãƒâ€šÃ‚Â¢ÃƒÆ’Ã†â€™Ãƒ"/>
    <m/>
    <n v="93765"/>
    <m/>
    <m/>
    <m/>
    <m/>
    <m/>
    <m/>
    <m/>
    <m/>
    <n v="238654"/>
    <m/>
    <m/>
    <s v="Available"/>
    <n v="6724"/>
    <m/>
    <m/>
    <m/>
    <n v="283"/>
    <m/>
    <m/>
    <n v="34"/>
    <m/>
    <m/>
    <d v="2023-12-28T00:00:00"/>
    <d v="1899-12-30T12:11:07"/>
    <m/>
    <n v="39"/>
    <n v="1"/>
    <n v="4"/>
    <m/>
    <m/>
    <n v="86325"/>
    <m/>
    <m/>
    <n v="78"/>
    <m/>
    <m/>
    <m/>
    <m/>
    <m/>
    <m/>
    <m/>
    <n v="1"/>
    <n v="3"/>
    <m/>
    <m/>
    <n v="42857"/>
    <m/>
    <m/>
    <n v="26"/>
    <m/>
    <m/>
    <m/>
    <m/>
    <m/>
    <m/>
    <m/>
    <n v="1"/>
    <n v="2"/>
    <m/>
    <m/>
    <n v="85801"/>
    <m/>
    <m/>
    <n v="79"/>
    <m/>
    <m/>
    <m/>
    <m/>
    <m/>
    <m/>
    <m/>
    <n v="1"/>
    <n v="1"/>
    <m/>
    <m/>
    <n v="23618"/>
    <m/>
    <m/>
    <n v="14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21:53:00"/>
    <s v="ok"/>
    <m/>
    <m/>
  </r>
  <r>
    <n v="33818899"/>
    <n v="529946"/>
    <x v="0"/>
    <s v="Kumari-1"/>
    <x v="0"/>
    <x v="0"/>
    <x v="0"/>
    <s v="Vender Technician"/>
    <s v="noujiban.mahapatra"/>
    <x v="0"/>
    <s v="Nabin Bhukta  S/O-Late Suramani Bhukta At/P.O- Kusanga, P.S-Harabhanga Dist-Baudh pin-762020 mob-7684879663 Nabin Bhukta  S/O-Late Suramani Bhukta At/P.O- Kusanga, P.S-Harabhanga Dist-Baudh pin-762020 mob-7684879663 Nabin Bhukta  S/O-Late Suramani Bhukta"/>
    <m/>
    <n v="13682"/>
    <m/>
    <m/>
    <m/>
    <m/>
    <m/>
    <m/>
    <m/>
    <m/>
    <n v="1"/>
    <m/>
    <m/>
    <s v="Not Available"/>
    <m/>
    <m/>
    <m/>
    <m/>
    <n v="5590"/>
    <m/>
    <m/>
    <n v="1"/>
    <m/>
    <m/>
    <d v="2023-12-29T00:00:00"/>
    <d v="1899-12-30T12:58:49"/>
    <m/>
    <n v="10"/>
    <n v="1"/>
    <n v="1"/>
    <m/>
    <m/>
    <n v="1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4:57:43"/>
    <s v="Ok"/>
    <m/>
    <m/>
  </r>
  <r>
    <n v="33818892"/>
    <n v="529947"/>
    <x v="0"/>
    <s v="Bhejigora"/>
    <x v="0"/>
    <x v="0"/>
    <x v="0"/>
    <s v="Vender Technician"/>
    <s v="noujiban.mahapatra"/>
    <x v="0"/>
    <s v="Adhikary Prusty, S/O- Late Krushna Prusty,At/P.O- Bhejigora P.S-Harabhanga Dist-Baudh pin-762020 , Mob:-9938489048/9938539894   Adhikary Prusty, S/O- Late Krushna Prusty,At/P.O- Bhejigora P.S-Harabhanga Dist-Baudh pin-762020 , Mob:-9938489048/9938539894"/>
    <m/>
    <n v="16133"/>
    <m/>
    <m/>
    <m/>
    <m/>
    <m/>
    <m/>
    <m/>
    <m/>
    <n v="1"/>
    <m/>
    <m/>
    <s v="Not Available"/>
    <m/>
    <m/>
    <m/>
    <m/>
    <n v="5889"/>
    <m/>
    <m/>
    <n v="1"/>
    <m/>
    <m/>
    <d v="2023-12-29T00:00:00"/>
    <d v="1899-12-30T14:23:11"/>
    <m/>
    <n v="0"/>
    <n v="1"/>
    <n v="1"/>
    <m/>
    <m/>
    <n v="37408"/>
    <m/>
    <m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4:45:01"/>
    <s v="Ok"/>
    <m/>
    <m/>
  </r>
  <r>
    <n v="33997896"/>
    <n v="530060"/>
    <x v="1"/>
    <s v="Bholabeda"/>
    <x v="0"/>
    <x v="16"/>
    <x v="4"/>
    <s v="Vender Technician"/>
    <s v="manmohan.swain"/>
    <x v="0"/>
    <s v="Kumar Moharana S/O Late Nasa Moharana At/P.O-Bholabeda P.S-Ghatagaon Dist- Keonjhar pin-758029, 9938915315   Kumar Moharana S/O Late Nasa Moharana At/P.O-Bholabeda P.S-Ghatagaon Dist- Keonjhar pin-758029, 9938915315   Kumar Moharana S/O Late Nasa Moharana"/>
    <m/>
    <n v="76881"/>
    <m/>
    <m/>
    <m/>
    <m/>
    <m/>
    <m/>
    <m/>
    <m/>
    <n v="64815"/>
    <m/>
    <m/>
    <s v="Available"/>
    <n v="33586"/>
    <m/>
    <m/>
    <m/>
    <n v="5624"/>
    <m/>
    <m/>
    <n v="8028"/>
    <m/>
    <m/>
    <d v="2024-01-02T00:00:00"/>
    <d v="1899-12-30T15:54:43"/>
    <m/>
    <n v="0"/>
    <n v="1"/>
    <n v="1"/>
    <m/>
    <m/>
    <n v="26653"/>
    <m/>
    <m/>
    <n v="29"/>
    <m/>
    <m/>
    <m/>
    <m/>
    <m/>
    <m/>
    <m/>
    <m/>
    <m/>
    <m/>
    <m/>
    <m/>
    <m/>
    <m/>
    <m/>
    <m/>
    <m/>
    <m/>
    <m/>
    <m/>
    <m/>
    <m/>
    <n v="1"/>
    <n v="2"/>
    <m/>
    <m/>
    <n v="46036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7:38:10"/>
    <s v="Approve "/>
    <m/>
    <m/>
  </r>
  <r>
    <n v="33972644"/>
    <n v="530137"/>
    <x v="1"/>
    <s v="Limaguda"/>
    <x v="4"/>
    <x v="11"/>
    <x v="2"/>
    <s v="Vender Technician"/>
    <s v="ranjan.dalabehera"/>
    <x v="0"/>
    <s v="Hiramani Nabin W/O- Late Shanti Kumar Nabin ,AT.LIMAGUDA,PO.BEHEDA,PS.UMERKOTE,DIST.NAWARANGAPUR,PIN.764073,Contact Person- Prashant Kumar Nabin)   Hiramani Nabin W/O- Late Shanti Kumar Nabin ,AT.LIMAGUDA,PO.BEHEDA,PS.UMERKOTE,DIST.NAWARANGAPUR,PIN.764073"/>
    <m/>
    <n v="29782"/>
    <m/>
    <m/>
    <m/>
    <m/>
    <m/>
    <m/>
    <m/>
    <m/>
    <n v="0"/>
    <m/>
    <m/>
    <s v="Not Available"/>
    <m/>
    <m/>
    <m/>
    <m/>
    <n v="6453"/>
    <m/>
    <m/>
    <n v="0"/>
    <m/>
    <m/>
    <d v="2023-12-30T00:00:00"/>
    <d v="1899-12-30T13:13:48"/>
    <m/>
    <n v="0"/>
    <n v="1"/>
    <n v="1"/>
    <m/>
    <m/>
    <n v="105615"/>
    <m/>
    <m/>
    <n v="68"/>
    <m/>
    <m/>
    <m/>
    <m/>
    <m/>
    <m/>
    <m/>
    <m/>
    <m/>
    <m/>
    <m/>
    <m/>
    <m/>
    <m/>
    <m/>
    <m/>
    <m/>
    <m/>
    <m/>
    <m/>
    <m/>
    <m/>
    <n v="1"/>
    <n v="2"/>
    <m/>
    <m/>
    <n v="72443"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44:46"/>
    <s v="Approved "/>
    <m/>
    <m/>
  </r>
  <r>
    <n v="34002921"/>
    <n v="530220"/>
    <x v="1"/>
    <s v="Global Coal"/>
    <x v="0"/>
    <x v="4"/>
    <x v="0"/>
    <s v="Vender Technician"/>
    <s v="gurubachanpradhan.roto"/>
    <x v="0"/>
    <s v="Mr.Dhruba Kishore Rathh S/O- Late Nityanananda Rath ,At/P.O-South Balanda,P.S-Colliery, Dist- Angul Pin-759116 Ph-9437185733./9438247576   Mr.Dhruba Kishore Rathh S/O- Late Nityanananda Rath ,At/P.O-South Balanda,P.S-Colliery, Dist- Angul Pin-759116 Ph-94"/>
    <m/>
    <n v="61527"/>
    <m/>
    <m/>
    <m/>
    <m/>
    <m/>
    <m/>
    <m/>
    <m/>
    <n v="5081"/>
    <s v="Earlier Reading incorrect"/>
    <s v="EB Cumulative KWH/KVAH(As Per PIU/I2PMS/AMF) Reading is lesser in comparison to previous reading captured."/>
    <s v="Available"/>
    <n v="730"/>
    <m/>
    <m/>
    <m/>
    <n v="243"/>
    <m/>
    <m/>
    <n v="37"/>
    <m/>
    <m/>
    <d v="2023-12-29T00:00:00"/>
    <d v="1899-12-30T19:37:28"/>
    <m/>
    <n v="1"/>
    <n v="1"/>
    <n v="3"/>
    <m/>
    <m/>
    <n v="41061"/>
    <m/>
    <m/>
    <n v="64"/>
    <m/>
    <m/>
    <m/>
    <m/>
    <m/>
    <m/>
    <m/>
    <m/>
    <m/>
    <m/>
    <m/>
    <m/>
    <m/>
    <m/>
    <m/>
    <m/>
    <m/>
    <m/>
    <m/>
    <m/>
    <m/>
    <m/>
    <n v="1"/>
    <n v="1"/>
    <m/>
    <m/>
    <n v="89889"/>
    <m/>
    <m/>
    <n v="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30T15:24:25"/>
    <s v="OK "/>
  </r>
  <r>
    <n v="33950820"/>
    <n v="532019"/>
    <x v="1"/>
    <s v="Lingaraj Temple Area"/>
    <x v="1"/>
    <x v="5"/>
    <x v="1"/>
    <s v="Vender Technician"/>
    <s v="shishira.sahu"/>
    <x v="0"/>
    <s v="Khata no;-409, Plot-332/2737,"/>
    <m/>
    <n v="55912"/>
    <m/>
    <m/>
    <m/>
    <m/>
    <m/>
    <m/>
    <m/>
    <m/>
    <n v="130932"/>
    <m/>
    <m/>
    <s v="Available"/>
    <n v="14063"/>
    <m/>
    <m/>
    <m/>
    <n v="5497"/>
    <m/>
    <m/>
    <n v="1"/>
    <m/>
    <m/>
    <d v="2023-12-29T00:00:00"/>
    <d v="1899-12-30T14:37:07"/>
    <m/>
    <n v="41"/>
    <n v="1"/>
    <n v="1"/>
    <m/>
    <m/>
    <n v="63770"/>
    <m/>
    <m/>
    <n v="56"/>
    <m/>
    <m/>
    <m/>
    <m/>
    <m/>
    <m/>
    <m/>
    <n v="1"/>
    <n v="3"/>
    <m/>
    <m/>
    <n v="13312"/>
    <m/>
    <m/>
    <n v="16"/>
    <m/>
    <m/>
    <m/>
    <m/>
    <m/>
    <m/>
    <m/>
    <n v="1"/>
    <n v="4"/>
    <m/>
    <m/>
    <n v="53848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23:16:40"/>
    <s v="Ok"/>
    <m/>
    <m/>
  </r>
  <r>
    <n v="33952379"/>
    <n v="532465"/>
    <x v="1"/>
    <s v="KIIT College"/>
    <x v="1"/>
    <x v="26"/>
    <x v="1"/>
    <s v="Vender Technician"/>
    <s v="manoranjan.patra"/>
    <x v="0"/>
    <s v="Plot no-320/3370(part 1)(IDDCO PLOT NO-94/A)"/>
    <m/>
    <n v="293992"/>
    <m/>
    <m/>
    <m/>
    <m/>
    <m/>
    <m/>
    <m/>
    <m/>
    <n v="1"/>
    <m/>
    <m/>
    <s v="Available"/>
    <n v="1463"/>
    <m/>
    <m/>
    <m/>
    <n v="14218"/>
    <m/>
    <m/>
    <n v="238"/>
    <m/>
    <m/>
    <d v="2023-12-25T00:00:00"/>
    <d v="1899-12-30T12:49:35"/>
    <m/>
    <n v="30"/>
    <n v="1"/>
    <n v="1"/>
    <m/>
    <m/>
    <n v="120395"/>
    <m/>
    <m/>
    <n v="85"/>
    <m/>
    <m/>
    <m/>
    <m/>
    <m/>
    <m/>
    <m/>
    <n v="1"/>
    <n v="4"/>
    <m/>
    <m/>
    <n v="33600"/>
    <m/>
    <m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33:19"/>
    <s v="Approved"/>
    <m/>
    <m/>
  </r>
  <r>
    <n v="33993336"/>
    <n v="552809"/>
    <x v="1"/>
    <s v="Kalinga Vihar"/>
    <x v="1"/>
    <x v="1"/>
    <x v="1"/>
    <s v="Vender Technician"/>
    <s v="deepakpradhan1.vt"/>
    <x v="0"/>
    <s v="K-4 Plot no-15, Drawing No-B-605, Village- kalinga, Nagar. Mouza- Subudhipur, P.S-Khandagiri, Tahasil-Bhubaneswar, Dist-Khurda"/>
    <m/>
    <n v="328952"/>
    <m/>
    <m/>
    <m/>
    <m/>
    <m/>
    <m/>
    <m/>
    <m/>
    <n v="1"/>
    <m/>
    <m/>
    <s v="Not Available"/>
    <m/>
    <m/>
    <m/>
    <m/>
    <n v="205"/>
    <m/>
    <m/>
    <n v="1"/>
    <m/>
    <m/>
    <d v="2024-01-01T00:00:00"/>
    <d v="1899-12-30T15:58:23"/>
    <m/>
    <n v="15"/>
    <m/>
    <m/>
    <m/>
    <m/>
    <m/>
    <m/>
    <m/>
    <m/>
    <m/>
    <m/>
    <m/>
    <m/>
    <m/>
    <m/>
    <m/>
    <n v="1"/>
    <n v="1"/>
    <m/>
    <m/>
    <n v="47029"/>
    <m/>
    <m/>
    <n v="23"/>
    <m/>
    <m/>
    <m/>
    <m/>
    <m/>
    <m/>
    <m/>
    <n v="1"/>
    <n v="2"/>
    <m/>
    <m/>
    <n v="172508"/>
    <m/>
    <m/>
    <n v="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22:09"/>
    <s v="ok"/>
    <m/>
    <m/>
  </r>
  <r>
    <n v="33963749"/>
    <n v="556250"/>
    <x v="1"/>
    <s v="Raghunathpur"/>
    <x v="1"/>
    <x v="26"/>
    <x v="1"/>
    <s v="Vender Technician"/>
    <s v="manoranjan.patra"/>
    <x v="0"/>
    <s v="Plot No.-1242/2721, Khata No.-729/267, Mouza-Raghunathpur, Thana- New Capital, Tahasil-Bhubaneswar, Dist-Khurda"/>
    <m/>
    <n v="831451"/>
    <m/>
    <m/>
    <m/>
    <m/>
    <m/>
    <m/>
    <m/>
    <m/>
    <n v="1"/>
    <m/>
    <m/>
    <s v="Available"/>
    <n v="7757"/>
    <m/>
    <m/>
    <m/>
    <n v="2216"/>
    <m/>
    <m/>
    <n v="309"/>
    <m/>
    <m/>
    <d v="2023-12-25T00:00:00"/>
    <d v="1899-12-30T15:01:48"/>
    <m/>
    <n v="35"/>
    <n v="1"/>
    <n v="4"/>
    <m/>
    <m/>
    <n v="59944"/>
    <m/>
    <m/>
    <n v="62"/>
    <m/>
    <m/>
    <m/>
    <m/>
    <m/>
    <m/>
    <m/>
    <m/>
    <m/>
    <m/>
    <m/>
    <m/>
    <m/>
    <m/>
    <m/>
    <m/>
    <m/>
    <m/>
    <m/>
    <m/>
    <m/>
    <m/>
    <n v="1"/>
    <n v="1"/>
    <m/>
    <m/>
    <n v="41313"/>
    <m/>
    <m/>
    <n v="45"/>
    <m/>
    <m/>
    <m/>
    <m/>
    <m/>
    <m/>
    <m/>
    <n v="1"/>
    <n v="2"/>
    <m/>
    <m/>
    <n v="20778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3:32:10"/>
    <s v="Approved"/>
    <m/>
    <m/>
  </r>
  <r>
    <n v="34003397"/>
    <n v="556308"/>
    <x v="1"/>
    <s v="Anandpur(GSM)"/>
    <x v="3"/>
    <x v="3"/>
    <x v="0"/>
    <s v="Vender Technician"/>
    <s v="pratap.mallick"/>
    <x v="0"/>
    <s v="Plot No:968/1351,Khata No:183/95, Mouza:Ghasipura Thana/Tahasil:Anandapur, Dist:Keonjhar."/>
    <m/>
    <n v="0"/>
    <m/>
    <m/>
    <m/>
    <m/>
    <m/>
    <m/>
    <m/>
    <m/>
    <n v="0"/>
    <m/>
    <m/>
    <s v="Not Available"/>
    <m/>
    <m/>
    <m/>
    <m/>
    <n v="1952"/>
    <m/>
    <m/>
    <n v="0"/>
    <m/>
    <m/>
    <d v="2023-12-30T00:00:00"/>
    <d v="1899-12-30T10:28:24"/>
    <m/>
    <n v="15"/>
    <m/>
    <m/>
    <m/>
    <m/>
    <m/>
    <m/>
    <m/>
    <m/>
    <m/>
    <m/>
    <m/>
    <m/>
    <m/>
    <m/>
    <m/>
    <n v="1"/>
    <n v="1"/>
    <m/>
    <m/>
    <n v="1586"/>
    <m/>
    <m/>
    <n v="38"/>
    <m/>
    <m/>
    <m/>
    <m/>
    <m/>
    <m/>
    <m/>
    <n v="1"/>
    <n v="2"/>
    <m/>
    <m/>
    <n v="2998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2:20:06"/>
    <s v="VIL load Amp. need to update 33A instead of 22A"/>
    <m/>
    <m/>
  </r>
  <r>
    <n v="33936412"/>
    <n v="556314"/>
    <x v="1"/>
    <s v="OR01871_Renchkhelar"/>
    <x v="1"/>
    <x v="5"/>
    <x v="2"/>
    <s v="Vender Technician"/>
    <s v="sangram.vt"/>
    <x v="0"/>
    <s v="Khata No- 54, Plot No- 571, Mauza- Banguri sasan, Thana/Tahasil- Nimapara, Dist- Puri, Pin- 752114"/>
    <m/>
    <n v="22154"/>
    <m/>
    <m/>
    <m/>
    <m/>
    <m/>
    <m/>
    <m/>
    <m/>
    <n v="4621.1000000000004"/>
    <m/>
    <m/>
    <s v="Available"/>
    <n v="19744.48"/>
    <m/>
    <m/>
    <m/>
    <n v="7577"/>
    <m/>
    <m/>
    <n v="915.44"/>
    <m/>
    <m/>
    <d v="2023-12-26T00:00:00"/>
    <d v="1899-12-30T11:03:41"/>
    <m/>
    <n v="5"/>
    <n v="1"/>
    <n v="1"/>
    <m/>
    <m/>
    <n v="70375.899999999994"/>
    <m/>
    <m/>
    <n v="41.1"/>
    <m/>
    <m/>
    <m/>
    <m/>
    <m/>
    <m/>
    <m/>
    <n v="1"/>
    <n v="3"/>
    <m/>
    <m/>
    <n v="27887.52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26T19:23:17"/>
    <s v="OK"/>
    <m/>
    <m/>
  </r>
  <r>
    <n v="34013623"/>
    <n v="556389"/>
    <x v="0"/>
    <s v="UW_Orissa_0777_Srirampur"/>
    <x v="1"/>
    <x v="13"/>
    <x v="2"/>
    <s v="Vender Technician"/>
    <s v="tapankumar.rout"/>
    <x v="0"/>
    <s v="Plot No-678, Khata No-83,Mauza-Srirampur, PS/Tahasil-Kakatpur, Dist.-Puri"/>
    <m/>
    <n v="26391"/>
    <m/>
    <m/>
    <m/>
    <m/>
    <m/>
    <m/>
    <m/>
    <m/>
    <n v="8102"/>
    <m/>
    <m/>
    <s v="Available"/>
    <n v="278"/>
    <m/>
    <m/>
    <m/>
    <n v="3409"/>
    <m/>
    <m/>
    <n v="423"/>
    <m/>
    <m/>
    <d v="2023-12-31T00:00:00"/>
    <d v="1899-12-30T14:35:37"/>
    <s v="Automatic restart eb run hour and dg run hour after 999 hours "/>
    <n v="13"/>
    <n v="2"/>
    <n v="3"/>
    <m/>
    <m/>
    <n v="159737"/>
    <m/>
    <m/>
    <n v="84"/>
    <n v="4"/>
    <m/>
    <m/>
    <n v="47102"/>
    <m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 in ch-3,2,1,4"/>
    <m/>
    <m/>
    <m/>
    <m/>
    <m/>
    <m/>
    <m/>
    <m/>
    <m/>
    <m/>
    <m/>
    <d v="2024-01-02T13:22:11"/>
    <s v="Ok"/>
    <m/>
    <m/>
  </r>
  <r>
    <n v="33971538"/>
    <n v="556433"/>
    <x v="1"/>
    <s v="UW_ORISSA_0555_B.J.B NAGAR"/>
    <x v="1"/>
    <x v="5"/>
    <x v="1"/>
    <s v="Vender Technician"/>
    <s v="susant.vt"/>
    <x v="0"/>
    <s v="Khata No-214, Plot No-127, Mauza-Buxi Jagabandhu Nagar, PS-Baragada, Tahasil-Bhubaneswar, Dist.-Khurda"/>
    <m/>
    <n v="319366"/>
    <m/>
    <m/>
    <m/>
    <m/>
    <m/>
    <m/>
    <m/>
    <m/>
    <n v="1"/>
    <m/>
    <m/>
    <s v="Not Available"/>
    <m/>
    <m/>
    <m/>
    <m/>
    <n v="1199"/>
    <m/>
    <m/>
    <n v="1"/>
    <m/>
    <m/>
    <d v="2023-12-27T00:00:00"/>
    <d v="1899-12-30T13:02:01"/>
    <m/>
    <n v="0"/>
    <n v="1"/>
    <n v="1"/>
    <m/>
    <m/>
    <n v="14599"/>
    <m/>
    <m/>
    <n v="70"/>
    <m/>
    <m/>
    <m/>
    <m/>
    <m/>
    <m/>
    <m/>
    <m/>
    <m/>
    <m/>
    <m/>
    <m/>
    <m/>
    <m/>
    <m/>
    <m/>
    <m/>
    <m/>
    <m/>
    <m/>
    <m/>
    <m/>
    <n v="1"/>
    <n v="3"/>
    <m/>
    <m/>
    <n v="21329"/>
    <m/>
    <m/>
    <n v="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01:16"/>
    <s v="ok"/>
    <m/>
    <m/>
  </r>
  <r>
    <n v="33976922"/>
    <n v="556999"/>
    <x v="0"/>
    <s v="Pota Pokhari"/>
    <x v="2"/>
    <x v="12"/>
    <x v="1"/>
    <s v="Vender Technician"/>
    <s v="ranjit.phf"/>
    <x v="0"/>
    <s v="Plot No-111, Khata No-343, Mouza Cuttack sahar unit No-28 Paisa, P.S.-Chauliaganj, Dist-Cuttack"/>
    <m/>
    <n v="1577"/>
    <m/>
    <m/>
    <m/>
    <m/>
    <m/>
    <m/>
    <m/>
    <m/>
    <n v="2.2000000000000002"/>
    <m/>
    <m/>
    <s v="Available"/>
    <n v="22171.9"/>
    <m/>
    <m/>
    <m/>
    <n v="326"/>
    <m/>
    <m/>
    <n v="12"/>
    <m/>
    <m/>
    <d v="2023-12-29T00:00:00"/>
    <d v="1899-12-30T10:52:34"/>
    <m/>
    <n v="0"/>
    <n v="2"/>
    <n v="2"/>
    <m/>
    <m/>
    <n v="25135"/>
    <m/>
    <m/>
    <n v="29"/>
    <n v="4"/>
    <m/>
    <m/>
    <n v="34929"/>
    <m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1086"/>
    <m/>
    <m/>
    <n v="8"/>
    <n v="0"/>
    <n v="8"/>
    <m/>
    <m/>
    <m/>
    <m/>
    <m/>
    <m/>
    <m/>
    <m/>
    <m/>
    <m/>
    <m/>
    <d v="2023-12-29T14:27:39"/>
    <s v="Ok"/>
    <m/>
    <m/>
  </r>
  <r>
    <n v="33976963"/>
    <n v="525940"/>
    <x v="1"/>
    <s v="Gandhipali"/>
    <x v="2"/>
    <x v="12"/>
    <x v="1"/>
    <s v="Vender Technician"/>
    <s v="ranjit.phf"/>
    <x v="0"/>
    <s v="Jyostnarani Dandapat W/O Laxmidhar Dandapat AT-Sikharpur nadikul sahi, PO-NAYABAZAAR PS-CHAULIGANJ DIST-CUTTACK,PIN-753004,PH-9938132523 Jyostnarani Dandapat W/O Laxmidhar Dandapat AT-Sikharpur nadikul sahi, PO-NAYABAZAAR PS-CHAULIGANJ DIST-CUTTACK,PIN-75"/>
    <m/>
    <n v="37226"/>
    <m/>
    <m/>
    <m/>
    <m/>
    <m/>
    <m/>
    <m/>
    <m/>
    <n v="1"/>
    <m/>
    <m/>
    <s v="Not Available"/>
    <m/>
    <m/>
    <m/>
    <m/>
    <n v="0"/>
    <m/>
    <m/>
    <n v="0"/>
    <m/>
    <m/>
    <d v="2023-12-29T00:00:00"/>
    <d v="1899-12-30T11:17:43"/>
    <s v="Pour faulty Dg  na"/>
    <n v="0"/>
    <n v="1"/>
    <n v="1"/>
    <m/>
    <m/>
    <n v="2683"/>
    <m/>
    <m/>
    <n v="67"/>
    <m/>
    <m/>
    <m/>
    <m/>
    <m/>
    <m/>
    <m/>
    <n v="1"/>
    <n v="4"/>
    <m/>
    <m/>
    <n v="831"/>
    <m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4:27:21"/>
    <s v="Ok"/>
    <m/>
    <m/>
  </r>
  <r>
    <n v="33980924"/>
    <n v="556435"/>
    <x v="1"/>
    <s v="UW_Orissa_0915_Nuagarh"/>
    <x v="2"/>
    <x v="8"/>
    <x v="2"/>
    <s v="Vender Technician"/>
    <s v="durga.pattaik"/>
    <x v="0"/>
    <s v="Plot No.-3059/3644,Khata No.-214, Mauza-Naugarh, PS-Kakatpur, Tahasil-Nimapara, Dist-Puri"/>
    <m/>
    <n v="63575"/>
    <m/>
    <m/>
    <m/>
    <m/>
    <m/>
    <m/>
    <m/>
    <m/>
    <n v="56032"/>
    <m/>
    <m/>
    <s v="Not Available"/>
    <m/>
    <m/>
    <m/>
    <m/>
    <n v="618"/>
    <m/>
    <m/>
    <n v="0"/>
    <m/>
    <m/>
    <d v="2023-12-30T00:00:00"/>
    <d v="1899-12-30T13:35:46"/>
    <s v="Exicum controller faulty "/>
    <n v="18"/>
    <n v="2"/>
    <n v="3"/>
    <m/>
    <m/>
    <n v="48553"/>
    <m/>
    <m/>
    <n v="34"/>
    <n v="2"/>
    <m/>
    <m/>
    <n v="21672"/>
    <m/>
    <m/>
    <n v="18"/>
    <m/>
    <m/>
    <m/>
    <m/>
    <m/>
    <m/>
    <m/>
    <m/>
    <m/>
    <m/>
    <m/>
    <m/>
    <m/>
    <m/>
    <m/>
    <n v="1"/>
    <n v="1"/>
    <m/>
    <m/>
    <n v="55798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onnecting with ch 3and 4"/>
    <m/>
    <s v="Sub meter installed but faulty/not working"/>
    <m/>
    <m/>
    <m/>
    <m/>
    <m/>
    <m/>
    <m/>
    <m/>
    <m/>
    <d v="2023-12-31T11:09:26"/>
    <s v="Approved "/>
    <m/>
    <m/>
  </r>
  <r>
    <n v="33976528"/>
    <n v="556478"/>
    <x v="0"/>
    <s v="Chandanpur"/>
    <x v="1"/>
    <x v="13"/>
    <x v="2"/>
    <s v="Vender Technician"/>
    <s v="susanta.odyssey"/>
    <x v="0"/>
    <s v="Khata No-823, Plot No-195, Mouza-Birapatrapur, Tahasil -Puri Sadar, Dist - Puri Pin-752012"/>
    <m/>
    <n v="37348"/>
    <m/>
    <m/>
    <m/>
    <m/>
    <m/>
    <m/>
    <m/>
    <m/>
    <n v="7158"/>
    <m/>
    <m/>
    <s v="Available"/>
    <n v="2648"/>
    <m/>
    <m/>
    <m/>
    <n v="9085"/>
    <m/>
    <m/>
    <n v="57"/>
    <m/>
    <m/>
    <d v="2023-12-27T00:00:00"/>
    <d v="1899-12-30T17:42:10"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9813"/>
    <m/>
    <m/>
    <n v="57"/>
    <n v="2"/>
    <m/>
    <m/>
    <n v="6451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1 rjio dcem 9813 Amp 57 ch2 rjio dcem 6451 Amp 35 total dcem 16264 Amp 92"/>
    <m/>
    <m/>
    <m/>
    <m/>
    <m/>
    <m/>
    <m/>
    <m/>
    <m/>
    <m/>
    <m/>
    <d v="2023-12-28T10:24:20"/>
    <s v="Ok"/>
    <m/>
    <m/>
  </r>
  <r>
    <n v="33971850"/>
    <n v="556497"/>
    <x v="1"/>
    <s v="Pandra( Jaganath Nagar)"/>
    <x v="1"/>
    <x v="5"/>
    <x v="1"/>
    <s v="Vender Technician"/>
    <s v="asit.gochhayat"/>
    <x v="0"/>
    <s v="Khata No-313, Plot No-1235,Mouza-Bhubaneswar Sahar, Unit No-37, Tahasil-Bhubaneswar. (Near Aircel Tower)jagannath Nagar"/>
    <m/>
    <n v="67096"/>
    <m/>
    <m/>
    <m/>
    <m/>
    <m/>
    <m/>
    <m/>
    <m/>
    <n v="0"/>
    <m/>
    <m/>
    <s v="Not Available"/>
    <m/>
    <m/>
    <m/>
    <m/>
    <n v="94"/>
    <m/>
    <m/>
    <n v="0"/>
    <m/>
    <m/>
    <d v="2023-12-27T00:00:00"/>
    <d v="1899-12-30T17:27:46"/>
    <s v="Amf controller faulty "/>
    <n v="30"/>
    <n v="1"/>
    <n v="3"/>
    <m/>
    <m/>
    <n v="70961"/>
    <m/>
    <m/>
    <n v="95"/>
    <m/>
    <m/>
    <m/>
    <m/>
    <m/>
    <m/>
    <m/>
    <n v="1"/>
    <n v="4"/>
    <m/>
    <m/>
    <n v="44303"/>
    <m/>
    <m/>
    <n v="63"/>
    <m/>
    <m/>
    <m/>
    <m/>
    <m/>
    <m/>
    <m/>
    <n v="1"/>
    <n v="1"/>
    <m/>
    <m/>
    <n v="62911"/>
    <m/>
    <m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7:36:17"/>
    <s v="ok"/>
    <m/>
    <m/>
  </r>
  <r>
    <n v="33967848"/>
    <n v="556515"/>
    <x v="1"/>
    <s v="Jatni_2(Harirajpur)"/>
    <x v="1"/>
    <x v="1"/>
    <x v="1"/>
    <s v="Vender Technician"/>
    <s v="samirkumar.pal"/>
    <x v="0"/>
    <s v="Khata No:1036/41,Plot No:4246/4471, Mouza:Kantia,Thana/Tahasil:Jatni.Dist-Khurda"/>
    <m/>
    <n v="161370"/>
    <m/>
    <m/>
    <m/>
    <m/>
    <m/>
    <m/>
    <m/>
    <m/>
    <n v="1"/>
    <m/>
    <m/>
    <s v="Not Available"/>
    <m/>
    <m/>
    <m/>
    <m/>
    <n v="555"/>
    <m/>
    <m/>
    <n v="1"/>
    <m/>
    <m/>
    <d v="2023-12-31T00:00:00"/>
    <d v="1899-12-30T13:53:55"/>
    <m/>
    <n v="15"/>
    <n v="1"/>
    <n v="4"/>
    <m/>
    <m/>
    <n v="84061"/>
    <m/>
    <m/>
    <n v="37"/>
    <m/>
    <m/>
    <m/>
    <m/>
    <m/>
    <m/>
    <m/>
    <n v="1"/>
    <n v="3"/>
    <m/>
    <m/>
    <n v="31483"/>
    <m/>
    <m/>
    <n v="15"/>
    <m/>
    <m/>
    <m/>
    <m/>
    <m/>
    <m/>
    <m/>
    <n v="1"/>
    <n v="2"/>
    <m/>
    <m/>
    <n v="84343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14:31:40"/>
    <s v="ok"/>
    <m/>
    <m/>
  </r>
  <r>
    <n v="33971773"/>
    <n v="556523"/>
    <x v="1"/>
    <s v="Sasanpada"/>
    <x v="1"/>
    <x v="5"/>
    <x v="1"/>
    <s v="Vender Technician"/>
    <s v="shishira.sahu"/>
    <x v="0"/>
    <s v="Plot No:1377/1378,Mouza:KapilPrasad, tahasil:BBSR Dist:Khurda"/>
    <m/>
    <n v="34455"/>
    <m/>
    <m/>
    <m/>
    <m/>
    <m/>
    <m/>
    <m/>
    <m/>
    <n v="1"/>
    <m/>
    <m/>
    <s v="Not Available"/>
    <m/>
    <m/>
    <m/>
    <m/>
    <n v="482"/>
    <m/>
    <m/>
    <n v="1"/>
    <m/>
    <m/>
    <d v="2023-12-27T00:00:00"/>
    <d v="1899-12-30T10:24:40"/>
    <s v="AMF-FAULTY "/>
    <n v="1"/>
    <n v="1"/>
    <n v="3"/>
    <m/>
    <m/>
    <n v="56584"/>
    <m/>
    <m/>
    <n v="35"/>
    <m/>
    <m/>
    <m/>
    <m/>
    <m/>
    <m/>
    <m/>
    <m/>
    <m/>
    <m/>
    <m/>
    <m/>
    <m/>
    <m/>
    <m/>
    <m/>
    <m/>
    <m/>
    <m/>
    <m/>
    <m/>
    <m/>
    <n v="1"/>
    <n v="4"/>
    <m/>
    <m/>
    <n v="143745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8:33:13"/>
    <s v="ok"/>
    <m/>
    <m/>
  </r>
  <r>
    <n v="33976490"/>
    <n v="556694"/>
    <x v="0"/>
    <s v="UW_Orissa_0911_Dhumala"/>
    <x v="1"/>
    <x v="13"/>
    <x v="2"/>
    <s v="Vender Technician"/>
    <s v="tapankumar.rout"/>
    <x v="0"/>
    <s v="KHATA NO-51, PLOT NO- 830, MAUZA-DHUMALA, PS-GOP,"/>
    <m/>
    <n v="29204"/>
    <m/>
    <m/>
    <m/>
    <m/>
    <m/>
    <m/>
    <m/>
    <m/>
    <n v="107299"/>
    <m/>
    <m/>
    <s v="Available"/>
    <n v="46419"/>
    <m/>
    <m/>
    <m/>
    <n v="6643"/>
    <m/>
    <m/>
    <n v="1985"/>
    <m/>
    <m/>
    <d v="2023-12-30T00:00:00"/>
    <d v="1899-12-30T19:43:03"/>
    <s v="Exicom ip55 controller is not working 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2"/>
    <m/>
    <m/>
    <n v="129741"/>
    <m/>
    <m/>
    <n v="1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use in ch-2,1"/>
    <m/>
    <m/>
    <m/>
    <m/>
    <m/>
    <m/>
    <m/>
    <m/>
    <m/>
    <m/>
    <m/>
    <d v="2023-12-30T22:21:51"/>
    <s v="K"/>
    <m/>
    <m/>
  </r>
  <r>
    <n v="33980000"/>
    <n v="556748"/>
    <x v="0"/>
    <s v="Kujanga_GSM_02"/>
    <x v="2"/>
    <x v="8"/>
    <x v="2"/>
    <s v="Vender Technician"/>
    <s v="rashmi.ojha"/>
    <x v="0"/>
    <s v="Plot No1749,Khata No:66, Mouza:Gandakipur,Thana/Tahasil:Kujanga, Dist:Jagatsinghpur, (Orissa)."/>
    <m/>
    <n v="35453"/>
    <m/>
    <m/>
    <m/>
    <m/>
    <m/>
    <m/>
    <m/>
    <m/>
    <n v="0"/>
    <m/>
    <m/>
    <s v="Not Available"/>
    <m/>
    <m/>
    <m/>
    <m/>
    <n v="3758"/>
    <m/>
    <m/>
    <n v="0"/>
    <m/>
    <m/>
    <d v="2023-12-29T00:00:00"/>
    <d v="1899-12-30T12:19:47"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1"/>
    <m/>
    <m/>
    <n v="62413"/>
    <m/>
    <m/>
    <n v="58"/>
    <n v="3"/>
    <m/>
    <m/>
    <n v="10068"/>
    <m/>
    <m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1,3 rjio dcem reading"/>
    <m/>
    <m/>
    <m/>
    <m/>
    <m/>
    <m/>
    <m/>
    <m/>
    <m/>
    <m/>
    <m/>
    <d v="2023-12-29T14:59:42"/>
    <s v="Approved "/>
    <m/>
    <m/>
  </r>
  <r>
    <n v="34022033"/>
    <n v="556770"/>
    <x v="1"/>
    <s v="BBSR_GSM_01"/>
    <x v="1"/>
    <x v="5"/>
    <x v="1"/>
    <s v="Vender Technician"/>
    <s v="susant.vt"/>
    <x v="0"/>
    <s v="Plot No:285/2836,khata No:825, Mouza:Bhubaneswar Sahar,Thana:New Capital,Tahasil:Bhubaneswar,Dist:Khurda, (ORISSA)."/>
    <m/>
    <n v="416454"/>
    <m/>
    <m/>
    <m/>
    <m/>
    <m/>
    <m/>
    <m/>
    <m/>
    <n v="1"/>
    <m/>
    <m/>
    <s v="Not Available"/>
    <m/>
    <m/>
    <m/>
    <m/>
    <n v="4120"/>
    <m/>
    <m/>
    <n v="1"/>
    <m/>
    <m/>
    <d v="2023-12-31T00:00:00"/>
    <d v="1899-12-30T18:23:41"/>
    <m/>
    <n v="0"/>
    <n v="1"/>
    <n v="1"/>
    <m/>
    <m/>
    <n v="42113"/>
    <m/>
    <m/>
    <n v="81"/>
    <m/>
    <m/>
    <m/>
    <m/>
    <m/>
    <m/>
    <m/>
    <n v="1"/>
    <n v="2"/>
    <m/>
    <m/>
    <n v="57019"/>
    <m/>
    <m/>
    <n v="34"/>
    <m/>
    <m/>
    <m/>
    <m/>
    <m/>
    <m/>
    <m/>
    <m/>
    <m/>
    <m/>
    <m/>
    <m/>
    <m/>
    <m/>
    <m/>
    <m/>
    <m/>
    <m/>
    <m/>
    <m/>
    <m/>
    <m/>
    <n v="1"/>
    <n v="3"/>
    <m/>
    <m/>
    <n v="69730"/>
    <m/>
    <m/>
    <n v="25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22:27:04"/>
    <s v="Ok"/>
    <m/>
    <m/>
  </r>
  <r>
    <n v="33964275"/>
    <n v="556778"/>
    <x v="1"/>
    <s v="BBSR_GSM_16"/>
    <x v="1"/>
    <x v="5"/>
    <x v="1"/>
    <s v="Vender Technician"/>
    <s v="shishira.sahu"/>
    <x v="0"/>
    <s v="Plot No:11,Khata No:1531, Mouza/Thana/Tahasil:Bhubaneswar. Dist:Khurda. (Orissa)"/>
    <m/>
    <n v="556463"/>
    <m/>
    <m/>
    <m/>
    <m/>
    <m/>
    <m/>
    <m/>
    <m/>
    <n v="39997"/>
    <m/>
    <m/>
    <s v="Available"/>
    <n v="4216"/>
    <m/>
    <m/>
    <m/>
    <n v="72"/>
    <m/>
    <m/>
    <n v="41"/>
    <m/>
    <m/>
    <d v="2023-12-30T00:00:00"/>
    <d v="1899-12-30T19:16:12"/>
    <m/>
    <n v="32"/>
    <n v="1"/>
    <n v="3"/>
    <m/>
    <m/>
    <n v="20268"/>
    <m/>
    <m/>
    <n v="75"/>
    <m/>
    <m/>
    <m/>
    <m/>
    <m/>
    <m/>
    <m/>
    <m/>
    <m/>
    <m/>
    <m/>
    <m/>
    <m/>
    <m/>
    <m/>
    <m/>
    <m/>
    <m/>
    <m/>
    <m/>
    <m/>
    <m/>
    <n v="1"/>
    <n v="1"/>
    <m/>
    <m/>
    <n v="26361"/>
    <m/>
    <m/>
    <n v="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0:09:12"/>
    <s v="ok"/>
    <m/>
    <m/>
  </r>
  <r>
    <n v="33932437"/>
    <n v="556818"/>
    <x v="1"/>
    <s v="BEH_GSM_01"/>
    <x v="7"/>
    <x v="25"/>
    <x v="4"/>
    <s v="Vender Technician"/>
    <s v="bipin.das"/>
    <x v="0"/>
    <s v="Plot No-72/133, Khata No-518/91, Mouza-Bijipur,Thana-Berhampur,Tahsil-Berhampur, Dist. -Ganjam, 760001"/>
    <m/>
    <n v="33613"/>
    <m/>
    <m/>
    <m/>
    <m/>
    <m/>
    <m/>
    <m/>
    <m/>
    <n v="0"/>
    <m/>
    <m/>
    <s v="Not Available"/>
    <m/>
    <m/>
    <m/>
    <m/>
    <n v="10"/>
    <m/>
    <m/>
    <n v="0"/>
    <m/>
    <m/>
    <d v="2023-12-26T00:00:00"/>
    <d v="1899-12-30T17:23:05"/>
    <m/>
    <n v="2"/>
    <m/>
    <m/>
    <m/>
    <m/>
    <m/>
    <m/>
    <m/>
    <m/>
    <m/>
    <m/>
    <m/>
    <m/>
    <m/>
    <m/>
    <m/>
    <n v="2"/>
    <n v="3"/>
    <m/>
    <m/>
    <n v="61"/>
    <m/>
    <m/>
    <n v="1"/>
    <n v="2"/>
    <m/>
    <m/>
    <n v="490"/>
    <m/>
    <m/>
    <n v="11"/>
    <n v="1"/>
    <n v="1"/>
    <m/>
    <m/>
    <n v="1783"/>
    <m/>
    <m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6T18:11:51"/>
    <s v="Ok"/>
    <m/>
    <m/>
  </r>
  <r>
    <n v="33982603"/>
    <n v="501128"/>
    <x v="0"/>
    <s v="Rampur"/>
    <x v="7"/>
    <x v="20"/>
    <x v="1"/>
    <s v="Vender Technician"/>
    <s v="rashmi.ranjan"/>
    <x v="0"/>
    <s v="Gopabandhunagar,Banpur road,    Balugaon.Dist Khur Balugaon.Dist Khurda."/>
    <m/>
    <n v="30969"/>
    <m/>
    <m/>
    <m/>
    <m/>
    <m/>
    <m/>
    <m/>
    <m/>
    <n v="0"/>
    <m/>
    <m/>
    <s v="Not Available"/>
    <m/>
    <m/>
    <m/>
    <m/>
    <n v="3716"/>
    <s v="Earlier Reading incorrect"/>
    <s v="DG Running Hours Reading(As Per HMR) Reading is lesser in comparison to previous reading captured."/>
    <n v="0"/>
    <m/>
    <m/>
    <d v="2023-12-28T00:00:00"/>
    <d v="1899-12-30T13:11:42"/>
    <m/>
    <n v="5"/>
    <m/>
    <m/>
    <m/>
    <m/>
    <m/>
    <m/>
    <m/>
    <m/>
    <m/>
    <m/>
    <m/>
    <m/>
    <m/>
    <m/>
    <m/>
    <n v="1"/>
    <n v="1"/>
    <m/>
    <m/>
    <n v="1327385.1499999999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3-12-29T11:01:31"/>
    <s v="ok"/>
  </r>
  <r>
    <n v="33982604"/>
    <n v="556737"/>
    <x v="0"/>
    <s v="Bellaguntha_02"/>
    <x v="7"/>
    <x v="18"/>
    <x v="4"/>
    <s v="Vender Technician"/>
    <s v="bibhuti.parida"/>
    <x v="0"/>
    <s v="Plot No:2015,Khata no:29, Mauza:Banatumba, Thana:Bhanjanagar, Tahsil:Ghumusar, Dist:Ganjam, Orissa"/>
    <m/>
    <n v="7625"/>
    <m/>
    <m/>
    <m/>
    <m/>
    <m/>
    <m/>
    <m/>
    <m/>
    <n v="0"/>
    <m/>
    <m/>
    <s v="Not Available"/>
    <m/>
    <m/>
    <m/>
    <m/>
    <n v="20905"/>
    <m/>
    <m/>
    <n v="0"/>
    <m/>
    <m/>
    <d v="2023-12-28T00:00:00"/>
    <d v="1899-12-30T11:28:31"/>
    <m/>
    <n v="5"/>
    <m/>
    <m/>
    <m/>
    <m/>
    <m/>
    <m/>
    <m/>
    <m/>
    <m/>
    <m/>
    <m/>
    <m/>
    <m/>
    <m/>
    <m/>
    <n v="1"/>
    <n v="2"/>
    <m/>
    <m/>
    <n v="0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7:57:22"/>
    <s v="ok"/>
    <m/>
    <m/>
  </r>
  <r>
    <n v="33982609"/>
    <n v="556256"/>
    <x v="0"/>
    <s v="Bellaguntha"/>
    <x v="7"/>
    <x v="18"/>
    <x v="4"/>
    <s v="Vender Technician"/>
    <s v="bibhuti.parida"/>
    <x v="0"/>
    <s v="Plot No3755 ,Khata No- 790 / 37, Mouza- Bellaguntha, Tahasil- Bhanjnagar,Thana- Bhanjnagar,Dist- Ganjam."/>
    <m/>
    <n v="18802"/>
    <m/>
    <m/>
    <m/>
    <m/>
    <m/>
    <m/>
    <m/>
    <m/>
    <n v="0"/>
    <m/>
    <m/>
    <s v="Not Available"/>
    <m/>
    <m/>
    <m/>
    <m/>
    <n v="5572"/>
    <m/>
    <m/>
    <n v="0"/>
    <m/>
    <m/>
    <d v="2023-12-28T00:00:00"/>
    <d v="1899-12-30T11:14:42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0"/>
    <m/>
    <m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7:57:07"/>
    <s v="ok"/>
    <m/>
    <m/>
  </r>
  <r>
    <n v="33982618"/>
    <n v="523154"/>
    <x v="1"/>
    <s v="Kandarsingh"/>
    <x v="7"/>
    <x v="18"/>
    <x v="4"/>
    <s v="Vender Technician"/>
    <s v="bibhuti.parida"/>
    <x v="0"/>
    <s v="Bali Swain,At-Kanadarsingh,Po-Jhadabhumi,Ps-Jagann"/>
    <m/>
    <n v="47944"/>
    <m/>
    <m/>
    <m/>
    <m/>
    <m/>
    <m/>
    <m/>
    <m/>
    <n v="0"/>
    <m/>
    <m/>
    <s v="Not Available"/>
    <m/>
    <m/>
    <m/>
    <m/>
    <n v="3665"/>
    <m/>
    <m/>
    <n v="0"/>
    <m/>
    <m/>
    <d v="2023-12-28T00:00:00"/>
    <d v="1899-12-30T10:38:48"/>
    <m/>
    <n v="5"/>
    <n v="2"/>
    <n v="1"/>
    <m/>
    <m/>
    <n v="37968"/>
    <m/>
    <m/>
    <n v="22"/>
    <n v="2"/>
    <m/>
    <m/>
    <n v="17003"/>
    <m/>
    <m/>
    <n v="12"/>
    <m/>
    <m/>
    <m/>
    <m/>
    <m/>
    <m/>
    <m/>
    <m/>
    <m/>
    <m/>
    <m/>
    <m/>
    <m/>
    <m/>
    <m/>
    <n v="2"/>
    <n v="3"/>
    <m/>
    <m/>
    <n v="12312"/>
    <m/>
    <m/>
    <n v="1"/>
    <n v="4"/>
    <m/>
    <m/>
    <n v="55076"/>
    <m/>
    <m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7:56:52"/>
    <s v="ok"/>
    <m/>
    <m/>
  </r>
  <r>
    <n v="33982619"/>
    <n v="556746"/>
    <x v="0"/>
    <s v="Panchabhuti"/>
    <x v="7"/>
    <x v="18"/>
    <x v="4"/>
    <s v="Vender Technician"/>
    <s v="bibhuti.parida"/>
    <x v="0"/>
    <s v="Plot No:4272,Khata no:790/156, Mouza:Panchubhuti, Thana/Tahasil:Buguda, Dist:Ganjam,(ORISSA)"/>
    <m/>
    <n v="27181"/>
    <m/>
    <m/>
    <m/>
    <m/>
    <m/>
    <m/>
    <m/>
    <m/>
    <n v="0"/>
    <m/>
    <m/>
    <s v="Not Available"/>
    <m/>
    <m/>
    <m/>
    <m/>
    <n v="132"/>
    <m/>
    <m/>
    <n v="0"/>
    <m/>
    <m/>
    <d v="2023-12-28T00:00:00"/>
    <d v="1899-12-30T09:08:15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n v="2"/>
    <m/>
    <m/>
    <n v="3815"/>
    <m/>
    <m/>
    <n v="38"/>
    <n v="4"/>
    <m/>
    <m/>
    <n v="1682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07:56:35"/>
    <s v="ok"/>
    <m/>
    <m/>
  </r>
  <r>
    <n v="33973610"/>
    <n v="556893"/>
    <x v="0"/>
    <s v="OR01873_Kakatpur"/>
    <x v="1"/>
    <x v="13"/>
    <x v="2"/>
    <s v="Vender Technician"/>
    <s v="tapankumar.rout"/>
    <x v="0"/>
    <s v="Khata No- 123, Plot No- 621, Mouza- Otarshasan, Thana- Gop, Tahasil- Kakatpur, Dist- Puri, Pin- 752107"/>
    <m/>
    <n v="1669"/>
    <m/>
    <m/>
    <m/>
    <m/>
    <m/>
    <m/>
    <m/>
    <m/>
    <n v="59"/>
    <m/>
    <m/>
    <s v="Available"/>
    <n v="24"/>
    <m/>
    <m/>
    <m/>
    <n v="575"/>
    <m/>
    <m/>
    <n v="0"/>
    <m/>
    <m/>
    <d v="2023-12-30T00:00:00"/>
    <d v="1899-12-30T18:13:55"/>
    <s v="Exicom ipms controller is not working 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m/>
    <m/>
    <n v="124471"/>
    <m/>
    <m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Rjio use in ch-3, 4, 1 "/>
    <m/>
    <m/>
    <m/>
    <m/>
    <m/>
    <m/>
    <m/>
    <m/>
    <m/>
    <m/>
    <m/>
    <d v="2023-12-30T22:24:35"/>
    <s v="Ok"/>
    <m/>
    <m/>
  </r>
  <r>
    <n v="34009984"/>
    <n v="556922"/>
    <x v="0"/>
    <s v="Oltapur"/>
    <x v="2"/>
    <x v="2"/>
    <x v="1"/>
    <s v="Vender Technician"/>
    <s v="manojpattnayak.roto"/>
    <x v="0"/>
    <s v="PLOT NO-715 &amp; 717, KHATA NO-14, MOUZA-SISUA, THANA"/>
    <m/>
    <n v="51703"/>
    <m/>
    <m/>
    <m/>
    <m/>
    <m/>
    <m/>
    <m/>
    <m/>
    <n v="0"/>
    <m/>
    <m/>
    <s v="Not Available"/>
    <m/>
    <m/>
    <m/>
    <m/>
    <n v="3222"/>
    <m/>
    <m/>
    <n v="1"/>
    <m/>
    <m/>
    <d v="2023-12-30T00:00:00"/>
    <d v="1899-12-30T14:23:28"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77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7:33:40"/>
    <s v="Ok"/>
    <m/>
    <m/>
  </r>
  <r>
    <n v="33988822"/>
    <n v="480518"/>
    <x v="0"/>
    <s v="Malaruan"/>
    <x v="5"/>
    <x v="19"/>
    <x v="0"/>
    <s v="Vender Technician"/>
    <s v="harinarayan.jena"/>
    <x v="0"/>
    <s v="Khata No-77, Plot No-125, Mouza-Jalpahi, Thana-Bhogarai, Tahasil-Jaleswar, Dist-Balasore NA NA"/>
    <m/>
    <n v="16699"/>
    <m/>
    <m/>
    <m/>
    <m/>
    <m/>
    <m/>
    <m/>
    <m/>
    <n v="0"/>
    <m/>
    <m/>
    <s v="Available"/>
    <n v="616"/>
    <m/>
    <m/>
    <m/>
    <n v="108"/>
    <m/>
    <m/>
    <n v="107"/>
    <m/>
    <m/>
    <d v="2023-12-28T00:00:00"/>
    <d v="1899-12-30T19:23:56"/>
    <m/>
    <n v="5"/>
    <n v="1"/>
    <n v="1"/>
    <m/>
    <m/>
    <n v="14793"/>
    <m/>
    <m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28:40"/>
    <s v="ok"/>
    <m/>
    <m/>
  </r>
  <r>
    <n v="33988909"/>
    <n v="663327"/>
    <x v="0"/>
    <s v="Rasalpur"/>
    <x v="5"/>
    <x v="19"/>
    <x v="0"/>
    <s v="Vender Technician"/>
    <s v="harinarayan.jena"/>
    <x v="0"/>
    <s v="Birendra Behera. S/o-Late Dasarathi Behera. At/Po-Rasalpur, Ps-Bhogarai, Dist-Balasore. Pin-756038.Mob-9040895243, 8917671589 Khata No-304/522, Plot No-933/1651, Mouza-Rasalpur, Thana/Tahasil-Bhogarai, Dist-Balasore"/>
    <m/>
    <n v="0"/>
    <m/>
    <m/>
    <m/>
    <m/>
    <m/>
    <m/>
    <m/>
    <m/>
    <n v="22"/>
    <m/>
    <m/>
    <s v="Not Available"/>
    <m/>
    <m/>
    <m/>
    <m/>
    <n v="3777"/>
    <m/>
    <m/>
    <n v="732"/>
    <m/>
    <m/>
    <d v="2023-12-28T00:00:00"/>
    <d v="1899-12-30T19:47:59"/>
    <m/>
    <n v="75"/>
    <n v="1"/>
    <n v="1"/>
    <m/>
    <m/>
    <n v="15548"/>
    <m/>
    <m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0:28:26"/>
    <s v="ok"/>
    <m/>
    <m/>
  </r>
  <r>
    <n v="33988922"/>
    <n v="663324"/>
    <x v="0"/>
    <s v="Chakua"/>
    <x v="5"/>
    <x v="19"/>
    <x v="0"/>
    <s v="Vender Technician"/>
    <s v="harinarayan.jena"/>
    <x v="0"/>
    <s v="Sushil Kumar Pal. S/o-Late Bhaskar Pal. At-Khedasahi. Po-Nishanpur, Ps-Bhogarai, Dist-Balasore. Pin-756036. Mob-8117982918 &amp; 8130792154. Khata No-358, Plot No-460, Mouza-Khedasahi, Thana-Bhogarai, Tahasil-Jaleswar, Dist-Balasore"/>
    <m/>
    <n v="16147"/>
    <m/>
    <m/>
    <m/>
    <m/>
    <m/>
    <m/>
    <m/>
    <m/>
    <n v="668"/>
    <m/>
    <m/>
    <s v="Available"/>
    <n v="453"/>
    <m/>
    <m/>
    <m/>
    <n v="0"/>
    <m/>
    <m/>
    <n v="95"/>
    <m/>
    <m/>
    <d v="2023-12-28T00:00:00"/>
    <d v="1899-12-30T13:24:49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"/>
    <m/>
    <m/>
    <m/>
    <m/>
    <m/>
    <m/>
    <m/>
    <m/>
    <m/>
    <m/>
    <m/>
    <m/>
    <d v="2024-01-02T10:28:12"/>
    <s v="ok"/>
    <m/>
    <m/>
  </r>
  <r>
    <n v="33992435"/>
    <n v="557034"/>
    <x v="1"/>
    <s v="Dinabandhu Nagar"/>
    <x v="3"/>
    <x v="3"/>
    <x v="0"/>
    <s v="Vender Technician"/>
    <s v="kshirodhku.patra"/>
    <x v="0"/>
    <s v="Plot no-742/833, Khata no-156,Mouza-Unit No-13, Satakania, Thana-Jajpur Road, Tahasil- Sukinda, Dist- Jajpur."/>
    <m/>
    <n v="34983"/>
    <m/>
    <m/>
    <m/>
    <m/>
    <m/>
    <m/>
    <m/>
    <m/>
    <n v="0"/>
    <m/>
    <m/>
    <s v="Not Available"/>
    <m/>
    <m/>
    <m/>
    <m/>
    <n v="8958"/>
    <m/>
    <m/>
    <n v="0"/>
    <m/>
    <m/>
    <d v="2023-12-30T00:00:00"/>
    <d v="1899-12-30T14:49:05"/>
    <m/>
    <n v="0"/>
    <n v="1"/>
    <n v="3"/>
    <m/>
    <m/>
    <n v="89449"/>
    <m/>
    <m/>
    <n v="60"/>
    <m/>
    <m/>
    <m/>
    <m/>
    <m/>
    <m/>
    <m/>
    <n v="1"/>
    <n v="1"/>
    <m/>
    <m/>
    <n v="24989"/>
    <m/>
    <m/>
    <n v="30"/>
    <m/>
    <m/>
    <m/>
    <m/>
    <m/>
    <m/>
    <m/>
    <m/>
    <m/>
    <m/>
    <m/>
    <m/>
    <m/>
    <m/>
    <m/>
    <m/>
    <m/>
    <m/>
    <m/>
    <m/>
    <m/>
    <m/>
    <n v="1"/>
    <n v="2"/>
    <m/>
    <m/>
    <n v="33817"/>
    <m/>
    <m/>
    <n v="30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22:31:33"/>
    <s v="Wrong DCEM reading of Airtel"/>
    <m/>
    <m/>
  </r>
  <r>
    <n v="33936406"/>
    <n v="557073"/>
    <x v="1"/>
    <s v="Mausima Chhaka"/>
    <x v="1"/>
    <x v="5"/>
    <x v="1"/>
    <s v="Vender Technician"/>
    <s v="shishira.sahu"/>
    <x v="0"/>
    <s v="Plot No-748,Khata No-465,Mouza -Bbsr Sahar Unit No-28 Gautam Nagar,Thana/Tahasil-Bbsr,Dist-Khurda"/>
    <m/>
    <n v="0"/>
    <m/>
    <m/>
    <m/>
    <m/>
    <m/>
    <m/>
    <m/>
    <m/>
    <n v="337766"/>
    <m/>
    <m/>
    <s v="Available"/>
    <n v="3587"/>
    <m/>
    <m/>
    <m/>
    <n v="102"/>
    <m/>
    <m/>
    <n v="7.2"/>
    <m/>
    <m/>
    <d v="2023-12-29T00:00:00"/>
    <d v="1899-12-30T14:04:27"/>
    <s v="EB meter NA "/>
    <n v="1"/>
    <n v="1"/>
    <n v="1"/>
    <m/>
    <m/>
    <n v="107780"/>
    <m/>
    <m/>
    <n v="75"/>
    <m/>
    <m/>
    <m/>
    <m/>
    <m/>
    <m/>
    <m/>
    <n v="1"/>
    <n v="3"/>
    <m/>
    <m/>
    <n v="116440"/>
    <m/>
    <m/>
    <n v="33"/>
    <m/>
    <m/>
    <m/>
    <m/>
    <m/>
    <m/>
    <m/>
    <n v="1"/>
    <n v="4"/>
    <m/>
    <m/>
    <n v="106314"/>
    <m/>
    <m/>
    <n v="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23:16:14"/>
    <s v="Ok"/>
    <m/>
    <m/>
  </r>
  <r>
    <n v="33969076"/>
    <n v="557165"/>
    <x v="1"/>
    <s v="Aiginia (Aiginia Petrol Pump)"/>
    <x v="1"/>
    <x v="1"/>
    <x v="1"/>
    <s v="Vender Technician"/>
    <s v="omprakash.sib"/>
    <x v="0"/>
    <s v="Plot No.330,Near Aignia Petrol Bunk, Patrapada,Bhubaneswar-751019"/>
    <m/>
    <n v="998385"/>
    <m/>
    <m/>
    <m/>
    <m/>
    <m/>
    <m/>
    <m/>
    <m/>
    <n v="2"/>
    <m/>
    <m/>
    <s v="Not Available"/>
    <m/>
    <m/>
    <m/>
    <m/>
    <n v="28362"/>
    <m/>
    <m/>
    <n v="2"/>
    <m/>
    <m/>
    <d v="2023-12-31T00:00:00"/>
    <d v="1899-12-30T19:04:16"/>
    <m/>
    <n v="10"/>
    <n v="1"/>
    <n v="3"/>
    <m/>
    <m/>
    <n v="54749"/>
    <m/>
    <m/>
    <n v="53"/>
    <m/>
    <m/>
    <m/>
    <m/>
    <m/>
    <m/>
    <m/>
    <m/>
    <m/>
    <m/>
    <m/>
    <m/>
    <m/>
    <m/>
    <m/>
    <m/>
    <m/>
    <m/>
    <m/>
    <m/>
    <m/>
    <m/>
    <n v="1"/>
    <n v="1"/>
    <m/>
    <m/>
    <n v="59089"/>
    <m/>
    <m/>
    <n v="45"/>
    <m/>
    <m/>
    <m/>
    <m/>
    <m/>
    <m/>
    <m/>
    <m/>
    <m/>
    <m/>
    <m/>
    <m/>
    <m/>
    <m/>
    <m/>
    <m/>
    <m/>
    <m/>
    <m/>
    <m/>
    <m/>
    <m/>
    <n v="2"/>
    <m/>
    <m/>
    <n v="44129"/>
    <m/>
    <m/>
    <n v="15"/>
    <n v="4"/>
    <m/>
    <m/>
    <n v="12101"/>
    <m/>
    <m/>
    <n v="10"/>
    <n v="0"/>
    <s v="Airtel ch3  jio ch1 ttsl ch2 tcl ch4"/>
    <m/>
    <m/>
    <m/>
    <m/>
    <m/>
    <m/>
    <m/>
    <m/>
    <m/>
    <m/>
    <m/>
    <d v="2023-12-31T19:40:53"/>
    <s v="Ok"/>
    <m/>
    <m/>
  </r>
  <r>
    <n v="33978921"/>
    <n v="557175"/>
    <x v="1"/>
    <s v="Odagaon"/>
    <x v="7"/>
    <x v="18"/>
    <x v="4"/>
    <s v="Vender Technician"/>
    <s v="sudhirpanda.amararaja"/>
    <x v="0"/>
    <s v="Plot no 742, Khata no 467,Mouza Dalak,PS Odogone,Thasil Nayagadh.Dist Nayagadh, Orissa."/>
    <m/>
    <n v="79633"/>
    <m/>
    <m/>
    <m/>
    <m/>
    <m/>
    <m/>
    <m/>
    <m/>
    <n v="0"/>
    <s v="Not Working"/>
    <s v="EB Cumulative KWH/KVAH(As Per PIU/I2PMS/AMF) Reading is lesser in comparison to previous reading captured."/>
    <s v="Not Available"/>
    <m/>
    <m/>
    <m/>
    <m/>
    <n v="13330"/>
    <m/>
    <m/>
    <n v="0"/>
    <s v="Not Working"/>
    <s v="DG Running Hours Reading(As Per PIU/I2PMS/AMF) Reading is lesser in comparison to previous reading captured."/>
    <d v="2023-12-31T00:00:00"/>
    <d v="1899-12-30T13:01:34"/>
    <s v="Intelux Amf faulty "/>
    <n v="20"/>
    <n v="2"/>
    <n v="3"/>
    <m/>
    <m/>
    <n v="110359"/>
    <m/>
    <m/>
    <n v="36"/>
    <n v="4"/>
    <m/>
    <m/>
    <n v="24544"/>
    <m/>
    <m/>
    <n v="6"/>
    <n v="1"/>
    <n v="2"/>
    <m/>
    <m/>
    <n v="51643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9728"/>
    <m/>
    <m/>
    <n v="2"/>
    <s v="Not Applicable"/>
    <m/>
    <m/>
    <m/>
    <m/>
    <m/>
    <n v="2"/>
    <n v="0"/>
    <s v="Ch-1 is used for TCL and TTSL "/>
    <m/>
    <m/>
    <m/>
    <m/>
    <m/>
    <m/>
    <m/>
    <m/>
    <m/>
    <m/>
    <m/>
    <d v="2024-01-02T07:58:11"/>
    <s v="ok"/>
    <m/>
    <m/>
  </r>
  <r>
    <n v="33936411"/>
    <n v="557181"/>
    <x v="1"/>
    <s v="Pratapsason (Balakati)"/>
    <x v="1"/>
    <x v="5"/>
    <x v="1"/>
    <s v="Vender Technician"/>
    <s v="basanta.moharana"/>
    <x v="0"/>
    <s v="Plot no 3825/5448,Khata ni 1616/203, Mouza Pratapsason,Thana Balianta, Thasil Bhubaneswar, Dist Khurda"/>
    <m/>
    <n v="24947"/>
    <m/>
    <m/>
    <m/>
    <m/>
    <m/>
    <m/>
    <m/>
    <m/>
    <n v="0"/>
    <m/>
    <m/>
    <s v="Not Available"/>
    <m/>
    <m/>
    <m/>
    <m/>
    <n v="1598"/>
    <m/>
    <m/>
    <n v="0"/>
    <m/>
    <m/>
    <d v="2023-12-25T00:00:00"/>
    <d v="1899-12-30T15:16:14"/>
    <m/>
    <n v="15"/>
    <n v="1"/>
    <n v="2"/>
    <m/>
    <m/>
    <n v="73218"/>
    <m/>
    <m/>
    <n v="50"/>
    <m/>
    <m/>
    <m/>
    <m/>
    <m/>
    <m/>
    <m/>
    <n v="1"/>
    <n v="1"/>
    <m/>
    <m/>
    <n v="25324"/>
    <m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22:48:24"/>
    <s v="ok(10,20,25)"/>
    <m/>
    <m/>
  </r>
  <r>
    <n v="34003012"/>
    <n v="557191"/>
    <x v="1"/>
    <s v="Balaramprasad_02_GSM"/>
    <x v="0"/>
    <x v="4"/>
    <x v="0"/>
    <s v="Vender Technician"/>
    <s v="gurubachanpradhan.roto"/>
    <x v="0"/>
    <s v="Plot No-32,Khata No:22/14, Mouza:Bikrampur,Thana -colliery, Tehsil- Talcher,Dist:Angul, Pin -759106(Orissa)"/>
    <m/>
    <n v="130393"/>
    <m/>
    <m/>
    <m/>
    <m/>
    <m/>
    <m/>
    <m/>
    <m/>
    <n v="1"/>
    <m/>
    <m/>
    <s v="Not Available"/>
    <m/>
    <m/>
    <m/>
    <m/>
    <n v="13"/>
    <m/>
    <m/>
    <n v="1"/>
    <m/>
    <m/>
    <d v="2023-12-29T00:00:00"/>
    <d v="1899-12-30T20:18:00"/>
    <m/>
    <n v="1"/>
    <n v="1"/>
    <n v="1"/>
    <m/>
    <m/>
    <n v="34420"/>
    <m/>
    <m/>
    <n v="42"/>
    <m/>
    <m/>
    <m/>
    <m/>
    <m/>
    <m/>
    <m/>
    <n v="1"/>
    <n v="3"/>
    <m/>
    <m/>
    <n v="17464"/>
    <m/>
    <m/>
    <n v="22"/>
    <m/>
    <m/>
    <m/>
    <m/>
    <m/>
    <m/>
    <m/>
    <m/>
    <m/>
    <m/>
    <m/>
    <m/>
    <m/>
    <m/>
    <m/>
    <m/>
    <m/>
    <m/>
    <m/>
    <m/>
    <m/>
    <m/>
    <n v="1"/>
    <n v="4"/>
    <m/>
    <m/>
    <n v="18428"/>
    <m/>
    <m/>
    <n v="22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0:33:25"/>
    <s v="Ok"/>
    <m/>
    <m/>
  </r>
  <r>
    <n v="33966717"/>
    <n v="557235"/>
    <x v="1"/>
    <s v="Jagatsinghpur-1"/>
    <x v="2"/>
    <x v="8"/>
    <x v="2"/>
    <s v="Vender Technician"/>
    <s v="ramachandra.senapati"/>
    <x v="0"/>
    <s v="AMIR IMITAZ ALI KHAN,AT-DEULIGRAMESWAR,PO/PS/DIST-JAGATSINGHPUR.MOB-9937800639."/>
    <m/>
    <n v="62590"/>
    <m/>
    <m/>
    <m/>
    <m/>
    <m/>
    <m/>
    <m/>
    <m/>
    <n v="0"/>
    <m/>
    <m/>
    <s v="Available"/>
    <n v="0"/>
    <m/>
    <m/>
    <m/>
    <n v="9505"/>
    <m/>
    <m/>
    <n v="0"/>
    <m/>
    <m/>
    <d v="2023-12-28T00:00:00"/>
    <d v="1899-12-30T11:26:08"/>
    <s v="Garud retrofit display FAULTY COM NO OR2151512"/>
    <n v="21"/>
    <n v="2"/>
    <n v="1"/>
    <m/>
    <m/>
    <n v="1621"/>
    <m/>
    <m/>
    <n v="40"/>
    <n v="2"/>
    <m/>
    <m/>
    <n v="1424"/>
    <m/>
    <m/>
    <n v="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m/>
    <n v="1202"/>
    <m/>
    <m/>
    <n v="30"/>
    <m/>
    <m/>
    <m/>
    <m/>
    <m/>
    <m/>
    <m/>
    <m/>
    <m/>
    <m/>
    <m/>
    <m/>
    <m/>
    <m/>
    <m/>
    <m/>
    <m/>
    <m/>
    <m/>
    <m/>
    <m/>
    <n v="0"/>
    <s v="Airtel ch1+2+3"/>
    <m/>
    <m/>
    <m/>
    <m/>
    <m/>
    <m/>
    <m/>
    <m/>
    <m/>
    <m/>
    <m/>
    <d v="2023-12-28T15:00:28"/>
    <s v="Approved "/>
    <m/>
    <m/>
  </r>
  <r>
    <n v="33998100"/>
    <n v="557241"/>
    <x v="1"/>
    <s v="Goalimines"/>
    <x v="0"/>
    <x v="16"/>
    <x v="4"/>
    <s v="Vender Technician"/>
    <s v="srinibas.rout"/>
    <x v="0"/>
    <s v="Plot no-456, Khata no-56,Mouza-guali, Thana/tahasil- barbil, Dist- Keonjhar."/>
    <m/>
    <n v="408692"/>
    <m/>
    <m/>
    <m/>
    <m/>
    <m/>
    <m/>
    <m/>
    <m/>
    <n v="1"/>
    <m/>
    <m/>
    <s v="Not Available"/>
    <m/>
    <m/>
    <m/>
    <m/>
    <n v="4836"/>
    <m/>
    <m/>
    <n v="1"/>
    <m/>
    <m/>
    <d v="2024-01-02T00:00:00"/>
    <d v="1899-12-30T16:04:50"/>
    <m/>
    <n v="10"/>
    <n v="2"/>
    <n v="1"/>
    <m/>
    <m/>
    <n v="106765"/>
    <m/>
    <m/>
    <n v="53"/>
    <n v="2"/>
    <m/>
    <m/>
    <n v="7"/>
    <m/>
    <m/>
    <n v="14643"/>
    <n v="1"/>
    <n v="4"/>
    <m/>
    <m/>
    <n v="63460"/>
    <m/>
    <m/>
    <n v="26"/>
    <m/>
    <m/>
    <m/>
    <m/>
    <m/>
    <m/>
    <m/>
    <m/>
    <m/>
    <m/>
    <m/>
    <m/>
    <m/>
    <m/>
    <m/>
    <m/>
    <m/>
    <m/>
    <m/>
    <m/>
    <m/>
    <m/>
    <n v="1"/>
    <n v="3"/>
    <m/>
    <m/>
    <n v="61315"/>
    <m/>
    <m/>
    <n v="31"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2T17:37:14"/>
    <s v="Approve "/>
    <m/>
    <m/>
  </r>
  <r>
    <n v="34013891"/>
    <n v="568707"/>
    <x v="0"/>
    <s v="Belpahad"/>
    <x v="6"/>
    <x v="17"/>
    <x v="4"/>
    <s v="Vender Technician"/>
    <s v="atahur.rehaman"/>
    <x v="0"/>
    <s v="Plot No. 1945/8964, khata no-1261/236 Mouza -Belpahar,Govind Talkies Compound, Belpahad."/>
    <m/>
    <n v="0"/>
    <m/>
    <m/>
    <m/>
    <m/>
    <m/>
    <m/>
    <m/>
    <m/>
    <n v="0"/>
    <m/>
    <m/>
    <s v="Not Available"/>
    <m/>
    <m/>
    <m/>
    <m/>
    <n v="25176"/>
    <m/>
    <m/>
    <n v="0"/>
    <m/>
    <m/>
    <d v="2023-12-31T00:00:00"/>
    <d v="1899-12-30T16:50:47"/>
    <m/>
    <n v="50"/>
    <n v="1"/>
    <n v="3"/>
    <m/>
    <m/>
    <n v="73597"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6485"/>
    <m/>
    <m/>
    <n v="7.8"/>
    <m/>
    <m/>
    <m/>
    <m/>
    <m/>
    <m/>
    <m/>
    <n v="0"/>
    <m/>
    <m/>
    <m/>
    <m/>
    <m/>
    <m/>
    <m/>
    <m/>
    <m/>
    <m/>
    <m/>
    <m/>
    <d v="2023-12-31T17:14:18"/>
    <s v="Ok"/>
    <m/>
    <m/>
  </r>
  <r>
    <n v="33994091"/>
    <n v="480045"/>
    <x v="0"/>
    <s v="Shyampur_Uls"/>
    <x v="1"/>
    <x v="1"/>
    <x v="1"/>
    <s v="Vender Technician"/>
    <s v="omprakash.sib"/>
    <x v="0"/>
    <s v="Plot No-MIGK-8-182, Kalinga Nagar, Bhubaneswar NA NA"/>
    <m/>
    <n v="9734"/>
    <m/>
    <m/>
    <m/>
    <m/>
    <m/>
    <m/>
    <m/>
    <m/>
    <n v="1"/>
    <m/>
    <m/>
    <s v="Not Available"/>
    <m/>
    <m/>
    <m/>
    <m/>
    <n v="1"/>
    <m/>
    <m/>
    <n v="1"/>
    <m/>
    <m/>
    <d v="2023-12-29T00:00:00"/>
    <d v="1899-12-30T17:56:54"/>
    <m/>
    <n v="0"/>
    <n v="1"/>
    <n v="1"/>
    <m/>
    <m/>
    <n v="1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0:26:38"/>
    <s v="ok"/>
    <m/>
    <m/>
  </r>
  <r>
    <n v="34005048"/>
    <n v="568967"/>
    <x v="0"/>
    <s v="Palace Lane"/>
    <x v="4"/>
    <x v="22"/>
    <x v="2"/>
    <s v="Vender Technician"/>
    <s v="sitaramsahoo.vt"/>
    <x v="0"/>
    <s v="Plot No -255/3551,Khata No-649/1014,Mouza-Bija Khamana,Thana/Tahasil/Dist-Bolangir."/>
    <m/>
    <n v="38824"/>
    <m/>
    <m/>
    <m/>
    <m/>
    <m/>
    <m/>
    <m/>
    <m/>
    <n v="26440"/>
    <m/>
    <m/>
    <s v="Not Available"/>
    <m/>
    <m/>
    <m/>
    <m/>
    <n v="280"/>
    <m/>
    <m/>
    <n v="127.9"/>
    <m/>
    <m/>
    <d v="2023-12-30T00:00:00"/>
    <d v="1899-12-30T16:39:10"/>
    <s v="Dg piu not working 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126065"/>
    <m/>
    <m/>
    <n v="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31T22:53:47"/>
    <s v="OK"/>
    <m/>
    <m/>
  </r>
  <r>
    <n v="34005199"/>
    <n v="569382"/>
    <x v="1"/>
    <s v="Patnagarh(Rampur)_GSM"/>
    <x v="4"/>
    <x v="22"/>
    <x v="2"/>
    <s v="Vender Technician"/>
    <s v="manojku.pradhan"/>
    <x v="2"/>
    <s v="Khata No- 678/1264, Plot No- 2981/6067, Mouza- Patnagarh, Thana/Tahasil- Patnagarh, Dist-Bolangir, Pin-767041"/>
    <m/>
    <n v="39105"/>
    <m/>
    <m/>
    <m/>
    <m/>
    <m/>
    <m/>
    <m/>
    <m/>
    <n v="23518"/>
    <m/>
    <m/>
    <s v="Not Available"/>
    <m/>
    <m/>
    <m/>
    <m/>
    <n v="2871"/>
    <m/>
    <m/>
    <n v="2484"/>
    <m/>
    <m/>
    <d v="2024-01-02T00:00:00"/>
    <d v="1899-12-30T17:48:35"/>
    <s v="I2PMS faulty reading not increase "/>
    <n v="5"/>
    <m/>
    <m/>
    <m/>
    <m/>
    <m/>
    <m/>
    <m/>
    <m/>
    <m/>
    <m/>
    <m/>
    <m/>
    <m/>
    <m/>
    <m/>
    <n v="1"/>
    <n v="2"/>
    <m/>
    <m/>
    <n v="5174"/>
    <m/>
    <m/>
    <n v="16"/>
    <m/>
    <m/>
    <m/>
    <m/>
    <m/>
    <m/>
    <m/>
    <n v="1"/>
    <n v="3"/>
    <m/>
    <m/>
    <n v="19332"/>
    <m/>
    <m/>
    <n v="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</r>
  <r>
    <n v="33988699"/>
    <n v="569389"/>
    <x v="1"/>
    <s v="ROURKELA_TURKERA(GSM)"/>
    <x v="6"/>
    <x v="9"/>
    <x v="4"/>
    <s v="Vender Technician"/>
    <s v="santosh.gangpur"/>
    <x v="0"/>
    <s v="Plot No-895(p),Khata No-21,Unit No-44,Open field situated to the North of NH-23 in Tarkera , ,Rourkela-,Pin-769005"/>
    <m/>
    <n v="68327"/>
    <m/>
    <m/>
    <m/>
    <m/>
    <m/>
    <m/>
    <m/>
    <m/>
    <n v="0"/>
    <m/>
    <m/>
    <s v="Available"/>
    <n v="0"/>
    <m/>
    <m/>
    <m/>
    <n v="10248"/>
    <m/>
    <m/>
    <n v="0"/>
    <m/>
    <m/>
    <d v="2023-12-31T00:00:00"/>
    <d v="1899-12-30T11:19:29"/>
    <s v="Intelux amf controller faulty "/>
    <n v="6"/>
    <n v="2"/>
    <n v="1"/>
    <m/>
    <m/>
    <n v="407.31"/>
    <m/>
    <m/>
    <n v="30"/>
    <n v="2"/>
    <m/>
    <m/>
    <n v="362.57"/>
    <m/>
    <m/>
    <n v="30"/>
    <n v="1"/>
    <n v="3"/>
    <m/>
    <m/>
    <n v="458.64"/>
    <m/>
    <m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ch1 ch2 kWh.769.88 vil ch3 kWh.458.64 &amp; smps replace "/>
    <m/>
    <m/>
    <m/>
    <m/>
    <m/>
    <m/>
    <m/>
    <m/>
    <m/>
    <m/>
    <m/>
    <d v="2023-12-31T15:10:38"/>
    <s v="Ok"/>
    <m/>
    <m/>
  </r>
  <r>
    <n v="34013897"/>
    <n v="569412"/>
    <x v="1"/>
    <s v="IB Nagar"/>
    <x v="6"/>
    <x v="17"/>
    <x v="4"/>
    <s v="Vender Technician"/>
    <s v="deepak.behera"/>
    <x v="0"/>
    <s v="Plot No.-1246/1757, Khata No.-237/330, Mouza-Nua Amalipali, Thana/Tahasil/Dist-Sundergarh"/>
    <m/>
    <n v="47973"/>
    <m/>
    <m/>
    <m/>
    <m/>
    <m/>
    <m/>
    <m/>
    <m/>
    <n v="0"/>
    <m/>
    <m/>
    <s v="Not Available"/>
    <m/>
    <m/>
    <m/>
    <m/>
    <n v="5944"/>
    <m/>
    <m/>
    <n v="0"/>
    <m/>
    <m/>
    <d v="2023-12-31T00:00:00"/>
    <d v="1899-12-30T09:15:25"/>
    <s v="INTELUX RETROFIT FAULTY "/>
    <n v="10"/>
    <n v="1"/>
    <n v="1"/>
    <m/>
    <m/>
    <n v="66016.86"/>
    <m/>
    <m/>
    <n v="82"/>
    <m/>
    <m/>
    <m/>
    <m/>
    <m/>
    <m/>
    <m/>
    <m/>
    <m/>
    <m/>
    <m/>
    <m/>
    <m/>
    <m/>
    <m/>
    <m/>
    <m/>
    <m/>
    <m/>
    <m/>
    <m/>
    <m/>
    <n v="1"/>
    <n v="2"/>
    <m/>
    <m/>
    <n v="56650.06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 CHANNEL NO-1 &amp; RJIO USE CHANNEL NO-2 "/>
    <m/>
    <m/>
    <m/>
    <m/>
    <m/>
    <m/>
    <m/>
    <m/>
    <m/>
    <m/>
    <m/>
    <d v="2023-12-31T09:25:25"/>
    <s v="Ok"/>
    <m/>
    <m/>
  </r>
  <r>
    <n v="33982045"/>
    <n v="569948"/>
    <x v="0"/>
    <s v="Redhakhol"/>
    <x v="0"/>
    <x v="0"/>
    <x v="0"/>
    <s v="Vender Technician"/>
    <s v="jagadishdhala.vt"/>
    <x v="0"/>
    <s v="Plot No-1382/4683, Khata No-893/236, P.S.-Redhakhol, Mouza-Rampur, Tahasil- Redhakhol,Dist- Sambalpur.  Pin-768106"/>
    <m/>
    <n v="53230"/>
    <m/>
    <m/>
    <m/>
    <m/>
    <m/>
    <m/>
    <m/>
    <m/>
    <n v="0"/>
    <m/>
    <m/>
    <s v="Available"/>
    <n v="4160"/>
    <m/>
    <m/>
    <m/>
    <n v="908"/>
    <m/>
    <m/>
    <n v="908"/>
    <m/>
    <m/>
    <d v="2023-12-30T00:00:00"/>
    <d v="1899-12-30T15:19:49"/>
    <m/>
    <n v="0"/>
    <n v="1"/>
    <n v="1"/>
    <m/>
    <m/>
    <n v="53230"/>
    <m/>
    <m/>
    <n v="49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n v="13421"/>
    <m/>
    <m/>
    <n v="16.5"/>
    <n v="3"/>
    <m/>
    <m/>
    <n v="3718"/>
    <m/>
    <m/>
    <n v="2.5"/>
    <n v="0"/>
    <n v="2.5"/>
    <m/>
    <m/>
    <m/>
    <m/>
    <m/>
    <m/>
    <m/>
    <m/>
    <m/>
    <m/>
    <m/>
    <d v="2023-12-30T21:03:59"/>
    <s v="Ok"/>
    <m/>
    <m/>
  </r>
  <r>
    <n v="34005141"/>
    <n v="570002"/>
    <x v="1"/>
    <s v="Bolangir_03"/>
    <x v="4"/>
    <x v="22"/>
    <x v="2"/>
    <s v="Vender Technician"/>
    <s v="sitaramsahoo.vt"/>
    <x v="0"/>
    <s v="Plot no:1580/9787,Khata no:1078/1736, Mouza:Larkipalli, Thana/Thasil/Dist:Bolangir"/>
    <m/>
    <n v="53188"/>
    <m/>
    <m/>
    <m/>
    <m/>
    <m/>
    <m/>
    <m/>
    <m/>
    <n v="0"/>
    <m/>
    <m/>
    <s v="Not Available"/>
    <m/>
    <m/>
    <m/>
    <m/>
    <n v="950"/>
    <m/>
    <m/>
    <n v="0"/>
    <m/>
    <m/>
    <d v="2023-12-30T00:00:00"/>
    <d v="1899-12-30T15:54:29"/>
    <s v="Dg piu not working "/>
    <n v="10"/>
    <n v="1"/>
    <n v="2"/>
    <m/>
    <m/>
    <n v="183544"/>
    <m/>
    <m/>
    <n v="60"/>
    <m/>
    <m/>
    <m/>
    <m/>
    <m/>
    <m/>
    <m/>
    <m/>
    <m/>
    <m/>
    <m/>
    <m/>
    <m/>
    <m/>
    <m/>
    <m/>
    <m/>
    <m/>
    <m/>
    <m/>
    <m/>
    <m/>
    <n v="1"/>
    <n v="4"/>
    <m/>
    <m/>
    <n v="38370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Ok"/>
    <m/>
    <m/>
    <m/>
    <m/>
    <m/>
    <m/>
    <m/>
    <m/>
    <m/>
    <m/>
    <m/>
    <d v="2023-12-31T22:53:32"/>
    <s v="OK"/>
    <m/>
    <m/>
  </r>
  <r>
    <n v="33969150"/>
    <n v="574850"/>
    <x v="1"/>
    <s v="KALINGA STUDIO NEAR TIMES COLLEGE"/>
    <x v="1"/>
    <x v="1"/>
    <x v="1"/>
    <s v="Vender Technician"/>
    <s v="alokkumar.jena"/>
    <x v="0"/>
    <s v="Khata no-365/1789, plot no-860/2920, Mouza- Malipada, Thana-Chandaka, Tahasil-Bhubaneswar, Dist-khurda"/>
    <m/>
    <n v="239236"/>
    <m/>
    <m/>
    <m/>
    <m/>
    <m/>
    <m/>
    <m/>
    <m/>
    <n v="1"/>
    <m/>
    <m/>
    <s v="Not Available"/>
    <m/>
    <m/>
    <m/>
    <m/>
    <n v="14"/>
    <m/>
    <m/>
    <n v="14"/>
    <m/>
    <m/>
    <d v="2023-12-31T00:00:00"/>
    <d v="1899-12-30T18:27:47"/>
    <m/>
    <n v="0"/>
    <m/>
    <m/>
    <m/>
    <m/>
    <m/>
    <m/>
    <m/>
    <m/>
    <m/>
    <m/>
    <m/>
    <m/>
    <m/>
    <m/>
    <m/>
    <n v="1"/>
    <n v="2"/>
    <m/>
    <m/>
    <n v="855"/>
    <m/>
    <m/>
    <n v="19"/>
    <m/>
    <m/>
    <m/>
    <m/>
    <m/>
    <m/>
    <m/>
    <n v="1"/>
    <n v="1"/>
    <m/>
    <m/>
    <n v="1684"/>
    <m/>
    <m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19:21:59"/>
    <s v="ok"/>
    <m/>
    <m/>
  </r>
  <r>
    <n v="33969035"/>
    <n v="574851"/>
    <x v="1"/>
    <s v="KAPILESWAR (NEAR SUNDARPADA)"/>
    <x v="1"/>
    <x v="1"/>
    <x v="1"/>
    <s v="Vender Technician"/>
    <s v="shishira.sahu"/>
    <x v="0"/>
    <s v="At-Haripurpatana, Po-Sundarapada, Ps-Old Town."/>
    <m/>
    <n v="20367"/>
    <m/>
    <m/>
    <m/>
    <m/>
    <m/>
    <m/>
    <m/>
    <m/>
    <n v="1"/>
    <m/>
    <m/>
    <s v="Not Available"/>
    <m/>
    <m/>
    <m/>
    <m/>
    <n v="1"/>
    <m/>
    <m/>
    <n v="1"/>
    <m/>
    <m/>
    <d v="2023-12-29T00:00:00"/>
    <d v="1899-12-30T14:16:34"/>
    <s v="Non DG site "/>
    <n v="1"/>
    <n v="1"/>
    <n v="2"/>
    <m/>
    <m/>
    <n v="46421"/>
    <m/>
    <m/>
    <n v="38"/>
    <m/>
    <m/>
    <m/>
    <m/>
    <m/>
    <m/>
    <m/>
    <m/>
    <m/>
    <m/>
    <m/>
    <m/>
    <m/>
    <m/>
    <m/>
    <m/>
    <m/>
    <m/>
    <m/>
    <m/>
    <m/>
    <m/>
    <n v="1"/>
    <n v="1"/>
    <m/>
    <m/>
    <n v="49802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0T10:27:47"/>
    <s v="ok"/>
    <m/>
    <m/>
  </r>
  <r>
    <n v="34022017"/>
    <n v="575684"/>
    <x v="1"/>
    <s v="RMHS &amp; LOGISTICS OFFICE"/>
    <x v="3"/>
    <x v="3"/>
    <x v="0"/>
    <s v="Vender Technician"/>
    <s v="ranjet.vt"/>
    <x v="0"/>
    <s v="Plot no-6/665(part) of village  Chandia"/>
    <m/>
    <n v="0"/>
    <m/>
    <m/>
    <m/>
    <m/>
    <m/>
    <m/>
    <m/>
    <m/>
    <n v="0"/>
    <m/>
    <m/>
    <s v="Not Available"/>
    <m/>
    <m/>
    <m/>
    <m/>
    <n v="0"/>
    <m/>
    <m/>
    <n v="0"/>
    <m/>
    <m/>
    <d v="2023-12-31T00:00:00"/>
    <d v="1899-12-30T14:56:31"/>
    <m/>
    <n v="0"/>
    <n v="1"/>
    <n v="1"/>
    <m/>
    <m/>
    <n v="371"/>
    <m/>
    <m/>
    <n v="45"/>
    <m/>
    <m/>
    <m/>
    <m/>
    <m/>
    <m/>
    <m/>
    <m/>
    <m/>
    <m/>
    <m/>
    <m/>
    <m/>
    <m/>
    <m/>
    <m/>
    <m/>
    <m/>
    <m/>
    <m/>
    <m/>
    <m/>
    <n v="1"/>
    <n v="3"/>
    <m/>
    <m/>
    <n v="470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1T00:47:46"/>
    <s v="ok"/>
    <m/>
    <m/>
  </r>
  <r>
    <n v="33971449"/>
    <n v="575687"/>
    <x v="1"/>
    <s v="LINGIPUR"/>
    <x v="1"/>
    <x v="5"/>
    <x v="1"/>
    <s v="Vender Technician"/>
    <s v="basanta.moharana"/>
    <x v="0"/>
    <s v="Khata no-55,Plot no-231, Mouza- Uttarasasan, Thana- Pipili, Tahasil- Pipili,"/>
    <m/>
    <n v="213325"/>
    <m/>
    <m/>
    <m/>
    <m/>
    <m/>
    <m/>
    <m/>
    <m/>
    <n v="29402"/>
    <m/>
    <m/>
    <s v="Available"/>
    <n v="29402"/>
    <m/>
    <m/>
    <m/>
    <n v="1874"/>
    <m/>
    <m/>
    <n v="864"/>
    <m/>
    <m/>
    <d v="2023-12-30T00:00:00"/>
    <d v="1899-12-30T14:35:35"/>
    <m/>
    <n v="35"/>
    <n v="1"/>
    <n v="1"/>
    <m/>
    <m/>
    <n v="5851"/>
    <m/>
    <m/>
    <n v="41"/>
    <m/>
    <m/>
    <m/>
    <m/>
    <m/>
    <m/>
    <m/>
    <n v="1"/>
    <n v="4"/>
    <m/>
    <m/>
    <n v="33080"/>
    <m/>
    <m/>
    <n v="23"/>
    <m/>
    <m/>
    <m/>
    <m/>
    <m/>
    <m/>
    <m/>
    <n v="1"/>
    <n v="3"/>
    <m/>
    <m/>
    <n v="56130"/>
    <m/>
    <m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0:08:59"/>
    <s v="ok"/>
    <m/>
    <m/>
  </r>
  <r>
    <n v="34004064"/>
    <n v="508479"/>
    <x v="0"/>
    <s v="Sant pada"/>
    <x v="0"/>
    <x v="4"/>
    <x v="0"/>
    <s v="Vender Technician"/>
    <s v="jyotipradhan.roto"/>
    <x v="2"/>
    <s v="Rabindra kr Bhutia,At-Sant pada,Po-Thermal,Via-Tal At-Sant pada Po-Thermal Via-Talcher"/>
    <m/>
    <n v="48951"/>
    <m/>
    <m/>
    <m/>
    <m/>
    <m/>
    <m/>
    <m/>
    <m/>
    <n v="119"/>
    <m/>
    <m/>
    <s v="Available"/>
    <n v="3440"/>
    <m/>
    <m/>
    <m/>
    <n v="490"/>
    <m/>
    <m/>
    <n v="1"/>
    <m/>
    <m/>
    <d v="2024-01-02T00:00:00"/>
    <d v="1899-12-30T20:17:22"/>
    <m/>
    <n v="0"/>
    <m/>
    <m/>
    <m/>
    <m/>
    <m/>
    <m/>
    <m/>
    <m/>
    <m/>
    <m/>
    <m/>
    <m/>
    <m/>
    <m/>
    <m/>
    <n v="1"/>
    <n v="1"/>
    <m/>
    <m/>
    <n v="40188"/>
    <m/>
    <m/>
    <n v="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</r>
  <r>
    <n v="33970858"/>
    <n v="577883"/>
    <x v="1"/>
    <s v="TATA Steel Phase 2 training center"/>
    <x v="3"/>
    <x v="3"/>
    <x v="0"/>
    <s v="Vender Technician"/>
    <s v="ranjet.vt"/>
    <x v="0"/>
    <s v="TATA Steel Phase 2 training center"/>
    <m/>
    <n v="0"/>
    <m/>
    <m/>
    <m/>
    <m/>
    <m/>
    <m/>
    <m/>
    <m/>
    <n v="0"/>
    <m/>
    <m/>
    <s v="Not Available"/>
    <m/>
    <m/>
    <m/>
    <m/>
    <n v="0"/>
    <m/>
    <m/>
    <n v="0"/>
    <m/>
    <m/>
    <d v="2023-12-31T00:00:00"/>
    <d v="1899-12-30T13:50:26"/>
    <m/>
    <n v="0"/>
    <n v="1"/>
    <n v="1"/>
    <m/>
    <m/>
    <n v="995"/>
    <m/>
    <m/>
    <n v="48"/>
    <m/>
    <m/>
    <m/>
    <m/>
    <m/>
    <m/>
    <m/>
    <m/>
    <m/>
    <m/>
    <m/>
    <m/>
    <m/>
    <m/>
    <m/>
    <m/>
    <m/>
    <m/>
    <m/>
    <m/>
    <m/>
    <m/>
    <n v="1"/>
    <n v="3"/>
    <m/>
    <m/>
    <n v="912"/>
    <m/>
    <m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1T00:48:02"/>
    <s v="ok"/>
    <m/>
    <m/>
  </r>
  <r>
    <n v="33972622"/>
    <n v="578209"/>
    <x v="0"/>
    <s v="Baghobeda"/>
    <x v="4"/>
    <x v="11"/>
    <x v="2"/>
    <s v="Vender Technician"/>
    <s v="ranjan.dalabehera"/>
    <x v="0"/>
    <s v="Shyamsundar Mandal, S/O-Late Jugal Mandal, At/Po-Bharsundi DNK, PS-Raighar, Dist-Nabarangapur, Pin-764074, Mob:-9937901568/9777987290"/>
    <m/>
    <n v="17249"/>
    <m/>
    <m/>
    <m/>
    <m/>
    <m/>
    <m/>
    <m/>
    <m/>
    <n v="0"/>
    <m/>
    <m/>
    <s v="Not Available"/>
    <m/>
    <m/>
    <m/>
    <m/>
    <n v="728"/>
    <m/>
    <m/>
    <n v="0"/>
    <m/>
    <m/>
    <d v="2023-12-30T00:00:00"/>
    <d v="1899-12-30T11:35:40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1"/>
    <m/>
    <m/>
    <n v="41497"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45:31"/>
    <s v="Approved "/>
    <m/>
    <m/>
  </r>
  <r>
    <n v="34006327"/>
    <n v="581762"/>
    <x v="1"/>
    <s v="Baku"/>
    <x v="7"/>
    <x v="20"/>
    <x v="4"/>
    <s v="Vender Technician"/>
    <s v="gayadhar.amararaja"/>
    <x v="0"/>
    <s v="Sanatan Das S/O-Late Raghunath Das, At-Mahidpur,P.O-Raigurpur, P.S-Garishagoda Dist-Puri,Pin-752029, Mob:-8260563469/7873009964 Sanatan Das S/O-Late Raghunath Das, At-Mahidpur,P.O-Raigurpur, P.S-Garishagoda Dist-Puri,Pin-752029, Mob:-8260563469/7873009964 Sanatan Das S/O-Late Raghunath Das, At-Mahidpur,P.O-Raigurpur, P.S-Garishagoda Dist-Puri,Pin-752029, Mob:-8260563469/7873009964"/>
    <m/>
    <n v="50858"/>
    <m/>
    <m/>
    <m/>
    <m/>
    <m/>
    <m/>
    <m/>
    <m/>
    <n v="0"/>
    <m/>
    <m/>
    <s v="Not Available"/>
    <m/>
    <m/>
    <m/>
    <m/>
    <n v="0"/>
    <m/>
    <m/>
    <n v="0"/>
    <m/>
    <m/>
    <d v="2023-12-31T00:00:00"/>
    <d v="1899-12-30T14:15:50"/>
    <m/>
    <n v="30"/>
    <n v="2"/>
    <n v="3"/>
    <m/>
    <m/>
    <n v="64692"/>
    <m/>
    <m/>
    <n v="35"/>
    <n v="4"/>
    <m/>
    <m/>
    <n v="4695"/>
    <m/>
    <m/>
    <n v="15"/>
    <m/>
    <m/>
    <m/>
    <m/>
    <m/>
    <m/>
    <m/>
    <m/>
    <m/>
    <m/>
    <m/>
    <m/>
    <m/>
    <m/>
    <m/>
    <n v="1"/>
    <n v="2"/>
    <m/>
    <m/>
    <n v="108700"/>
    <m/>
    <m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4-01-01T09:30:32"/>
    <s v="ok"/>
    <m/>
    <m/>
  </r>
  <r>
    <n v="34026151"/>
    <n v="582387"/>
    <x v="1"/>
    <s v="Aska CP Nagar"/>
    <x v="7"/>
    <x v="1"/>
    <x v="4"/>
    <s v="Vender Technician"/>
    <s v="santosh.bhanja"/>
    <x v="0"/>
    <s v="Gouri Sankar Panda &amp; Siba Sankar Panda. At-Harihar Nagar, Po/Ps-Aska, Dist-Ganjam, Pin-761110. Mob-9437617329 &amp; 9040311204"/>
    <m/>
    <n v="28863"/>
    <m/>
    <m/>
    <m/>
    <m/>
    <m/>
    <m/>
    <m/>
    <m/>
    <n v="0"/>
    <m/>
    <m/>
    <s v="Not Available"/>
    <m/>
    <m/>
    <m/>
    <m/>
    <n v="2965"/>
    <m/>
    <m/>
    <n v="0"/>
    <m/>
    <m/>
    <d v="2024-01-01T00:00:00"/>
    <d v="1899-12-30T17:25:52"/>
    <s v="Eb theft by land owner. "/>
    <n v="8"/>
    <n v="1"/>
    <n v="3"/>
    <m/>
    <m/>
    <n v="2262"/>
    <m/>
    <m/>
    <n v="41"/>
    <m/>
    <m/>
    <m/>
    <m/>
    <m/>
    <m/>
    <m/>
    <m/>
    <m/>
    <m/>
    <m/>
    <m/>
    <m/>
    <m/>
    <m/>
    <m/>
    <m/>
    <m/>
    <m/>
    <m/>
    <m/>
    <m/>
    <n v="1"/>
    <n v="1"/>
    <m/>
    <m/>
    <n v="73205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d v="2024-01-02T10:23:14"/>
    <s v="ok"/>
    <m/>
    <m/>
  </r>
  <r>
    <n v="33963753"/>
    <n v="583083"/>
    <x v="0"/>
    <s v="Raghunathpur_Bbsr"/>
    <x v="1"/>
    <x v="26"/>
    <x v="1"/>
    <s v="Vender Technician"/>
    <s v="manoranjan.patra"/>
    <x v="0"/>
    <s v="Raghunathpur_Bbsr"/>
    <m/>
    <n v="62222"/>
    <m/>
    <m/>
    <m/>
    <m/>
    <m/>
    <m/>
    <m/>
    <m/>
    <n v="1"/>
    <m/>
    <m/>
    <s v="Not Available"/>
    <m/>
    <m/>
    <m/>
    <m/>
    <n v="820"/>
    <m/>
    <m/>
    <n v="1"/>
    <m/>
    <m/>
    <d v="2023-12-25T00:00:00"/>
    <d v="1899-12-30T10:23:39"/>
    <s v="Controller faulty "/>
    <n v="0"/>
    <n v="1"/>
    <n v="1"/>
    <m/>
    <m/>
    <n v="107105"/>
    <m/>
    <m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5T10:24:14"/>
    <s v="Approved"/>
    <m/>
    <m/>
  </r>
  <r>
    <n v="33969329"/>
    <n v="586196"/>
    <x v="0"/>
    <s v="Khandagiri"/>
    <x v="1"/>
    <x v="1"/>
    <x v="1"/>
    <s v="Vender Technician"/>
    <s v="priyadarshi.sahoo"/>
    <x v="0"/>
    <s v="Khata No-419, Plot No-3509, Mouza-Ghatiakia, Thana-Chandaka, Tahasil-Bhubaneswar, Dist-Khurda NA NA"/>
    <m/>
    <n v="39805"/>
    <m/>
    <m/>
    <m/>
    <m/>
    <m/>
    <m/>
    <m/>
    <m/>
    <n v="2"/>
    <m/>
    <m/>
    <s v="Available"/>
    <n v="2"/>
    <m/>
    <m/>
    <m/>
    <n v="297"/>
    <m/>
    <m/>
    <n v="2"/>
    <m/>
    <m/>
    <d v="2023-12-27T00:00:00"/>
    <d v="1899-12-30T16:28:29"/>
    <s v="Controller auto reset "/>
    <n v="15"/>
    <n v="1"/>
    <s v="Not Connected"/>
    <m/>
    <m/>
    <m/>
    <m/>
    <m/>
    <n v="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8T09:03:33"/>
    <s v="ok"/>
    <m/>
    <m/>
  </r>
  <r>
    <n v="33972668"/>
    <n v="587592"/>
    <x v="0"/>
    <s v="Chhatabeda-01"/>
    <x v="4"/>
    <x v="11"/>
    <x v="2"/>
    <s v="Vender Technician"/>
    <s v="ranjan.dalabehera"/>
    <x v="0"/>
    <s v="Khata No-64/391, Plot No-270/11/745/952, Mouza-Mahubhatta, Thana-Raighar, Tahasil-Umerkote, Dist-Nabarangapur"/>
    <m/>
    <n v="25490"/>
    <m/>
    <m/>
    <m/>
    <m/>
    <m/>
    <m/>
    <m/>
    <m/>
    <n v="65535"/>
    <m/>
    <m/>
    <s v="Available"/>
    <n v="65535"/>
    <m/>
    <m/>
    <m/>
    <n v="945"/>
    <m/>
    <m/>
    <n v="726"/>
    <m/>
    <m/>
    <d v="2023-12-30T00:00:00"/>
    <d v="1899-12-30T11:58:57"/>
    <m/>
    <n v="0"/>
    <n v="1"/>
    <n v="1"/>
    <m/>
    <m/>
    <n v="27599"/>
    <m/>
    <m/>
    <n v="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31T08:44:35"/>
    <s v="Approved "/>
    <m/>
    <m/>
  </r>
  <r>
    <n v="33972444"/>
    <n v="587595"/>
    <x v="0"/>
    <s v="Mahatapari-Nibran"/>
    <x v="1"/>
    <x v="13"/>
    <x v="2"/>
    <s v="Vender Technician"/>
    <s v="tapankumar.rout"/>
    <x v="0"/>
    <s v="Khata No-669/143, and 669/103, Plot No-1060/1946 and 1060/1944, Mouza-Nivarana, Thana-Gobindapur, Tahasil-Niali, Dist-Cuttack"/>
    <m/>
    <n v="24998"/>
    <m/>
    <m/>
    <m/>
    <m/>
    <m/>
    <m/>
    <m/>
    <m/>
    <n v="0"/>
    <m/>
    <m/>
    <s v="Available"/>
    <n v="24"/>
    <m/>
    <m/>
    <m/>
    <n v="2389"/>
    <m/>
    <m/>
    <n v="0"/>
    <m/>
    <m/>
    <d v="2023-12-30T00:00:00"/>
    <d v="1899-12-30T20:07:55"/>
    <s v="Exicom ip55 controller is not working "/>
    <n v="13"/>
    <n v="1"/>
    <n v="2"/>
    <m/>
    <m/>
    <n v="7121"/>
    <m/>
    <m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 in ch-2,1"/>
    <m/>
    <m/>
    <m/>
    <m/>
    <m/>
    <m/>
    <m/>
    <m/>
    <m/>
    <m/>
    <m/>
    <d v="2023-12-30T22:22:30"/>
    <s v="K"/>
    <m/>
    <m/>
  </r>
  <r>
    <n v="34002629"/>
    <n v="589544"/>
    <x v="0"/>
    <s v="Teachers Colony_01"/>
    <x v="5"/>
    <x v="24"/>
    <x v="0"/>
    <s v="Vender Technician"/>
    <s v="biplab.sai"/>
    <x v="0"/>
    <s v="Khata No-9, Plot No-72, Mouza-Sungadia, Thana/Tahasil-Baripada, Dist Mayurbhanja NA NA"/>
    <m/>
    <n v="15152"/>
    <m/>
    <m/>
    <m/>
    <m/>
    <m/>
    <m/>
    <m/>
    <m/>
    <n v="57474"/>
    <s v="Earlier Reading incorrect"/>
    <s v="EB Cumulative KWH/KVAH(As Per PIU/I2PMS/AMF) Reading is lesser in comparison to previous reading captured."/>
    <s v="Available"/>
    <n v="28926"/>
    <m/>
    <m/>
    <m/>
    <n v="0"/>
    <m/>
    <m/>
    <n v="0"/>
    <m/>
    <m/>
    <d v="2024-01-01T00:00:00"/>
    <d v="1899-12-30T10:43:43"/>
    <m/>
    <n v="0"/>
    <n v="1"/>
    <n v="3"/>
    <m/>
    <m/>
    <n v="49189"/>
    <m/>
    <m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d v="2024-01-02T10:43:26"/>
    <s v="Wrong readings captured earlier"/>
  </r>
  <r>
    <n v="33956076"/>
    <n v="593540"/>
    <x v="0"/>
    <s v="Gopalprasad_01"/>
    <x v="7"/>
    <x v="20"/>
    <x v="1"/>
    <s v="Vender Technician"/>
    <s v="anilchandra.konark"/>
    <x v="0"/>
    <s v="Khata No-620/25, Plot No-763/2063, Mouza-Nijigarh Kuhudi, Thana/Tahasil-Tangi, Dist-Khurda NA NA"/>
    <m/>
    <n v="30858"/>
    <m/>
    <m/>
    <m/>
    <m/>
    <m/>
    <m/>
    <m/>
    <m/>
    <n v="0"/>
    <m/>
    <m/>
    <s v="Not Available"/>
    <m/>
    <m/>
    <m/>
    <m/>
    <n v="1080"/>
    <m/>
    <m/>
    <n v="0"/>
    <m/>
    <m/>
    <d v="2023-12-28T00:00:00"/>
    <d v="1899-12-30T14:41:03"/>
    <m/>
    <n v="0"/>
    <n v="1"/>
    <n v="1"/>
    <m/>
    <m/>
    <n v="43571"/>
    <m/>
    <m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d v="2023-12-29T10:38:29"/>
    <s v="ok"/>
    <m/>
    <m/>
  </r>
  <r>
    <n v="33981681"/>
    <n v="594659"/>
    <x v="0"/>
    <s v="Srirampur_01"/>
    <x v="1"/>
    <x v="13"/>
    <x v="2"/>
    <s v="Vender Technician"/>
    <s v="tapankumar.rout"/>
    <x v="0"/>
    <s v="Khata No-497/68, Plot No-464/1771, Mouza-Mulagarh, Thana/Tahasil-Kakatpur, Dist-Puri NA NA"/>
    <m/>
    <n v="25127"/>
    <m/>
    <m/>
    <m/>
    <m/>
    <m/>
    <m/>
    <m/>
    <m/>
    <n v="0"/>
    <m/>
    <m/>
    <s v="Available"/>
    <n v="0"/>
    <m/>
    <m/>
    <m/>
    <n v="1639"/>
    <m/>
    <m/>
    <n v="1796"/>
    <m/>
    <m/>
    <d v="2023-12-31T00:00:00"/>
    <d v="1899-12-30T15:39:48"/>
    <s v="Delta IP55 controller is not working "/>
    <n v="13"/>
    <n v="1"/>
    <n v="1"/>
    <m/>
    <m/>
    <n v="58211"/>
    <m/>
    <m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 in ch-1, 2 "/>
    <m/>
    <m/>
    <m/>
    <m/>
    <m/>
    <m/>
    <m/>
    <m/>
    <m/>
    <m/>
    <m/>
    <d v="2024-01-02T13:22:50"/>
    <s v="Ok"/>
    <m/>
    <m/>
  </r>
  <r>
    <n v="33981689"/>
    <n v="595526"/>
    <x v="0"/>
    <s v="KANDALPUR"/>
    <x v="1"/>
    <x v="13"/>
    <x v="2"/>
    <s v="Vender Technician"/>
    <s v="tapankumar.rout"/>
    <x v="0"/>
    <s v="Khata No-155/307, Plot No-515. Mouza-Kandalpur, Thana/Tahsil- Kakatpur, Dist-Puri NA NA"/>
    <m/>
    <n v="18429"/>
    <m/>
    <m/>
    <m/>
    <m/>
    <m/>
    <m/>
    <m/>
    <m/>
    <n v="0"/>
    <m/>
    <m/>
    <s v="Available"/>
    <n v="0"/>
    <m/>
    <m/>
    <m/>
    <n v="1031"/>
    <m/>
    <m/>
    <n v="918"/>
    <m/>
    <m/>
    <d v="2023-12-31T00:00:00"/>
    <d v="1899-12-30T10:56:03"/>
    <s v="Delta IP55 controller is not working "/>
    <n v="11"/>
    <n v="1"/>
    <n v="1"/>
    <m/>
    <m/>
    <n v="29942"/>
    <m/>
    <m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Airtel use in ch-1 "/>
    <m/>
    <m/>
    <m/>
    <m/>
    <m/>
    <m/>
    <m/>
    <m/>
    <m/>
    <m/>
    <m/>
    <d v="2024-01-02T13:23:39"/>
    <s v="Ok"/>
    <m/>
    <m/>
  </r>
  <r>
    <n v="34013000"/>
    <n v="662283"/>
    <x v="0"/>
    <s v="6Th Avenue Appartment_Uls"/>
    <x v="1"/>
    <x v="26"/>
    <x v="1"/>
    <s v="Vender Technician"/>
    <s v="arataran.baghasingh"/>
    <x v="0"/>
    <s v="Bibhuti Bhusan Das S/O-Dayanidhi Das,At- MIG-2, plot No-7/20, BDA Colony, Chandrasekharpur, Bhubaneswar, -751016,Mob-9777555559 Khata No-611/1395, Plot No-635/4868, Mouza-Bhubaneswar Sahar Unit No-41, Thana/Tahasil-Bhubaneswar, Dist-Khurda"/>
    <m/>
    <n v="21"/>
    <m/>
    <m/>
    <m/>
    <m/>
    <m/>
    <m/>
    <m/>
    <m/>
    <n v="1"/>
    <m/>
    <m/>
    <s v="Available"/>
    <n v="9370"/>
    <m/>
    <m/>
    <m/>
    <n v="0"/>
    <m/>
    <m/>
    <n v="1"/>
    <m/>
    <m/>
    <d v="2023-12-30T00:00:00"/>
    <d v="1899-12-30T15:46:53"/>
    <s v="Non dg site"/>
    <n v="0"/>
    <n v="1"/>
    <n v="1"/>
    <m/>
    <m/>
    <n v="0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Dcem -NA"/>
    <m/>
    <m/>
    <m/>
    <m/>
    <m/>
    <m/>
    <m/>
    <m/>
    <m/>
    <m/>
    <m/>
    <d v="2023-12-30T17:50:40"/>
    <s v="Approved "/>
    <m/>
    <m/>
  </r>
  <r>
    <n v="34003861"/>
    <n v="663300"/>
    <x v="0"/>
    <s v="Kamakhya nagar"/>
    <x v="0"/>
    <x v="4"/>
    <x v="0"/>
    <s v="Vender Technician"/>
    <s v="pravat1.sai"/>
    <x v="2"/>
    <s v="Santanu Parida. S/o-Late Nrusingha Parida.At/Po-Saruali, Ps-Kamakhyanagar, Dist-Dhenkanal. Pin-759018. Mob-9937201145 &amp; 7008823883. Khata No-58, Plot No-2898, Mouza-Saruali, Thana/Tahasil-Kamakhyanagar, Dist-Dhenkanal"/>
    <m/>
    <n v="15080"/>
    <m/>
    <m/>
    <m/>
    <m/>
    <m/>
    <m/>
    <m/>
    <m/>
    <n v="1"/>
    <m/>
    <m/>
    <s v="Not Available"/>
    <m/>
    <m/>
    <m/>
    <m/>
    <n v="1"/>
    <m/>
    <m/>
    <n v="1"/>
    <m/>
    <m/>
    <d v="2024-01-03T00:00:00"/>
    <d v="1899-12-30T11:23:23"/>
    <s v="Ok"/>
    <n v="1"/>
    <n v="1"/>
    <n v="1"/>
    <m/>
    <m/>
    <n v="12929"/>
    <m/>
    <m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</r>
  <r>
    <n v="33969501"/>
    <n v="664736"/>
    <x v="1"/>
    <s v="BALI NOLIA SAHI -JARKATI SAHI"/>
    <x v="1"/>
    <x v="13"/>
    <x v="2"/>
    <s v="Vender Technician"/>
    <s v="sanjaykumar.majhi"/>
    <x v="0"/>
    <s v="Committee President- Mr. Chittaranjan Sahoo @9438006549, Rajarani Cottage, Swargadwar Road, Near Batakali Mandir, Pin-752001. Puri"/>
    <m/>
    <n v="35067"/>
    <m/>
    <m/>
    <m/>
    <m/>
    <m/>
    <m/>
    <m/>
    <m/>
    <n v="34789"/>
    <m/>
    <m/>
    <s v="Available"/>
    <n v="7473"/>
    <m/>
    <m/>
    <m/>
    <n v="149"/>
    <m/>
    <m/>
    <n v="143.41"/>
    <m/>
    <m/>
    <d v="2023-12-30T00:00:00"/>
    <d v="1899-12-30T16:43:29"/>
    <m/>
    <n v="33"/>
    <n v="2"/>
    <n v="2"/>
    <m/>
    <m/>
    <n v="11931"/>
    <m/>
    <m/>
    <n v="33"/>
    <n v="3"/>
    <m/>
    <m/>
    <n v="3306"/>
    <m/>
    <m/>
    <n v="13"/>
    <n v="1"/>
    <n v="4"/>
    <m/>
    <m/>
    <n v="18657"/>
    <m/>
    <m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s v="Channel 2 and 3 Airtel "/>
    <m/>
    <m/>
    <m/>
    <m/>
    <m/>
    <m/>
    <m/>
    <m/>
    <m/>
    <m/>
    <m/>
    <d v="2023-12-30T17:17:58"/>
    <s v="Ok"/>
    <m/>
    <m/>
  </r>
  <r>
    <n v="34119324"/>
    <n v="665159"/>
    <x v="0"/>
    <s v="Jaladha_1"/>
    <x v="5"/>
    <x v="19"/>
    <x v="0"/>
    <s v="Vender Technician"/>
    <s v="ranjanjena.vt"/>
    <x v="2"/>
    <s v="Balasore"/>
    <m/>
    <n v="13231"/>
    <m/>
    <m/>
    <m/>
    <m/>
    <m/>
    <m/>
    <m/>
    <m/>
    <n v="13"/>
    <m/>
    <m/>
    <s v="Available"/>
    <n v="114"/>
    <m/>
    <m/>
    <m/>
    <n v="0"/>
    <m/>
    <m/>
    <n v="173"/>
    <m/>
    <m/>
    <d v="2024-01-03T00:00:00"/>
    <d v="1899-12-30T11:49:57"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:H53" firstHeaderRow="1" firstDataRow="2" firstDataCol="1" rowPageCount="1" colPageCount="1"/>
  <pivotFields count="130">
    <pivotField showAll="0"/>
    <pivotField showAll="0"/>
    <pivotField axis="axisPage" multipleItemSelectionAllowed="1" showAll="0">
      <items count="9">
        <item h="1" x="0"/>
        <item h="1" x="7"/>
        <item x="1"/>
        <item h="1" x="4"/>
        <item x="2"/>
        <item x="6"/>
        <item h="1" x="3"/>
        <item h="1" x="5"/>
        <item t="default"/>
      </items>
    </pivotField>
    <pivotField showAll="0"/>
    <pivotField axis="axisRow" showAll="0">
      <items count="9">
        <item x="0"/>
        <item x="5"/>
        <item x="7"/>
        <item x="4"/>
        <item x="1"/>
        <item x="2"/>
        <item x="3"/>
        <item x="6"/>
        <item t="default"/>
      </items>
    </pivotField>
    <pivotField axis="axisRow" showAll="0">
      <items count="29">
        <item x="1"/>
        <item x="18"/>
        <item x="21"/>
        <item x="16"/>
        <item x="27"/>
        <item x="14"/>
        <item x="10"/>
        <item x="24"/>
        <item x="19"/>
        <item x="6"/>
        <item x="5"/>
        <item x="8"/>
        <item x="12"/>
        <item x="15"/>
        <item x="7"/>
        <item x="4"/>
        <item x="25"/>
        <item x="13"/>
        <item x="22"/>
        <item x="17"/>
        <item x="3"/>
        <item x="2"/>
        <item x="9"/>
        <item x="0"/>
        <item x="11"/>
        <item x="26"/>
        <item x="23"/>
        <item x="20"/>
        <item t="default"/>
      </items>
    </pivotField>
    <pivotField showAll="0"/>
    <pivotField showAll="0"/>
    <pivotField showAll="0"/>
    <pivotField axis="axisCol" dataField="1" showAll="0">
      <items count="7">
        <item x="4"/>
        <item x="3"/>
        <item x="1"/>
        <item x="2"/>
        <item x="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5" showAll="0"/>
    <pivotField numFmtId="2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5"/>
  </rowFields>
  <rowItems count="38">
    <i>
      <x/>
    </i>
    <i r="1">
      <x v="2"/>
    </i>
    <i r="1">
      <x v="3"/>
    </i>
    <i r="1">
      <x v="15"/>
    </i>
    <i r="1">
      <x v="23"/>
    </i>
    <i>
      <x v="1"/>
    </i>
    <i r="1">
      <x v="7"/>
    </i>
    <i r="1">
      <x v="8"/>
    </i>
    <i r="1">
      <x v="14"/>
    </i>
    <i>
      <x v="2"/>
    </i>
    <i r="1">
      <x/>
    </i>
    <i r="1">
      <x v="1"/>
    </i>
    <i r="1">
      <x v="16"/>
    </i>
    <i r="1">
      <x v="27"/>
    </i>
    <i>
      <x v="3"/>
    </i>
    <i r="1">
      <x v="9"/>
    </i>
    <i r="1">
      <x v="18"/>
    </i>
    <i r="1">
      <x v="24"/>
    </i>
    <i r="1">
      <x v="26"/>
    </i>
    <i>
      <x v="4"/>
    </i>
    <i r="1">
      <x/>
    </i>
    <i r="1">
      <x v="10"/>
    </i>
    <i r="1">
      <x v="17"/>
    </i>
    <i r="1">
      <x v="25"/>
    </i>
    <i>
      <x v="5"/>
    </i>
    <i r="1">
      <x v="11"/>
    </i>
    <i r="1">
      <x v="12"/>
    </i>
    <i r="1">
      <x v="21"/>
    </i>
    <i>
      <x v="6"/>
    </i>
    <i r="1">
      <x v="4"/>
    </i>
    <i r="1">
      <x v="6"/>
    </i>
    <i r="1">
      <x v="13"/>
    </i>
    <i r="1">
      <x v="20"/>
    </i>
    <i>
      <x v="7"/>
    </i>
    <i r="1">
      <x v="5"/>
    </i>
    <i r="1">
      <x v="19"/>
    </i>
    <i r="1">
      <x v="22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2" hier="-1"/>
  </pageFields>
  <dataFields count="1">
    <dataField name="Count of Status_Name" fld="9" subtotal="count" baseField="0" baseItem="0"/>
  </dataFields>
  <formats count="1"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0" firstHeaderRow="1" firstDataRow="2" firstDataCol="1" rowPageCount="1" colPageCount="1"/>
  <pivotFields count="130">
    <pivotField showAll="0"/>
    <pivotField showAll="0"/>
    <pivotField axis="axisPage" multipleItemSelectionAllowed="1" showAll="0">
      <items count="9">
        <item h="1" x="0"/>
        <item h="1" x="7"/>
        <item x="1"/>
        <item h="1" x="4"/>
        <item x="2"/>
        <item x="6"/>
        <item h="1" x="3"/>
        <item h="1" x="5"/>
        <item t="default"/>
      </items>
    </pivotField>
    <pivotField showAll="0"/>
    <pivotField showAll="0"/>
    <pivotField showAll="0"/>
    <pivotField axis="axisRow" showAll="0">
      <items count="6">
        <item x="4"/>
        <item x="3"/>
        <item x="2"/>
        <item x="1"/>
        <item x="0"/>
        <item t="default"/>
      </items>
    </pivotField>
    <pivotField showAll="0"/>
    <pivotField showAll="0"/>
    <pivotField axis="axisCol" dataField="1" showAll="0">
      <items count="7">
        <item x="4"/>
        <item x="3"/>
        <item x="1"/>
        <item x="2"/>
        <item x="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5" showAll="0"/>
    <pivotField numFmtId="2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2" hier="-1"/>
  </pageFields>
  <dataFields count="1">
    <dataField name="Count of Status_Name" fld="9" subtotal="count" baseField="0" baseItem="0"/>
  </dataFields>
  <formats count="1">
    <format dxfId="1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opLeftCell="C35" workbookViewId="0">
      <selection activeCell="D45" sqref="D45"/>
    </sheetView>
  </sheetViews>
  <sheetFormatPr defaultRowHeight="14.5" x14ac:dyDescent="0.35"/>
  <cols>
    <col min="1" max="1" width="28.1796875" bestFit="1" customWidth="1"/>
    <col min="2" max="2" width="34" bestFit="1" customWidth="1"/>
    <col min="3" max="3" width="27.1796875" bestFit="1" customWidth="1"/>
    <col min="4" max="4" width="26.7265625" bestFit="1" customWidth="1"/>
    <col min="5" max="5" width="20.81640625" bestFit="1" customWidth="1"/>
    <col min="6" max="6" width="23.1796875" bestFit="1" customWidth="1"/>
    <col min="7" max="7" width="10.81640625" bestFit="1" customWidth="1"/>
    <col min="8" max="8" width="11.26953125" bestFit="1" customWidth="1"/>
    <col min="9" max="9" width="10.453125" bestFit="1" customWidth="1"/>
    <col min="10" max="10" width="10.81640625" style="8" bestFit="1" customWidth="1"/>
    <col min="11" max="11" width="15.81640625" style="8" bestFit="1" customWidth="1"/>
  </cols>
  <sheetData>
    <row r="1" spans="1:11" x14ac:dyDescent="0.35">
      <c r="A1" s="4" t="s">
        <v>2045</v>
      </c>
      <c r="B1" s="5" t="s">
        <v>2050</v>
      </c>
    </row>
    <row r="3" spans="1:11" x14ac:dyDescent="0.35">
      <c r="A3" s="4" t="s">
        <v>2042</v>
      </c>
      <c r="B3" s="4" t="s">
        <v>2041</v>
      </c>
      <c r="C3" s="5"/>
      <c r="D3" s="5"/>
      <c r="E3" s="5"/>
      <c r="F3" s="5"/>
      <c r="G3" s="5"/>
      <c r="H3" s="5"/>
    </row>
    <row r="4" spans="1:11" x14ac:dyDescent="0.35">
      <c r="A4" s="4" t="s">
        <v>2039</v>
      </c>
      <c r="B4" s="5" t="s">
        <v>310</v>
      </c>
      <c r="C4" s="5" t="s">
        <v>206</v>
      </c>
      <c r="D4" s="5" t="s">
        <v>152</v>
      </c>
      <c r="E4" s="5" t="s">
        <v>201</v>
      </c>
      <c r="F4" s="5" t="s">
        <v>1991</v>
      </c>
      <c r="G4" s="5" t="s">
        <v>111</v>
      </c>
      <c r="H4" s="5" t="s">
        <v>2040</v>
      </c>
      <c r="I4" s="9" t="s">
        <v>2043</v>
      </c>
      <c r="J4" s="10" t="s">
        <v>111</v>
      </c>
      <c r="K4" s="10" t="s">
        <v>2044</v>
      </c>
    </row>
    <row r="5" spans="1:11" x14ac:dyDescent="0.35">
      <c r="A5" s="6" t="s">
        <v>2016</v>
      </c>
      <c r="B5" s="12"/>
      <c r="C5" s="12"/>
      <c r="D5" s="12"/>
      <c r="E5" s="12">
        <v>2</v>
      </c>
      <c r="F5" s="12"/>
      <c r="G5" s="12">
        <v>439</v>
      </c>
      <c r="H5" s="12">
        <v>441</v>
      </c>
      <c r="I5" s="5">
        <v>442</v>
      </c>
      <c r="J5" s="11">
        <v>0.99773755656108598</v>
      </c>
      <c r="K5" s="11">
        <v>0.99773755656108598</v>
      </c>
    </row>
    <row r="6" spans="1:11" x14ac:dyDescent="0.35">
      <c r="A6" s="6" t="s">
        <v>151</v>
      </c>
      <c r="B6" s="12"/>
      <c r="C6" s="12">
        <v>1</v>
      </c>
      <c r="D6" s="12"/>
      <c r="E6" s="12"/>
      <c r="F6" s="12"/>
      <c r="G6" s="12">
        <v>3</v>
      </c>
      <c r="H6" s="12">
        <v>4</v>
      </c>
      <c r="I6" s="5">
        <v>4</v>
      </c>
      <c r="J6" s="11">
        <v>0.75</v>
      </c>
      <c r="K6" s="11">
        <v>1</v>
      </c>
    </row>
    <row r="7" spans="1:11" x14ac:dyDescent="0.35">
      <c r="A7" s="6" t="s">
        <v>172</v>
      </c>
      <c r="B7" s="12"/>
      <c r="C7" s="12"/>
      <c r="D7" s="12"/>
      <c r="E7" s="12">
        <v>1</v>
      </c>
      <c r="F7" s="12"/>
      <c r="G7" s="12">
        <v>490</v>
      </c>
      <c r="H7" s="12">
        <v>491</v>
      </c>
      <c r="I7" s="5">
        <v>492</v>
      </c>
      <c r="J7" s="11">
        <v>0.99796747967479682</v>
      </c>
      <c r="K7" s="11">
        <v>0.99796747967479671</v>
      </c>
    </row>
    <row r="8" spans="1:11" x14ac:dyDescent="0.35">
      <c r="A8" s="6" t="s">
        <v>2010</v>
      </c>
      <c r="B8" s="12"/>
      <c r="C8" s="12"/>
      <c r="D8" s="12"/>
      <c r="E8" s="12">
        <v>1</v>
      </c>
      <c r="F8" s="12"/>
      <c r="G8" s="12">
        <v>331</v>
      </c>
      <c r="H8" s="12">
        <v>332</v>
      </c>
      <c r="I8" s="5">
        <v>332</v>
      </c>
      <c r="J8" s="11">
        <v>1</v>
      </c>
      <c r="K8" s="11">
        <v>1</v>
      </c>
    </row>
    <row r="9" spans="1:11" x14ac:dyDescent="0.35">
      <c r="A9" s="6" t="s">
        <v>2006</v>
      </c>
      <c r="B9" s="12">
        <v>2</v>
      </c>
      <c r="C9" s="12"/>
      <c r="D9" s="12">
        <v>1</v>
      </c>
      <c r="E9" s="12">
        <v>1</v>
      </c>
      <c r="F9" s="12">
        <v>1</v>
      </c>
      <c r="G9" s="12">
        <v>470</v>
      </c>
      <c r="H9" s="12">
        <v>475</v>
      </c>
      <c r="I9" s="5">
        <v>475</v>
      </c>
      <c r="J9" s="11">
        <v>0.99368421052631573</v>
      </c>
      <c r="K9" s="11">
        <v>1</v>
      </c>
    </row>
    <row r="10" spans="1:11" x14ac:dyDescent="0.35">
      <c r="A10" s="6" t="s">
        <v>2040</v>
      </c>
      <c r="B10" s="12">
        <v>2</v>
      </c>
      <c r="C10" s="12">
        <v>1</v>
      </c>
      <c r="D10" s="12">
        <v>1</v>
      </c>
      <c r="E10" s="12">
        <v>5</v>
      </c>
      <c r="F10" s="12">
        <v>1</v>
      </c>
      <c r="G10" s="12">
        <v>1733</v>
      </c>
      <c r="H10" s="12">
        <v>1743</v>
      </c>
      <c r="I10" s="5">
        <v>1745</v>
      </c>
      <c r="J10" s="11">
        <v>0.99656160458452714</v>
      </c>
      <c r="K10" s="11">
        <v>0.99885386819484245</v>
      </c>
    </row>
    <row r="11" spans="1:11" x14ac:dyDescent="0.35">
      <c r="A11" s="13"/>
      <c r="B11" s="14"/>
      <c r="C11" s="14"/>
      <c r="D11" s="14"/>
      <c r="E11" s="14"/>
      <c r="F11" s="14"/>
      <c r="G11" s="14"/>
      <c r="H11" s="14"/>
      <c r="I11" s="15"/>
      <c r="J11" s="16"/>
      <c r="K11" s="16"/>
    </row>
    <row r="12" spans="1:11" x14ac:dyDescent="0.35">
      <c r="A12" s="4" t="s">
        <v>2045</v>
      </c>
      <c r="B12" s="5" t="s">
        <v>2050</v>
      </c>
      <c r="C12" s="14"/>
      <c r="D12" s="14"/>
      <c r="E12" s="14"/>
      <c r="F12" s="14"/>
      <c r="G12" s="14"/>
      <c r="H12" s="14"/>
      <c r="I12" s="15"/>
      <c r="J12" s="16"/>
      <c r="K12" s="16"/>
    </row>
    <row r="14" spans="1:11" x14ac:dyDescent="0.35">
      <c r="A14" s="4" t="s">
        <v>2042</v>
      </c>
      <c r="B14" s="4" t="s">
        <v>2041</v>
      </c>
      <c r="C14" s="5"/>
      <c r="D14" s="5"/>
      <c r="E14" s="5"/>
      <c r="F14" s="5"/>
      <c r="G14" s="5"/>
      <c r="H14" s="5"/>
    </row>
    <row r="15" spans="1:11" x14ac:dyDescent="0.35">
      <c r="A15" s="4" t="s">
        <v>2039</v>
      </c>
      <c r="B15" s="5" t="s">
        <v>310</v>
      </c>
      <c r="C15" s="5" t="s">
        <v>206</v>
      </c>
      <c r="D15" s="5" t="s">
        <v>152</v>
      </c>
      <c r="E15" s="5" t="s">
        <v>201</v>
      </c>
      <c r="F15" s="5" t="s">
        <v>1991</v>
      </c>
      <c r="G15" s="5" t="s">
        <v>111</v>
      </c>
      <c r="H15" s="5" t="s">
        <v>2040</v>
      </c>
      <c r="I15" s="9" t="s">
        <v>2043</v>
      </c>
      <c r="J15" s="10" t="s">
        <v>111</v>
      </c>
      <c r="K15" s="10" t="s">
        <v>2044</v>
      </c>
    </row>
    <row r="16" spans="1:11" x14ac:dyDescent="0.35">
      <c r="A16" s="6" t="s">
        <v>536</v>
      </c>
      <c r="B16" s="12"/>
      <c r="C16" s="12"/>
      <c r="D16" s="12">
        <v>1</v>
      </c>
      <c r="E16" s="12"/>
      <c r="F16" s="12">
        <v>1</v>
      </c>
      <c r="G16" s="12">
        <v>206</v>
      </c>
      <c r="H16" s="12">
        <v>208</v>
      </c>
      <c r="I16" s="5">
        <v>209</v>
      </c>
      <c r="J16" s="11">
        <v>0.99043062200956944</v>
      </c>
      <c r="K16" s="11">
        <v>0.99521531100478466</v>
      </c>
    </row>
    <row r="17" spans="1:11" x14ac:dyDescent="0.35">
      <c r="A17" s="7" t="s">
        <v>2031</v>
      </c>
      <c r="B17" s="12"/>
      <c r="C17" s="12"/>
      <c r="D17" s="12"/>
      <c r="E17" s="12"/>
      <c r="F17" s="12">
        <v>1</v>
      </c>
      <c r="G17" s="12">
        <v>55</v>
      </c>
      <c r="H17" s="12">
        <v>56</v>
      </c>
      <c r="I17" s="5">
        <v>56</v>
      </c>
      <c r="J17" s="11">
        <v>1</v>
      </c>
      <c r="K17" s="11">
        <v>1</v>
      </c>
    </row>
    <row r="18" spans="1:11" x14ac:dyDescent="0.35">
      <c r="A18" s="7" t="s">
        <v>2024</v>
      </c>
      <c r="B18" s="12"/>
      <c r="C18" s="12"/>
      <c r="D18" s="12"/>
      <c r="E18" s="12"/>
      <c r="F18" s="12"/>
      <c r="G18" s="12">
        <v>51</v>
      </c>
      <c r="H18" s="12">
        <v>51</v>
      </c>
      <c r="I18" s="5">
        <v>52</v>
      </c>
      <c r="J18" s="11">
        <v>0.98076923076923073</v>
      </c>
      <c r="K18" s="11">
        <v>0.98076923076923073</v>
      </c>
    </row>
    <row r="19" spans="1:11" x14ac:dyDescent="0.35">
      <c r="A19" s="7" t="s">
        <v>2008</v>
      </c>
      <c r="B19" s="12"/>
      <c r="C19" s="12"/>
      <c r="D19" s="12"/>
      <c r="E19" s="12"/>
      <c r="F19" s="12"/>
      <c r="G19" s="12">
        <v>43</v>
      </c>
      <c r="H19" s="12">
        <v>43</v>
      </c>
      <c r="I19" s="5">
        <v>43</v>
      </c>
      <c r="J19" s="11">
        <v>1</v>
      </c>
      <c r="K19" s="11">
        <v>1</v>
      </c>
    </row>
    <row r="20" spans="1:11" x14ac:dyDescent="0.35">
      <c r="A20" s="7" t="s">
        <v>2005</v>
      </c>
      <c r="B20" s="12"/>
      <c r="C20" s="12"/>
      <c r="D20" s="12">
        <v>1</v>
      </c>
      <c r="E20" s="12"/>
      <c r="F20" s="12"/>
      <c r="G20" s="12">
        <v>57</v>
      </c>
      <c r="H20" s="12">
        <v>58</v>
      </c>
      <c r="I20" s="5">
        <v>58</v>
      </c>
      <c r="J20" s="11">
        <v>0.98275862068965514</v>
      </c>
      <c r="K20" s="11">
        <v>1</v>
      </c>
    </row>
    <row r="21" spans="1:11" x14ac:dyDescent="0.35">
      <c r="A21" s="6" t="s">
        <v>153</v>
      </c>
      <c r="B21" s="12">
        <v>2</v>
      </c>
      <c r="C21" s="12"/>
      <c r="D21" s="12"/>
      <c r="E21" s="12">
        <v>1</v>
      </c>
      <c r="F21" s="12"/>
      <c r="G21" s="12">
        <v>203</v>
      </c>
      <c r="H21" s="12">
        <v>206</v>
      </c>
      <c r="I21" s="5">
        <v>206</v>
      </c>
      <c r="J21" s="11">
        <v>0.99029126213592233</v>
      </c>
      <c r="K21" s="11">
        <v>1</v>
      </c>
    </row>
    <row r="22" spans="1:11" x14ac:dyDescent="0.35">
      <c r="A22" s="7" t="s">
        <v>2034</v>
      </c>
      <c r="B22" s="12">
        <v>2</v>
      </c>
      <c r="C22" s="12"/>
      <c r="D22" s="12"/>
      <c r="E22" s="12"/>
      <c r="F22" s="12"/>
      <c r="G22" s="12">
        <v>68</v>
      </c>
      <c r="H22" s="12">
        <v>70</v>
      </c>
      <c r="I22" s="5">
        <v>70</v>
      </c>
      <c r="J22" s="11">
        <v>0.97142857142857142</v>
      </c>
      <c r="K22" s="11">
        <v>1</v>
      </c>
    </row>
    <row r="23" spans="1:11" x14ac:dyDescent="0.35">
      <c r="A23" s="7" t="s">
        <v>2036</v>
      </c>
      <c r="B23" s="12"/>
      <c r="C23" s="12"/>
      <c r="D23" s="12"/>
      <c r="E23" s="12"/>
      <c r="F23" s="12"/>
      <c r="G23" s="12">
        <v>50</v>
      </c>
      <c r="H23" s="12">
        <v>50</v>
      </c>
      <c r="I23" s="5">
        <v>50</v>
      </c>
      <c r="J23" s="11">
        <v>1</v>
      </c>
      <c r="K23" s="11">
        <v>1</v>
      </c>
    </row>
    <row r="24" spans="1:11" x14ac:dyDescent="0.35">
      <c r="A24" s="7" t="s">
        <v>2013</v>
      </c>
      <c r="B24" s="12"/>
      <c r="C24" s="12"/>
      <c r="D24" s="12"/>
      <c r="E24" s="12">
        <v>1</v>
      </c>
      <c r="F24" s="12"/>
      <c r="G24" s="12">
        <v>85</v>
      </c>
      <c r="H24" s="12">
        <v>86</v>
      </c>
      <c r="I24" s="5">
        <v>86</v>
      </c>
      <c r="J24" s="11">
        <v>1</v>
      </c>
      <c r="K24" s="11">
        <v>1</v>
      </c>
    </row>
    <row r="25" spans="1:11" x14ac:dyDescent="0.35">
      <c r="A25" s="6" t="s">
        <v>150</v>
      </c>
      <c r="B25" s="12"/>
      <c r="C25" s="12">
        <v>1</v>
      </c>
      <c r="D25" s="12"/>
      <c r="E25" s="12">
        <v>2</v>
      </c>
      <c r="F25" s="12"/>
      <c r="G25" s="12">
        <v>243</v>
      </c>
      <c r="H25" s="12">
        <v>246</v>
      </c>
      <c r="I25" s="5">
        <v>246</v>
      </c>
      <c r="J25" s="11">
        <v>0.99593495934959353</v>
      </c>
      <c r="K25" s="11">
        <v>1</v>
      </c>
    </row>
    <row r="26" spans="1:11" x14ac:dyDescent="0.35">
      <c r="A26" s="7" t="s">
        <v>2030</v>
      </c>
      <c r="B26" s="12"/>
      <c r="C26" s="12">
        <v>1</v>
      </c>
      <c r="D26" s="12"/>
      <c r="E26" s="12">
        <v>1</v>
      </c>
      <c r="F26" s="12"/>
      <c r="G26" s="12">
        <v>71</v>
      </c>
      <c r="H26" s="12">
        <v>73</v>
      </c>
      <c r="I26" s="5">
        <v>73</v>
      </c>
      <c r="J26" s="11">
        <v>0.98630136986301364</v>
      </c>
      <c r="K26" s="11">
        <v>1</v>
      </c>
    </row>
    <row r="27" spans="1:11" x14ac:dyDescent="0.35">
      <c r="A27" s="7" t="s">
        <v>2028</v>
      </c>
      <c r="B27" s="12"/>
      <c r="C27" s="12"/>
      <c r="D27" s="12"/>
      <c r="E27" s="12"/>
      <c r="F27" s="12"/>
      <c r="G27" s="12">
        <v>45</v>
      </c>
      <c r="H27" s="12">
        <v>45</v>
      </c>
      <c r="I27" s="5">
        <v>45</v>
      </c>
      <c r="J27" s="11">
        <v>1</v>
      </c>
      <c r="K27" s="11">
        <v>1</v>
      </c>
    </row>
    <row r="28" spans="1:11" x14ac:dyDescent="0.35">
      <c r="A28" s="7" t="s">
        <v>2035</v>
      </c>
      <c r="B28" s="12"/>
      <c r="C28" s="12"/>
      <c r="D28" s="12"/>
      <c r="E28" s="12"/>
      <c r="F28" s="12"/>
      <c r="G28" s="12">
        <v>72</v>
      </c>
      <c r="H28" s="12">
        <v>72</v>
      </c>
      <c r="I28" s="5">
        <v>72</v>
      </c>
      <c r="J28" s="11">
        <v>1</v>
      </c>
      <c r="K28" s="11">
        <v>1</v>
      </c>
    </row>
    <row r="29" spans="1:11" x14ac:dyDescent="0.35">
      <c r="A29" s="7" t="s">
        <v>2029</v>
      </c>
      <c r="B29" s="12"/>
      <c r="C29" s="12"/>
      <c r="D29" s="12"/>
      <c r="E29" s="12">
        <v>1</v>
      </c>
      <c r="F29" s="12"/>
      <c r="G29" s="12">
        <v>55</v>
      </c>
      <c r="H29" s="12">
        <v>56</v>
      </c>
      <c r="I29" s="5">
        <v>56</v>
      </c>
      <c r="J29" s="11">
        <v>1</v>
      </c>
      <c r="K29" s="11">
        <v>1</v>
      </c>
    </row>
    <row r="30" spans="1:11" x14ac:dyDescent="0.35">
      <c r="A30" s="6" t="s">
        <v>2011</v>
      </c>
      <c r="B30" s="12"/>
      <c r="C30" s="12"/>
      <c r="D30" s="12"/>
      <c r="E30" s="12">
        <v>1</v>
      </c>
      <c r="F30" s="12"/>
      <c r="G30" s="12">
        <v>135</v>
      </c>
      <c r="H30" s="12">
        <v>136</v>
      </c>
      <c r="I30" s="5">
        <v>136</v>
      </c>
      <c r="J30" s="11">
        <v>1</v>
      </c>
      <c r="K30" s="11">
        <v>1</v>
      </c>
    </row>
    <row r="31" spans="1:11" x14ac:dyDescent="0.35">
      <c r="A31" s="7" t="s">
        <v>2012</v>
      </c>
      <c r="B31" s="12"/>
      <c r="C31" s="12"/>
      <c r="D31" s="12"/>
      <c r="E31" s="12"/>
      <c r="F31" s="12"/>
      <c r="G31" s="12">
        <v>36</v>
      </c>
      <c r="H31" s="12">
        <v>36</v>
      </c>
      <c r="I31" s="5">
        <v>36</v>
      </c>
      <c r="J31" s="11">
        <v>1</v>
      </c>
      <c r="K31" s="11">
        <v>1</v>
      </c>
    </row>
    <row r="32" spans="1:11" x14ac:dyDescent="0.35">
      <c r="A32" s="7" t="s">
        <v>2032</v>
      </c>
      <c r="B32" s="12"/>
      <c r="C32" s="12"/>
      <c r="D32" s="12"/>
      <c r="E32" s="12">
        <v>1</v>
      </c>
      <c r="F32" s="12"/>
      <c r="G32" s="12">
        <v>32</v>
      </c>
      <c r="H32" s="12">
        <v>33</v>
      </c>
      <c r="I32" s="5">
        <v>33</v>
      </c>
      <c r="J32" s="11">
        <v>1</v>
      </c>
      <c r="K32" s="11">
        <v>1</v>
      </c>
    </row>
    <row r="33" spans="1:11" x14ac:dyDescent="0.35">
      <c r="A33" s="7" t="s">
        <v>2018</v>
      </c>
      <c r="B33" s="12"/>
      <c r="C33" s="12"/>
      <c r="D33" s="12"/>
      <c r="E33" s="12"/>
      <c r="F33" s="12"/>
      <c r="G33" s="12">
        <v>33</v>
      </c>
      <c r="H33" s="12">
        <v>33</v>
      </c>
      <c r="I33" s="5">
        <v>33</v>
      </c>
      <c r="J33" s="11">
        <v>1</v>
      </c>
      <c r="K33" s="11">
        <v>1</v>
      </c>
    </row>
    <row r="34" spans="1:11" x14ac:dyDescent="0.35">
      <c r="A34" s="7" t="s">
        <v>2033</v>
      </c>
      <c r="B34" s="12"/>
      <c r="C34" s="12"/>
      <c r="D34" s="12"/>
      <c r="E34" s="12"/>
      <c r="F34" s="12"/>
      <c r="G34" s="12">
        <v>34</v>
      </c>
      <c r="H34" s="12">
        <v>34</v>
      </c>
      <c r="I34" s="5">
        <v>34</v>
      </c>
      <c r="J34" s="11">
        <v>1</v>
      </c>
      <c r="K34" s="11">
        <v>1</v>
      </c>
    </row>
    <row r="35" spans="1:11" x14ac:dyDescent="0.35">
      <c r="A35" s="6" t="s">
        <v>2020</v>
      </c>
      <c r="B35" s="12"/>
      <c r="C35" s="12"/>
      <c r="D35" s="12"/>
      <c r="E35" s="12"/>
      <c r="F35" s="12"/>
      <c r="G35" s="12">
        <v>302</v>
      </c>
      <c r="H35" s="12">
        <v>302</v>
      </c>
      <c r="I35" s="5">
        <v>302</v>
      </c>
      <c r="J35" s="11">
        <v>1</v>
      </c>
      <c r="K35" s="11">
        <v>1</v>
      </c>
    </row>
    <row r="36" spans="1:11" x14ac:dyDescent="0.35">
      <c r="A36" s="7" t="s">
        <v>2030</v>
      </c>
      <c r="B36" s="12"/>
      <c r="C36" s="12"/>
      <c r="D36" s="12"/>
      <c r="E36" s="12"/>
      <c r="F36" s="12"/>
      <c r="G36" s="12">
        <v>69</v>
      </c>
      <c r="H36" s="12">
        <v>69</v>
      </c>
      <c r="I36" s="5">
        <v>69</v>
      </c>
      <c r="J36" s="11">
        <v>1</v>
      </c>
      <c r="K36" s="11">
        <v>1</v>
      </c>
    </row>
    <row r="37" spans="1:11" x14ac:dyDescent="0.35">
      <c r="A37" s="7" t="s">
        <v>2038</v>
      </c>
      <c r="B37" s="12"/>
      <c r="C37" s="12"/>
      <c r="D37" s="12"/>
      <c r="E37" s="12"/>
      <c r="F37" s="12"/>
      <c r="G37" s="12">
        <v>69</v>
      </c>
      <c r="H37" s="12">
        <v>69</v>
      </c>
      <c r="I37" s="5">
        <v>69</v>
      </c>
      <c r="J37" s="11">
        <v>1</v>
      </c>
      <c r="K37" s="11">
        <v>1</v>
      </c>
    </row>
    <row r="38" spans="1:11" x14ac:dyDescent="0.35">
      <c r="A38" s="7" t="s">
        <v>2021</v>
      </c>
      <c r="B38" s="12"/>
      <c r="C38" s="12"/>
      <c r="D38" s="12"/>
      <c r="E38" s="12"/>
      <c r="F38" s="12"/>
      <c r="G38" s="12">
        <v>78</v>
      </c>
      <c r="H38" s="12">
        <v>78</v>
      </c>
      <c r="I38" s="5">
        <v>78</v>
      </c>
      <c r="J38" s="11">
        <v>1</v>
      </c>
      <c r="K38" s="11">
        <v>1</v>
      </c>
    </row>
    <row r="39" spans="1:11" x14ac:dyDescent="0.35">
      <c r="A39" s="7" t="s">
        <v>2037</v>
      </c>
      <c r="B39" s="12"/>
      <c r="C39" s="12"/>
      <c r="D39" s="12"/>
      <c r="E39" s="12"/>
      <c r="F39" s="12"/>
      <c r="G39" s="12">
        <v>86</v>
      </c>
      <c r="H39" s="12">
        <v>86</v>
      </c>
      <c r="I39" s="5">
        <v>86</v>
      </c>
      <c r="J39" s="11">
        <v>1</v>
      </c>
      <c r="K39" s="11">
        <v>1</v>
      </c>
    </row>
    <row r="40" spans="1:11" x14ac:dyDescent="0.35">
      <c r="A40" s="6" t="s">
        <v>1551</v>
      </c>
      <c r="B40" s="12"/>
      <c r="C40" s="12"/>
      <c r="D40" s="12"/>
      <c r="E40" s="12"/>
      <c r="F40" s="12"/>
      <c r="G40" s="12">
        <v>220</v>
      </c>
      <c r="H40" s="12">
        <v>220</v>
      </c>
      <c r="I40" s="5">
        <v>220</v>
      </c>
      <c r="J40" s="11">
        <v>1</v>
      </c>
      <c r="K40" s="11">
        <v>1</v>
      </c>
    </row>
    <row r="41" spans="1:11" x14ac:dyDescent="0.35">
      <c r="A41" s="7" t="s">
        <v>2026</v>
      </c>
      <c r="B41" s="12"/>
      <c r="C41" s="12"/>
      <c r="D41" s="12"/>
      <c r="E41" s="12"/>
      <c r="F41" s="12"/>
      <c r="G41" s="12">
        <v>82</v>
      </c>
      <c r="H41" s="12">
        <v>82</v>
      </c>
      <c r="I41" s="5">
        <v>82</v>
      </c>
      <c r="J41" s="11">
        <v>1</v>
      </c>
      <c r="K41" s="11">
        <v>1</v>
      </c>
    </row>
    <row r="42" spans="1:11" x14ac:dyDescent="0.35">
      <c r="A42" s="7" t="s">
        <v>2019</v>
      </c>
      <c r="B42" s="12"/>
      <c r="C42" s="12"/>
      <c r="D42" s="12"/>
      <c r="E42" s="12"/>
      <c r="F42" s="12"/>
      <c r="G42" s="12">
        <v>75</v>
      </c>
      <c r="H42" s="12">
        <v>75</v>
      </c>
      <c r="I42" s="5">
        <v>75</v>
      </c>
      <c r="J42" s="11">
        <v>1</v>
      </c>
      <c r="K42" s="11">
        <v>1</v>
      </c>
    </row>
    <row r="43" spans="1:11" x14ac:dyDescent="0.35">
      <c r="A43" s="7" t="s">
        <v>2009</v>
      </c>
      <c r="B43" s="12"/>
      <c r="C43" s="12"/>
      <c r="D43" s="12"/>
      <c r="E43" s="12"/>
      <c r="F43" s="12"/>
      <c r="G43" s="12">
        <v>63</v>
      </c>
      <c r="H43" s="12">
        <v>63</v>
      </c>
      <c r="I43" s="5">
        <v>63</v>
      </c>
      <c r="J43" s="11">
        <v>1</v>
      </c>
      <c r="K43" s="11">
        <v>1</v>
      </c>
    </row>
    <row r="44" spans="1:11" x14ac:dyDescent="0.35">
      <c r="A44" s="6" t="s">
        <v>184</v>
      </c>
      <c r="B44" s="12"/>
      <c r="C44" s="12"/>
      <c r="D44" s="12"/>
      <c r="E44" s="12"/>
      <c r="F44" s="12"/>
      <c r="G44" s="12">
        <v>250</v>
      </c>
      <c r="H44" s="12">
        <v>250</v>
      </c>
      <c r="I44" s="5">
        <v>251</v>
      </c>
      <c r="J44" s="11">
        <v>0.99601593625498008</v>
      </c>
      <c r="K44" s="11">
        <v>0.99601593625498008</v>
      </c>
    </row>
    <row r="45" spans="1:11" x14ac:dyDescent="0.35">
      <c r="A45" s="7" t="s">
        <v>2025</v>
      </c>
      <c r="B45" s="12"/>
      <c r="C45" s="12"/>
      <c r="D45" s="12"/>
      <c r="E45" s="12"/>
      <c r="F45" s="12"/>
      <c r="G45" s="12">
        <v>55</v>
      </c>
      <c r="H45" s="12">
        <v>55</v>
      </c>
      <c r="I45" s="5">
        <v>55</v>
      </c>
      <c r="J45" s="11">
        <v>1</v>
      </c>
      <c r="K45" s="11">
        <v>1</v>
      </c>
    </row>
    <row r="46" spans="1:11" x14ac:dyDescent="0.35">
      <c r="A46" s="7" t="s">
        <v>2017</v>
      </c>
      <c r="B46" s="12"/>
      <c r="C46" s="12"/>
      <c r="D46" s="12"/>
      <c r="E46" s="12"/>
      <c r="F46" s="12"/>
      <c r="G46" s="12">
        <v>47</v>
      </c>
      <c r="H46" s="12">
        <v>47</v>
      </c>
      <c r="I46" s="5">
        <v>47</v>
      </c>
      <c r="J46" s="11">
        <v>1</v>
      </c>
      <c r="K46" s="11">
        <v>1</v>
      </c>
    </row>
    <row r="47" spans="1:11" x14ac:dyDescent="0.35">
      <c r="A47" s="7" t="s">
        <v>2023</v>
      </c>
      <c r="B47" s="12"/>
      <c r="C47" s="12"/>
      <c r="D47" s="12"/>
      <c r="E47" s="12"/>
      <c r="F47" s="12"/>
      <c r="G47" s="12">
        <v>67</v>
      </c>
      <c r="H47" s="12">
        <v>67</v>
      </c>
      <c r="I47" s="5">
        <v>68</v>
      </c>
      <c r="J47" s="11">
        <v>0.98529411764705888</v>
      </c>
      <c r="K47" s="11">
        <v>0.98529411764705888</v>
      </c>
    </row>
    <row r="48" spans="1:11" x14ac:dyDescent="0.35">
      <c r="A48" s="7" t="s">
        <v>2007</v>
      </c>
      <c r="B48" s="12"/>
      <c r="C48" s="12"/>
      <c r="D48" s="12"/>
      <c r="E48" s="12"/>
      <c r="F48" s="12"/>
      <c r="G48" s="12">
        <v>81</v>
      </c>
      <c r="H48" s="12">
        <v>81</v>
      </c>
      <c r="I48" s="5">
        <v>81</v>
      </c>
      <c r="J48" s="11">
        <v>1</v>
      </c>
      <c r="K48" s="11">
        <v>1</v>
      </c>
    </row>
    <row r="49" spans="1:11" x14ac:dyDescent="0.35">
      <c r="A49" s="6" t="s">
        <v>2014</v>
      </c>
      <c r="B49" s="12"/>
      <c r="C49" s="12"/>
      <c r="D49" s="12"/>
      <c r="E49" s="12">
        <v>1</v>
      </c>
      <c r="F49" s="12"/>
      <c r="G49" s="12">
        <v>174</v>
      </c>
      <c r="H49" s="12">
        <v>175</v>
      </c>
      <c r="I49" s="5">
        <v>175</v>
      </c>
      <c r="J49" s="11">
        <v>1</v>
      </c>
      <c r="K49" s="11">
        <v>1</v>
      </c>
    </row>
    <row r="50" spans="1:11" x14ac:dyDescent="0.35">
      <c r="A50" s="7" t="s">
        <v>2022</v>
      </c>
      <c r="B50" s="12"/>
      <c r="C50" s="12"/>
      <c r="D50" s="12"/>
      <c r="E50" s="12"/>
      <c r="F50" s="12"/>
      <c r="G50" s="12">
        <v>52</v>
      </c>
      <c r="H50" s="12">
        <v>52</v>
      </c>
      <c r="I50" s="5">
        <v>52</v>
      </c>
      <c r="J50" s="11">
        <v>1</v>
      </c>
      <c r="K50" s="11">
        <v>1</v>
      </c>
    </row>
    <row r="51" spans="1:11" x14ac:dyDescent="0.35">
      <c r="A51" s="7" t="s">
        <v>2027</v>
      </c>
      <c r="B51" s="12"/>
      <c r="C51" s="12"/>
      <c r="D51" s="12"/>
      <c r="E51" s="12"/>
      <c r="F51" s="12"/>
      <c r="G51" s="12">
        <v>44</v>
      </c>
      <c r="H51" s="12">
        <v>44</v>
      </c>
      <c r="I51" s="5">
        <v>44</v>
      </c>
      <c r="J51" s="11">
        <v>1</v>
      </c>
      <c r="K51" s="11">
        <v>1</v>
      </c>
    </row>
    <row r="52" spans="1:11" x14ac:dyDescent="0.35">
      <c r="A52" s="7" t="s">
        <v>2015</v>
      </c>
      <c r="B52" s="12"/>
      <c r="C52" s="12"/>
      <c r="D52" s="12"/>
      <c r="E52" s="12">
        <v>1</v>
      </c>
      <c r="F52" s="12"/>
      <c r="G52" s="12">
        <v>78</v>
      </c>
      <c r="H52" s="12">
        <v>79</v>
      </c>
      <c r="I52" s="5">
        <v>79</v>
      </c>
      <c r="J52" s="11">
        <v>1</v>
      </c>
      <c r="K52" s="11">
        <v>1</v>
      </c>
    </row>
    <row r="53" spans="1:11" x14ac:dyDescent="0.35">
      <c r="A53" s="6" t="s">
        <v>2040</v>
      </c>
      <c r="B53" s="12">
        <v>2</v>
      </c>
      <c r="C53" s="12">
        <v>1</v>
      </c>
      <c r="D53" s="12">
        <v>1</v>
      </c>
      <c r="E53" s="12">
        <v>5</v>
      </c>
      <c r="F53" s="12">
        <v>1</v>
      </c>
      <c r="G53" s="12">
        <v>1733</v>
      </c>
      <c r="H53" s="12">
        <v>1743</v>
      </c>
      <c r="I53" s="5">
        <v>1745</v>
      </c>
      <c r="J53" s="11">
        <v>0.99656160458452714</v>
      </c>
      <c r="K53" s="11">
        <v>0.99885386819484245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Z721"/>
  <sheetViews>
    <sheetView tabSelected="1" workbookViewId="0"/>
  </sheetViews>
  <sheetFormatPr defaultRowHeight="14.5" x14ac:dyDescent="0.35"/>
  <cols>
    <col min="36" max="36" width="15" bestFit="1" customWidth="1"/>
  </cols>
  <sheetData>
    <row r="1" spans="1:130" x14ac:dyDescent="0.35">
      <c r="A1" t="s">
        <v>0</v>
      </c>
      <c r="B1" t="s">
        <v>1</v>
      </c>
      <c r="C1" t="s">
        <v>2045</v>
      </c>
      <c r="D1" t="s">
        <v>2</v>
      </c>
      <c r="E1" t="s">
        <v>2003</v>
      </c>
      <c r="F1" t="s">
        <v>2004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s="17" t="s">
        <v>26</v>
      </c>
      <c r="AE1" t="s">
        <v>27</v>
      </c>
      <c r="AF1" t="s">
        <v>28</v>
      </c>
      <c r="AG1" s="18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43</v>
      </c>
      <c r="BC1" t="s">
        <v>50</v>
      </c>
      <c r="BD1" t="s">
        <v>51</v>
      </c>
      <c r="BE1" t="s">
        <v>52</v>
      </c>
      <c r="BF1" t="s">
        <v>53</v>
      </c>
      <c r="BG1" t="s">
        <v>40</v>
      </c>
      <c r="BH1" t="s">
        <v>54</v>
      </c>
      <c r="BI1" t="s">
        <v>55</v>
      </c>
      <c r="BJ1" t="s">
        <v>43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43</v>
      </c>
      <c r="BR1" t="s">
        <v>62</v>
      </c>
      <c r="BS1" t="s">
        <v>63</v>
      </c>
      <c r="BT1" t="s">
        <v>64</v>
      </c>
      <c r="BU1" t="s">
        <v>65</v>
      </c>
      <c r="BV1" t="s">
        <v>40</v>
      </c>
      <c r="BW1" t="s">
        <v>66</v>
      </c>
      <c r="BX1" t="s">
        <v>67</v>
      </c>
      <c r="BY1" t="s">
        <v>43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67</v>
      </c>
      <c r="CF1" t="s">
        <v>43</v>
      </c>
      <c r="CG1" t="s">
        <v>73</v>
      </c>
      <c r="CH1" t="s">
        <v>74</v>
      </c>
      <c r="CI1" t="s">
        <v>75</v>
      </c>
      <c r="CJ1" t="s">
        <v>76</v>
      </c>
      <c r="CK1" t="s">
        <v>40</v>
      </c>
      <c r="CL1" t="s">
        <v>77</v>
      </c>
      <c r="CM1" t="s">
        <v>78</v>
      </c>
      <c r="CN1" t="s">
        <v>43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43</v>
      </c>
      <c r="CV1" t="s">
        <v>85</v>
      </c>
      <c r="CW1" t="s">
        <v>86</v>
      </c>
      <c r="CX1" t="s">
        <v>87</v>
      </c>
      <c r="CY1" t="s">
        <v>40</v>
      </c>
      <c r="CZ1" t="s">
        <v>88</v>
      </c>
      <c r="DA1" t="s">
        <v>89</v>
      </c>
      <c r="DB1" t="s">
        <v>43</v>
      </c>
      <c r="DC1" t="s">
        <v>90</v>
      </c>
      <c r="DD1" t="s">
        <v>91</v>
      </c>
      <c r="DE1" t="s">
        <v>92</v>
      </c>
      <c r="DF1" t="s">
        <v>40</v>
      </c>
      <c r="DG1" t="s">
        <v>93</v>
      </c>
      <c r="DH1" t="s">
        <v>94</v>
      </c>
      <c r="DI1" t="s">
        <v>43</v>
      </c>
      <c r="DJ1" t="s">
        <v>95</v>
      </c>
      <c r="DK1" t="s">
        <v>34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</row>
    <row r="2" spans="1:130" x14ac:dyDescent="0.35">
      <c r="A2">
        <v>33969041</v>
      </c>
      <c r="B2">
        <v>453291</v>
      </c>
      <c r="C2" t="s">
        <v>2046</v>
      </c>
      <c r="D2" t="s">
        <v>640</v>
      </c>
      <c r="E2" t="s">
        <v>2020</v>
      </c>
      <c r="F2" t="s">
        <v>2030</v>
      </c>
      <c r="G2" t="s">
        <v>2010</v>
      </c>
      <c r="H2" t="s">
        <v>117</v>
      </c>
      <c r="I2" t="s">
        <v>462</v>
      </c>
      <c r="J2" t="s">
        <v>111</v>
      </c>
      <c r="K2" t="s">
        <v>641</v>
      </c>
      <c r="M2">
        <v>728742</v>
      </c>
      <c r="V2">
        <v>1</v>
      </c>
      <c r="Y2" t="s">
        <v>112</v>
      </c>
      <c r="AD2">
        <v>43</v>
      </c>
      <c r="AG2">
        <v>1</v>
      </c>
      <c r="AJ2" s="1">
        <v>45286</v>
      </c>
      <c r="AK2" s="2">
        <v>0.87737268518518519</v>
      </c>
      <c r="AM2">
        <v>32</v>
      </c>
      <c r="AN2">
        <v>1</v>
      </c>
      <c r="AO2">
        <v>1</v>
      </c>
      <c r="AR2">
        <v>48946.9</v>
      </c>
      <c r="AU2">
        <v>55</v>
      </c>
      <c r="BC2">
        <v>1</v>
      </c>
      <c r="BD2">
        <v>3</v>
      </c>
      <c r="BG2">
        <v>51780.6</v>
      </c>
      <c r="BJ2">
        <v>26</v>
      </c>
      <c r="DJ2">
        <v>0</v>
      </c>
      <c r="DW2" s="3">
        <v>45288.378657407404</v>
      </c>
      <c r="DX2" t="s">
        <v>116</v>
      </c>
    </row>
    <row r="3" spans="1:130" x14ac:dyDescent="0.35">
      <c r="A3">
        <v>33973490</v>
      </c>
      <c r="B3">
        <v>453292</v>
      </c>
      <c r="C3">
        <v>0</v>
      </c>
      <c r="D3" t="s">
        <v>1382</v>
      </c>
      <c r="E3" t="s">
        <v>1551</v>
      </c>
      <c r="F3" t="s">
        <v>2009</v>
      </c>
      <c r="G3" t="s">
        <v>2010</v>
      </c>
      <c r="H3" t="s">
        <v>117</v>
      </c>
      <c r="I3" t="s">
        <v>1383</v>
      </c>
      <c r="J3" t="s">
        <v>111</v>
      </c>
      <c r="K3" t="s">
        <v>1384</v>
      </c>
      <c r="M3">
        <v>439164</v>
      </c>
      <c r="V3">
        <v>0</v>
      </c>
      <c r="Y3" t="s">
        <v>112</v>
      </c>
      <c r="AD3">
        <v>11182</v>
      </c>
      <c r="AG3">
        <v>0</v>
      </c>
      <c r="AJ3" s="1">
        <v>45291</v>
      </c>
      <c r="AK3" s="2">
        <v>0.73229166666666667</v>
      </c>
      <c r="AL3" t="s">
        <v>1983</v>
      </c>
      <c r="AM3">
        <v>15</v>
      </c>
      <c r="BC3">
        <v>1</v>
      </c>
      <c r="BD3">
        <v>1</v>
      </c>
      <c r="BG3">
        <v>1</v>
      </c>
      <c r="BJ3">
        <v>90</v>
      </c>
      <c r="DJ3">
        <v>0</v>
      </c>
      <c r="DW3" s="3">
        <v>45291.875196759262</v>
      </c>
      <c r="DX3" t="s">
        <v>120</v>
      </c>
    </row>
    <row r="4" spans="1:130" x14ac:dyDescent="0.35">
      <c r="A4">
        <v>33347263</v>
      </c>
      <c r="B4">
        <v>453874</v>
      </c>
      <c r="C4">
        <v>0</v>
      </c>
      <c r="D4" t="s">
        <v>135</v>
      </c>
      <c r="E4" t="s">
        <v>1551</v>
      </c>
      <c r="F4" t="s">
        <v>2009</v>
      </c>
      <c r="G4" t="s">
        <v>2010</v>
      </c>
      <c r="H4" t="s">
        <v>117</v>
      </c>
      <c r="I4" t="s">
        <v>131</v>
      </c>
      <c r="J4" t="s">
        <v>111</v>
      </c>
      <c r="K4" t="s">
        <v>136</v>
      </c>
      <c r="M4">
        <v>2557</v>
      </c>
      <c r="V4">
        <v>1</v>
      </c>
      <c r="Y4" t="s">
        <v>112</v>
      </c>
      <c r="AD4">
        <v>1694</v>
      </c>
      <c r="AG4">
        <v>1</v>
      </c>
      <c r="AJ4" s="1">
        <v>45289</v>
      </c>
      <c r="AK4" s="2">
        <v>0.52878472222222228</v>
      </c>
      <c r="AM4">
        <v>0</v>
      </c>
      <c r="BC4">
        <v>1</v>
      </c>
      <c r="BD4">
        <v>1</v>
      </c>
      <c r="BG4">
        <v>71987</v>
      </c>
      <c r="BJ4">
        <v>42</v>
      </c>
      <c r="DJ4">
        <v>0</v>
      </c>
      <c r="DW4" s="3">
        <v>45289.683912037035</v>
      </c>
      <c r="DX4" t="s">
        <v>120</v>
      </c>
    </row>
    <row r="5" spans="1:130" x14ac:dyDescent="0.35">
      <c r="A5">
        <v>33952761</v>
      </c>
      <c r="B5">
        <v>453350</v>
      </c>
      <c r="C5">
        <v>0</v>
      </c>
      <c r="D5" t="s">
        <v>1832</v>
      </c>
      <c r="E5" t="s">
        <v>1551</v>
      </c>
      <c r="F5" t="s">
        <v>2009</v>
      </c>
      <c r="G5" t="s">
        <v>2010</v>
      </c>
      <c r="H5" t="s">
        <v>117</v>
      </c>
      <c r="I5" t="s">
        <v>191</v>
      </c>
      <c r="J5" t="s">
        <v>111</v>
      </c>
      <c r="K5" t="s">
        <v>1833</v>
      </c>
      <c r="M5">
        <v>439932</v>
      </c>
      <c r="V5">
        <v>0</v>
      </c>
      <c r="Y5" t="s">
        <v>121</v>
      </c>
      <c r="Z5">
        <v>0</v>
      </c>
      <c r="AD5">
        <v>5</v>
      </c>
      <c r="AG5">
        <v>5</v>
      </c>
      <c r="AJ5" s="1">
        <v>45285</v>
      </c>
      <c r="AK5" s="2">
        <v>0.695775462962963</v>
      </c>
      <c r="AM5">
        <v>10</v>
      </c>
      <c r="BC5">
        <v>1</v>
      </c>
      <c r="BD5">
        <v>1</v>
      </c>
      <c r="BG5">
        <v>59265</v>
      </c>
      <c r="BJ5">
        <v>21</v>
      </c>
      <c r="DJ5">
        <v>0</v>
      </c>
      <c r="DW5" s="3">
        <v>45286.363634259258</v>
      </c>
      <c r="DX5" t="s">
        <v>155</v>
      </c>
    </row>
    <row r="6" spans="1:130" x14ac:dyDescent="0.35">
      <c r="A6">
        <v>33347765</v>
      </c>
      <c r="B6">
        <v>453547</v>
      </c>
      <c r="C6">
        <v>0</v>
      </c>
      <c r="D6" t="s">
        <v>139</v>
      </c>
      <c r="E6" t="s">
        <v>1551</v>
      </c>
      <c r="F6" t="s">
        <v>2009</v>
      </c>
      <c r="G6" t="s">
        <v>2010</v>
      </c>
      <c r="H6" t="s">
        <v>117</v>
      </c>
      <c r="I6" t="s">
        <v>131</v>
      </c>
      <c r="J6" t="s">
        <v>111</v>
      </c>
      <c r="K6" t="s">
        <v>140</v>
      </c>
      <c r="M6">
        <v>11006</v>
      </c>
      <c r="V6">
        <v>0</v>
      </c>
      <c r="W6" t="s">
        <v>115</v>
      </c>
      <c r="X6" t="s">
        <v>133</v>
      </c>
      <c r="Y6" t="s">
        <v>112</v>
      </c>
      <c r="AD6">
        <v>888</v>
      </c>
      <c r="AG6">
        <v>0</v>
      </c>
      <c r="AH6" t="s">
        <v>115</v>
      </c>
      <c r="AI6" t="s">
        <v>129</v>
      </c>
      <c r="AJ6" s="1">
        <v>45288</v>
      </c>
      <c r="AK6" s="2">
        <v>0.76571759259259264</v>
      </c>
      <c r="AM6">
        <v>0</v>
      </c>
      <c r="BC6">
        <v>1</v>
      </c>
      <c r="BD6">
        <v>3</v>
      </c>
      <c r="BG6">
        <v>14419</v>
      </c>
      <c r="BH6" t="s">
        <v>134</v>
      </c>
      <c r="BI6" t="s">
        <v>127</v>
      </c>
      <c r="BJ6">
        <v>21</v>
      </c>
      <c r="DJ6">
        <v>0</v>
      </c>
      <c r="DY6" s="3">
        <v>45288.859652777777</v>
      </c>
      <c r="DZ6" t="s">
        <v>116</v>
      </c>
    </row>
    <row r="7" spans="1:130" x14ac:dyDescent="0.35">
      <c r="A7">
        <v>33347894</v>
      </c>
      <c r="B7">
        <v>525248</v>
      </c>
      <c r="C7">
        <v>0</v>
      </c>
      <c r="D7" t="s">
        <v>141</v>
      </c>
      <c r="E7" t="s">
        <v>1551</v>
      </c>
      <c r="F7" t="s">
        <v>2009</v>
      </c>
      <c r="G7" t="s">
        <v>2010</v>
      </c>
      <c r="H7" t="s">
        <v>117</v>
      </c>
      <c r="I7" t="s">
        <v>131</v>
      </c>
      <c r="J7" t="s">
        <v>111</v>
      </c>
      <c r="K7" t="s">
        <v>142</v>
      </c>
      <c r="M7">
        <v>7963</v>
      </c>
      <c r="V7">
        <v>0</v>
      </c>
      <c r="Y7" t="s">
        <v>112</v>
      </c>
      <c r="AD7">
        <v>9609</v>
      </c>
      <c r="AG7">
        <v>0</v>
      </c>
      <c r="AH7" t="s">
        <v>113</v>
      </c>
      <c r="AI7" t="s">
        <v>129</v>
      </c>
      <c r="AJ7" s="1">
        <v>45289</v>
      </c>
      <c r="AK7" s="2">
        <v>0.57363425925925926</v>
      </c>
      <c r="AM7">
        <v>0</v>
      </c>
      <c r="BC7">
        <v>1</v>
      </c>
      <c r="BD7">
        <v>1</v>
      </c>
      <c r="BG7">
        <v>0</v>
      </c>
      <c r="BJ7">
        <v>23</v>
      </c>
      <c r="DJ7">
        <v>0</v>
      </c>
      <c r="DW7" s="3">
        <v>45289.683657407404</v>
      </c>
      <c r="DX7" t="s">
        <v>120</v>
      </c>
    </row>
    <row r="8" spans="1:130" x14ac:dyDescent="0.35">
      <c r="A8">
        <v>33347921</v>
      </c>
      <c r="B8">
        <v>530614</v>
      </c>
      <c r="C8">
        <v>0</v>
      </c>
      <c r="D8" t="s">
        <v>143</v>
      </c>
      <c r="E8" t="s">
        <v>1551</v>
      </c>
      <c r="F8" t="s">
        <v>2009</v>
      </c>
      <c r="G8" t="s">
        <v>2010</v>
      </c>
      <c r="H8" t="s">
        <v>117</v>
      </c>
      <c r="I8" t="s">
        <v>144</v>
      </c>
      <c r="J8" t="s">
        <v>111</v>
      </c>
      <c r="K8" t="s">
        <v>145</v>
      </c>
      <c r="M8">
        <v>56836</v>
      </c>
      <c r="V8">
        <v>0</v>
      </c>
      <c r="Y8" t="s">
        <v>112</v>
      </c>
      <c r="AD8">
        <v>3437</v>
      </c>
      <c r="AG8">
        <v>0</v>
      </c>
      <c r="AJ8" s="1">
        <v>45289</v>
      </c>
      <c r="AK8" s="2">
        <v>0.53997685185185185</v>
      </c>
      <c r="AL8" t="s">
        <v>146</v>
      </c>
      <c r="AM8">
        <v>0</v>
      </c>
      <c r="AN8">
        <v>1</v>
      </c>
      <c r="AO8">
        <v>1</v>
      </c>
      <c r="AR8">
        <v>0</v>
      </c>
      <c r="AS8" t="s">
        <v>115</v>
      </c>
      <c r="AT8" t="s">
        <v>124</v>
      </c>
      <c r="AU8">
        <v>55</v>
      </c>
      <c r="DJ8">
        <v>0</v>
      </c>
      <c r="DK8" t="s">
        <v>147</v>
      </c>
      <c r="DY8" s="3">
        <v>45289.568993055553</v>
      </c>
      <c r="DZ8" t="s">
        <v>116</v>
      </c>
    </row>
    <row r="9" spans="1:130" x14ac:dyDescent="0.35">
      <c r="A9">
        <v>33347993</v>
      </c>
      <c r="B9">
        <v>597264</v>
      </c>
      <c r="C9">
        <v>0</v>
      </c>
      <c r="D9" t="s">
        <v>148</v>
      </c>
      <c r="E9" t="s">
        <v>1551</v>
      </c>
      <c r="F9" t="s">
        <v>2009</v>
      </c>
      <c r="G9" t="s">
        <v>2010</v>
      </c>
      <c r="H9" t="s">
        <v>117</v>
      </c>
      <c r="I9" t="s">
        <v>131</v>
      </c>
      <c r="J9" t="s">
        <v>111</v>
      </c>
      <c r="K9" t="s">
        <v>149</v>
      </c>
      <c r="M9">
        <v>34422</v>
      </c>
      <c r="V9">
        <v>0</v>
      </c>
      <c r="W9" t="s">
        <v>115</v>
      </c>
      <c r="X9" t="s">
        <v>133</v>
      </c>
      <c r="Y9" t="s">
        <v>112</v>
      </c>
      <c r="AD9">
        <v>559</v>
      </c>
      <c r="AG9">
        <v>0</v>
      </c>
      <c r="AH9" t="s">
        <v>115</v>
      </c>
      <c r="AI9" t="s">
        <v>129</v>
      </c>
      <c r="AJ9" s="1">
        <v>45289</v>
      </c>
      <c r="AK9" s="2">
        <v>0.43944444444444447</v>
      </c>
      <c r="AM9">
        <v>0</v>
      </c>
      <c r="AN9">
        <v>1</v>
      </c>
      <c r="AO9">
        <v>1</v>
      </c>
      <c r="AR9">
        <v>0</v>
      </c>
      <c r="AS9" t="s">
        <v>115</v>
      </c>
      <c r="AT9" t="s">
        <v>124</v>
      </c>
      <c r="AU9">
        <v>32</v>
      </c>
      <c r="DJ9">
        <v>1</v>
      </c>
      <c r="DY9" s="3">
        <v>45289.568749999999</v>
      </c>
      <c r="DZ9" t="s">
        <v>116</v>
      </c>
    </row>
    <row r="10" spans="1:130" x14ac:dyDescent="0.35">
      <c r="A10">
        <v>33639412</v>
      </c>
      <c r="B10">
        <v>556929</v>
      </c>
      <c r="C10">
        <v>0</v>
      </c>
      <c r="D10" t="s">
        <v>156</v>
      </c>
      <c r="E10" t="s">
        <v>1551</v>
      </c>
      <c r="F10" t="s">
        <v>2019</v>
      </c>
      <c r="G10" t="s">
        <v>2010</v>
      </c>
      <c r="H10" t="s">
        <v>117</v>
      </c>
      <c r="I10" t="s">
        <v>157</v>
      </c>
      <c r="J10" t="s">
        <v>111</v>
      </c>
      <c r="K10" t="s">
        <v>158</v>
      </c>
      <c r="M10">
        <v>23795</v>
      </c>
      <c r="N10" t="s">
        <v>123</v>
      </c>
      <c r="O10" t="s">
        <v>114</v>
      </c>
      <c r="V10">
        <v>0</v>
      </c>
      <c r="Y10" t="s">
        <v>112</v>
      </c>
      <c r="AD10">
        <v>5900</v>
      </c>
      <c r="AG10">
        <v>0</v>
      </c>
      <c r="AJ10" s="1">
        <v>45284</v>
      </c>
      <c r="AK10" s="2">
        <v>0.46869212962962964</v>
      </c>
      <c r="AL10" t="s">
        <v>159</v>
      </c>
      <c r="AM10">
        <v>0</v>
      </c>
      <c r="BC10">
        <v>1</v>
      </c>
      <c r="BD10">
        <v>1</v>
      </c>
      <c r="BG10">
        <v>0</v>
      </c>
      <c r="BJ10">
        <v>30</v>
      </c>
      <c r="DJ10">
        <v>0</v>
      </c>
      <c r="DY10" s="3">
        <v>45286.623680555553</v>
      </c>
      <c r="DZ10" t="s">
        <v>116</v>
      </c>
    </row>
    <row r="11" spans="1:130" x14ac:dyDescent="0.35">
      <c r="A11">
        <v>33644868</v>
      </c>
      <c r="B11">
        <v>556390</v>
      </c>
      <c r="C11" t="s">
        <v>2046</v>
      </c>
      <c r="D11" t="s">
        <v>160</v>
      </c>
      <c r="E11" t="s">
        <v>2020</v>
      </c>
      <c r="F11" t="s">
        <v>2021</v>
      </c>
      <c r="G11" t="s">
        <v>2010</v>
      </c>
      <c r="H11" t="s">
        <v>117</v>
      </c>
      <c r="I11" t="s">
        <v>161</v>
      </c>
      <c r="J11" t="s">
        <v>111</v>
      </c>
      <c r="K11" t="s">
        <v>162</v>
      </c>
      <c r="M11">
        <v>30843</v>
      </c>
      <c r="V11">
        <v>78489</v>
      </c>
      <c r="Y11" t="s">
        <v>112</v>
      </c>
      <c r="AD11">
        <v>1105</v>
      </c>
      <c r="AG11">
        <v>62324</v>
      </c>
      <c r="AJ11" s="1">
        <v>45285</v>
      </c>
      <c r="AK11" s="2">
        <v>0.48531250000000004</v>
      </c>
      <c r="AM11">
        <v>10</v>
      </c>
      <c r="AN11">
        <v>1</v>
      </c>
      <c r="AO11">
        <v>2</v>
      </c>
      <c r="AR11">
        <v>36550</v>
      </c>
      <c r="AU11">
        <v>25</v>
      </c>
      <c r="BR11">
        <v>1</v>
      </c>
      <c r="BS11">
        <v>1</v>
      </c>
      <c r="BV11">
        <v>111474</v>
      </c>
      <c r="BY11">
        <v>45</v>
      </c>
      <c r="DJ11">
        <v>0</v>
      </c>
      <c r="DW11" s="3">
        <v>45285.808576388888</v>
      </c>
      <c r="DX11" t="s">
        <v>120</v>
      </c>
    </row>
    <row r="12" spans="1:130" x14ac:dyDescent="0.35">
      <c r="A12">
        <v>33661426</v>
      </c>
      <c r="B12">
        <v>454458</v>
      </c>
      <c r="C12">
        <v>0</v>
      </c>
      <c r="D12" t="s">
        <v>164</v>
      </c>
      <c r="E12" t="s">
        <v>1551</v>
      </c>
      <c r="F12" t="s">
        <v>2009</v>
      </c>
      <c r="G12" t="s">
        <v>2010</v>
      </c>
      <c r="H12" t="s">
        <v>117</v>
      </c>
      <c r="I12" t="s">
        <v>165</v>
      </c>
      <c r="J12" t="s">
        <v>111</v>
      </c>
      <c r="K12" t="s">
        <v>166</v>
      </c>
      <c r="M12">
        <v>14587</v>
      </c>
      <c r="V12">
        <v>0</v>
      </c>
      <c r="Y12" t="s">
        <v>112</v>
      </c>
      <c r="AD12">
        <v>6350</v>
      </c>
      <c r="AG12">
        <v>0</v>
      </c>
      <c r="AJ12" s="1">
        <v>45287</v>
      </c>
      <c r="AK12" s="2">
        <v>0.63365740740740739</v>
      </c>
      <c r="AM12">
        <v>0</v>
      </c>
      <c r="BC12">
        <v>1</v>
      </c>
      <c r="BD12">
        <v>1</v>
      </c>
      <c r="BG12">
        <v>27595</v>
      </c>
      <c r="BJ12">
        <v>28</v>
      </c>
      <c r="DJ12">
        <v>0</v>
      </c>
      <c r="DW12" s="3">
        <v>45287.662314814814</v>
      </c>
      <c r="DX12" t="s">
        <v>155</v>
      </c>
    </row>
    <row r="13" spans="1:130" x14ac:dyDescent="0.35">
      <c r="A13">
        <v>33661433</v>
      </c>
      <c r="B13">
        <v>453357</v>
      </c>
      <c r="C13">
        <v>0</v>
      </c>
      <c r="D13" t="s">
        <v>167</v>
      </c>
      <c r="E13" t="s">
        <v>1551</v>
      </c>
      <c r="F13" t="s">
        <v>2009</v>
      </c>
      <c r="G13" t="s">
        <v>2010</v>
      </c>
      <c r="H13" t="s">
        <v>117</v>
      </c>
      <c r="I13" t="s">
        <v>165</v>
      </c>
      <c r="J13" t="s">
        <v>111</v>
      </c>
      <c r="K13" t="s">
        <v>168</v>
      </c>
      <c r="M13">
        <v>0</v>
      </c>
      <c r="V13">
        <v>118182</v>
      </c>
      <c r="Y13" t="s">
        <v>121</v>
      </c>
      <c r="Z13">
        <v>16467</v>
      </c>
      <c r="AD13">
        <v>13533</v>
      </c>
      <c r="AG13">
        <v>1891</v>
      </c>
      <c r="AJ13" s="1">
        <v>45287</v>
      </c>
      <c r="AK13" s="2">
        <v>0.69922453703703702</v>
      </c>
      <c r="AM13">
        <v>0</v>
      </c>
      <c r="BC13">
        <v>1</v>
      </c>
      <c r="BD13">
        <v>1</v>
      </c>
      <c r="BG13">
        <v>1</v>
      </c>
      <c r="BJ13">
        <v>40</v>
      </c>
      <c r="DJ13">
        <v>0</v>
      </c>
      <c r="DW13" s="3">
        <v>45287.794212962966</v>
      </c>
      <c r="DX13" t="s">
        <v>120</v>
      </c>
    </row>
    <row r="14" spans="1:130" x14ac:dyDescent="0.35">
      <c r="A14">
        <v>33661435</v>
      </c>
      <c r="B14">
        <v>556775</v>
      </c>
      <c r="C14">
        <v>0</v>
      </c>
      <c r="D14" t="s">
        <v>169</v>
      </c>
      <c r="E14" t="s">
        <v>1551</v>
      </c>
      <c r="F14" t="s">
        <v>2009</v>
      </c>
      <c r="G14" t="s">
        <v>2010</v>
      </c>
      <c r="H14" t="s">
        <v>117</v>
      </c>
      <c r="I14" t="s">
        <v>165</v>
      </c>
      <c r="J14" t="s">
        <v>111</v>
      </c>
      <c r="K14" t="s">
        <v>170</v>
      </c>
      <c r="M14">
        <v>15358</v>
      </c>
      <c r="V14">
        <v>0</v>
      </c>
      <c r="Y14" t="s">
        <v>112</v>
      </c>
      <c r="AD14">
        <v>8873</v>
      </c>
      <c r="AG14">
        <v>0</v>
      </c>
      <c r="AJ14" s="1">
        <v>45287</v>
      </c>
      <c r="AK14" s="2">
        <v>0.65517361111111116</v>
      </c>
      <c r="AM14">
        <v>0</v>
      </c>
      <c r="BC14">
        <v>1</v>
      </c>
      <c r="BD14">
        <v>4</v>
      </c>
      <c r="BG14">
        <v>38123</v>
      </c>
      <c r="BJ14">
        <v>23</v>
      </c>
      <c r="DJ14">
        <v>0</v>
      </c>
      <c r="DW14" s="3">
        <v>45287.661481481482</v>
      </c>
      <c r="DX14" t="s">
        <v>155</v>
      </c>
    </row>
    <row r="15" spans="1:130" x14ac:dyDescent="0.35">
      <c r="A15">
        <v>33669926</v>
      </c>
      <c r="B15">
        <v>520206</v>
      </c>
      <c r="C15" t="s">
        <v>2046</v>
      </c>
      <c r="D15" t="s">
        <v>176</v>
      </c>
      <c r="E15" t="s">
        <v>1551</v>
      </c>
      <c r="F15" t="s">
        <v>2009</v>
      </c>
      <c r="G15" t="s">
        <v>2010</v>
      </c>
      <c r="H15" t="s">
        <v>117</v>
      </c>
      <c r="I15" t="s">
        <v>165</v>
      </c>
      <c r="J15" t="s">
        <v>111</v>
      </c>
      <c r="K15" t="s">
        <v>177</v>
      </c>
      <c r="M15">
        <v>45036</v>
      </c>
      <c r="V15">
        <v>0</v>
      </c>
      <c r="Y15" t="s">
        <v>112</v>
      </c>
      <c r="AD15">
        <v>1693</v>
      </c>
      <c r="AG15">
        <v>0</v>
      </c>
      <c r="AJ15" s="1">
        <v>45288</v>
      </c>
      <c r="AK15" s="2">
        <v>0.58395833333333336</v>
      </c>
      <c r="AM15">
        <v>0</v>
      </c>
      <c r="AN15">
        <v>1</v>
      </c>
      <c r="AO15">
        <v>3</v>
      </c>
      <c r="AR15">
        <v>47982</v>
      </c>
      <c r="AU15">
        <v>40</v>
      </c>
      <c r="BC15">
        <v>1</v>
      </c>
      <c r="BD15">
        <v>1</v>
      </c>
      <c r="BG15">
        <v>29912</v>
      </c>
      <c r="BJ15">
        <v>20</v>
      </c>
      <c r="BR15">
        <v>1</v>
      </c>
      <c r="BS15">
        <v>4</v>
      </c>
      <c r="BV15">
        <v>47748</v>
      </c>
      <c r="BY15">
        <v>80</v>
      </c>
      <c r="DJ15">
        <v>0</v>
      </c>
      <c r="DW15" s="3">
        <v>45289.683495370373</v>
      </c>
      <c r="DX15" t="s">
        <v>120</v>
      </c>
    </row>
    <row r="16" spans="1:130" x14ac:dyDescent="0.35">
      <c r="A16">
        <v>33669929</v>
      </c>
      <c r="B16">
        <v>454646</v>
      </c>
      <c r="C16">
        <v>0</v>
      </c>
      <c r="D16" t="s">
        <v>178</v>
      </c>
      <c r="E16" t="s">
        <v>1551</v>
      </c>
      <c r="F16" t="s">
        <v>2009</v>
      </c>
      <c r="G16" t="s">
        <v>2010</v>
      </c>
      <c r="H16" t="s">
        <v>117</v>
      </c>
      <c r="I16" t="s">
        <v>165</v>
      </c>
      <c r="J16" t="s">
        <v>111</v>
      </c>
      <c r="K16" t="s">
        <v>179</v>
      </c>
      <c r="M16">
        <v>11872</v>
      </c>
      <c r="V16">
        <v>0</v>
      </c>
      <c r="Y16" t="s">
        <v>112</v>
      </c>
      <c r="AD16">
        <v>19590</v>
      </c>
      <c r="AG16">
        <v>0</v>
      </c>
      <c r="AJ16" s="1">
        <v>45288</v>
      </c>
      <c r="AK16" s="2">
        <v>0.59901620370370368</v>
      </c>
      <c r="AM16">
        <v>0</v>
      </c>
      <c r="BC16">
        <v>1</v>
      </c>
      <c r="BD16">
        <v>1</v>
      </c>
      <c r="BG16">
        <v>1</v>
      </c>
      <c r="BJ16">
        <v>23</v>
      </c>
      <c r="DJ16">
        <v>0</v>
      </c>
      <c r="DW16" s="3">
        <v>45289.68277777778</v>
      </c>
      <c r="DX16" t="s">
        <v>120</v>
      </c>
    </row>
    <row r="17" spans="1:130" x14ac:dyDescent="0.35">
      <c r="A17">
        <v>33669990</v>
      </c>
      <c r="B17">
        <v>453736</v>
      </c>
      <c r="C17">
        <v>0</v>
      </c>
      <c r="D17" t="s">
        <v>180</v>
      </c>
      <c r="E17" t="s">
        <v>1551</v>
      </c>
      <c r="F17" t="s">
        <v>2009</v>
      </c>
      <c r="G17" t="s">
        <v>2010</v>
      </c>
      <c r="H17" t="s">
        <v>117</v>
      </c>
      <c r="I17" t="s">
        <v>144</v>
      </c>
      <c r="J17" t="s">
        <v>111</v>
      </c>
      <c r="K17" t="s">
        <v>181</v>
      </c>
      <c r="M17">
        <v>46089</v>
      </c>
      <c r="V17">
        <v>0</v>
      </c>
      <c r="Y17" t="s">
        <v>112</v>
      </c>
      <c r="AD17">
        <v>0</v>
      </c>
      <c r="AG17">
        <v>0</v>
      </c>
      <c r="AJ17" s="1">
        <v>45283</v>
      </c>
      <c r="AK17" s="2">
        <v>0.75288194444444445</v>
      </c>
      <c r="AL17" t="s">
        <v>182</v>
      </c>
      <c r="AM17">
        <v>0</v>
      </c>
      <c r="BC17">
        <v>1</v>
      </c>
      <c r="BD17">
        <v>1</v>
      </c>
      <c r="BG17">
        <v>0</v>
      </c>
      <c r="BJ17">
        <v>30</v>
      </c>
      <c r="DJ17">
        <v>0</v>
      </c>
      <c r="DW17" s="3">
        <v>45284.966226851851</v>
      </c>
      <c r="DX17" t="s">
        <v>120</v>
      </c>
    </row>
    <row r="18" spans="1:130" x14ac:dyDescent="0.35">
      <c r="A18">
        <v>33685693</v>
      </c>
      <c r="B18">
        <v>593122</v>
      </c>
      <c r="C18">
        <v>0</v>
      </c>
      <c r="D18" t="s">
        <v>188</v>
      </c>
      <c r="E18" t="s">
        <v>1551</v>
      </c>
      <c r="F18" t="s">
        <v>2009</v>
      </c>
      <c r="G18" t="s">
        <v>2010</v>
      </c>
      <c r="H18" t="s">
        <v>117</v>
      </c>
      <c r="I18" t="s">
        <v>165</v>
      </c>
      <c r="J18" t="s">
        <v>111</v>
      </c>
      <c r="K18" t="s">
        <v>189</v>
      </c>
      <c r="M18">
        <v>43499</v>
      </c>
      <c r="V18">
        <v>2815</v>
      </c>
      <c r="Y18" t="s">
        <v>121</v>
      </c>
      <c r="Z18">
        <v>3324</v>
      </c>
      <c r="AD18">
        <v>2150</v>
      </c>
      <c r="AG18">
        <v>241</v>
      </c>
      <c r="AJ18" s="1">
        <v>45288</v>
      </c>
      <c r="AK18" s="2">
        <v>0.61473379629629632</v>
      </c>
      <c r="AM18">
        <v>0</v>
      </c>
      <c r="AN18">
        <v>2</v>
      </c>
      <c r="AO18">
        <v>1</v>
      </c>
      <c r="AR18">
        <v>5357</v>
      </c>
      <c r="AU18">
        <v>23</v>
      </c>
      <c r="AV18">
        <v>2</v>
      </c>
      <c r="AY18">
        <v>2266</v>
      </c>
      <c r="BB18">
        <v>12</v>
      </c>
      <c r="DJ18">
        <v>0</v>
      </c>
      <c r="DW18" s="3">
        <v>45289.682569444441</v>
      </c>
      <c r="DX18" t="s">
        <v>120</v>
      </c>
    </row>
    <row r="19" spans="1:130" x14ac:dyDescent="0.35">
      <c r="A19">
        <v>33685787</v>
      </c>
      <c r="B19">
        <v>530091</v>
      </c>
      <c r="C19" t="s">
        <v>2046</v>
      </c>
      <c r="D19" t="s">
        <v>190</v>
      </c>
      <c r="E19" t="s">
        <v>1551</v>
      </c>
      <c r="F19" t="s">
        <v>2009</v>
      </c>
      <c r="G19" t="s">
        <v>2010</v>
      </c>
      <c r="H19" t="s">
        <v>117</v>
      </c>
      <c r="I19" t="s">
        <v>191</v>
      </c>
      <c r="J19" t="s">
        <v>111</v>
      </c>
      <c r="K19" t="s">
        <v>192</v>
      </c>
      <c r="M19">
        <v>453639</v>
      </c>
      <c r="V19">
        <v>243055</v>
      </c>
      <c r="Y19" t="s">
        <v>121</v>
      </c>
      <c r="Z19">
        <v>89</v>
      </c>
      <c r="AD19">
        <v>245</v>
      </c>
      <c r="AG19">
        <v>367</v>
      </c>
      <c r="AJ19" s="1">
        <v>45286</v>
      </c>
      <c r="AK19" s="2">
        <v>0.64371527777777782</v>
      </c>
      <c r="AM19">
        <v>30</v>
      </c>
      <c r="AN19">
        <v>1</v>
      </c>
      <c r="AO19">
        <v>1</v>
      </c>
      <c r="AR19">
        <v>101753</v>
      </c>
      <c r="AU19">
        <v>52</v>
      </c>
      <c r="BC19">
        <v>1</v>
      </c>
      <c r="BD19">
        <v>3</v>
      </c>
      <c r="BG19">
        <v>27715</v>
      </c>
      <c r="BJ19">
        <v>25</v>
      </c>
      <c r="BR19">
        <v>1</v>
      </c>
      <c r="BS19">
        <v>4</v>
      </c>
      <c r="BV19">
        <v>58471</v>
      </c>
      <c r="BY19">
        <v>55</v>
      </c>
      <c r="DJ19">
        <v>0</v>
      </c>
      <c r="DW19" s="3">
        <v>45286.688298611109</v>
      </c>
      <c r="DX19" t="s">
        <v>120</v>
      </c>
    </row>
    <row r="20" spans="1:130" x14ac:dyDescent="0.35">
      <c r="A20">
        <v>33704673</v>
      </c>
      <c r="B20">
        <v>501095</v>
      </c>
      <c r="C20" t="s">
        <v>2046</v>
      </c>
      <c r="D20" t="s">
        <v>193</v>
      </c>
      <c r="E20" t="s">
        <v>1551</v>
      </c>
      <c r="F20" t="s">
        <v>2009</v>
      </c>
      <c r="G20" t="s">
        <v>2010</v>
      </c>
      <c r="H20" t="s">
        <v>117</v>
      </c>
      <c r="I20" t="s">
        <v>194</v>
      </c>
      <c r="J20" t="s">
        <v>111</v>
      </c>
      <c r="K20" t="s">
        <v>195</v>
      </c>
      <c r="M20">
        <v>59944</v>
      </c>
      <c r="V20">
        <v>0</v>
      </c>
      <c r="Y20" t="s">
        <v>112</v>
      </c>
      <c r="AD20">
        <v>0</v>
      </c>
      <c r="AG20">
        <v>0</v>
      </c>
      <c r="AJ20" s="1">
        <v>45288</v>
      </c>
      <c r="AK20" s="2">
        <v>0.47152777777777777</v>
      </c>
      <c r="AL20" t="s">
        <v>196</v>
      </c>
      <c r="AM20">
        <v>0</v>
      </c>
      <c r="BC20">
        <v>1</v>
      </c>
      <c r="BD20">
        <v>2</v>
      </c>
      <c r="BG20">
        <v>81198</v>
      </c>
      <c r="BJ20">
        <v>35</v>
      </c>
      <c r="BR20">
        <v>1</v>
      </c>
      <c r="BS20">
        <v>1</v>
      </c>
      <c r="BV20">
        <v>91076</v>
      </c>
      <c r="BY20">
        <v>53</v>
      </c>
      <c r="CG20">
        <v>1</v>
      </c>
      <c r="CH20">
        <v>4</v>
      </c>
      <c r="CK20">
        <v>8936</v>
      </c>
      <c r="CN20">
        <v>17</v>
      </c>
      <c r="DJ20">
        <v>0</v>
      </c>
      <c r="DW20" s="3">
        <v>45289.682141203702</v>
      </c>
      <c r="DX20" t="s">
        <v>120</v>
      </c>
    </row>
    <row r="21" spans="1:130" x14ac:dyDescent="0.35">
      <c r="A21">
        <v>33963497</v>
      </c>
      <c r="B21">
        <v>453529</v>
      </c>
      <c r="C21">
        <v>0</v>
      </c>
      <c r="D21" t="s">
        <v>1812</v>
      </c>
      <c r="E21" t="s">
        <v>1551</v>
      </c>
      <c r="F21" t="s">
        <v>2009</v>
      </c>
      <c r="G21" t="s">
        <v>2010</v>
      </c>
      <c r="H21" t="s">
        <v>117</v>
      </c>
      <c r="I21" t="s">
        <v>191</v>
      </c>
      <c r="J21" t="s">
        <v>111</v>
      </c>
      <c r="K21" t="s">
        <v>1813</v>
      </c>
      <c r="M21">
        <v>6075</v>
      </c>
      <c r="V21">
        <v>0</v>
      </c>
      <c r="Y21" t="s">
        <v>121</v>
      </c>
      <c r="Z21">
        <v>0</v>
      </c>
      <c r="AD21">
        <v>1300</v>
      </c>
      <c r="AG21">
        <v>0</v>
      </c>
      <c r="AJ21" s="1">
        <v>45285</v>
      </c>
      <c r="AK21" s="2">
        <v>0.57508101851851856</v>
      </c>
      <c r="AM21">
        <v>10</v>
      </c>
      <c r="BC21">
        <v>2</v>
      </c>
      <c r="BD21">
        <v>3</v>
      </c>
      <c r="BG21">
        <v>1087311</v>
      </c>
      <c r="BJ21">
        <v>25</v>
      </c>
      <c r="BK21">
        <v>2</v>
      </c>
      <c r="BN21">
        <v>235908</v>
      </c>
      <c r="BQ21">
        <v>20</v>
      </c>
      <c r="DJ21">
        <v>0</v>
      </c>
      <c r="DW21" s="3">
        <v>45286.362303240741</v>
      </c>
      <c r="DX21" t="s">
        <v>155</v>
      </c>
    </row>
    <row r="22" spans="1:130" x14ac:dyDescent="0.35">
      <c r="A22">
        <v>33715306</v>
      </c>
      <c r="B22">
        <v>557051</v>
      </c>
      <c r="C22" t="s">
        <v>2046</v>
      </c>
      <c r="D22" t="s">
        <v>203</v>
      </c>
      <c r="E22" t="s">
        <v>2020</v>
      </c>
      <c r="F22" t="s">
        <v>2030</v>
      </c>
      <c r="G22" t="s">
        <v>2010</v>
      </c>
      <c r="H22" t="s">
        <v>117</v>
      </c>
      <c r="I22" t="s">
        <v>204</v>
      </c>
      <c r="J22" t="s">
        <v>111</v>
      </c>
      <c r="K22" t="s">
        <v>205</v>
      </c>
      <c r="M22">
        <v>2907</v>
      </c>
      <c r="V22">
        <v>28021</v>
      </c>
      <c r="Y22" t="s">
        <v>121</v>
      </c>
      <c r="Z22">
        <v>3102</v>
      </c>
      <c r="AD22">
        <v>156</v>
      </c>
      <c r="AG22">
        <v>164</v>
      </c>
      <c r="AJ22" s="1">
        <v>45283</v>
      </c>
      <c r="AK22" s="2">
        <v>0.76315972222222228</v>
      </c>
      <c r="AM22">
        <v>49</v>
      </c>
      <c r="AN22">
        <v>2</v>
      </c>
      <c r="AO22">
        <v>4</v>
      </c>
      <c r="AR22">
        <v>36244</v>
      </c>
      <c r="AU22">
        <v>49</v>
      </c>
      <c r="AV22">
        <v>3</v>
      </c>
      <c r="AY22">
        <v>12319</v>
      </c>
      <c r="BB22">
        <v>16</v>
      </c>
      <c r="BR22">
        <v>2</v>
      </c>
      <c r="BS22">
        <v>1</v>
      </c>
      <c r="BV22">
        <v>59861</v>
      </c>
      <c r="BY22">
        <v>68</v>
      </c>
      <c r="BZ22">
        <v>2</v>
      </c>
      <c r="CC22">
        <v>13439</v>
      </c>
      <c r="CF22">
        <v>45</v>
      </c>
      <c r="DJ22">
        <v>0</v>
      </c>
      <c r="DW22" s="3">
        <v>45284.716874999998</v>
      </c>
      <c r="DX22" t="s">
        <v>116</v>
      </c>
    </row>
    <row r="23" spans="1:130" x14ac:dyDescent="0.35">
      <c r="A23">
        <v>33726390</v>
      </c>
      <c r="B23">
        <v>501142</v>
      </c>
      <c r="C23" t="s">
        <v>2046</v>
      </c>
      <c r="D23" t="s">
        <v>208</v>
      </c>
      <c r="E23" t="s">
        <v>1551</v>
      </c>
      <c r="F23" t="s">
        <v>2009</v>
      </c>
      <c r="G23" t="s">
        <v>2010</v>
      </c>
      <c r="H23" t="s">
        <v>117</v>
      </c>
      <c r="I23" t="s">
        <v>165</v>
      </c>
      <c r="J23" t="s">
        <v>111</v>
      </c>
      <c r="K23" t="s">
        <v>209</v>
      </c>
      <c r="M23">
        <v>0</v>
      </c>
      <c r="V23">
        <v>1217</v>
      </c>
      <c r="Y23" t="s">
        <v>121</v>
      </c>
      <c r="Z23">
        <v>2369</v>
      </c>
      <c r="AD23">
        <v>334</v>
      </c>
      <c r="AG23">
        <v>150</v>
      </c>
      <c r="AJ23" s="1">
        <v>45287</v>
      </c>
      <c r="AK23" s="2">
        <v>0.64768518518518514</v>
      </c>
      <c r="AM23">
        <v>0</v>
      </c>
      <c r="BR23">
        <v>2</v>
      </c>
      <c r="BS23">
        <v>4</v>
      </c>
      <c r="BV23">
        <v>2217</v>
      </c>
      <c r="BY23">
        <v>50</v>
      </c>
      <c r="BZ23">
        <v>2</v>
      </c>
      <c r="CC23">
        <v>1322</v>
      </c>
      <c r="CF23">
        <v>40</v>
      </c>
      <c r="CG23">
        <v>1</v>
      </c>
      <c r="CH23">
        <v>3</v>
      </c>
      <c r="CK23">
        <v>694</v>
      </c>
      <c r="CN23">
        <v>20</v>
      </c>
      <c r="DJ23">
        <v>0</v>
      </c>
      <c r="DW23" s="3">
        <v>45287.660868055558</v>
      </c>
      <c r="DX23" t="s">
        <v>155</v>
      </c>
    </row>
    <row r="24" spans="1:130" x14ac:dyDescent="0.35">
      <c r="A24">
        <v>33726557</v>
      </c>
      <c r="B24">
        <v>454243</v>
      </c>
      <c r="C24" t="s">
        <v>2046</v>
      </c>
      <c r="D24" t="s">
        <v>210</v>
      </c>
      <c r="E24" t="s">
        <v>1551</v>
      </c>
      <c r="F24" t="s">
        <v>2009</v>
      </c>
      <c r="G24" t="s">
        <v>2010</v>
      </c>
      <c r="H24" t="s">
        <v>117</v>
      </c>
      <c r="I24" t="s">
        <v>191</v>
      </c>
      <c r="J24" t="s">
        <v>111</v>
      </c>
      <c r="K24" t="s">
        <v>211</v>
      </c>
      <c r="M24">
        <v>356715</v>
      </c>
      <c r="V24">
        <v>0</v>
      </c>
      <c r="Y24" t="s">
        <v>112</v>
      </c>
      <c r="AD24">
        <v>5687</v>
      </c>
      <c r="AG24">
        <v>0</v>
      </c>
      <c r="AJ24" s="1">
        <v>45288</v>
      </c>
      <c r="AK24" s="2">
        <v>0.38210648148148146</v>
      </c>
      <c r="AM24">
        <v>15</v>
      </c>
      <c r="BC24">
        <v>2</v>
      </c>
      <c r="BD24">
        <v>2</v>
      </c>
      <c r="BG24">
        <v>6176</v>
      </c>
      <c r="BH24" t="s">
        <v>134</v>
      </c>
      <c r="BI24" t="s">
        <v>127</v>
      </c>
      <c r="BJ24">
        <v>3</v>
      </c>
      <c r="BK24">
        <v>3</v>
      </c>
      <c r="BN24">
        <v>28696</v>
      </c>
      <c r="BQ24">
        <v>14</v>
      </c>
      <c r="BR24">
        <v>2</v>
      </c>
      <c r="BS24">
        <v>1</v>
      </c>
      <c r="BT24" t="s">
        <v>125</v>
      </c>
      <c r="BU24" t="s">
        <v>212</v>
      </c>
      <c r="BV24">
        <v>9011</v>
      </c>
      <c r="BW24" t="s">
        <v>134</v>
      </c>
      <c r="BX24" t="s">
        <v>213</v>
      </c>
      <c r="BY24">
        <v>35</v>
      </c>
      <c r="BZ24">
        <v>4</v>
      </c>
      <c r="CC24">
        <v>78923</v>
      </c>
      <c r="CF24">
        <v>42</v>
      </c>
      <c r="DJ24">
        <v>0</v>
      </c>
      <c r="DW24" s="3">
        <v>45278.41028935185</v>
      </c>
      <c r="DX24" t="s">
        <v>214</v>
      </c>
      <c r="DY24" s="3">
        <v>45288.548148148147</v>
      </c>
      <c r="DZ24" t="s">
        <v>116</v>
      </c>
    </row>
    <row r="25" spans="1:130" x14ac:dyDescent="0.35">
      <c r="A25">
        <v>33819777</v>
      </c>
      <c r="B25">
        <v>454406</v>
      </c>
      <c r="C25" t="s">
        <v>2048</v>
      </c>
      <c r="D25" t="s">
        <v>215</v>
      </c>
      <c r="E25" t="s">
        <v>1551</v>
      </c>
      <c r="F25" t="s">
        <v>2009</v>
      </c>
      <c r="G25" t="s">
        <v>2010</v>
      </c>
      <c r="H25" t="s">
        <v>117</v>
      </c>
      <c r="I25" t="s">
        <v>131</v>
      </c>
      <c r="J25" t="s">
        <v>111</v>
      </c>
      <c r="K25" t="s">
        <v>216</v>
      </c>
      <c r="M25">
        <v>0</v>
      </c>
      <c r="V25">
        <v>0</v>
      </c>
      <c r="Y25" t="s">
        <v>112</v>
      </c>
      <c r="AD25">
        <v>5599</v>
      </c>
      <c r="AG25">
        <v>4235</v>
      </c>
      <c r="AJ25" s="1">
        <v>45289</v>
      </c>
      <c r="AK25" s="2">
        <v>0.46392361111111113</v>
      </c>
      <c r="AL25" t="s">
        <v>217</v>
      </c>
      <c r="AM25">
        <v>20</v>
      </c>
      <c r="BC25">
        <v>1</v>
      </c>
      <c r="BD25">
        <v>1</v>
      </c>
      <c r="BG25">
        <v>65276</v>
      </c>
      <c r="BJ25">
        <v>36</v>
      </c>
      <c r="DJ25">
        <v>36</v>
      </c>
      <c r="DK25" t="s">
        <v>217</v>
      </c>
      <c r="DW25" s="3">
        <v>45289.68173611111</v>
      </c>
      <c r="DX25" t="s">
        <v>120</v>
      </c>
    </row>
    <row r="26" spans="1:130" x14ac:dyDescent="0.35">
      <c r="A26">
        <v>33838236</v>
      </c>
      <c r="B26">
        <v>508453</v>
      </c>
      <c r="C26">
        <v>0</v>
      </c>
      <c r="D26" t="s">
        <v>218</v>
      </c>
      <c r="E26" t="s">
        <v>1551</v>
      </c>
      <c r="F26" t="s">
        <v>2019</v>
      </c>
      <c r="G26" t="s">
        <v>2010</v>
      </c>
      <c r="H26" t="s">
        <v>117</v>
      </c>
      <c r="I26" t="s">
        <v>219</v>
      </c>
      <c r="J26" t="s">
        <v>111</v>
      </c>
      <c r="K26" t="s">
        <v>220</v>
      </c>
      <c r="M26">
        <v>637</v>
      </c>
      <c r="V26">
        <v>0</v>
      </c>
      <c r="Y26" t="s">
        <v>112</v>
      </c>
      <c r="AD26">
        <v>0</v>
      </c>
      <c r="AG26">
        <v>0</v>
      </c>
      <c r="AJ26" s="1">
        <v>45290</v>
      </c>
      <c r="AK26" s="2">
        <v>0.62775462962962958</v>
      </c>
      <c r="AL26" t="s">
        <v>221</v>
      </c>
      <c r="AM26">
        <v>0</v>
      </c>
      <c r="BC26">
        <v>1</v>
      </c>
      <c r="BD26">
        <v>1</v>
      </c>
      <c r="BG26">
        <v>0</v>
      </c>
      <c r="BJ26">
        <v>0</v>
      </c>
      <c r="DJ26">
        <v>0</v>
      </c>
      <c r="DK26" t="s">
        <v>222</v>
      </c>
      <c r="DW26" s="3">
        <v>45290.780787037038</v>
      </c>
      <c r="DX26" t="s">
        <v>120</v>
      </c>
    </row>
    <row r="27" spans="1:130" x14ac:dyDescent="0.35">
      <c r="A27">
        <v>33840153</v>
      </c>
      <c r="B27">
        <v>464001</v>
      </c>
      <c r="C27">
        <v>0</v>
      </c>
      <c r="D27" t="s">
        <v>223</v>
      </c>
      <c r="E27" t="s">
        <v>2020</v>
      </c>
      <c r="F27" t="s">
        <v>2030</v>
      </c>
      <c r="G27" t="s">
        <v>2010</v>
      </c>
      <c r="H27" t="s">
        <v>117</v>
      </c>
      <c r="I27" t="s">
        <v>224</v>
      </c>
      <c r="J27" t="s">
        <v>111</v>
      </c>
      <c r="K27" t="s">
        <v>225</v>
      </c>
      <c r="M27">
        <v>364768</v>
      </c>
      <c r="V27">
        <v>173398</v>
      </c>
      <c r="Y27" t="s">
        <v>121</v>
      </c>
      <c r="Z27">
        <v>23625</v>
      </c>
      <c r="AD27">
        <v>1365</v>
      </c>
      <c r="AG27">
        <v>132.80000000000001</v>
      </c>
      <c r="AJ27" s="1">
        <v>45284</v>
      </c>
      <c r="AK27" s="2">
        <v>0.35516203703703703</v>
      </c>
      <c r="AM27">
        <v>17</v>
      </c>
      <c r="BC27">
        <v>1</v>
      </c>
      <c r="BD27">
        <v>1</v>
      </c>
      <c r="BG27">
        <v>2</v>
      </c>
      <c r="BJ27">
        <v>35</v>
      </c>
      <c r="DJ27">
        <v>0</v>
      </c>
      <c r="DK27" t="s">
        <v>199</v>
      </c>
      <c r="DW27" s="3">
        <v>45285.801319444443</v>
      </c>
      <c r="DX27" t="s">
        <v>116</v>
      </c>
    </row>
    <row r="28" spans="1:130" x14ac:dyDescent="0.35">
      <c r="A28">
        <v>33850461</v>
      </c>
      <c r="B28">
        <v>453713</v>
      </c>
      <c r="C28" t="s">
        <v>2046</v>
      </c>
      <c r="D28" t="s">
        <v>227</v>
      </c>
      <c r="E28" t="s">
        <v>2020</v>
      </c>
      <c r="F28" t="s">
        <v>2030</v>
      </c>
      <c r="G28" t="s">
        <v>2010</v>
      </c>
      <c r="H28" t="s">
        <v>117</v>
      </c>
      <c r="I28" t="s">
        <v>228</v>
      </c>
      <c r="J28" t="s">
        <v>111</v>
      </c>
      <c r="K28" t="s">
        <v>229</v>
      </c>
      <c r="M28">
        <v>22693</v>
      </c>
      <c r="V28">
        <v>1</v>
      </c>
      <c r="Y28" t="s">
        <v>112</v>
      </c>
      <c r="AD28">
        <v>1</v>
      </c>
      <c r="AG28">
        <v>1</v>
      </c>
      <c r="AJ28" s="1">
        <v>45286</v>
      </c>
      <c r="AK28" s="2">
        <v>0.43115740740740738</v>
      </c>
      <c r="AL28" t="s">
        <v>122</v>
      </c>
      <c r="AM28">
        <v>0</v>
      </c>
      <c r="AN28">
        <v>1</v>
      </c>
      <c r="AO28">
        <v>1</v>
      </c>
      <c r="AR28">
        <v>61361</v>
      </c>
      <c r="AU28">
        <v>55</v>
      </c>
      <c r="BC28">
        <v>1</v>
      </c>
      <c r="BD28">
        <v>4</v>
      </c>
      <c r="BG28">
        <v>24805</v>
      </c>
      <c r="BJ28">
        <v>20</v>
      </c>
      <c r="DJ28">
        <v>0</v>
      </c>
      <c r="DW28" s="3">
        <v>45288.39162037037</v>
      </c>
      <c r="DX28" t="s">
        <v>116</v>
      </c>
    </row>
    <row r="29" spans="1:130" x14ac:dyDescent="0.35">
      <c r="A29">
        <v>33850474</v>
      </c>
      <c r="B29">
        <v>557054</v>
      </c>
      <c r="C29">
        <v>0</v>
      </c>
      <c r="D29" t="s">
        <v>230</v>
      </c>
      <c r="E29" t="s">
        <v>2020</v>
      </c>
      <c r="F29" t="s">
        <v>2030</v>
      </c>
      <c r="G29" t="s">
        <v>2010</v>
      </c>
      <c r="H29" t="s">
        <v>117</v>
      </c>
      <c r="I29" t="s">
        <v>204</v>
      </c>
      <c r="J29" t="s">
        <v>111</v>
      </c>
      <c r="K29" t="s">
        <v>231</v>
      </c>
      <c r="M29">
        <v>5981</v>
      </c>
      <c r="V29">
        <v>1</v>
      </c>
      <c r="Y29" t="s">
        <v>112</v>
      </c>
      <c r="AD29">
        <v>296</v>
      </c>
      <c r="AG29">
        <v>1</v>
      </c>
      <c r="AJ29" s="1">
        <v>45284</v>
      </c>
      <c r="AK29" s="2">
        <v>0.47456018518518522</v>
      </c>
      <c r="AM29">
        <v>5</v>
      </c>
      <c r="AN29">
        <v>1</v>
      </c>
      <c r="AO29">
        <v>1</v>
      </c>
      <c r="AR29">
        <v>206447</v>
      </c>
      <c r="AU29">
        <v>47</v>
      </c>
      <c r="DJ29">
        <v>0</v>
      </c>
      <c r="DW29" s="3">
        <v>45285.800219907411</v>
      </c>
      <c r="DX29" t="s">
        <v>116</v>
      </c>
    </row>
    <row r="30" spans="1:130" x14ac:dyDescent="0.35">
      <c r="A30">
        <v>33850480</v>
      </c>
      <c r="B30">
        <v>586231</v>
      </c>
      <c r="C30">
        <v>0</v>
      </c>
      <c r="D30" t="s">
        <v>232</v>
      </c>
      <c r="E30" t="s">
        <v>2020</v>
      </c>
      <c r="F30" t="s">
        <v>2030</v>
      </c>
      <c r="G30" t="s">
        <v>2010</v>
      </c>
      <c r="H30" t="s">
        <v>117</v>
      </c>
      <c r="I30" t="s">
        <v>228</v>
      </c>
      <c r="J30" t="s">
        <v>111</v>
      </c>
      <c r="K30" t="s">
        <v>233</v>
      </c>
      <c r="M30">
        <v>45276</v>
      </c>
      <c r="V30">
        <v>76001</v>
      </c>
      <c r="Y30" t="s">
        <v>121</v>
      </c>
      <c r="Z30">
        <v>7597</v>
      </c>
      <c r="AD30">
        <v>1</v>
      </c>
      <c r="AG30">
        <v>46</v>
      </c>
      <c r="AJ30" s="1">
        <v>45286</v>
      </c>
      <c r="AK30" s="2">
        <v>0.51465277777777774</v>
      </c>
      <c r="AL30" t="s">
        <v>122</v>
      </c>
      <c r="AM30">
        <v>0</v>
      </c>
      <c r="AN30">
        <v>1</v>
      </c>
      <c r="AO30">
        <v>1</v>
      </c>
      <c r="AR30">
        <v>47276</v>
      </c>
      <c r="AU30">
        <v>45</v>
      </c>
      <c r="DJ30">
        <v>0</v>
      </c>
      <c r="DW30" s="3">
        <v>45288.391261574077</v>
      </c>
      <c r="DX30" t="s">
        <v>116</v>
      </c>
    </row>
    <row r="31" spans="1:130" x14ac:dyDescent="0.35">
      <c r="A31">
        <v>33850493</v>
      </c>
      <c r="B31">
        <v>556725</v>
      </c>
      <c r="C31">
        <v>0</v>
      </c>
      <c r="D31" t="s">
        <v>234</v>
      </c>
      <c r="E31" t="s">
        <v>2020</v>
      </c>
      <c r="F31" t="s">
        <v>2030</v>
      </c>
      <c r="G31" t="s">
        <v>2010</v>
      </c>
      <c r="H31" t="s">
        <v>117</v>
      </c>
      <c r="I31" t="s">
        <v>224</v>
      </c>
      <c r="J31" t="s">
        <v>111</v>
      </c>
      <c r="K31" t="s">
        <v>235</v>
      </c>
      <c r="M31">
        <v>0</v>
      </c>
      <c r="V31">
        <v>0</v>
      </c>
      <c r="Y31" t="s">
        <v>112</v>
      </c>
      <c r="AD31">
        <v>3202</v>
      </c>
      <c r="AG31">
        <v>0</v>
      </c>
      <c r="AJ31" s="1">
        <v>45283</v>
      </c>
      <c r="AK31" s="2">
        <v>0.45270833333333332</v>
      </c>
      <c r="AL31" t="s">
        <v>175</v>
      </c>
      <c r="AM31">
        <v>0</v>
      </c>
      <c r="BC31">
        <v>1</v>
      </c>
      <c r="BD31">
        <v>1</v>
      </c>
      <c r="BG31">
        <v>43470</v>
      </c>
      <c r="BJ31">
        <v>35</v>
      </c>
      <c r="DJ31">
        <v>0</v>
      </c>
      <c r="DK31" t="s">
        <v>236</v>
      </c>
      <c r="DW31" s="3">
        <v>45285.799884259257</v>
      </c>
      <c r="DX31" t="s">
        <v>116</v>
      </c>
    </row>
    <row r="32" spans="1:130" x14ac:dyDescent="0.35">
      <c r="A32">
        <v>33850498</v>
      </c>
      <c r="B32">
        <v>556905</v>
      </c>
      <c r="C32">
        <v>0</v>
      </c>
      <c r="D32" t="s">
        <v>237</v>
      </c>
      <c r="E32" t="s">
        <v>2020</v>
      </c>
      <c r="F32" t="s">
        <v>2030</v>
      </c>
      <c r="G32" t="s">
        <v>2010</v>
      </c>
      <c r="H32" t="s">
        <v>117</v>
      </c>
      <c r="I32" t="s">
        <v>224</v>
      </c>
      <c r="J32" t="s">
        <v>111</v>
      </c>
      <c r="K32" t="s">
        <v>238</v>
      </c>
      <c r="M32">
        <v>0</v>
      </c>
      <c r="V32">
        <v>0</v>
      </c>
      <c r="Y32" t="s">
        <v>112</v>
      </c>
      <c r="AD32">
        <v>0</v>
      </c>
      <c r="AG32">
        <v>0</v>
      </c>
      <c r="AJ32" s="1">
        <v>45280</v>
      </c>
      <c r="AK32" s="2">
        <v>0.50319444444444439</v>
      </c>
      <c r="AL32" t="s">
        <v>239</v>
      </c>
      <c r="AM32">
        <v>0</v>
      </c>
      <c r="DC32" t="s">
        <v>119</v>
      </c>
      <c r="DI32">
        <v>0</v>
      </c>
      <c r="DJ32">
        <v>0</v>
      </c>
      <c r="DK32" t="s">
        <v>239</v>
      </c>
      <c r="DW32" s="3">
        <v>45285.799571759257</v>
      </c>
      <c r="DX32" t="s">
        <v>116</v>
      </c>
    </row>
    <row r="33" spans="1:128" x14ac:dyDescent="0.35">
      <c r="A33">
        <v>33850500</v>
      </c>
      <c r="B33">
        <v>453628</v>
      </c>
      <c r="C33">
        <v>0</v>
      </c>
      <c r="D33" t="s">
        <v>240</v>
      </c>
      <c r="E33" t="s">
        <v>2020</v>
      </c>
      <c r="F33" t="s">
        <v>2030</v>
      </c>
      <c r="G33" t="s">
        <v>2010</v>
      </c>
      <c r="H33" t="s">
        <v>117</v>
      </c>
      <c r="I33" t="s">
        <v>224</v>
      </c>
      <c r="J33" t="s">
        <v>111</v>
      </c>
      <c r="K33" t="s">
        <v>241</v>
      </c>
      <c r="M33">
        <v>7616</v>
      </c>
      <c r="V33">
        <v>1</v>
      </c>
      <c r="Y33" t="s">
        <v>112</v>
      </c>
      <c r="AD33">
        <v>1</v>
      </c>
      <c r="AG33">
        <v>1</v>
      </c>
      <c r="AJ33" s="1">
        <v>45281</v>
      </c>
      <c r="AK33" s="2">
        <v>0.36090277777777779</v>
      </c>
      <c r="AL33" t="s">
        <v>242</v>
      </c>
      <c r="AM33">
        <v>0</v>
      </c>
      <c r="BC33">
        <v>1</v>
      </c>
      <c r="BD33">
        <v>1</v>
      </c>
      <c r="BG33">
        <v>1</v>
      </c>
      <c r="BJ33">
        <v>15</v>
      </c>
      <c r="DJ33">
        <v>0</v>
      </c>
      <c r="DK33" t="s">
        <v>199</v>
      </c>
      <c r="DW33" s="3">
        <v>45285.79923611111</v>
      </c>
      <c r="DX33" t="s">
        <v>116</v>
      </c>
    </row>
    <row r="34" spans="1:128" x14ac:dyDescent="0.35">
      <c r="A34">
        <v>33850504</v>
      </c>
      <c r="B34">
        <v>454560</v>
      </c>
      <c r="C34" t="s">
        <v>2046</v>
      </c>
      <c r="D34" t="s">
        <v>243</v>
      </c>
      <c r="E34" t="s">
        <v>2020</v>
      </c>
      <c r="F34" t="s">
        <v>2030</v>
      </c>
      <c r="G34" t="s">
        <v>2010</v>
      </c>
      <c r="H34" t="s">
        <v>117</v>
      </c>
      <c r="I34" t="s">
        <v>244</v>
      </c>
      <c r="J34" t="s">
        <v>111</v>
      </c>
      <c r="K34" t="s">
        <v>245</v>
      </c>
      <c r="M34">
        <v>13208</v>
      </c>
      <c r="V34">
        <v>1</v>
      </c>
      <c r="Y34" t="s">
        <v>112</v>
      </c>
      <c r="AD34">
        <v>6102</v>
      </c>
      <c r="AG34">
        <v>1</v>
      </c>
      <c r="AJ34" s="1">
        <v>45283</v>
      </c>
      <c r="AK34" s="2">
        <v>0.28099537037037037</v>
      </c>
      <c r="AM34">
        <v>10</v>
      </c>
      <c r="BC34">
        <v>1</v>
      </c>
      <c r="BD34">
        <v>2</v>
      </c>
      <c r="BG34">
        <v>62813</v>
      </c>
      <c r="BJ34">
        <v>40</v>
      </c>
      <c r="BR34">
        <v>1</v>
      </c>
      <c r="BS34">
        <v>3</v>
      </c>
      <c r="BV34">
        <v>66404</v>
      </c>
      <c r="BY34">
        <v>65</v>
      </c>
      <c r="DJ34">
        <v>0</v>
      </c>
      <c r="DW34" s="3">
        <v>45285.798877314817</v>
      </c>
      <c r="DX34" t="s">
        <v>116</v>
      </c>
    </row>
    <row r="35" spans="1:128" x14ac:dyDescent="0.35">
      <c r="A35">
        <v>33850510</v>
      </c>
      <c r="B35">
        <v>594987</v>
      </c>
      <c r="C35">
        <v>0</v>
      </c>
      <c r="D35" t="s">
        <v>246</v>
      </c>
      <c r="E35" t="s">
        <v>2020</v>
      </c>
      <c r="F35" t="s">
        <v>2030</v>
      </c>
      <c r="G35" t="s">
        <v>2010</v>
      </c>
      <c r="H35" t="s">
        <v>117</v>
      </c>
      <c r="I35" t="s">
        <v>244</v>
      </c>
      <c r="J35" t="s">
        <v>111</v>
      </c>
      <c r="K35" t="s">
        <v>247</v>
      </c>
      <c r="M35">
        <v>25963</v>
      </c>
      <c r="V35">
        <v>0</v>
      </c>
      <c r="Y35" t="s">
        <v>112</v>
      </c>
      <c r="AD35">
        <v>0</v>
      </c>
      <c r="AG35">
        <v>0</v>
      </c>
      <c r="AJ35" s="1">
        <v>45283</v>
      </c>
      <c r="AK35" s="2">
        <v>0.26834490740740741</v>
      </c>
      <c r="AM35">
        <v>0</v>
      </c>
      <c r="AN35">
        <v>1</v>
      </c>
      <c r="AO35">
        <v>1</v>
      </c>
      <c r="AR35">
        <v>41642</v>
      </c>
      <c r="AU35">
        <v>45</v>
      </c>
      <c r="DJ35">
        <v>0</v>
      </c>
      <c r="DW35" s="3">
        <v>45285.798518518517</v>
      </c>
      <c r="DX35" t="s">
        <v>116</v>
      </c>
    </row>
    <row r="36" spans="1:128" x14ac:dyDescent="0.35">
      <c r="A36">
        <v>33850517</v>
      </c>
      <c r="B36">
        <v>463999</v>
      </c>
      <c r="C36">
        <v>0</v>
      </c>
      <c r="D36" t="s">
        <v>248</v>
      </c>
      <c r="E36" t="s">
        <v>2020</v>
      </c>
      <c r="F36" t="s">
        <v>2030</v>
      </c>
      <c r="G36" t="s">
        <v>2010</v>
      </c>
      <c r="H36" t="s">
        <v>117</v>
      </c>
      <c r="I36" t="s">
        <v>224</v>
      </c>
      <c r="J36" t="s">
        <v>111</v>
      </c>
      <c r="K36" t="s">
        <v>249</v>
      </c>
      <c r="M36">
        <v>322874</v>
      </c>
      <c r="V36">
        <v>2</v>
      </c>
      <c r="Y36" t="s">
        <v>112</v>
      </c>
      <c r="AD36">
        <v>131</v>
      </c>
      <c r="AG36">
        <v>2</v>
      </c>
      <c r="AJ36" s="1">
        <v>45281</v>
      </c>
      <c r="AK36" s="2">
        <v>0.39069444444444446</v>
      </c>
      <c r="AL36" t="s">
        <v>183</v>
      </c>
      <c r="AM36">
        <v>3</v>
      </c>
      <c r="BC36">
        <v>1</v>
      </c>
      <c r="BD36">
        <v>1</v>
      </c>
      <c r="BG36">
        <v>1617</v>
      </c>
      <c r="BJ36">
        <v>45</v>
      </c>
      <c r="DJ36">
        <v>0</v>
      </c>
      <c r="DW36" s="3">
        <v>45285.798252314817</v>
      </c>
      <c r="DX36" t="s">
        <v>116</v>
      </c>
    </row>
    <row r="37" spans="1:128" x14ac:dyDescent="0.35">
      <c r="A37">
        <v>33850524</v>
      </c>
      <c r="B37">
        <v>556271</v>
      </c>
      <c r="C37" t="s">
        <v>2046</v>
      </c>
      <c r="D37" t="s">
        <v>250</v>
      </c>
      <c r="E37" t="s">
        <v>2020</v>
      </c>
      <c r="F37" t="s">
        <v>2030</v>
      </c>
      <c r="G37" t="s">
        <v>2010</v>
      </c>
      <c r="H37" t="s">
        <v>117</v>
      </c>
      <c r="I37" t="s">
        <v>224</v>
      </c>
      <c r="J37" t="s">
        <v>111</v>
      </c>
      <c r="K37" t="s">
        <v>251</v>
      </c>
      <c r="M37">
        <v>602753</v>
      </c>
      <c r="V37">
        <v>2</v>
      </c>
      <c r="Y37" t="s">
        <v>112</v>
      </c>
      <c r="AD37">
        <v>3358</v>
      </c>
      <c r="AG37">
        <v>2</v>
      </c>
      <c r="AJ37" s="1">
        <v>45280</v>
      </c>
      <c r="AK37" s="2">
        <v>0.73807870370370365</v>
      </c>
      <c r="AL37" t="s">
        <v>252</v>
      </c>
      <c r="AM37">
        <v>7</v>
      </c>
      <c r="AN37">
        <v>1</v>
      </c>
      <c r="AO37">
        <v>1</v>
      </c>
      <c r="AR37">
        <v>79681</v>
      </c>
      <c r="AU37">
        <v>72</v>
      </c>
      <c r="BC37">
        <v>1</v>
      </c>
      <c r="BD37">
        <v>4</v>
      </c>
      <c r="BG37">
        <v>15776</v>
      </c>
      <c r="BJ37">
        <v>20</v>
      </c>
      <c r="DJ37">
        <v>0</v>
      </c>
      <c r="DK37" t="s">
        <v>253</v>
      </c>
      <c r="DW37" s="3">
        <v>45285.797893518517</v>
      </c>
      <c r="DX37" t="s">
        <v>116</v>
      </c>
    </row>
    <row r="38" spans="1:128" x14ac:dyDescent="0.35">
      <c r="A38">
        <v>33850574</v>
      </c>
      <c r="B38">
        <v>557074</v>
      </c>
      <c r="C38" t="s">
        <v>2046</v>
      </c>
      <c r="D38" t="s">
        <v>257</v>
      </c>
      <c r="E38" t="s">
        <v>2020</v>
      </c>
      <c r="F38" t="s">
        <v>2030</v>
      </c>
      <c r="G38" t="s">
        <v>2010</v>
      </c>
      <c r="H38" t="s">
        <v>117</v>
      </c>
      <c r="I38" t="s">
        <v>224</v>
      </c>
      <c r="J38" t="s">
        <v>111</v>
      </c>
      <c r="K38" t="s">
        <v>258</v>
      </c>
      <c r="M38">
        <v>39734</v>
      </c>
      <c r="V38">
        <v>147435</v>
      </c>
      <c r="Y38" t="s">
        <v>121</v>
      </c>
      <c r="Z38">
        <v>6139.4</v>
      </c>
      <c r="AD38">
        <v>3482</v>
      </c>
      <c r="AG38">
        <v>24.3</v>
      </c>
      <c r="AJ38" s="1">
        <v>45280</v>
      </c>
      <c r="AK38" s="2">
        <v>0.71086805555555566</v>
      </c>
      <c r="AL38" t="s">
        <v>259</v>
      </c>
      <c r="AM38">
        <v>33</v>
      </c>
      <c r="BC38">
        <v>1</v>
      </c>
      <c r="BD38">
        <v>3</v>
      </c>
      <c r="BG38">
        <v>41579</v>
      </c>
      <c r="BJ38">
        <v>42</v>
      </c>
      <c r="BR38">
        <v>1</v>
      </c>
      <c r="BS38">
        <v>2</v>
      </c>
      <c r="BV38">
        <v>70770</v>
      </c>
      <c r="BY38">
        <v>80</v>
      </c>
      <c r="CG38">
        <v>1</v>
      </c>
      <c r="CH38">
        <v>1</v>
      </c>
      <c r="CK38">
        <v>28598</v>
      </c>
      <c r="CN38">
        <v>25</v>
      </c>
      <c r="CV38">
        <v>4</v>
      </c>
      <c r="CY38">
        <v>6487</v>
      </c>
      <c r="DB38">
        <v>5</v>
      </c>
      <c r="DJ38">
        <v>0</v>
      </c>
      <c r="DW38" s="3">
        <v>45285.797256944446</v>
      </c>
      <c r="DX38" t="s">
        <v>116</v>
      </c>
    </row>
    <row r="39" spans="1:128" x14ac:dyDescent="0.35">
      <c r="A39">
        <v>33850578</v>
      </c>
      <c r="B39">
        <v>557062</v>
      </c>
      <c r="C39">
        <v>0</v>
      </c>
      <c r="D39" t="s">
        <v>260</v>
      </c>
      <c r="E39" t="s">
        <v>2020</v>
      </c>
      <c r="F39" t="s">
        <v>2030</v>
      </c>
      <c r="G39" t="s">
        <v>2010</v>
      </c>
      <c r="H39" t="s">
        <v>117</v>
      </c>
      <c r="I39" t="s">
        <v>224</v>
      </c>
      <c r="J39" t="s">
        <v>111</v>
      </c>
      <c r="K39" t="s">
        <v>261</v>
      </c>
      <c r="M39">
        <v>59554</v>
      </c>
      <c r="V39">
        <v>2</v>
      </c>
      <c r="Y39" t="s">
        <v>112</v>
      </c>
      <c r="AD39">
        <v>3748</v>
      </c>
      <c r="AG39">
        <v>2</v>
      </c>
      <c r="AJ39" s="1">
        <v>45283</v>
      </c>
      <c r="AK39" s="2">
        <v>0.46302083333333338</v>
      </c>
      <c r="AL39" t="s">
        <v>262</v>
      </c>
      <c r="AM39">
        <v>3</v>
      </c>
      <c r="CG39">
        <v>1</v>
      </c>
      <c r="CH39">
        <v>3</v>
      </c>
      <c r="CK39">
        <v>39963</v>
      </c>
      <c r="CN39">
        <v>25</v>
      </c>
      <c r="DJ39">
        <v>0</v>
      </c>
      <c r="DW39" s="3">
        <v>45285.796701388892</v>
      </c>
      <c r="DX39" t="s">
        <v>116</v>
      </c>
    </row>
    <row r="40" spans="1:128" x14ac:dyDescent="0.35">
      <c r="A40">
        <v>33850581</v>
      </c>
      <c r="B40">
        <v>556812</v>
      </c>
      <c r="C40">
        <v>0</v>
      </c>
      <c r="D40" t="s">
        <v>263</v>
      </c>
      <c r="E40" t="s">
        <v>2020</v>
      </c>
      <c r="F40" t="s">
        <v>2030</v>
      </c>
      <c r="G40" t="s">
        <v>2010</v>
      </c>
      <c r="H40" t="s">
        <v>117</v>
      </c>
      <c r="I40" t="s">
        <v>224</v>
      </c>
      <c r="J40" t="s">
        <v>111</v>
      </c>
      <c r="K40" t="s">
        <v>264</v>
      </c>
      <c r="M40">
        <v>30382</v>
      </c>
      <c r="V40">
        <v>26683</v>
      </c>
      <c r="Y40" t="s">
        <v>121</v>
      </c>
      <c r="Z40">
        <v>7688</v>
      </c>
      <c r="AD40">
        <v>9528</v>
      </c>
      <c r="AG40">
        <v>70.09</v>
      </c>
      <c r="AJ40" s="1">
        <v>45281</v>
      </c>
      <c r="AK40" s="2">
        <v>0.38358796296296299</v>
      </c>
      <c r="AL40" t="s">
        <v>120</v>
      </c>
      <c r="AM40">
        <v>15</v>
      </c>
      <c r="BR40">
        <v>1</v>
      </c>
      <c r="BS40">
        <v>1</v>
      </c>
      <c r="BV40">
        <v>64181</v>
      </c>
      <c r="BY40">
        <v>70</v>
      </c>
      <c r="DJ40">
        <v>0</v>
      </c>
      <c r="DW40" s="3">
        <v>45285.796400462961</v>
      </c>
      <c r="DX40" t="s">
        <v>116</v>
      </c>
    </row>
    <row r="41" spans="1:128" x14ac:dyDescent="0.35">
      <c r="A41">
        <v>33850584</v>
      </c>
      <c r="B41">
        <v>557076</v>
      </c>
      <c r="C41" t="s">
        <v>2046</v>
      </c>
      <c r="D41" t="s">
        <v>265</v>
      </c>
      <c r="E41" t="s">
        <v>2020</v>
      </c>
      <c r="F41" t="s">
        <v>2030</v>
      </c>
      <c r="G41" t="s">
        <v>2010</v>
      </c>
      <c r="H41" t="s">
        <v>117</v>
      </c>
      <c r="I41" t="s">
        <v>224</v>
      </c>
      <c r="J41" t="s">
        <v>111</v>
      </c>
      <c r="K41" t="s">
        <v>266</v>
      </c>
      <c r="M41">
        <v>990660</v>
      </c>
      <c r="V41">
        <v>2</v>
      </c>
      <c r="Y41" t="s">
        <v>112</v>
      </c>
      <c r="AD41">
        <v>140</v>
      </c>
      <c r="AG41">
        <v>2</v>
      </c>
      <c r="AJ41" s="1">
        <v>45280</v>
      </c>
      <c r="AK41" s="2">
        <v>0.72553240740740732</v>
      </c>
      <c r="AL41" t="s">
        <v>267</v>
      </c>
      <c r="AM41">
        <v>41</v>
      </c>
      <c r="BC41">
        <v>1</v>
      </c>
      <c r="BD41">
        <v>2</v>
      </c>
      <c r="BG41">
        <v>38120</v>
      </c>
      <c r="BJ41">
        <v>35</v>
      </c>
      <c r="BR41">
        <v>1</v>
      </c>
      <c r="BS41">
        <v>1</v>
      </c>
      <c r="BV41">
        <v>65920</v>
      </c>
      <c r="BY41">
        <v>70</v>
      </c>
      <c r="DC41">
        <v>3</v>
      </c>
      <c r="DF41">
        <v>6234</v>
      </c>
      <c r="DI41">
        <v>5</v>
      </c>
      <c r="DJ41">
        <v>0</v>
      </c>
      <c r="DK41" t="s">
        <v>268</v>
      </c>
      <c r="DW41" s="3">
        <v>45285.796122685184</v>
      </c>
      <c r="DX41" t="s">
        <v>116</v>
      </c>
    </row>
    <row r="42" spans="1:128" x14ac:dyDescent="0.35">
      <c r="A42">
        <v>33850586</v>
      </c>
      <c r="B42">
        <v>557060</v>
      </c>
      <c r="C42" t="s">
        <v>2046</v>
      </c>
      <c r="D42" t="s">
        <v>269</v>
      </c>
      <c r="E42" t="s">
        <v>2020</v>
      </c>
      <c r="F42" t="s">
        <v>2030</v>
      </c>
      <c r="G42" t="s">
        <v>2010</v>
      </c>
      <c r="H42" t="s">
        <v>117</v>
      </c>
      <c r="I42" t="s">
        <v>224</v>
      </c>
      <c r="J42" t="s">
        <v>111</v>
      </c>
      <c r="K42" t="s">
        <v>270</v>
      </c>
      <c r="M42">
        <v>67975</v>
      </c>
      <c r="V42">
        <v>2</v>
      </c>
      <c r="Y42" t="s">
        <v>112</v>
      </c>
      <c r="AD42">
        <v>3448</v>
      </c>
      <c r="AG42">
        <v>2</v>
      </c>
      <c r="AJ42" s="1">
        <v>45281</v>
      </c>
      <c r="AK42" s="2">
        <v>0.36910879629629628</v>
      </c>
      <c r="AL42" t="s">
        <v>262</v>
      </c>
      <c r="AM42">
        <v>0</v>
      </c>
      <c r="AN42">
        <v>1</v>
      </c>
      <c r="AO42">
        <v>2</v>
      </c>
      <c r="AR42">
        <v>35271</v>
      </c>
      <c r="AU42">
        <v>45</v>
      </c>
      <c r="BC42">
        <v>1</v>
      </c>
      <c r="BD42">
        <v>3</v>
      </c>
      <c r="BG42">
        <v>6554</v>
      </c>
      <c r="BJ42">
        <v>35</v>
      </c>
      <c r="CG42">
        <v>1</v>
      </c>
      <c r="CH42">
        <v>1</v>
      </c>
      <c r="CK42">
        <v>86552</v>
      </c>
      <c r="CN42">
        <v>25</v>
      </c>
      <c r="CV42">
        <v>4</v>
      </c>
      <c r="CY42">
        <v>62084</v>
      </c>
      <c r="DB42">
        <v>5</v>
      </c>
      <c r="DJ42">
        <v>0</v>
      </c>
      <c r="DW42" s="3">
        <v>45285.795787037037</v>
      </c>
      <c r="DX42" t="s">
        <v>116</v>
      </c>
    </row>
    <row r="43" spans="1:128" x14ac:dyDescent="0.35">
      <c r="A43">
        <v>33850587</v>
      </c>
      <c r="B43">
        <v>577434</v>
      </c>
      <c r="C43">
        <v>0</v>
      </c>
      <c r="D43" t="s">
        <v>271</v>
      </c>
      <c r="E43" t="s">
        <v>2020</v>
      </c>
      <c r="F43" t="s">
        <v>2030</v>
      </c>
      <c r="G43" t="s">
        <v>2010</v>
      </c>
      <c r="H43" t="s">
        <v>117</v>
      </c>
      <c r="I43" t="s">
        <v>224</v>
      </c>
      <c r="J43" t="s">
        <v>111</v>
      </c>
      <c r="K43" t="s">
        <v>272</v>
      </c>
      <c r="M43">
        <v>84546</v>
      </c>
      <c r="V43">
        <v>2</v>
      </c>
      <c r="Y43" t="s">
        <v>112</v>
      </c>
      <c r="AD43">
        <v>2</v>
      </c>
      <c r="AG43">
        <v>2</v>
      </c>
      <c r="AJ43" s="1">
        <v>45283</v>
      </c>
      <c r="AK43" s="2">
        <v>0.46708333333333335</v>
      </c>
      <c r="AL43" t="s">
        <v>273</v>
      </c>
      <c r="AM43">
        <v>0</v>
      </c>
      <c r="CG43">
        <v>1</v>
      </c>
      <c r="CH43">
        <v>1</v>
      </c>
      <c r="CK43">
        <v>2</v>
      </c>
      <c r="CN43">
        <v>25</v>
      </c>
      <c r="DJ43">
        <v>0</v>
      </c>
      <c r="DK43" t="s">
        <v>226</v>
      </c>
      <c r="DW43" s="3">
        <v>45285.795451388891</v>
      </c>
      <c r="DX43" t="s">
        <v>116</v>
      </c>
    </row>
    <row r="44" spans="1:128" x14ac:dyDescent="0.35">
      <c r="A44">
        <v>33855364</v>
      </c>
      <c r="B44">
        <v>557167</v>
      </c>
      <c r="C44">
        <v>0</v>
      </c>
      <c r="D44" t="s">
        <v>274</v>
      </c>
      <c r="E44" t="s">
        <v>2020</v>
      </c>
      <c r="F44" t="s">
        <v>2037</v>
      </c>
      <c r="G44" t="s">
        <v>2010</v>
      </c>
      <c r="H44" t="s">
        <v>117</v>
      </c>
      <c r="I44" t="s">
        <v>275</v>
      </c>
      <c r="J44" t="s">
        <v>111</v>
      </c>
      <c r="K44" t="s">
        <v>276</v>
      </c>
      <c r="M44">
        <v>290129</v>
      </c>
      <c r="V44">
        <v>1</v>
      </c>
      <c r="Y44" t="s">
        <v>112</v>
      </c>
      <c r="AD44">
        <v>1</v>
      </c>
      <c r="AG44">
        <v>1</v>
      </c>
      <c r="AJ44" s="1">
        <v>45285</v>
      </c>
      <c r="AK44" s="2">
        <v>0.72501157407407402</v>
      </c>
      <c r="AL44" t="s">
        <v>277</v>
      </c>
      <c r="AM44">
        <v>0</v>
      </c>
      <c r="BR44">
        <v>1</v>
      </c>
      <c r="BS44">
        <v>4</v>
      </c>
      <c r="BV44">
        <v>80387</v>
      </c>
      <c r="BY44">
        <v>50</v>
      </c>
      <c r="CV44">
        <v>1</v>
      </c>
      <c r="CY44">
        <v>8031</v>
      </c>
      <c r="DB44">
        <v>7</v>
      </c>
      <c r="DJ44">
        <v>0</v>
      </c>
      <c r="DW44" s="3">
        <v>45285.99046296296</v>
      </c>
      <c r="DX44" t="s">
        <v>200</v>
      </c>
    </row>
    <row r="45" spans="1:128" x14ac:dyDescent="0.35">
      <c r="A45">
        <v>33855372</v>
      </c>
      <c r="B45">
        <v>593295</v>
      </c>
      <c r="C45">
        <v>0</v>
      </c>
      <c r="D45" t="s">
        <v>278</v>
      </c>
      <c r="E45" t="s">
        <v>2020</v>
      </c>
      <c r="F45" t="s">
        <v>2021</v>
      </c>
      <c r="G45" t="s">
        <v>2010</v>
      </c>
      <c r="H45" t="s">
        <v>117</v>
      </c>
      <c r="I45" t="s">
        <v>279</v>
      </c>
      <c r="J45" t="s">
        <v>111</v>
      </c>
      <c r="K45" t="s">
        <v>280</v>
      </c>
      <c r="M45">
        <v>21790</v>
      </c>
      <c r="V45">
        <v>0</v>
      </c>
      <c r="Y45" t="s">
        <v>112</v>
      </c>
      <c r="AD45">
        <v>479</v>
      </c>
      <c r="AG45">
        <v>0</v>
      </c>
      <c r="AJ45" s="1">
        <v>45280</v>
      </c>
      <c r="AK45" s="2">
        <v>0.41783564814814816</v>
      </c>
      <c r="AM45">
        <v>15</v>
      </c>
      <c r="BR45">
        <v>2</v>
      </c>
      <c r="BS45">
        <v>4</v>
      </c>
      <c r="BV45">
        <v>52260</v>
      </c>
      <c r="BY45">
        <v>60</v>
      </c>
      <c r="BZ45">
        <v>1</v>
      </c>
      <c r="CC45">
        <v>2795</v>
      </c>
      <c r="CF45">
        <v>40</v>
      </c>
      <c r="DJ45">
        <v>0</v>
      </c>
      <c r="DK45" t="s">
        <v>281</v>
      </c>
      <c r="DW45" s="3">
        <v>45281.481736111113</v>
      </c>
      <c r="DX45" t="s">
        <v>120</v>
      </c>
    </row>
    <row r="46" spans="1:128" x14ac:dyDescent="0.35">
      <c r="A46">
        <v>33855390</v>
      </c>
      <c r="B46">
        <v>453662</v>
      </c>
      <c r="C46" t="s">
        <v>2046</v>
      </c>
      <c r="D46" t="s">
        <v>282</v>
      </c>
      <c r="E46" t="s">
        <v>2020</v>
      </c>
      <c r="F46" t="s">
        <v>2021</v>
      </c>
      <c r="G46" t="s">
        <v>2010</v>
      </c>
      <c r="H46" t="s">
        <v>117</v>
      </c>
      <c r="I46" t="s">
        <v>279</v>
      </c>
      <c r="J46" t="s">
        <v>111</v>
      </c>
      <c r="K46" t="s">
        <v>283</v>
      </c>
      <c r="M46">
        <v>34406</v>
      </c>
      <c r="V46">
        <v>429498729</v>
      </c>
      <c r="Y46" t="s">
        <v>121</v>
      </c>
      <c r="Z46">
        <v>0</v>
      </c>
      <c r="AD46">
        <v>2084</v>
      </c>
      <c r="AG46">
        <v>0</v>
      </c>
      <c r="AJ46" s="1">
        <v>45282</v>
      </c>
      <c r="AK46" s="2">
        <v>0.3946527777777778</v>
      </c>
      <c r="AL46" t="s">
        <v>284</v>
      </c>
      <c r="AM46">
        <v>10</v>
      </c>
      <c r="BC46">
        <v>1</v>
      </c>
      <c r="BD46">
        <v>1</v>
      </c>
      <c r="BG46">
        <v>69371</v>
      </c>
      <c r="BJ46">
        <v>42</v>
      </c>
      <c r="CG46">
        <v>1</v>
      </c>
      <c r="CH46">
        <v>3</v>
      </c>
      <c r="CK46">
        <v>32478</v>
      </c>
      <c r="CN46">
        <v>18</v>
      </c>
      <c r="DJ46">
        <v>0</v>
      </c>
      <c r="DK46" t="s">
        <v>285</v>
      </c>
      <c r="DW46" s="3">
        <v>45282.428842592592</v>
      </c>
      <c r="DX46" t="s">
        <v>120</v>
      </c>
    </row>
    <row r="47" spans="1:128" x14ac:dyDescent="0.35">
      <c r="A47">
        <v>33855895</v>
      </c>
      <c r="B47">
        <v>454082</v>
      </c>
      <c r="C47" t="s">
        <v>2046</v>
      </c>
      <c r="D47" t="s">
        <v>286</v>
      </c>
      <c r="E47" t="s">
        <v>2020</v>
      </c>
      <c r="F47" t="s">
        <v>2021</v>
      </c>
      <c r="G47" t="s">
        <v>2010</v>
      </c>
      <c r="H47" t="s">
        <v>117</v>
      </c>
      <c r="I47" t="s">
        <v>279</v>
      </c>
      <c r="J47" t="s">
        <v>111</v>
      </c>
      <c r="K47" t="s">
        <v>287</v>
      </c>
      <c r="M47">
        <v>48533</v>
      </c>
      <c r="V47">
        <v>0</v>
      </c>
      <c r="Y47" t="s">
        <v>112</v>
      </c>
      <c r="AD47">
        <v>6900</v>
      </c>
      <c r="AG47">
        <v>0</v>
      </c>
      <c r="AJ47" s="1">
        <v>45280</v>
      </c>
      <c r="AK47" s="2">
        <v>0.47846064814814815</v>
      </c>
      <c r="AM47">
        <v>0</v>
      </c>
      <c r="BC47">
        <v>1</v>
      </c>
      <c r="BD47">
        <v>1</v>
      </c>
      <c r="BG47">
        <v>987</v>
      </c>
      <c r="BJ47">
        <v>2</v>
      </c>
      <c r="CG47">
        <v>1</v>
      </c>
      <c r="CH47">
        <v>4</v>
      </c>
      <c r="CK47">
        <v>6308</v>
      </c>
      <c r="CN47">
        <v>12</v>
      </c>
      <c r="DJ47">
        <v>0</v>
      </c>
      <c r="DK47" t="s">
        <v>288</v>
      </c>
      <c r="DW47" s="3">
        <v>45281.479421296295</v>
      </c>
      <c r="DX47" t="s">
        <v>289</v>
      </c>
    </row>
    <row r="48" spans="1:128" x14ac:dyDescent="0.35">
      <c r="A48">
        <v>33855922</v>
      </c>
      <c r="B48">
        <v>454674</v>
      </c>
      <c r="C48" t="s">
        <v>2046</v>
      </c>
      <c r="D48" t="s">
        <v>290</v>
      </c>
      <c r="E48" t="s">
        <v>2020</v>
      </c>
      <c r="F48" t="s">
        <v>2021</v>
      </c>
      <c r="G48" t="s">
        <v>2010</v>
      </c>
      <c r="H48" t="s">
        <v>117</v>
      </c>
      <c r="I48" t="s">
        <v>279</v>
      </c>
      <c r="J48" t="s">
        <v>111</v>
      </c>
      <c r="K48" t="s">
        <v>291</v>
      </c>
      <c r="M48">
        <v>11539</v>
      </c>
      <c r="V48">
        <v>3306</v>
      </c>
      <c r="Y48" t="s">
        <v>121</v>
      </c>
      <c r="Z48">
        <v>14523</v>
      </c>
      <c r="AD48">
        <v>1990</v>
      </c>
      <c r="AG48">
        <v>531</v>
      </c>
      <c r="AJ48" s="1">
        <v>45281</v>
      </c>
      <c r="AK48" s="2">
        <v>0.36880787037037038</v>
      </c>
      <c r="AL48" t="s">
        <v>292</v>
      </c>
      <c r="AM48">
        <v>15</v>
      </c>
      <c r="AN48">
        <v>1</v>
      </c>
      <c r="AO48">
        <v>4</v>
      </c>
      <c r="AR48">
        <v>2206</v>
      </c>
      <c r="AU48">
        <v>55</v>
      </c>
      <c r="BC48">
        <v>1</v>
      </c>
      <c r="BD48">
        <v>3</v>
      </c>
      <c r="BG48">
        <v>623</v>
      </c>
      <c r="BJ48">
        <v>18</v>
      </c>
      <c r="DJ48">
        <v>0</v>
      </c>
      <c r="DK48" t="s">
        <v>293</v>
      </c>
      <c r="DW48" s="3">
        <v>45281.481423611112</v>
      </c>
      <c r="DX48" t="s">
        <v>120</v>
      </c>
    </row>
    <row r="49" spans="1:128" x14ac:dyDescent="0.35">
      <c r="A49">
        <v>33855944</v>
      </c>
      <c r="B49">
        <v>464020</v>
      </c>
      <c r="C49" t="s">
        <v>2046</v>
      </c>
      <c r="D49" t="s">
        <v>294</v>
      </c>
      <c r="E49" t="s">
        <v>2020</v>
      </c>
      <c r="F49" t="s">
        <v>2021</v>
      </c>
      <c r="G49" t="s">
        <v>2010</v>
      </c>
      <c r="H49" t="s">
        <v>117</v>
      </c>
      <c r="I49" t="s">
        <v>279</v>
      </c>
      <c r="J49" t="s">
        <v>111</v>
      </c>
      <c r="K49" t="s">
        <v>295</v>
      </c>
      <c r="M49">
        <v>15892</v>
      </c>
      <c r="V49">
        <v>0</v>
      </c>
      <c r="Y49" t="s">
        <v>121</v>
      </c>
      <c r="Z49">
        <v>12304</v>
      </c>
      <c r="AD49">
        <v>5838</v>
      </c>
      <c r="AG49">
        <v>1139</v>
      </c>
      <c r="AJ49" s="1">
        <v>45281</v>
      </c>
      <c r="AK49" s="2">
        <v>0.53</v>
      </c>
      <c r="AL49" t="s">
        <v>296</v>
      </c>
      <c r="AM49">
        <v>10</v>
      </c>
      <c r="AN49">
        <v>2</v>
      </c>
      <c r="AO49">
        <v>2</v>
      </c>
      <c r="AR49">
        <v>127980</v>
      </c>
      <c r="AU49">
        <v>80</v>
      </c>
      <c r="AV49">
        <v>3</v>
      </c>
      <c r="AY49">
        <v>21862</v>
      </c>
      <c r="BB49">
        <v>5</v>
      </c>
      <c r="BC49">
        <v>1</v>
      </c>
      <c r="BD49">
        <v>1</v>
      </c>
      <c r="BG49">
        <v>58762</v>
      </c>
      <c r="BJ49">
        <v>42</v>
      </c>
      <c r="DJ49">
        <v>0</v>
      </c>
      <c r="DW49" s="3">
        <v>45282.430787037039</v>
      </c>
      <c r="DX49" t="s">
        <v>120</v>
      </c>
    </row>
    <row r="50" spans="1:128" x14ac:dyDescent="0.35">
      <c r="A50">
        <v>33855986</v>
      </c>
      <c r="B50">
        <v>556651</v>
      </c>
      <c r="C50" t="s">
        <v>2046</v>
      </c>
      <c r="D50" t="s">
        <v>297</v>
      </c>
      <c r="E50" t="s">
        <v>2020</v>
      </c>
      <c r="F50" t="s">
        <v>2021</v>
      </c>
      <c r="G50" t="s">
        <v>2010</v>
      </c>
      <c r="H50" t="s">
        <v>117</v>
      </c>
      <c r="I50" t="s">
        <v>279</v>
      </c>
      <c r="J50" t="s">
        <v>111</v>
      </c>
      <c r="K50" t="s">
        <v>298</v>
      </c>
      <c r="M50">
        <v>36250</v>
      </c>
      <c r="V50">
        <v>79659</v>
      </c>
      <c r="Y50" t="s">
        <v>121</v>
      </c>
      <c r="Z50">
        <v>1287</v>
      </c>
      <c r="AD50">
        <v>8035</v>
      </c>
      <c r="AG50">
        <v>497</v>
      </c>
      <c r="AJ50" s="1">
        <v>45281</v>
      </c>
      <c r="AK50" s="2">
        <v>0.50506944444444446</v>
      </c>
      <c r="AL50" t="s">
        <v>284</v>
      </c>
      <c r="AM50">
        <v>16</v>
      </c>
      <c r="AN50">
        <v>2</v>
      </c>
      <c r="AO50">
        <v>2</v>
      </c>
      <c r="AR50">
        <v>52743</v>
      </c>
      <c r="AU50">
        <v>50</v>
      </c>
      <c r="AV50">
        <v>3</v>
      </c>
      <c r="AY50">
        <v>363</v>
      </c>
      <c r="BB50">
        <v>9</v>
      </c>
      <c r="CG50">
        <v>1</v>
      </c>
      <c r="CH50">
        <v>1</v>
      </c>
      <c r="CK50">
        <v>3162</v>
      </c>
      <c r="CN50">
        <v>20</v>
      </c>
      <c r="DJ50">
        <v>0</v>
      </c>
      <c r="DK50" t="s">
        <v>299</v>
      </c>
      <c r="DW50" s="3">
        <v>45284.903900462959</v>
      </c>
      <c r="DX50" t="s">
        <v>120</v>
      </c>
    </row>
    <row r="51" spans="1:128" x14ac:dyDescent="0.35">
      <c r="A51">
        <v>33856067</v>
      </c>
      <c r="B51">
        <v>454066</v>
      </c>
      <c r="C51" t="s">
        <v>2046</v>
      </c>
      <c r="D51" t="s">
        <v>301</v>
      </c>
      <c r="E51" t="s">
        <v>2020</v>
      </c>
      <c r="F51" t="s">
        <v>2021</v>
      </c>
      <c r="G51" t="s">
        <v>2010</v>
      </c>
      <c r="H51" t="s">
        <v>117</v>
      </c>
      <c r="I51" t="s">
        <v>161</v>
      </c>
      <c r="J51" t="s">
        <v>111</v>
      </c>
      <c r="K51" t="s">
        <v>302</v>
      </c>
      <c r="M51">
        <v>23953</v>
      </c>
      <c r="V51">
        <v>0</v>
      </c>
      <c r="Y51" t="s">
        <v>112</v>
      </c>
      <c r="AD51">
        <v>3498</v>
      </c>
      <c r="AG51">
        <v>0</v>
      </c>
      <c r="AJ51" s="1">
        <v>45282</v>
      </c>
      <c r="AK51" s="2">
        <v>0.58521990740740748</v>
      </c>
      <c r="AM51">
        <v>10</v>
      </c>
      <c r="AN51">
        <v>1</v>
      </c>
      <c r="AO51">
        <v>4</v>
      </c>
      <c r="AR51">
        <v>69061</v>
      </c>
      <c r="AU51">
        <v>40</v>
      </c>
      <c r="BC51">
        <v>1</v>
      </c>
      <c r="BD51">
        <v>1</v>
      </c>
      <c r="BG51">
        <v>41692</v>
      </c>
      <c r="BJ51">
        <v>20</v>
      </c>
      <c r="DJ51">
        <v>0</v>
      </c>
      <c r="DW51" s="3">
        <v>45284.893796296295</v>
      </c>
      <c r="DX51" t="s">
        <v>120</v>
      </c>
    </row>
    <row r="52" spans="1:128" x14ac:dyDescent="0.35">
      <c r="A52">
        <v>33859863</v>
      </c>
      <c r="B52">
        <v>556688</v>
      </c>
      <c r="C52">
        <v>0</v>
      </c>
      <c r="D52" t="s">
        <v>303</v>
      </c>
      <c r="E52" t="s">
        <v>150</v>
      </c>
      <c r="F52" t="s">
        <v>2029</v>
      </c>
      <c r="G52" t="s">
        <v>2010</v>
      </c>
      <c r="H52" t="s">
        <v>117</v>
      </c>
      <c r="I52" t="s">
        <v>304</v>
      </c>
      <c r="J52" t="s">
        <v>111</v>
      </c>
      <c r="K52" t="s">
        <v>305</v>
      </c>
      <c r="M52">
        <v>0</v>
      </c>
      <c r="N52" t="s">
        <v>128</v>
      </c>
      <c r="O52" t="s">
        <v>114</v>
      </c>
      <c r="V52">
        <v>36283</v>
      </c>
      <c r="Y52" t="s">
        <v>112</v>
      </c>
      <c r="AD52">
        <v>2050</v>
      </c>
      <c r="AG52">
        <v>0</v>
      </c>
      <c r="AJ52" s="1">
        <v>45283</v>
      </c>
      <c r="AK52" s="2">
        <v>0.64217592592592598</v>
      </c>
      <c r="AM52">
        <v>5</v>
      </c>
      <c r="AN52">
        <v>1</v>
      </c>
      <c r="AO52">
        <v>1</v>
      </c>
      <c r="AR52">
        <v>60100</v>
      </c>
      <c r="AU52">
        <v>80</v>
      </c>
      <c r="DC52" t="s">
        <v>119</v>
      </c>
      <c r="DI52">
        <v>0</v>
      </c>
      <c r="DJ52">
        <v>1</v>
      </c>
      <c r="DK52" t="s">
        <v>306</v>
      </c>
      <c r="DW52" s="3">
        <v>45287.566377314812</v>
      </c>
      <c r="DX52" t="s">
        <v>120</v>
      </c>
    </row>
    <row r="53" spans="1:128" x14ac:dyDescent="0.35">
      <c r="A53">
        <v>33869932</v>
      </c>
      <c r="B53">
        <v>589624</v>
      </c>
      <c r="C53" t="s">
        <v>2046</v>
      </c>
      <c r="D53" t="s">
        <v>311</v>
      </c>
      <c r="E53" t="s">
        <v>2020</v>
      </c>
      <c r="F53" t="s">
        <v>2021</v>
      </c>
      <c r="G53" t="s">
        <v>2010</v>
      </c>
      <c r="H53" t="s">
        <v>117</v>
      </c>
      <c r="I53" t="s">
        <v>312</v>
      </c>
      <c r="J53" t="s">
        <v>111</v>
      </c>
      <c r="K53" t="s">
        <v>313</v>
      </c>
      <c r="M53">
        <v>6662</v>
      </c>
      <c r="V53">
        <v>48007.040000000001</v>
      </c>
      <c r="Y53" t="s">
        <v>121</v>
      </c>
      <c r="Z53">
        <v>5921.44</v>
      </c>
      <c r="AD53">
        <v>3087</v>
      </c>
      <c r="AG53">
        <v>301.57</v>
      </c>
      <c r="AJ53" s="1">
        <v>45283</v>
      </c>
      <c r="AK53" s="2">
        <v>0.61640046296296302</v>
      </c>
      <c r="AM53">
        <v>15</v>
      </c>
      <c r="AN53">
        <v>1</v>
      </c>
      <c r="AO53">
        <v>1</v>
      </c>
      <c r="AR53">
        <v>53353.66</v>
      </c>
      <c r="AU53">
        <v>30.4</v>
      </c>
      <c r="BC53">
        <v>1</v>
      </c>
      <c r="BD53">
        <v>2</v>
      </c>
      <c r="BG53">
        <v>37988.35</v>
      </c>
      <c r="BJ53">
        <v>26.1</v>
      </c>
      <c r="BR53">
        <v>1</v>
      </c>
      <c r="BS53">
        <v>4</v>
      </c>
      <c r="BV53">
        <v>70216.94</v>
      </c>
      <c r="BY53">
        <v>94.1</v>
      </c>
      <c r="CG53">
        <v>1</v>
      </c>
      <c r="CH53">
        <v>3</v>
      </c>
      <c r="CK53">
        <v>44770.95</v>
      </c>
      <c r="CN53">
        <v>29</v>
      </c>
      <c r="DJ53">
        <v>0</v>
      </c>
      <c r="DW53" s="3">
        <v>45284.901018518518</v>
      </c>
      <c r="DX53" t="s">
        <v>120</v>
      </c>
    </row>
    <row r="54" spans="1:128" x14ac:dyDescent="0.35">
      <c r="A54">
        <v>33869972</v>
      </c>
      <c r="B54">
        <v>453448</v>
      </c>
      <c r="C54">
        <v>0</v>
      </c>
      <c r="D54" t="s">
        <v>314</v>
      </c>
      <c r="E54" t="s">
        <v>2020</v>
      </c>
      <c r="F54" t="s">
        <v>2021</v>
      </c>
      <c r="G54" t="s">
        <v>2010</v>
      </c>
      <c r="H54" t="s">
        <v>117</v>
      </c>
      <c r="I54" t="s">
        <v>161</v>
      </c>
      <c r="J54" t="s">
        <v>111</v>
      </c>
      <c r="K54" t="s">
        <v>315</v>
      </c>
      <c r="M54">
        <v>11606</v>
      </c>
      <c r="V54">
        <v>0</v>
      </c>
      <c r="Y54" t="s">
        <v>112</v>
      </c>
      <c r="AD54">
        <v>0</v>
      </c>
      <c r="AG54">
        <v>0</v>
      </c>
      <c r="AJ54" s="1">
        <v>45281</v>
      </c>
      <c r="AK54" s="2">
        <v>0.50366898148148154</v>
      </c>
      <c r="AM54">
        <v>10</v>
      </c>
      <c r="BC54">
        <v>1</v>
      </c>
      <c r="BD54">
        <v>1</v>
      </c>
      <c r="BG54">
        <v>10168</v>
      </c>
      <c r="BJ54">
        <v>20</v>
      </c>
      <c r="DJ54">
        <v>0</v>
      </c>
      <c r="DW54" s="3">
        <v>45284.900509259256</v>
      </c>
      <c r="DX54" t="s">
        <v>120</v>
      </c>
    </row>
    <row r="55" spans="1:128" x14ac:dyDescent="0.35">
      <c r="A55">
        <v>33869977</v>
      </c>
      <c r="B55">
        <v>453982</v>
      </c>
      <c r="C55">
        <v>0</v>
      </c>
      <c r="D55" t="s">
        <v>316</v>
      </c>
      <c r="E55" t="s">
        <v>2020</v>
      </c>
      <c r="F55" t="s">
        <v>2021</v>
      </c>
      <c r="G55" t="s">
        <v>2010</v>
      </c>
      <c r="H55" t="s">
        <v>117</v>
      </c>
      <c r="I55" t="s">
        <v>161</v>
      </c>
      <c r="J55" t="s">
        <v>111</v>
      </c>
      <c r="K55" t="s">
        <v>317</v>
      </c>
      <c r="M55">
        <v>12723</v>
      </c>
      <c r="V55">
        <v>11</v>
      </c>
      <c r="Y55" t="s">
        <v>121</v>
      </c>
      <c r="Z55">
        <v>2877</v>
      </c>
      <c r="AD55">
        <v>53</v>
      </c>
      <c r="AG55">
        <v>54</v>
      </c>
      <c r="AJ55" s="1">
        <v>45282</v>
      </c>
      <c r="AK55" s="2">
        <v>0.60968750000000005</v>
      </c>
      <c r="AM55">
        <v>10</v>
      </c>
      <c r="BC55">
        <v>1</v>
      </c>
      <c r="BD55">
        <v>1</v>
      </c>
      <c r="BG55">
        <v>0</v>
      </c>
      <c r="BJ55">
        <v>20</v>
      </c>
      <c r="DJ55">
        <v>0</v>
      </c>
      <c r="DW55" s="3">
        <v>45284.900243055556</v>
      </c>
      <c r="DX55" t="s">
        <v>120</v>
      </c>
    </row>
    <row r="56" spans="1:128" x14ac:dyDescent="0.35">
      <c r="A56">
        <v>33870003</v>
      </c>
      <c r="B56">
        <v>501084</v>
      </c>
      <c r="C56">
        <v>0</v>
      </c>
      <c r="D56" t="s">
        <v>318</v>
      </c>
      <c r="E56" t="s">
        <v>2020</v>
      </c>
      <c r="F56" t="s">
        <v>2021</v>
      </c>
      <c r="G56" t="s">
        <v>2010</v>
      </c>
      <c r="H56" t="s">
        <v>117</v>
      </c>
      <c r="I56" t="s">
        <v>161</v>
      </c>
      <c r="J56" t="s">
        <v>111</v>
      </c>
      <c r="K56" t="s">
        <v>319</v>
      </c>
      <c r="M56">
        <v>25788</v>
      </c>
      <c r="V56">
        <v>3241</v>
      </c>
      <c r="Y56" t="s">
        <v>112</v>
      </c>
      <c r="AD56">
        <v>4778</v>
      </c>
      <c r="AG56">
        <v>15</v>
      </c>
      <c r="AJ56" s="1">
        <v>45281</v>
      </c>
      <c r="AK56" s="2">
        <v>0.72547453703703713</v>
      </c>
      <c r="AM56">
        <v>10</v>
      </c>
      <c r="AN56">
        <v>1</v>
      </c>
      <c r="AO56">
        <v>3</v>
      </c>
      <c r="AR56">
        <v>16035</v>
      </c>
      <c r="AU56">
        <v>25</v>
      </c>
      <c r="DJ56">
        <v>0</v>
      </c>
      <c r="DW56" s="3">
        <v>45282.430173611108</v>
      </c>
      <c r="DX56" t="s">
        <v>120</v>
      </c>
    </row>
    <row r="57" spans="1:128" x14ac:dyDescent="0.35">
      <c r="A57">
        <v>33870035</v>
      </c>
      <c r="B57">
        <v>597487</v>
      </c>
      <c r="C57">
        <v>0</v>
      </c>
      <c r="D57" t="s">
        <v>320</v>
      </c>
      <c r="E57" t="s">
        <v>2020</v>
      </c>
      <c r="F57" t="s">
        <v>2021</v>
      </c>
      <c r="G57" t="s">
        <v>2010</v>
      </c>
      <c r="H57" t="s">
        <v>117</v>
      </c>
      <c r="I57" t="s">
        <v>161</v>
      </c>
      <c r="J57" t="s">
        <v>111</v>
      </c>
      <c r="K57" t="s">
        <v>321</v>
      </c>
      <c r="M57">
        <v>34560</v>
      </c>
      <c r="V57">
        <v>22178</v>
      </c>
      <c r="Y57" t="s">
        <v>112</v>
      </c>
      <c r="AD57">
        <v>11375</v>
      </c>
      <c r="AG57">
        <v>2805</v>
      </c>
      <c r="AJ57" s="1">
        <v>45280</v>
      </c>
      <c r="AK57" s="2">
        <v>0.64798611111111104</v>
      </c>
      <c r="AM57">
        <v>10</v>
      </c>
      <c r="AN57">
        <v>1</v>
      </c>
      <c r="AO57">
        <v>1</v>
      </c>
      <c r="AR57">
        <v>32288</v>
      </c>
      <c r="AU57">
        <v>45</v>
      </c>
      <c r="DJ57">
        <v>0</v>
      </c>
      <c r="DW57" s="3">
        <v>45281.478738425925</v>
      </c>
      <c r="DX57" t="s">
        <v>322</v>
      </c>
    </row>
    <row r="58" spans="1:128" x14ac:dyDescent="0.35">
      <c r="A58">
        <v>33870072</v>
      </c>
      <c r="B58">
        <v>464017</v>
      </c>
      <c r="C58" t="s">
        <v>2046</v>
      </c>
      <c r="D58" t="s">
        <v>300</v>
      </c>
      <c r="E58" t="s">
        <v>2020</v>
      </c>
      <c r="F58" t="s">
        <v>2021</v>
      </c>
      <c r="G58" t="s">
        <v>2010</v>
      </c>
      <c r="H58" t="s">
        <v>117</v>
      </c>
      <c r="I58" t="s">
        <v>312</v>
      </c>
      <c r="J58" t="s">
        <v>111</v>
      </c>
      <c r="K58" t="s">
        <v>323</v>
      </c>
      <c r="M58">
        <v>68740</v>
      </c>
      <c r="V58">
        <v>25016.34</v>
      </c>
      <c r="Y58" t="s">
        <v>121</v>
      </c>
      <c r="Z58">
        <v>3159.5</v>
      </c>
      <c r="AD58">
        <v>45</v>
      </c>
      <c r="AG58">
        <v>75</v>
      </c>
      <c r="AJ58" s="1">
        <v>45283</v>
      </c>
      <c r="AK58" s="2">
        <v>0.83112268518518517</v>
      </c>
      <c r="AM58">
        <v>15</v>
      </c>
      <c r="BC58">
        <v>2</v>
      </c>
      <c r="BD58">
        <v>3</v>
      </c>
      <c r="BG58">
        <v>3601.79</v>
      </c>
      <c r="BJ58">
        <v>24.9</v>
      </c>
      <c r="BK58">
        <v>1</v>
      </c>
      <c r="BN58">
        <v>482.7</v>
      </c>
      <c r="BQ58">
        <v>2</v>
      </c>
      <c r="BR58">
        <v>2</v>
      </c>
      <c r="BS58">
        <v>4</v>
      </c>
      <c r="BV58">
        <v>11331.05</v>
      </c>
      <c r="BY58">
        <v>89.5</v>
      </c>
      <c r="BZ58">
        <v>2</v>
      </c>
      <c r="CC58">
        <v>4916.49</v>
      </c>
      <c r="CF58">
        <v>30</v>
      </c>
      <c r="DJ58">
        <v>0</v>
      </c>
      <c r="DW58" s="3">
        <v>45284.894583333335</v>
      </c>
      <c r="DX58" t="s">
        <v>120</v>
      </c>
    </row>
    <row r="59" spans="1:128" x14ac:dyDescent="0.35">
      <c r="A59">
        <v>33870080</v>
      </c>
      <c r="B59">
        <v>590106</v>
      </c>
      <c r="C59">
        <v>0</v>
      </c>
      <c r="D59" t="s">
        <v>324</v>
      </c>
      <c r="E59" t="s">
        <v>2020</v>
      </c>
      <c r="F59" t="s">
        <v>2021</v>
      </c>
      <c r="G59" t="s">
        <v>2010</v>
      </c>
      <c r="H59" t="s">
        <v>117</v>
      </c>
      <c r="I59" t="s">
        <v>279</v>
      </c>
      <c r="J59" t="s">
        <v>111</v>
      </c>
      <c r="K59" t="s">
        <v>325</v>
      </c>
      <c r="M59">
        <v>32087</v>
      </c>
      <c r="V59">
        <v>0</v>
      </c>
      <c r="Y59" t="s">
        <v>112</v>
      </c>
      <c r="AD59">
        <v>470</v>
      </c>
      <c r="AG59">
        <v>0</v>
      </c>
      <c r="AJ59" s="1">
        <v>45281</v>
      </c>
      <c r="AK59" s="2">
        <v>0.56253472222222223</v>
      </c>
      <c r="AM59">
        <v>0</v>
      </c>
      <c r="BR59">
        <v>1</v>
      </c>
      <c r="BS59">
        <v>4</v>
      </c>
      <c r="BV59">
        <v>58952</v>
      </c>
      <c r="BY59">
        <v>60</v>
      </c>
      <c r="DJ59">
        <v>0</v>
      </c>
      <c r="DW59" s="3">
        <v>45282.429907407408</v>
      </c>
      <c r="DX59" t="s">
        <v>120</v>
      </c>
    </row>
    <row r="60" spans="1:128" x14ac:dyDescent="0.35">
      <c r="A60">
        <v>33870084</v>
      </c>
      <c r="B60">
        <v>501151</v>
      </c>
      <c r="C60" t="s">
        <v>2046</v>
      </c>
      <c r="D60" t="s">
        <v>326</v>
      </c>
      <c r="E60" t="s">
        <v>2020</v>
      </c>
      <c r="F60" t="s">
        <v>2021</v>
      </c>
      <c r="G60" t="s">
        <v>2010</v>
      </c>
      <c r="H60" t="s">
        <v>117</v>
      </c>
      <c r="I60" t="s">
        <v>279</v>
      </c>
      <c r="J60" t="s">
        <v>111</v>
      </c>
      <c r="K60" t="s">
        <v>327</v>
      </c>
      <c r="M60">
        <v>38348</v>
      </c>
      <c r="V60">
        <v>0</v>
      </c>
      <c r="Y60" t="s">
        <v>112</v>
      </c>
      <c r="AD60">
        <v>143</v>
      </c>
      <c r="AG60">
        <v>37818</v>
      </c>
      <c r="AJ60" s="1">
        <v>45280</v>
      </c>
      <c r="AK60" s="2">
        <v>0.73875000000000002</v>
      </c>
      <c r="AM60">
        <v>0</v>
      </c>
      <c r="BC60">
        <v>1</v>
      </c>
      <c r="BD60">
        <v>3</v>
      </c>
      <c r="BG60">
        <v>59957</v>
      </c>
      <c r="BJ60">
        <v>40</v>
      </c>
      <c r="CG60">
        <v>1</v>
      </c>
      <c r="CH60">
        <v>2</v>
      </c>
      <c r="CK60">
        <v>52701</v>
      </c>
      <c r="CN60">
        <v>30</v>
      </c>
      <c r="DJ60">
        <v>0</v>
      </c>
      <c r="DK60" t="s">
        <v>328</v>
      </c>
      <c r="DW60" s="3">
        <v>45281.479826388888</v>
      </c>
      <c r="DX60" t="s">
        <v>120</v>
      </c>
    </row>
    <row r="61" spans="1:128" x14ac:dyDescent="0.35">
      <c r="A61">
        <v>33870090</v>
      </c>
      <c r="B61">
        <v>501250</v>
      </c>
      <c r="C61">
        <v>0</v>
      </c>
      <c r="D61" t="s">
        <v>329</v>
      </c>
      <c r="E61" t="s">
        <v>2020</v>
      </c>
      <c r="F61" t="s">
        <v>2021</v>
      </c>
      <c r="G61" t="s">
        <v>2010</v>
      </c>
      <c r="H61" t="s">
        <v>117</v>
      </c>
      <c r="I61" t="s">
        <v>312</v>
      </c>
      <c r="J61" t="s">
        <v>111</v>
      </c>
      <c r="K61" t="s">
        <v>330</v>
      </c>
      <c r="M61">
        <v>47724</v>
      </c>
      <c r="V61">
        <v>0</v>
      </c>
      <c r="Y61" t="s">
        <v>112</v>
      </c>
      <c r="AD61">
        <v>2350</v>
      </c>
      <c r="AG61">
        <v>0</v>
      </c>
      <c r="AJ61" s="1">
        <v>45284</v>
      </c>
      <c r="AK61" s="2">
        <v>0.67071759259259256</v>
      </c>
      <c r="AM61">
        <v>15</v>
      </c>
      <c r="BC61">
        <v>1</v>
      </c>
      <c r="BD61">
        <v>3</v>
      </c>
      <c r="BG61">
        <v>55.41</v>
      </c>
      <c r="BJ61">
        <v>14.9</v>
      </c>
      <c r="DJ61">
        <v>0</v>
      </c>
      <c r="DW61" s="3">
        <v>45284.899375000001</v>
      </c>
      <c r="DX61" t="s">
        <v>120</v>
      </c>
    </row>
    <row r="62" spans="1:128" x14ac:dyDescent="0.35">
      <c r="A62">
        <v>33870095</v>
      </c>
      <c r="B62">
        <v>453880</v>
      </c>
      <c r="C62">
        <v>0</v>
      </c>
      <c r="D62" t="s">
        <v>331</v>
      </c>
      <c r="E62" t="s">
        <v>2020</v>
      </c>
      <c r="F62" t="s">
        <v>2021</v>
      </c>
      <c r="G62" t="s">
        <v>2010</v>
      </c>
      <c r="H62" t="s">
        <v>117</v>
      </c>
      <c r="I62" t="s">
        <v>161</v>
      </c>
      <c r="J62" t="s">
        <v>111</v>
      </c>
      <c r="K62" t="s">
        <v>332</v>
      </c>
      <c r="M62">
        <v>9222</v>
      </c>
      <c r="V62">
        <v>0</v>
      </c>
      <c r="Y62" t="s">
        <v>112</v>
      </c>
      <c r="AD62">
        <v>0</v>
      </c>
      <c r="AG62">
        <v>0</v>
      </c>
      <c r="AJ62" s="1">
        <v>45285</v>
      </c>
      <c r="AK62" s="2">
        <v>0.49092592592592593</v>
      </c>
      <c r="AM62">
        <v>10</v>
      </c>
      <c r="BC62">
        <v>1</v>
      </c>
      <c r="BD62">
        <v>3</v>
      </c>
      <c r="BG62">
        <v>10641</v>
      </c>
      <c r="BJ62">
        <v>13</v>
      </c>
      <c r="DJ62">
        <v>0</v>
      </c>
      <c r="DW62" s="3">
        <v>45285.797523148147</v>
      </c>
      <c r="DX62" t="s">
        <v>120</v>
      </c>
    </row>
    <row r="63" spans="1:128" x14ac:dyDescent="0.35">
      <c r="A63">
        <v>33870111</v>
      </c>
      <c r="B63">
        <v>526199</v>
      </c>
      <c r="C63" t="s">
        <v>2046</v>
      </c>
      <c r="D63" t="s">
        <v>333</v>
      </c>
      <c r="E63" t="s">
        <v>2020</v>
      </c>
      <c r="F63" t="s">
        <v>2021</v>
      </c>
      <c r="G63" t="s">
        <v>2010</v>
      </c>
      <c r="H63" t="s">
        <v>117</v>
      </c>
      <c r="I63" t="s">
        <v>161</v>
      </c>
      <c r="J63" t="s">
        <v>111</v>
      </c>
      <c r="K63" t="s">
        <v>334</v>
      </c>
      <c r="M63">
        <v>23723</v>
      </c>
      <c r="V63">
        <v>21690</v>
      </c>
      <c r="Y63" t="s">
        <v>121</v>
      </c>
      <c r="Z63">
        <v>3373</v>
      </c>
      <c r="AD63">
        <v>596</v>
      </c>
      <c r="AG63">
        <v>15</v>
      </c>
      <c r="AJ63" s="1">
        <v>45282</v>
      </c>
      <c r="AK63" s="2">
        <v>0.53386574074074067</v>
      </c>
      <c r="AM63">
        <v>10</v>
      </c>
      <c r="AN63">
        <v>1</v>
      </c>
      <c r="AO63">
        <v>3</v>
      </c>
      <c r="AR63">
        <v>6138</v>
      </c>
      <c r="AU63">
        <v>24</v>
      </c>
      <c r="BC63">
        <v>1</v>
      </c>
      <c r="BD63">
        <v>4</v>
      </c>
      <c r="BG63">
        <v>3972</v>
      </c>
      <c r="BJ63">
        <v>16</v>
      </c>
      <c r="BR63">
        <v>2</v>
      </c>
      <c r="BS63">
        <v>1</v>
      </c>
      <c r="BV63">
        <v>10287</v>
      </c>
      <c r="BY63">
        <v>51</v>
      </c>
      <c r="BZ63">
        <v>2</v>
      </c>
      <c r="CC63">
        <v>6047</v>
      </c>
      <c r="CF63">
        <v>27</v>
      </c>
      <c r="DJ63">
        <v>0</v>
      </c>
      <c r="DW63" s="3">
        <v>45284.893229166664</v>
      </c>
      <c r="DX63" t="s">
        <v>120</v>
      </c>
    </row>
    <row r="64" spans="1:128" x14ac:dyDescent="0.35">
      <c r="A64">
        <v>33870676</v>
      </c>
      <c r="B64">
        <v>454069</v>
      </c>
      <c r="C64" t="s">
        <v>2046</v>
      </c>
      <c r="D64" t="s">
        <v>335</v>
      </c>
      <c r="E64" t="s">
        <v>2020</v>
      </c>
      <c r="F64" t="s">
        <v>2038</v>
      </c>
      <c r="G64" t="s">
        <v>2010</v>
      </c>
      <c r="H64" t="s">
        <v>117</v>
      </c>
      <c r="I64" t="s">
        <v>336</v>
      </c>
      <c r="J64" t="s">
        <v>111</v>
      </c>
      <c r="K64" t="s">
        <v>337</v>
      </c>
      <c r="M64">
        <v>25597</v>
      </c>
      <c r="V64">
        <v>5074</v>
      </c>
      <c r="Y64" t="s">
        <v>121</v>
      </c>
      <c r="Z64">
        <v>3</v>
      </c>
      <c r="AD64">
        <v>260</v>
      </c>
      <c r="AG64">
        <v>3350</v>
      </c>
      <c r="AJ64" s="1">
        <v>45283</v>
      </c>
      <c r="AK64" s="2">
        <v>0.71960648148148154</v>
      </c>
      <c r="AM64">
        <v>12</v>
      </c>
      <c r="AN64">
        <v>1</v>
      </c>
      <c r="AO64">
        <v>3</v>
      </c>
      <c r="AR64">
        <v>51096</v>
      </c>
      <c r="AU64">
        <v>39</v>
      </c>
      <c r="BC64">
        <v>1</v>
      </c>
      <c r="BD64">
        <v>2</v>
      </c>
      <c r="BG64">
        <v>37959</v>
      </c>
      <c r="BJ64">
        <v>28</v>
      </c>
      <c r="BR64">
        <v>1</v>
      </c>
      <c r="BS64">
        <v>1</v>
      </c>
      <c r="BV64">
        <v>62926</v>
      </c>
      <c r="BY64">
        <v>70</v>
      </c>
      <c r="DJ64">
        <v>0</v>
      </c>
      <c r="DW64" s="3">
        <v>45285.352997685186</v>
      </c>
      <c r="DX64" t="s">
        <v>116</v>
      </c>
    </row>
    <row r="65" spans="1:128" x14ac:dyDescent="0.35">
      <c r="A65">
        <v>33870680</v>
      </c>
      <c r="B65">
        <v>556246</v>
      </c>
      <c r="C65" t="s">
        <v>2046</v>
      </c>
      <c r="D65" t="s">
        <v>338</v>
      </c>
      <c r="E65" t="s">
        <v>2020</v>
      </c>
      <c r="F65" t="s">
        <v>2038</v>
      </c>
      <c r="G65" t="s">
        <v>2010</v>
      </c>
      <c r="H65" t="s">
        <v>117</v>
      </c>
      <c r="I65" t="s">
        <v>336</v>
      </c>
      <c r="J65" t="s">
        <v>111</v>
      </c>
      <c r="K65" t="s">
        <v>339</v>
      </c>
      <c r="M65">
        <v>28916</v>
      </c>
      <c r="V65">
        <v>0</v>
      </c>
      <c r="Y65" t="s">
        <v>112</v>
      </c>
      <c r="AD65">
        <v>144</v>
      </c>
      <c r="AG65">
        <v>0</v>
      </c>
      <c r="AJ65" s="1">
        <v>45283</v>
      </c>
      <c r="AK65" s="2">
        <v>0.69483796296296296</v>
      </c>
      <c r="AL65" t="s">
        <v>183</v>
      </c>
      <c r="AM65">
        <v>12</v>
      </c>
      <c r="AN65">
        <v>1</v>
      </c>
      <c r="AO65">
        <v>1</v>
      </c>
      <c r="AR65">
        <v>82450</v>
      </c>
      <c r="AU65">
        <v>45</v>
      </c>
      <c r="BC65">
        <v>1</v>
      </c>
      <c r="BD65">
        <v>4</v>
      </c>
      <c r="BG65">
        <v>6945</v>
      </c>
      <c r="BJ65">
        <v>40</v>
      </c>
      <c r="DJ65">
        <v>0</v>
      </c>
      <c r="DW65" s="3">
        <v>45285.351550925923</v>
      </c>
      <c r="DX65" t="s">
        <v>116</v>
      </c>
    </row>
    <row r="66" spans="1:128" x14ac:dyDescent="0.35">
      <c r="A66">
        <v>33870688</v>
      </c>
      <c r="B66">
        <v>454098</v>
      </c>
      <c r="C66">
        <v>0</v>
      </c>
      <c r="D66" t="s">
        <v>340</v>
      </c>
      <c r="E66" t="s">
        <v>2020</v>
      </c>
      <c r="F66" t="s">
        <v>2038</v>
      </c>
      <c r="G66" t="s">
        <v>2010</v>
      </c>
      <c r="H66" t="s">
        <v>117</v>
      </c>
      <c r="I66" t="s">
        <v>336</v>
      </c>
      <c r="J66" t="s">
        <v>111</v>
      </c>
      <c r="K66" t="s">
        <v>341</v>
      </c>
      <c r="M66">
        <v>38316</v>
      </c>
      <c r="V66">
        <v>0</v>
      </c>
      <c r="Y66" t="s">
        <v>112</v>
      </c>
      <c r="AD66">
        <v>2385</v>
      </c>
      <c r="AG66">
        <v>0</v>
      </c>
      <c r="AJ66" s="1">
        <v>45283</v>
      </c>
      <c r="AK66" s="2">
        <v>0.71116898148148155</v>
      </c>
      <c r="AL66" t="s">
        <v>183</v>
      </c>
      <c r="AM66">
        <v>12</v>
      </c>
      <c r="BC66">
        <v>1</v>
      </c>
      <c r="BD66">
        <v>1</v>
      </c>
      <c r="BG66">
        <v>48158</v>
      </c>
      <c r="BJ66">
        <v>40</v>
      </c>
      <c r="DJ66">
        <v>0</v>
      </c>
      <c r="DW66" s="3">
        <v>45285.31726851852</v>
      </c>
      <c r="DX66" t="s">
        <v>116</v>
      </c>
    </row>
    <row r="67" spans="1:128" x14ac:dyDescent="0.35">
      <c r="A67">
        <v>33870689</v>
      </c>
      <c r="B67">
        <v>453870</v>
      </c>
      <c r="C67" t="s">
        <v>2048</v>
      </c>
      <c r="D67" t="s">
        <v>342</v>
      </c>
      <c r="E67" t="s">
        <v>2020</v>
      </c>
      <c r="F67" t="s">
        <v>2038</v>
      </c>
      <c r="G67" t="s">
        <v>2010</v>
      </c>
      <c r="H67" t="s">
        <v>117</v>
      </c>
      <c r="I67" t="s">
        <v>336</v>
      </c>
      <c r="J67" t="s">
        <v>111</v>
      </c>
      <c r="K67" t="s">
        <v>343</v>
      </c>
      <c r="M67">
        <v>12453</v>
      </c>
      <c r="V67">
        <v>0</v>
      </c>
      <c r="Y67" t="s">
        <v>112</v>
      </c>
      <c r="AD67">
        <v>24</v>
      </c>
      <c r="AG67">
        <v>0</v>
      </c>
      <c r="AJ67" s="1">
        <v>45283</v>
      </c>
      <c r="AK67" s="2">
        <v>0.68525462962962969</v>
      </c>
      <c r="AL67" t="s">
        <v>183</v>
      </c>
      <c r="AM67">
        <v>12</v>
      </c>
      <c r="BC67">
        <v>1</v>
      </c>
      <c r="BD67">
        <v>1</v>
      </c>
      <c r="BG67">
        <v>48597</v>
      </c>
      <c r="BJ67">
        <v>42</v>
      </c>
      <c r="DJ67">
        <v>0</v>
      </c>
      <c r="DW67" s="3">
        <v>45285.317488425928</v>
      </c>
      <c r="DX67" t="s">
        <v>116</v>
      </c>
    </row>
    <row r="68" spans="1:128" x14ac:dyDescent="0.35">
      <c r="A68">
        <v>33870690</v>
      </c>
      <c r="B68">
        <v>453869</v>
      </c>
      <c r="C68">
        <v>0</v>
      </c>
      <c r="D68" t="s">
        <v>344</v>
      </c>
      <c r="E68" t="s">
        <v>2020</v>
      </c>
      <c r="F68" t="s">
        <v>2038</v>
      </c>
      <c r="G68" t="s">
        <v>2010</v>
      </c>
      <c r="H68" t="s">
        <v>117</v>
      </c>
      <c r="I68" t="s">
        <v>336</v>
      </c>
      <c r="J68" t="s">
        <v>111</v>
      </c>
      <c r="K68" t="s">
        <v>345</v>
      </c>
      <c r="M68">
        <v>163</v>
      </c>
      <c r="V68">
        <v>0</v>
      </c>
      <c r="Y68" t="s">
        <v>112</v>
      </c>
      <c r="AD68">
        <v>0</v>
      </c>
      <c r="AG68">
        <v>0</v>
      </c>
      <c r="AJ68" s="1">
        <v>45287</v>
      </c>
      <c r="AK68" s="2">
        <v>0.53359953703703711</v>
      </c>
      <c r="AL68" t="s">
        <v>183</v>
      </c>
      <c r="AM68">
        <v>12</v>
      </c>
      <c r="BC68">
        <v>1</v>
      </c>
      <c r="BD68">
        <v>1</v>
      </c>
      <c r="BG68">
        <v>20142</v>
      </c>
      <c r="BJ68">
        <v>19</v>
      </c>
      <c r="DJ68">
        <v>0</v>
      </c>
      <c r="DW68" s="3">
        <v>45288.30809027778</v>
      </c>
      <c r="DX68" t="s">
        <v>116</v>
      </c>
    </row>
    <row r="69" spans="1:128" x14ac:dyDescent="0.35">
      <c r="A69">
        <v>33870691</v>
      </c>
      <c r="B69">
        <v>453355</v>
      </c>
      <c r="C69">
        <v>0</v>
      </c>
      <c r="D69" t="s">
        <v>346</v>
      </c>
      <c r="E69" t="s">
        <v>2020</v>
      </c>
      <c r="F69" t="s">
        <v>2038</v>
      </c>
      <c r="G69" t="s">
        <v>2010</v>
      </c>
      <c r="H69" t="s">
        <v>117</v>
      </c>
      <c r="I69" t="s">
        <v>336</v>
      </c>
      <c r="J69" t="s">
        <v>111</v>
      </c>
      <c r="K69" t="s">
        <v>347</v>
      </c>
      <c r="M69">
        <v>0</v>
      </c>
      <c r="V69">
        <v>0</v>
      </c>
      <c r="Y69" t="s">
        <v>112</v>
      </c>
      <c r="AD69">
        <v>12901</v>
      </c>
      <c r="AG69">
        <v>0</v>
      </c>
      <c r="AJ69" s="1">
        <v>45287</v>
      </c>
      <c r="AK69" s="2">
        <v>0.54677083333333332</v>
      </c>
      <c r="AL69" t="s">
        <v>183</v>
      </c>
      <c r="AM69">
        <v>12</v>
      </c>
      <c r="BC69">
        <v>1</v>
      </c>
      <c r="BD69">
        <v>1</v>
      </c>
      <c r="BG69">
        <v>37708</v>
      </c>
      <c r="BJ69">
        <v>25</v>
      </c>
      <c r="DJ69">
        <v>0</v>
      </c>
      <c r="DW69" s="3">
        <v>45288.307824074072</v>
      </c>
      <c r="DX69" t="s">
        <v>116</v>
      </c>
    </row>
    <row r="70" spans="1:128" x14ac:dyDescent="0.35">
      <c r="A70">
        <v>33870699</v>
      </c>
      <c r="B70">
        <v>592118</v>
      </c>
      <c r="C70">
        <v>0</v>
      </c>
      <c r="D70" t="s">
        <v>348</v>
      </c>
      <c r="E70" t="s">
        <v>2020</v>
      </c>
      <c r="F70" t="s">
        <v>2038</v>
      </c>
      <c r="G70" t="s">
        <v>2010</v>
      </c>
      <c r="H70" t="s">
        <v>117</v>
      </c>
      <c r="I70" t="s">
        <v>349</v>
      </c>
      <c r="J70" t="s">
        <v>111</v>
      </c>
      <c r="K70" t="s">
        <v>350</v>
      </c>
      <c r="M70">
        <v>40257</v>
      </c>
      <c r="V70">
        <v>40257</v>
      </c>
      <c r="Y70" t="s">
        <v>112</v>
      </c>
      <c r="AD70">
        <v>1</v>
      </c>
      <c r="AG70">
        <v>1</v>
      </c>
      <c r="AJ70" s="1">
        <v>45285</v>
      </c>
      <c r="AK70" s="2">
        <v>0.53689814814814818</v>
      </c>
      <c r="AL70" t="s">
        <v>351</v>
      </c>
      <c r="AM70">
        <v>0</v>
      </c>
      <c r="AN70">
        <v>1</v>
      </c>
      <c r="AO70">
        <v>1</v>
      </c>
      <c r="AR70">
        <v>81592</v>
      </c>
      <c r="AU70">
        <v>55</v>
      </c>
      <c r="DJ70">
        <v>0</v>
      </c>
      <c r="DW70" s="3">
        <v>45285.813750000001</v>
      </c>
      <c r="DX70" t="s">
        <v>155</v>
      </c>
    </row>
    <row r="71" spans="1:128" x14ac:dyDescent="0.35">
      <c r="A71">
        <v>33870703</v>
      </c>
      <c r="B71">
        <v>508593</v>
      </c>
      <c r="C71">
        <v>0</v>
      </c>
      <c r="D71" t="s">
        <v>352</v>
      </c>
      <c r="E71" t="s">
        <v>2020</v>
      </c>
      <c r="F71" t="s">
        <v>2038</v>
      </c>
      <c r="G71" t="s">
        <v>2010</v>
      </c>
      <c r="H71" t="s">
        <v>117</v>
      </c>
      <c r="I71" t="s">
        <v>349</v>
      </c>
      <c r="J71" t="s">
        <v>111</v>
      </c>
      <c r="K71" t="s">
        <v>353</v>
      </c>
      <c r="M71">
        <v>39845</v>
      </c>
      <c r="V71">
        <v>6981</v>
      </c>
      <c r="Y71" t="s">
        <v>121</v>
      </c>
      <c r="Z71">
        <v>6981</v>
      </c>
      <c r="AD71">
        <v>623</v>
      </c>
      <c r="AG71">
        <v>1</v>
      </c>
      <c r="AJ71" s="1">
        <v>45285</v>
      </c>
      <c r="AK71" s="2">
        <v>0.44465277777777779</v>
      </c>
      <c r="AM71">
        <v>10</v>
      </c>
      <c r="AN71">
        <v>1</v>
      </c>
      <c r="AO71">
        <v>1</v>
      </c>
      <c r="AR71">
        <v>6958</v>
      </c>
      <c r="AU71">
        <v>30</v>
      </c>
      <c r="DJ71">
        <v>0</v>
      </c>
      <c r="DW71" s="3">
        <v>45285.48946759259</v>
      </c>
      <c r="DX71" t="s">
        <v>116</v>
      </c>
    </row>
    <row r="72" spans="1:128" x14ac:dyDescent="0.35">
      <c r="A72">
        <v>33870713</v>
      </c>
      <c r="B72">
        <v>453725</v>
      </c>
      <c r="C72">
        <v>0</v>
      </c>
      <c r="D72" t="s">
        <v>357</v>
      </c>
      <c r="E72" t="s">
        <v>2020</v>
      </c>
      <c r="F72" t="s">
        <v>2038</v>
      </c>
      <c r="G72" t="s">
        <v>2010</v>
      </c>
      <c r="H72" t="s">
        <v>117</v>
      </c>
      <c r="I72" t="s">
        <v>358</v>
      </c>
      <c r="J72" t="s">
        <v>111</v>
      </c>
      <c r="K72" t="s">
        <v>359</v>
      </c>
      <c r="M72">
        <v>494969</v>
      </c>
      <c r="V72">
        <v>1</v>
      </c>
      <c r="Y72" t="s">
        <v>112</v>
      </c>
      <c r="AD72">
        <v>1431</v>
      </c>
      <c r="AG72">
        <v>1</v>
      </c>
      <c r="AJ72" s="1">
        <v>45284</v>
      </c>
      <c r="AK72" s="2">
        <v>0.53039351851851857</v>
      </c>
      <c r="AL72" t="s">
        <v>360</v>
      </c>
      <c r="AM72">
        <v>1</v>
      </c>
      <c r="BC72">
        <v>1</v>
      </c>
      <c r="BD72">
        <v>1</v>
      </c>
      <c r="BG72">
        <v>1</v>
      </c>
      <c r="BJ72">
        <v>32</v>
      </c>
      <c r="DJ72">
        <v>0</v>
      </c>
      <c r="DW72" s="3">
        <v>45285.312743055554</v>
      </c>
      <c r="DX72" t="s">
        <v>116</v>
      </c>
    </row>
    <row r="73" spans="1:128" x14ac:dyDescent="0.35">
      <c r="A73">
        <v>33870717</v>
      </c>
      <c r="B73">
        <v>556988</v>
      </c>
      <c r="C73">
        <v>0</v>
      </c>
      <c r="D73" t="s">
        <v>361</v>
      </c>
      <c r="E73" t="s">
        <v>2020</v>
      </c>
      <c r="F73" t="s">
        <v>2038</v>
      </c>
      <c r="G73" t="s">
        <v>2010</v>
      </c>
      <c r="H73" t="s">
        <v>117</v>
      </c>
      <c r="I73" t="s">
        <v>349</v>
      </c>
      <c r="J73" t="s">
        <v>111</v>
      </c>
      <c r="K73" t="s">
        <v>362</v>
      </c>
      <c r="M73">
        <v>95138</v>
      </c>
      <c r="V73">
        <v>2839</v>
      </c>
      <c r="Y73" t="s">
        <v>121</v>
      </c>
      <c r="Z73">
        <v>2839</v>
      </c>
      <c r="AD73">
        <v>998</v>
      </c>
      <c r="AG73">
        <v>119</v>
      </c>
      <c r="AJ73" s="1">
        <v>45283</v>
      </c>
      <c r="AK73" s="2">
        <v>0.63186342592592593</v>
      </c>
      <c r="AM73">
        <v>45</v>
      </c>
      <c r="BR73">
        <v>1</v>
      </c>
      <c r="BS73">
        <v>3</v>
      </c>
      <c r="BV73">
        <v>47302</v>
      </c>
      <c r="BY73">
        <v>85</v>
      </c>
      <c r="DJ73">
        <v>0</v>
      </c>
      <c r="DK73" t="s">
        <v>363</v>
      </c>
      <c r="DW73" s="3">
        <v>45285.318078703705</v>
      </c>
      <c r="DX73" t="s">
        <v>116</v>
      </c>
    </row>
    <row r="74" spans="1:128" x14ac:dyDescent="0.35">
      <c r="A74">
        <v>33870727</v>
      </c>
      <c r="B74">
        <v>501106</v>
      </c>
      <c r="C74">
        <v>0</v>
      </c>
      <c r="D74" t="s">
        <v>364</v>
      </c>
      <c r="E74" t="s">
        <v>2020</v>
      </c>
      <c r="F74" t="s">
        <v>2038</v>
      </c>
      <c r="G74" t="s">
        <v>2010</v>
      </c>
      <c r="H74" t="s">
        <v>117</v>
      </c>
      <c r="I74" t="s">
        <v>355</v>
      </c>
      <c r="J74" t="s">
        <v>111</v>
      </c>
      <c r="K74" t="s">
        <v>365</v>
      </c>
      <c r="M74">
        <v>450368</v>
      </c>
      <c r="V74">
        <v>1</v>
      </c>
      <c r="Y74" t="s">
        <v>112</v>
      </c>
      <c r="AD74">
        <v>3769</v>
      </c>
      <c r="AG74">
        <v>1</v>
      </c>
      <c r="AJ74" s="1">
        <v>45281</v>
      </c>
      <c r="AK74" s="2">
        <v>0.46025462962962965</v>
      </c>
      <c r="AM74">
        <v>10</v>
      </c>
      <c r="BC74">
        <v>1</v>
      </c>
      <c r="BD74">
        <v>1</v>
      </c>
      <c r="BG74">
        <v>1</v>
      </c>
      <c r="BJ74">
        <v>35</v>
      </c>
      <c r="DJ74">
        <v>0</v>
      </c>
      <c r="DW74" s="3">
        <v>45281.827002314814</v>
      </c>
      <c r="DX74" t="s">
        <v>116</v>
      </c>
    </row>
    <row r="75" spans="1:128" x14ac:dyDescent="0.35">
      <c r="A75">
        <v>33870736</v>
      </c>
      <c r="B75">
        <v>556956</v>
      </c>
      <c r="C75">
        <v>0</v>
      </c>
      <c r="D75" t="s">
        <v>368</v>
      </c>
      <c r="E75" t="s">
        <v>2020</v>
      </c>
      <c r="F75" t="s">
        <v>2038</v>
      </c>
      <c r="G75" t="s">
        <v>2010</v>
      </c>
      <c r="H75" t="s">
        <v>117</v>
      </c>
      <c r="I75" t="s">
        <v>355</v>
      </c>
      <c r="J75" t="s">
        <v>111</v>
      </c>
      <c r="K75" t="s">
        <v>369</v>
      </c>
      <c r="M75">
        <v>31553</v>
      </c>
      <c r="V75">
        <v>33129</v>
      </c>
      <c r="Y75" t="s">
        <v>121</v>
      </c>
      <c r="Z75">
        <v>7438</v>
      </c>
      <c r="AD75">
        <v>2380</v>
      </c>
      <c r="AG75">
        <v>14</v>
      </c>
      <c r="AJ75" s="1">
        <v>45283</v>
      </c>
      <c r="AK75" s="2">
        <v>0.46502314814814816</v>
      </c>
      <c r="AM75">
        <v>10</v>
      </c>
      <c r="BR75">
        <v>1</v>
      </c>
      <c r="BS75">
        <v>3</v>
      </c>
      <c r="BV75">
        <v>96740</v>
      </c>
      <c r="BY75">
        <v>70</v>
      </c>
      <c r="DJ75">
        <v>0</v>
      </c>
      <c r="DW75" s="3">
        <v>45285.318923611114</v>
      </c>
      <c r="DX75" t="s">
        <v>116</v>
      </c>
    </row>
    <row r="76" spans="1:128" x14ac:dyDescent="0.35">
      <c r="A76">
        <v>33870738</v>
      </c>
      <c r="B76">
        <v>594799</v>
      </c>
      <c r="C76">
        <v>0</v>
      </c>
      <c r="D76" t="s">
        <v>370</v>
      </c>
      <c r="E76" t="s">
        <v>2020</v>
      </c>
      <c r="F76" t="s">
        <v>2038</v>
      </c>
      <c r="G76" t="s">
        <v>2010</v>
      </c>
      <c r="H76" t="s">
        <v>117</v>
      </c>
      <c r="I76" t="s">
        <v>349</v>
      </c>
      <c r="J76" t="s">
        <v>111</v>
      </c>
      <c r="K76" t="s">
        <v>371</v>
      </c>
      <c r="M76">
        <v>43907</v>
      </c>
      <c r="V76">
        <v>43907</v>
      </c>
      <c r="Y76" t="s">
        <v>112</v>
      </c>
      <c r="AD76">
        <v>1</v>
      </c>
      <c r="AG76">
        <v>1</v>
      </c>
      <c r="AJ76" s="1">
        <v>45287</v>
      </c>
      <c r="AK76" s="2">
        <v>0.55559027777777781</v>
      </c>
      <c r="AL76" t="s">
        <v>351</v>
      </c>
      <c r="AM76">
        <v>0</v>
      </c>
      <c r="AN76">
        <v>1</v>
      </c>
      <c r="AO76">
        <v>1</v>
      </c>
      <c r="AR76">
        <v>50824</v>
      </c>
      <c r="AU76">
        <v>55</v>
      </c>
      <c r="DJ76">
        <v>0</v>
      </c>
      <c r="DW76" s="3">
        <v>45288.307627314818</v>
      </c>
      <c r="DX76" t="s">
        <v>116</v>
      </c>
    </row>
    <row r="77" spans="1:128" x14ac:dyDescent="0.35">
      <c r="A77">
        <v>33870740</v>
      </c>
      <c r="B77">
        <v>599341</v>
      </c>
      <c r="C77">
        <v>0</v>
      </c>
      <c r="D77" t="s">
        <v>372</v>
      </c>
      <c r="E77" t="s">
        <v>2020</v>
      </c>
      <c r="F77" t="s">
        <v>2038</v>
      </c>
      <c r="G77" t="s">
        <v>2010</v>
      </c>
      <c r="H77" t="s">
        <v>117</v>
      </c>
      <c r="I77" t="s">
        <v>349</v>
      </c>
      <c r="J77" t="s">
        <v>111</v>
      </c>
      <c r="K77" t="s">
        <v>373</v>
      </c>
      <c r="M77">
        <v>15154</v>
      </c>
      <c r="V77">
        <v>0</v>
      </c>
      <c r="Y77" t="s">
        <v>112</v>
      </c>
      <c r="AD77">
        <v>0</v>
      </c>
      <c r="AG77">
        <v>0</v>
      </c>
      <c r="AJ77" s="1">
        <v>45285</v>
      </c>
      <c r="AK77" s="2">
        <v>0.46731481481481479</v>
      </c>
      <c r="AL77" t="s">
        <v>374</v>
      </c>
      <c r="AM77">
        <v>0</v>
      </c>
      <c r="AN77">
        <v>1</v>
      </c>
      <c r="AO77">
        <v>1</v>
      </c>
      <c r="AR77">
        <v>0</v>
      </c>
      <c r="AU77">
        <v>50</v>
      </c>
      <c r="DJ77">
        <v>0</v>
      </c>
      <c r="DW77" s="3">
        <v>45285.48982638889</v>
      </c>
      <c r="DX77" t="s">
        <v>116</v>
      </c>
    </row>
    <row r="78" spans="1:128" x14ac:dyDescent="0.35">
      <c r="A78">
        <v>33870743</v>
      </c>
      <c r="B78">
        <v>590124</v>
      </c>
      <c r="C78">
        <v>0</v>
      </c>
      <c r="D78" t="s">
        <v>375</v>
      </c>
      <c r="E78" t="s">
        <v>2020</v>
      </c>
      <c r="F78" t="s">
        <v>2038</v>
      </c>
      <c r="G78" t="s">
        <v>2010</v>
      </c>
      <c r="H78" t="s">
        <v>117</v>
      </c>
      <c r="I78" t="s">
        <v>349</v>
      </c>
      <c r="J78" t="s">
        <v>111</v>
      </c>
      <c r="K78" t="s">
        <v>376</v>
      </c>
      <c r="M78">
        <v>13884</v>
      </c>
      <c r="V78">
        <v>1</v>
      </c>
      <c r="Y78" t="s">
        <v>112</v>
      </c>
      <c r="AD78">
        <v>1</v>
      </c>
      <c r="AG78">
        <v>1</v>
      </c>
      <c r="AJ78" s="1">
        <v>45285</v>
      </c>
      <c r="AK78" s="2">
        <v>0.51181712962962966</v>
      </c>
      <c r="AL78" t="s">
        <v>374</v>
      </c>
      <c r="AM78">
        <v>0</v>
      </c>
      <c r="AN78">
        <v>1</v>
      </c>
      <c r="AO78">
        <v>1</v>
      </c>
      <c r="AR78">
        <v>26155</v>
      </c>
      <c r="AU78">
        <v>45</v>
      </c>
      <c r="DJ78">
        <v>0</v>
      </c>
      <c r="DW78" s="3">
        <v>45285.81417824074</v>
      </c>
      <c r="DX78" t="s">
        <v>155</v>
      </c>
    </row>
    <row r="79" spans="1:128" x14ac:dyDescent="0.35">
      <c r="A79">
        <v>33870744</v>
      </c>
      <c r="B79">
        <v>464006</v>
      </c>
      <c r="C79">
        <v>0</v>
      </c>
      <c r="D79" t="s">
        <v>377</v>
      </c>
      <c r="E79" t="s">
        <v>2020</v>
      </c>
      <c r="F79" t="s">
        <v>2038</v>
      </c>
      <c r="G79" t="s">
        <v>2010</v>
      </c>
      <c r="H79" t="s">
        <v>117</v>
      </c>
      <c r="I79" t="s">
        <v>355</v>
      </c>
      <c r="J79" t="s">
        <v>111</v>
      </c>
      <c r="K79" t="s">
        <v>378</v>
      </c>
      <c r="M79">
        <v>176167</v>
      </c>
      <c r="V79">
        <v>1</v>
      </c>
      <c r="Y79" t="s">
        <v>112</v>
      </c>
      <c r="AD79">
        <v>288</v>
      </c>
      <c r="AG79">
        <v>1</v>
      </c>
      <c r="AJ79" s="1">
        <v>45281</v>
      </c>
      <c r="AK79" s="2">
        <v>0.55785879629629631</v>
      </c>
      <c r="AM79">
        <v>10</v>
      </c>
      <c r="BC79">
        <v>1</v>
      </c>
      <c r="BD79">
        <v>2</v>
      </c>
      <c r="BG79">
        <v>19282</v>
      </c>
      <c r="BJ79">
        <v>14</v>
      </c>
      <c r="DJ79">
        <v>0</v>
      </c>
      <c r="DW79" s="3">
        <v>45281.825844907406</v>
      </c>
      <c r="DX79" t="s">
        <v>116</v>
      </c>
    </row>
    <row r="80" spans="1:128" x14ac:dyDescent="0.35">
      <c r="A80">
        <v>33870753</v>
      </c>
      <c r="B80">
        <v>571765</v>
      </c>
      <c r="C80" t="s">
        <v>2046</v>
      </c>
      <c r="D80" t="s">
        <v>379</v>
      </c>
      <c r="E80" t="s">
        <v>2020</v>
      </c>
      <c r="F80" t="s">
        <v>2038</v>
      </c>
      <c r="G80" t="s">
        <v>2010</v>
      </c>
      <c r="H80" t="s">
        <v>117</v>
      </c>
      <c r="I80" t="s">
        <v>349</v>
      </c>
      <c r="J80" t="s">
        <v>111</v>
      </c>
      <c r="K80" t="s">
        <v>380</v>
      </c>
      <c r="M80">
        <v>99136</v>
      </c>
      <c r="V80">
        <v>0</v>
      </c>
      <c r="Y80" t="s">
        <v>112</v>
      </c>
      <c r="AD80">
        <v>10497</v>
      </c>
      <c r="AG80">
        <v>9515</v>
      </c>
      <c r="AJ80" s="1">
        <v>45287</v>
      </c>
      <c r="AK80" s="2">
        <v>0.63422453703703707</v>
      </c>
      <c r="AM80">
        <v>15</v>
      </c>
      <c r="AN80">
        <v>1</v>
      </c>
      <c r="AO80">
        <v>1</v>
      </c>
      <c r="AR80">
        <v>51730</v>
      </c>
      <c r="AU80">
        <v>40</v>
      </c>
      <c r="BR80">
        <v>1</v>
      </c>
      <c r="BS80">
        <v>4</v>
      </c>
      <c r="BV80">
        <v>60425</v>
      </c>
      <c r="BY80">
        <v>50</v>
      </c>
      <c r="DJ80">
        <v>0</v>
      </c>
      <c r="DW80" s="3">
        <v>45288.389606481483</v>
      </c>
      <c r="DX80" t="s">
        <v>120</v>
      </c>
    </row>
    <row r="81" spans="1:130" x14ac:dyDescent="0.35">
      <c r="A81">
        <v>33870759</v>
      </c>
      <c r="B81">
        <v>589453</v>
      </c>
      <c r="C81" t="s">
        <v>2046</v>
      </c>
      <c r="D81" t="s">
        <v>383</v>
      </c>
      <c r="E81" t="s">
        <v>2020</v>
      </c>
      <c r="F81" t="s">
        <v>2038</v>
      </c>
      <c r="G81" t="s">
        <v>2010</v>
      </c>
      <c r="H81" t="s">
        <v>117</v>
      </c>
      <c r="I81" t="s">
        <v>349</v>
      </c>
      <c r="J81" t="s">
        <v>111</v>
      </c>
      <c r="K81" t="s">
        <v>384</v>
      </c>
      <c r="M81">
        <v>93420</v>
      </c>
      <c r="V81">
        <v>167680</v>
      </c>
      <c r="Y81" t="s">
        <v>121</v>
      </c>
      <c r="Z81">
        <v>167680</v>
      </c>
      <c r="AD81">
        <v>2549</v>
      </c>
      <c r="AG81">
        <v>2437</v>
      </c>
      <c r="AJ81" s="1">
        <v>45285</v>
      </c>
      <c r="AK81" s="2">
        <v>0.61724537037037031</v>
      </c>
      <c r="AM81">
        <v>45</v>
      </c>
      <c r="AN81">
        <v>1</v>
      </c>
      <c r="AO81">
        <v>4</v>
      </c>
      <c r="AR81">
        <v>77415</v>
      </c>
      <c r="AU81">
        <v>75</v>
      </c>
      <c r="BC81">
        <v>1</v>
      </c>
      <c r="BD81">
        <v>1</v>
      </c>
      <c r="BG81">
        <v>46312</v>
      </c>
      <c r="BJ81">
        <v>40</v>
      </c>
      <c r="BR81">
        <v>1</v>
      </c>
      <c r="BS81">
        <v>2</v>
      </c>
      <c r="BV81">
        <v>58012</v>
      </c>
      <c r="BY81">
        <v>90</v>
      </c>
      <c r="DJ81">
        <v>0</v>
      </c>
      <c r="DW81" s="3">
        <v>45285.835763888892</v>
      </c>
      <c r="DX81" t="s">
        <v>155</v>
      </c>
    </row>
    <row r="82" spans="1:130" x14ac:dyDescent="0.35">
      <c r="A82">
        <v>33870764</v>
      </c>
      <c r="B82">
        <v>574848</v>
      </c>
      <c r="C82" t="s">
        <v>2046</v>
      </c>
      <c r="D82" t="s">
        <v>385</v>
      </c>
      <c r="E82" t="s">
        <v>2020</v>
      </c>
      <c r="F82" t="s">
        <v>2038</v>
      </c>
      <c r="G82" t="s">
        <v>2010</v>
      </c>
      <c r="H82" t="s">
        <v>117</v>
      </c>
      <c r="I82" t="s">
        <v>349</v>
      </c>
      <c r="J82" t="s">
        <v>111</v>
      </c>
      <c r="K82" t="s">
        <v>386</v>
      </c>
      <c r="M82">
        <v>39709</v>
      </c>
      <c r="V82">
        <v>0</v>
      </c>
      <c r="Y82" t="s">
        <v>112</v>
      </c>
      <c r="AD82">
        <v>0</v>
      </c>
      <c r="AG82">
        <v>0</v>
      </c>
      <c r="AJ82" s="1">
        <v>45285</v>
      </c>
      <c r="AK82" s="2">
        <v>0.75271990740740735</v>
      </c>
      <c r="AL82" t="s">
        <v>351</v>
      </c>
      <c r="AM82">
        <v>0</v>
      </c>
      <c r="AN82">
        <v>1</v>
      </c>
      <c r="AO82">
        <v>2</v>
      </c>
      <c r="AR82">
        <v>48195</v>
      </c>
      <c r="AU82">
        <v>52</v>
      </c>
      <c r="BR82">
        <v>1</v>
      </c>
      <c r="BS82">
        <v>1</v>
      </c>
      <c r="BV82">
        <v>60001</v>
      </c>
      <c r="BY82">
        <v>94</v>
      </c>
      <c r="DJ82">
        <v>0</v>
      </c>
      <c r="DW82" s="3">
        <v>45285.83697916667</v>
      </c>
      <c r="DX82" t="s">
        <v>155</v>
      </c>
    </row>
    <row r="83" spans="1:130" x14ac:dyDescent="0.35">
      <c r="A83">
        <v>33870789</v>
      </c>
      <c r="B83">
        <v>453727</v>
      </c>
      <c r="C83">
        <v>0</v>
      </c>
      <c r="D83" t="s">
        <v>391</v>
      </c>
      <c r="E83" t="s">
        <v>2020</v>
      </c>
      <c r="F83" t="s">
        <v>2038</v>
      </c>
      <c r="G83" t="s">
        <v>2010</v>
      </c>
      <c r="H83" t="s">
        <v>117</v>
      </c>
      <c r="I83" t="s">
        <v>358</v>
      </c>
      <c r="J83" t="s">
        <v>111</v>
      </c>
      <c r="K83" t="s">
        <v>392</v>
      </c>
      <c r="M83">
        <v>0</v>
      </c>
      <c r="N83" t="s">
        <v>115</v>
      </c>
      <c r="O83" t="s">
        <v>114</v>
      </c>
      <c r="V83">
        <v>1</v>
      </c>
      <c r="Y83" t="s">
        <v>112</v>
      </c>
      <c r="AD83">
        <v>1610</v>
      </c>
      <c r="AG83">
        <v>1</v>
      </c>
      <c r="AJ83" s="1">
        <v>45287</v>
      </c>
      <c r="AK83" s="2">
        <v>0.45025462962962964</v>
      </c>
      <c r="AL83" t="s">
        <v>393</v>
      </c>
      <c r="AM83">
        <v>1</v>
      </c>
      <c r="BC83">
        <v>1</v>
      </c>
      <c r="BD83">
        <v>1</v>
      </c>
      <c r="BG83">
        <v>1</v>
      </c>
      <c r="BJ83">
        <v>31</v>
      </c>
      <c r="DJ83">
        <v>0</v>
      </c>
      <c r="DK83" t="s">
        <v>199</v>
      </c>
      <c r="DW83" s="3">
        <v>45285.815625000003</v>
      </c>
      <c r="DX83" t="s">
        <v>394</v>
      </c>
      <c r="DY83" s="3">
        <v>45290.000219907408</v>
      </c>
      <c r="DZ83" t="s">
        <v>395</v>
      </c>
    </row>
    <row r="84" spans="1:130" x14ac:dyDescent="0.35">
      <c r="A84">
        <v>33870815</v>
      </c>
      <c r="B84">
        <v>463952</v>
      </c>
      <c r="C84" t="s">
        <v>2046</v>
      </c>
      <c r="D84" t="s">
        <v>396</v>
      </c>
      <c r="E84" t="s">
        <v>2020</v>
      </c>
      <c r="F84" t="s">
        <v>2038</v>
      </c>
      <c r="G84" t="s">
        <v>2010</v>
      </c>
      <c r="H84" t="s">
        <v>117</v>
      </c>
      <c r="I84" t="s">
        <v>397</v>
      </c>
      <c r="J84" t="s">
        <v>111</v>
      </c>
      <c r="K84" t="s">
        <v>398</v>
      </c>
      <c r="M84">
        <v>57680</v>
      </c>
      <c r="V84">
        <v>0</v>
      </c>
      <c r="Y84" t="s">
        <v>121</v>
      </c>
      <c r="Z84">
        <v>2793</v>
      </c>
      <c r="AD84">
        <v>247</v>
      </c>
      <c r="AG84">
        <v>227</v>
      </c>
      <c r="AJ84" s="1">
        <v>45283</v>
      </c>
      <c r="AK84" s="2">
        <v>0.55596064814814816</v>
      </c>
      <c r="AL84" t="s">
        <v>399</v>
      </c>
      <c r="AM84">
        <v>40</v>
      </c>
      <c r="AN84">
        <v>1</v>
      </c>
      <c r="AO84">
        <v>3</v>
      </c>
      <c r="AR84">
        <v>106796</v>
      </c>
      <c r="AU84">
        <v>73</v>
      </c>
      <c r="BC84">
        <v>1</v>
      </c>
      <c r="BD84">
        <v>1</v>
      </c>
      <c r="BG84">
        <v>42537</v>
      </c>
      <c r="BJ84">
        <v>23</v>
      </c>
      <c r="BR84">
        <v>1</v>
      </c>
      <c r="BS84">
        <v>2</v>
      </c>
      <c r="BV84">
        <v>122131</v>
      </c>
      <c r="BY84">
        <v>105</v>
      </c>
      <c r="DJ84">
        <v>0</v>
      </c>
      <c r="DW84" s="3">
        <v>45285.353495370371</v>
      </c>
      <c r="DX84" t="s">
        <v>116</v>
      </c>
    </row>
    <row r="85" spans="1:130" x14ac:dyDescent="0.35">
      <c r="A85">
        <v>33870940</v>
      </c>
      <c r="B85">
        <v>597521</v>
      </c>
      <c r="C85">
        <v>0</v>
      </c>
      <c r="D85" t="s">
        <v>400</v>
      </c>
      <c r="E85" t="s">
        <v>1551</v>
      </c>
      <c r="F85" t="s">
        <v>2009</v>
      </c>
      <c r="G85" t="s">
        <v>2010</v>
      </c>
      <c r="H85" t="s">
        <v>117</v>
      </c>
      <c r="I85" t="s">
        <v>401</v>
      </c>
      <c r="J85" t="s">
        <v>111</v>
      </c>
      <c r="K85" t="s">
        <v>402</v>
      </c>
      <c r="M85">
        <v>54244</v>
      </c>
      <c r="V85">
        <v>0</v>
      </c>
      <c r="Y85" t="s">
        <v>112</v>
      </c>
      <c r="AD85">
        <v>30</v>
      </c>
      <c r="AG85">
        <v>0</v>
      </c>
      <c r="AJ85" s="1">
        <v>45282</v>
      </c>
      <c r="AK85" s="2">
        <v>0.6950115740740741</v>
      </c>
      <c r="AL85" t="s">
        <v>403</v>
      </c>
      <c r="AM85">
        <v>0</v>
      </c>
      <c r="AN85">
        <v>2</v>
      </c>
      <c r="AO85">
        <v>1</v>
      </c>
      <c r="AR85">
        <v>24529</v>
      </c>
      <c r="AU85">
        <v>36</v>
      </c>
      <c r="AV85">
        <v>2</v>
      </c>
      <c r="AY85">
        <v>25721</v>
      </c>
      <c r="BB85">
        <v>37</v>
      </c>
      <c r="DJ85">
        <v>0</v>
      </c>
      <c r="DW85" s="3">
        <v>45286.42564814815</v>
      </c>
      <c r="DX85" t="s">
        <v>155</v>
      </c>
    </row>
    <row r="86" spans="1:130" x14ac:dyDescent="0.35">
      <c r="A86">
        <v>33870945</v>
      </c>
      <c r="B86">
        <v>463958</v>
      </c>
      <c r="C86" t="s">
        <v>2046</v>
      </c>
      <c r="D86" t="s">
        <v>404</v>
      </c>
      <c r="E86" t="s">
        <v>1551</v>
      </c>
      <c r="F86" t="s">
        <v>2019</v>
      </c>
      <c r="G86" t="s">
        <v>2010</v>
      </c>
      <c r="H86" t="s">
        <v>117</v>
      </c>
      <c r="I86" t="s">
        <v>405</v>
      </c>
      <c r="J86" t="s">
        <v>111</v>
      </c>
      <c r="K86" t="s">
        <v>406</v>
      </c>
      <c r="M86">
        <v>18354</v>
      </c>
      <c r="V86">
        <v>0</v>
      </c>
      <c r="Y86" t="s">
        <v>112</v>
      </c>
      <c r="AD86">
        <v>5254</v>
      </c>
      <c r="AG86">
        <v>0</v>
      </c>
      <c r="AJ86" s="1">
        <v>45282</v>
      </c>
      <c r="AK86" s="2">
        <v>0.36756944444444445</v>
      </c>
      <c r="AL86" t="s">
        <v>407</v>
      </c>
      <c r="AM86">
        <v>8.4</v>
      </c>
      <c r="AN86">
        <v>1</v>
      </c>
      <c r="AO86">
        <v>4</v>
      </c>
      <c r="AR86">
        <v>125116</v>
      </c>
      <c r="AU86">
        <v>60</v>
      </c>
      <c r="BC86">
        <v>1</v>
      </c>
      <c r="BD86">
        <v>2</v>
      </c>
      <c r="BG86">
        <v>47329</v>
      </c>
      <c r="BJ86">
        <v>30</v>
      </c>
      <c r="DJ86">
        <v>3</v>
      </c>
      <c r="DK86" t="s">
        <v>408</v>
      </c>
      <c r="DW86" s="3">
        <v>45282.382743055554</v>
      </c>
      <c r="DX86" t="s">
        <v>120</v>
      </c>
    </row>
    <row r="87" spans="1:130" x14ac:dyDescent="0.35">
      <c r="A87">
        <v>33870951</v>
      </c>
      <c r="B87">
        <v>508595</v>
      </c>
      <c r="C87" t="s">
        <v>2046</v>
      </c>
      <c r="D87" t="s">
        <v>409</v>
      </c>
      <c r="E87" t="s">
        <v>1551</v>
      </c>
      <c r="F87" t="s">
        <v>2019</v>
      </c>
      <c r="G87" t="s">
        <v>2010</v>
      </c>
      <c r="H87" t="s">
        <v>117</v>
      </c>
      <c r="I87" t="s">
        <v>410</v>
      </c>
      <c r="J87" t="s">
        <v>111</v>
      </c>
      <c r="K87" t="s">
        <v>411</v>
      </c>
      <c r="M87">
        <v>65262</v>
      </c>
      <c r="V87">
        <v>3590</v>
      </c>
      <c r="Y87" t="s">
        <v>121</v>
      </c>
      <c r="Z87">
        <v>7039</v>
      </c>
      <c r="AD87">
        <v>2268</v>
      </c>
      <c r="AG87">
        <v>163</v>
      </c>
      <c r="AJ87" s="1">
        <v>45283</v>
      </c>
      <c r="AK87" s="2">
        <v>0.59039351851851851</v>
      </c>
      <c r="AM87">
        <v>18</v>
      </c>
      <c r="AN87">
        <v>2</v>
      </c>
      <c r="AO87">
        <v>2</v>
      </c>
      <c r="AR87">
        <v>8595</v>
      </c>
      <c r="AU87">
        <v>12</v>
      </c>
      <c r="AV87">
        <v>3</v>
      </c>
      <c r="AY87">
        <v>41482</v>
      </c>
      <c r="BB87">
        <v>30</v>
      </c>
      <c r="BC87">
        <v>1</v>
      </c>
      <c r="BD87">
        <v>4</v>
      </c>
      <c r="BG87">
        <v>39414</v>
      </c>
      <c r="BJ87">
        <v>30</v>
      </c>
      <c r="BR87">
        <v>1</v>
      </c>
      <c r="BS87">
        <v>1</v>
      </c>
      <c r="BV87">
        <v>93235</v>
      </c>
      <c r="BY87">
        <v>90</v>
      </c>
      <c r="DJ87">
        <v>0</v>
      </c>
      <c r="DW87" s="3">
        <v>45283.7034375</v>
      </c>
      <c r="DX87" t="s">
        <v>120</v>
      </c>
    </row>
    <row r="88" spans="1:130" x14ac:dyDescent="0.35">
      <c r="A88">
        <v>34019412</v>
      </c>
      <c r="B88">
        <v>453709</v>
      </c>
      <c r="C88" t="s">
        <v>2046</v>
      </c>
      <c r="D88" t="s">
        <v>1928</v>
      </c>
      <c r="E88" t="s">
        <v>2020</v>
      </c>
      <c r="F88" t="s">
        <v>2037</v>
      </c>
      <c r="G88" t="s">
        <v>2010</v>
      </c>
      <c r="H88" t="s">
        <v>117</v>
      </c>
      <c r="I88" t="s">
        <v>1130</v>
      </c>
      <c r="J88" t="s">
        <v>111</v>
      </c>
      <c r="K88" t="s">
        <v>1929</v>
      </c>
      <c r="M88">
        <v>118317</v>
      </c>
      <c r="V88">
        <v>47563</v>
      </c>
      <c r="Y88" t="s">
        <v>121</v>
      </c>
      <c r="Z88">
        <v>24134</v>
      </c>
      <c r="AD88">
        <v>325</v>
      </c>
      <c r="AG88">
        <v>4</v>
      </c>
      <c r="AJ88" s="1">
        <v>45291</v>
      </c>
      <c r="AK88" s="2">
        <v>0.71788194444444453</v>
      </c>
      <c r="AM88">
        <v>0</v>
      </c>
      <c r="BC88">
        <v>1</v>
      </c>
      <c r="BD88">
        <v>2</v>
      </c>
      <c r="BG88">
        <v>243393</v>
      </c>
      <c r="BJ88">
        <v>40</v>
      </c>
      <c r="CG88">
        <v>1</v>
      </c>
      <c r="CH88">
        <v>1</v>
      </c>
      <c r="CK88">
        <v>251</v>
      </c>
      <c r="CN88">
        <v>18</v>
      </c>
      <c r="DJ88">
        <v>0</v>
      </c>
      <c r="DW88" s="3">
        <v>45291.76761574074</v>
      </c>
      <c r="DX88" t="s">
        <v>173</v>
      </c>
    </row>
    <row r="89" spans="1:130" x14ac:dyDescent="0.35">
      <c r="A89">
        <v>33874926</v>
      </c>
      <c r="B89">
        <v>662380</v>
      </c>
      <c r="C89">
        <v>0</v>
      </c>
      <c r="D89" t="s">
        <v>413</v>
      </c>
      <c r="E89" t="s">
        <v>2020</v>
      </c>
      <c r="F89" t="s">
        <v>2038</v>
      </c>
      <c r="G89" t="s">
        <v>2010</v>
      </c>
      <c r="H89" t="s">
        <v>117</v>
      </c>
      <c r="I89" t="s">
        <v>355</v>
      </c>
      <c r="J89" t="s">
        <v>111</v>
      </c>
      <c r="K89" t="s">
        <v>414</v>
      </c>
      <c r="M89">
        <v>14073</v>
      </c>
      <c r="V89">
        <v>1</v>
      </c>
      <c r="Y89" t="s">
        <v>112</v>
      </c>
      <c r="AD89">
        <v>1</v>
      </c>
      <c r="AG89">
        <v>1</v>
      </c>
      <c r="AJ89" s="1">
        <v>45283</v>
      </c>
      <c r="AK89" s="2">
        <v>0.47390046296296301</v>
      </c>
      <c r="AM89">
        <v>0</v>
      </c>
      <c r="AN89">
        <v>1</v>
      </c>
      <c r="AO89">
        <v>1</v>
      </c>
      <c r="AR89">
        <v>12151</v>
      </c>
      <c r="AU89">
        <v>30</v>
      </c>
      <c r="DJ89">
        <v>0</v>
      </c>
      <c r="DW89" s="3">
        <v>45284.948310185187</v>
      </c>
      <c r="DX89" t="s">
        <v>120</v>
      </c>
    </row>
    <row r="90" spans="1:130" x14ac:dyDescent="0.35">
      <c r="A90">
        <v>33874956</v>
      </c>
      <c r="B90">
        <v>463997</v>
      </c>
      <c r="C90">
        <v>0</v>
      </c>
      <c r="D90" t="s">
        <v>415</v>
      </c>
      <c r="E90" t="s">
        <v>2020</v>
      </c>
      <c r="F90" t="s">
        <v>2038</v>
      </c>
      <c r="G90" t="s">
        <v>2010</v>
      </c>
      <c r="H90" t="s">
        <v>117</v>
      </c>
      <c r="I90" t="s">
        <v>355</v>
      </c>
      <c r="J90" t="s">
        <v>111</v>
      </c>
      <c r="K90" t="s">
        <v>416</v>
      </c>
      <c r="M90">
        <v>233924</v>
      </c>
      <c r="V90">
        <v>1</v>
      </c>
      <c r="Y90" t="s">
        <v>112</v>
      </c>
      <c r="AD90">
        <v>3603</v>
      </c>
      <c r="AG90">
        <v>1</v>
      </c>
      <c r="AJ90" s="1">
        <v>45281</v>
      </c>
      <c r="AK90" s="2">
        <v>0.61284722222222221</v>
      </c>
      <c r="AM90">
        <v>10</v>
      </c>
      <c r="BC90">
        <v>1</v>
      </c>
      <c r="BD90">
        <v>1</v>
      </c>
      <c r="BG90">
        <v>1</v>
      </c>
      <c r="BJ90">
        <v>25</v>
      </c>
      <c r="DJ90">
        <v>0</v>
      </c>
      <c r="DW90" s="3">
        <v>45281.82540509259</v>
      </c>
      <c r="DX90" t="s">
        <v>116</v>
      </c>
    </row>
    <row r="91" spans="1:130" x14ac:dyDescent="0.35">
      <c r="A91">
        <v>33878466</v>
      </c>
      <c r="B91">
        <v>556822</v>
      </c>
      <c r="C91" t="s">
        <v>2046</v>
      </c>
      <c r="D91" t="s">
        <v>418</v>
      </c>
      <c r="E91" t="s">
        <v>2020</v>
      </c>
      <c r="F91" t="s">
        <v>2037</v>
      </c>
      <c r="G91" t="s">
        <v>2010</v>
      </c>
      <c r="H91" t="s">
        <v>117</v>
      </c>
      <c r="I91" t="s">
        <v>397</v>
      </c>
      <c r="J91" t="s">
        <v>111</v>
      </c>
      <c r="K91" t="s">
        <v>419</v>
      </c>
      <c r="M91">
        <v>343655</v>
      </c>
      <c r="V91">
        <v>119458</v>
      </c>
      <c r="Y91" t="s">
        <v>121</v>
      </c>
      <c r="Z91">
        <v>35360</v>
      </c>
      <c r="AD91">
        <v>97</v>
      </c>
      <c r="AG91">
        <v>348</v>
      </c>
      <c r="AJ91" s="1">
        <v>45282</v>
      </c>
      <c r="AK91" s="2">
        <v>0.38453703703703707</v>
      </c>
      <c r="AM91">
        <v>29</v>
      </c>
      <c r="BC91">
        <v>1</v>
      </c>
      <c r="BD91">
        <v>3</v>
      </c>
      <c r="BG91">
        <v>74200</v>
      </c>
      <c r="BJ91">
        <v>47</v>
      </c>
      <c r="BR91">
        <v>1</v>
      </c>
      <c r="BS91">
        <v>1</v>
      </c>
      <c r="BV91">
        <v>110695</v>
      </c>
      <c r="BY91">
        <v>102</v>
      </c>
      <c r="DJ91">
        <v>0</v>
      </c>
      <c r="DW91" s="3">
        <v>45282.442789351851</v>
      </c>
      <c r="DX91" t="s">
        <v>200</v>
      </c>
    </row>
    <row r="92" spans="1:130" x14ac:dyDescent="0.35">
      <c r="A92">
        <v>33943119</v>
      </c>
      <c r="B92">
        <v>453722</v>
      </c>
      <c r="C92">
        <v>0</v>
      </c>
      <c r="D92" t="s">
        <v>424</v>
      </c>
      <c r="E92" t="s">
        <v>2020</v>
      </c>
      <c r="F92" t="s">
        <v>2038</v>
      </c>
      <c r="G92" t="s">
        <v>2010</v>
      </c>
      <c r="H92" t="s">
        <v>117</v>
      </c>
      <c r="I92" t="s">
        <v>358</v>
      </c>
      <c r="J92" t="s">
        <v>111</v>
      </c>
      <c r="K92" t="s">
        <v>425</v>
      </c>
      <c r="M92">
        <v>366859</v>
      </c>
      <c r="V92">
        <v>20572</v>
      </c>
      <c r="Y92" t="s">
        <v>112</v>
      </c>
      <c r="AD92">
        <v>602</v>
      </c>
      <c r="AG92">
        <v>3328158</v>
      </c>
      <c r="AJ92" s="1">
        <v>45290</v>
      </c>
      <c r="AK92" s="2">
        <v>0.78255787037037028</v>
      </c>
      <c r="AL92" t="s">
        <v>360</v>
      </c>
      <c r="AM92">
        <v>1</v>
      </c>
      <c r="BC92">
        <v>1</v>
      </c>
      <c r="BD92">
        <v>1</v>
      </c>
      <c r="BG92">
        <v>44640</v>
      </c>
      <c r="BJ92">
        <v>32</v>
      </c>
      <c r="DJ92">
        <v>0</v>
      </c>
      <c r="DW92" s="3">
        <v>45291.006516203706</v>
      </c>
      <c r="DX92" t="s">
        <v>116</v>
      </c>
    </row>
    <row r="93" spans="1:130" x14ac:dyDescent="0.35">
      <c r="A93">
        <v>33878603</v>
      </c>
      <c r="B93">
        <v>586239</v>
      </c>
      <c r="C93">
        <v>0</v>
      </c>
      <c r="D93" t="s">
        <v>427</v>
      </c>
      <c r="E93" t="s">
        <v>2020</v>
      </c>
      <c r="F93" t="s">
        <v>2038</v>
      </c>
      <c r="G93" t="s">
        <v>2010</v>
      </c>
      <c r="H93" t="s">
        <v>117</v>
      </c>
      <c r="I93" t="s">
        <v>358</v>
      </c>
      <c r="J93" t="s">
        <v>111</v>
      </c>
      <c r="K93" t="s">
        <v>428</v>
      </c>
      <c r="M93">
        <v>39523</v>
      </c>
      <c r="V93">
        <v>1</v>
      </c>
      <c r="Y93" t="s">
        <v>112</v>
      </c>
      <c r="AD93">
        <v>1</v>
      </c>
      <c r="AG93">
        <v>1</v>
      </c>
      <c r="AJ93" s="1">
        <v>45281</v>
      </c>
      <c r="AK93" s="2">
        <v>0.65729166666666672</v>
      </c>
      <c r="AL93" t="s">
        <v>186</v>
      </c>
      <c r="AM93">
        <v>0</v>
      </c>
      <c r="AN93">
        <v>1</v>
      </c>
      <c r="AO93">
        <v>1</v>
      </c>
      <c r="AR93">
        <v>1</v>
      </c>
      <c r="AU93">
        <v>52</v>
      </c>
      <c r="DJ93">
        <v>0</v>
      </c>
      <c r="DK93" t="s">
        <v>429</v>
      </c>
      <c r="DW93" s="3">
        <v>45281.82435185185</v>
      </c>
      <c r="DX93" t="s">
        <v>116</v>
      </c>
    </row>
    <row r="94" spans="1:130" x14ac:dyDescent="0.35">
      <c r="A94">
        <v>33878679</v>
      </c>
      <c r="B94">
        <v>556305</v>
      </c>
      <c r="C94" t="s">
        <v>2046</v>
      </c>
      <c r="D94" t="s">
        <v>430</v>
      </c>
      <c r="E94" t="s">
        <v>2020</v>
      </c>
      <c r="F94" t="s">
        <v>2038</v>
      </c>
      <c r="G94" t="s">
        <v>2010</v>
      </c>
      <c r="H94" t="s">
        <v>117</v>
      </c>
      <c r="I94" t="s">
        <v>355</v>
      </c>
      <c r="J94" t="s">
        <v>111</v>
      </c>
      <c r="K94" t="s">
        <v>431</v>
      </c>
      <c r="M94">
        <v>61733</v>
      </c>
      <c r="V94">
        <v>262892</v>
      </c>
      <c r="Y94" t="s">
        <v>121</v>
      </c>
      <c r="Z94">
        <v>22746</v>
      </c>
      <c r="AD94">
        <v>4578</v>
      </c>
      <c r="AG94">
        <v>128.19999999999999</v>
      </c>
      <c r="AJ94" s="1">
        <v>45281</v>
      </c>
      <c r="AK94" s="2">
        <v>0.58142361111111118</v>
      </c>
      <c r="AM94">
        <v>20</v>
      </c>
      <c r="AN94">
        <v>1</v>
      </c>
      <c r="AO94">
        <v>3</v>
      </c>
      <c r="AR94">
        <v>120048</v>
      </c>
      <c r="AU94">
        <v>60</v>
      </c>
      <c r="BC94">
        <v>1</v>
      </c>
      <c r="BD94">
        <v>2</v>
      </c>
      <c r="BG94">
        <v>43398</v>
      </c>
      <c r="BJ94">
        <v>30</v>
      </c>
      <c r="BR94">
        <v>1</v>
      </c>
      <c r="BS94">
        <v>4</v>
      </c>
      <c r="BV94">
        <v>99445</v>
      </c>
      <c r="BY94">
        <v>60</v>
      </c>
      <c r="DJ94">
        <v>0</v>
      </c>
      <c r="DW94" s="3">
        <v>45285.35229166667</v>
      </c>
      <c r="DX94" t="s">
        <v>116</v>
      </c>
    </row>
    <row r="95" spans="1:130" x14ac:dyDescent="0.35">
      <c r="A95">
        <v>33879419</v>
      </c>
      <c r="B95">
        <v>593292</v>
      </c>
      <c r="C95">
        <v>0</v>
      </c>
      <c r="D95" t="s">
        <v>434</v>
      </c>
      <c r="E95" t="s">
        <v>2020</v>
      </c>
      <c r="F95" t="s">
        <v>2021</v>
      </c>
      <c r="G95" t="s">
        <v>2010</v>
      </c>
      <c r="H95" t="s">
        <v>117</v>
      </c>
      <c r="I95" t="s">
        <v>312</v>
      </c>
      <c r="J95" t="s">
        <v>111</v>
      </c>
      <c r="K95" t="s">
        <v>435</v>
      </c>
      <c r="M95">
        <v>96784</v>
      </c>
      <c r="V95">
        <v>0</v>
      </c>
      <c r="Y95" t="s">
        <v>121</v>
      </c>
      <c r="Z95">
        <v>0</v>
      </c>
      <c r="AD95">
        <v>1436</v>
      </c>
      <c r="AG95">
        <v>0</v>
      </c>
      <c r="AJ95" s="1">
        <v>45285</v>
      </c>
      <c r="AK95" s="2">
        <v>0.53021990740740743</v>
      </c>
      <c r="AM95">
        <v>15</v>
      </c>
      <c r="BR95">
        <v>1</v>
      </c>
      <c r="BS95">
        <v>4</v>
      </c>
      <c r="BV95">
        <v>61485.46</v>
      </c>
      <c r="BY95">
        <v>43.1</v>
      </c>
      <c r="DJ95">
        <v>0</v>
      </c>
      <c r="DW95" s="3">
        <v>45285.797002314815</v>
      </c>
      <c r="DX95" t="s">
        <v>120</v>
      </c>
    </row>
    <row r="96" spans="1:130" x14ac:dyDescent="0.35">
      <c r="A96">
        <v>33880386</v>
      </c>
      <c r="B96">
        <v>557328</v>
      </c>
      <c r="C96">
        <v>0</v>
      </c>
      <c r="D96" t="s">
        <v>436</v>
      </c>
      <c r="E96" t="s">
        <v>2020</v>
      </c>
      <c r="F96" t="s">
        <v>2030</v>
      </c>
      <c r="G96" t="s">
        <v>2010</v>
      </c>
      <c r="H96" t="s">
        <v>117</v>
      </c>
      <c r="I96" t="s">
        <v>437</v>
      </c>
      <c r="J96" t="s">
        <v>111</v>
      </c>
      <c r="K96" t="s">
        <v>438</v>
      </c>
      <c r="M96">
        <v>9338</v>
      </c>
      <c r="V96">
        <v>0</v>
      </c>
      <c r="Y96" t="s">
        <v>112</v>
      </c>
      <c r="AD96">
        <v>1701</v>
      </c>
      <c r="AG96">
        <v>0</v>
      </c>
      <c r="AJ96" s="1">
        <v>45285</v>
      </c>
      <c r="AK96" s="2">
        <v>0.50694444444444442</v>
      </c>
      <c r="AM96">
        <v>5</v>
      </c>
      <c r="AN96">
        <v>1</v>
      </c>
      <c r="AO96">
        <v>1</v>
      </c>
      <c r="AR96">
        <v>55130.9</v>
      </c>
      <c r="AU96">
        <v>45</v>
      </c>
      <c r="DJ96">
        <v>0</v>
      </c>
      <c r="DW96" s="3">
        <v>45285.794629629629</v>
      </c>
      <c r="DX96" t="s">
        <v>116</v>
      </c>
    </row>
    <row r="97" spans="1:128" x14ac:dyDescent="0.35">
      <c r="A97">
        <v>33880391</v>
      </c>
      <c r="B97">
        <v>576243</v>
      </c>
      <c r="C97">
        <v>0</v>
      </c>
      <c r="D97" t="s">
        <v>439</v>
      </c>
      <c r="E97" t="s">
        <v>2020</v>
      </c>
      <c r="F97" t="s">
        <v>2030</v>
      </c>
      <c r="G97" t="s">
        <v>2010</v>
      </c>
      <c r="H97" t="s">
        <v>117</v>
      </c>
      <c r="I97" t="s">
        <v>437</v>
      </c>
      <c r="J97" t="s">
        <v>111</v>
      </c>
      <c r="K97" t="s">
        <v>440</v>
      </c>
      <c r="M97">
        <v>20988</v>
      </c>
      <c r="V97">
        <v>0</v>
      </c>
      <c r="Y97" t="s">
        <v>121</v>
      </c>
      <c r="Z97">
        <v>6038.4</v>
      </c>
      <c r="AD97">
        <v>660</v>
      </c>
      <c r="AG97">
        <v>6.8</v>
      </c>
      <c r="AJ97" s="1">
        <v>45285</v>
      </c>
      <c r="AK97" s="2">
        <v>0.51221064814814821</v>
      </c>
      <c r="AM97">
        <v>5</v>
      </c>
      <c r="AN97">
        <v>1</v>
      </c>
      <c r="AO97">
        <v>2</v>
      </c>
      <c r="AR97">
        <v>15519.5</v>
      </c>
      <c r="AU97">
        <v>33</v>
      </c>
      <c r="DJ97">
        <v>0</v>
      </c>
      <c r="DW97" s="3">
        <v>45285.794305555559</v>
      </c>
      <c r="DX97" t="s">
        <v>116</v>
      </c>
    </row>
    <row r="98" spans="1:128" x14ac:dyDescent="0.35">
      <c r="A98">
        <v>33880398</v>
      </c>
      <c r="B98">
        <v>556690</v>
      </c>
      <c r="C98">
        <v>0</v>
      </c>
      <c r="D98" t="s">
        <v>441</v>
      </c>
      <c r="E98" t="s">
        <v>2020</v>
      </c>
      <c r="F98" t="s">
        <v>2030</v>
      </c>
      <c r="G98" t="s">
        <v>2010</v>
      </c>
      <c r="H98" t="s">
        <v>117</v>
      </c>
      <c r="I98" t="s">
        <v>437</v>
      </c>
      <c r="J98" t="s">
        <v>111</v>
      </c>
      <c r="K98" t="s">
        <v>442</v>
      </c>
      <c r="M98">
        <v>17484</v>
      </c>
      <c r="V98">
        <v>0</v>
      </c>
      <c r="Y98" t="s">
        <v>112</v>
      </c>
      <c r="AD98">
        <v>6672</v>
      </c>
      <c r="AG98">
        <v>0</v>
      </c>
      <c r="AJ98" s="1">
        <v>45285</v>
      </c>
      <c r="AK98" s="2">
        <v>0.41803240740740738</v>
      </c>
      <c r="AM98">
        <v>5</v>
      </c>
      <c r="BR98">
        <v>1</v>
      </c>
      <c r="BS98">
        <v>4</v>
      </c>
      <c r="BV98">
        <v>67758</v>
      </c>
      <c r="BY98">
        <v>55</v>
      </c>
      <c r="DJ98">
        <v>0</v>
      </c>
      <c r="DW98" s="3">
        <v>45285.793888888889</v>
      </c>
      <c r="DX98" t="s">
        <v>116</v>
      </c>
    </row>
    <row r="99" spans="1:128" x14ac:dyDescent="0.35">
      <c r="A99">
        <v>33880402</v>
      </c>
      <c r="B99">
        <v>453284</v>
      </c>
      <c r="C99">
        <v>0</v>
      </c>
      <c r="D99" t="s">
        <v>443</v>
      </c>
      <c r="E99" t="s">
        <v>2020</v>
      </c>
      <c r="F99" t="s">
        <v>2030</v>
      </c>
      <c r="G99" t="s">
        <v>2010</v>
      </c>
      <c r="H99" t="s">
        <v>117</v>
      </c>
      <c r="I99" t="s">
        <v>444</v>
      </c>
      <c r="J99" t="s">
        <v>111</v>
      </c>
      <c r="K99" t="s">
        <v>445</v>
      </c>
      <c r="M99">
        <v>26499</v>
      </c>
      <c r="V99">
        <v>5</v>
      </c>
      <c r="Y99" t="s">
        <v>112</v>
      </c>
      <c r="AD99">
        <v>143</v>
      </c>
      <c r="AG99">
        <v>5</v>
      </c>
      <c r="AJ99" s="1">
        <v>45284</v>
      </c>
      <c r="AK99" s="2">
        <v>0.52179398148148148</v>
      </c>
      <c r="AL99" t="s">
        <v>120</v>
      </c>
      <c r="AM99">
        <v>10</v>
      </c>
      <c r="BC99">
        <v>1</v>
      </c>
      <c r="BD99">
        <v>1</v>
      </c>
      <c r="BG99">
        <v>1</v>
      </c>
      <c r="BJ99">
        <v>32</v>
      </c>
      <c r="DJ99">
        <v>0</v>
      </c>
      <c r="DK99" t="s">
        <v>120</v>
      </c>
      <c r="DW99" s="3">
        <v>45285.792280092595</v>
      </c>
      <c r="DX99" t="s">
        <v>116</v>
      </c>
    </row>
    <row r="100" spans="1:128" x14ac:dyDescent="0.35">
      <c r="A100">
        <v>33880405</v>
      </c>
      <c r="B100">
        <v>453687</v>
      </c>
      <c r="C100">
        <v>0</v>
      </c>
      <c r="D100" t="s">
        <v>446</v>
      </c>
      <c r="E100" t="s">
        <v>2020</v>
      </c>
      <c r="F100" t="s">
        <v>2030</v>
      </c>
      <c r="G100" t="s">
        <v>2010</v>
      </c>
      <c r="H100" t="s">
        <v>117</v>
      </c>
      <c r="I100" t="s">
        <v>224</v>
      </c>
      <c r="J100" t="s">
        <v>111</v>
      </c>
      <c r="K100" t="s">
        <v>447</v>
      </c>
      <c r="M100">
        <v>670009</v>
      </c>
      <c r="V100">
        <v>1</v>
      </c>
      <c r="Y100" t="s">
        <v>112</v>
      </c>
      <c r="AD100">
        <v>188</v>
      </c>
      <c r="AG100">
        <v>1</v>
      </c>
      <c r="AJ100" s="1">
        <v>45280</v>
      </c>
      <c r="AK100" s="2">
        <v>0.67978009259259264</v>
      </c>
      <c r="AL100" t="s">
        <v>267</v>
      </c>
      <c r="AM100">
        <v>0</v>
      </c>
      <c r="BC100">
        <v>1</v>
      </c>
      <c r="BD100">
        <v>1</v>
      </c>
      <c r="BG100">
        <v>288113</v>
      </c>
      <c r="BJ100">
        <v>25</v>
      </c>
      <c r="DJ100">
        <v>0</v>
      </c>
      <c r="DW100" s="3">
        <v>45285.791493055556</v>
      </c>
      <c r="DX100" t="s">
        <v>116</v>
      </c>
    </row>
    <row r="101" spans="1:128" x14ac:dyDescent="0.35">
      <c r="A101">
        <v>33880602</v>
      </c>
      <c r="B101">
        <v>524225</v>
      </c>
      <c r="C101" t="s">
        <v>2046</v>
      </c>
      <c r="D101" t="s">
        <v>448</v>
      </c>
      <c r="E101" t="s">
        <v>2020</v>
      </c>
      <c r="F101" t="s">
        <v>2030</v>
      </c>
      <c r="G101" t="s">
        <v>2010</v>
      </c>
      <c r="H101" t="s">
        <v>117</v>
      </c>
      <c r="I101" t="s">
        <v>437</v>
      </c>
      <c r="J101" t="s">
        <v>111</v>
      </c>
      <c r="K101" t="s">
        <v>449</v>
      </c>
      <c r="M101">
        <v>29961</v>
      </c>
      <c r="V101">
        <v>0</v>
      </c>
      <c r="Y101" t="s">
        <v>112</v>
      </c>
      <c r="AD101">
        <v>3011</v>
      </c>
      <c r="AG101">
        <v>0</v>
      </c>
      <c r="AJ101" s="1">
        <v>45283</v>
      </c>
      <c r="AK101" s="2">
        <v>0.66953703703703704</v>
      </c>
      <c r="AM101">
        <v>5</v>
      </c>
      <c r="AN101">
        <v>1</v>
      </c>
      <c r="AO101">
        <v>2</v>
      </c>
      <c r="AR101">
        <v>48313.8</v>
      </c>
      <c r="AU101">
        <v>45</v>
      </c>
      <c r="BC101">
        <v>1</v>
      </c>
      <c r="BD101">
        <v>1</v>
      </c>
      <c r="BG101">
        <v>24464.400000000001</v>
      </c>
      <c r="BJ101">
        <v>18</v>
      </c>
      <c r="DJ101">
        <v>0</v>
      </c>
      <c r="DW101" s="3">
        <v>45285.788657407407</v>
      </c>
      <c r="DX101" t="s">
        <v>116</v>
      </c>
    </row>
    <row r="102" spans="1:128" x14ac:dyDescent="0.35">
      <c r="A102">
        <v>33880607</v>
      </c>
      <c r="B102">
        <v>598956</v>
      </c>
      <c r="C102" t="s">
        <v>2046</v>
      </c>
      <c r="D102" t="s">
        <v>450</v>
      </c>
      <c r="E102" t="s">
        <v>2020</v>
      </c>
      <c r="F102" t="s">
        <v>2030</v>
      </c>
      <c r="G102" t="s">
        <v>2010</v>
      </c>
      <c r="H102" t="s">
        <v>117</v>
      </c>
      <c r="I102" t="s">
        <v>451</v>
      </c>
      <c r="J102" t="s">
        <v>111</v>
      </c>
      <c r="K102" t="s">
        <v>452</v>
      </c>
      <c r="M102">
        <v>46812</v>
      </c>
      <c r="V102">
        <v>30797</v>
      </c>
      <c r="Y102" t="s">
        <v>121</v>
      </c>
      <c r="Z102">
        <v>8365</v>
      </c>
      <c r="AD102">
        <v>136</v>
      </c>
      <c r="AG102">
        <v>80</v>
      </c>
      <c r="AJ102" s="1">
        <v>45283</v>
      </c>
      <c r="AK102" s="2">
        <v>0.76556712962962958</v>
      </c>
      <c r="AM102">
        <v>10</v>
      </c>
      <c r="AN102">
        <v>1</v>
      </c>
      <c r="AO102">
        <v>2</v>
      </c>
      <c r="AR102">
        <v>31447</v>
      </c>
      <c r="AU102">
        <v>48</v>
      </c>
      <c r="BC102">
        <v>1</v>
      </c>
      <c r="BD102">
        <v>3</v>
      </c>
      <c r="BG102">
        <v>12144</v>
      </c>
      <c r="BJ102">
        <v>26</v>
      </c>
      <c r="DJ102">
        <v>0</v>
      </c>
      <c r="DK102" t="s">
        <v>453</v>
      </c>
      <c r="DW102" s="3">
        <v>45285.788136574076</v>
      </c>
      <c r="DX102" t="s">
        <v>116</v>
      </c>
    </row>
    <row r="103" spans="1:128" x14ac:dyDescent="0.35">
      <c r="A103">
        <v>33880650</v>
      </c>
      <c r="B103">
        <v>453799</v>
      </c>
      <c r="C103">
        <v>0</v>
      </c>
      <c r="D103" t="s">
        <v>454</v>
      </c>
      <c r="E103" t="s">
        <v>2020</v>
      </c>
      <c r="F103" t="s">
        <v>2030</v>
      </c>
      <c r="G103" t="s">
        <v>2010</v>
      </c>
      <c r="H103" t="s">
        <v>117</v>
      </c>
      <c r="I103" t="s">
        <v>228</v>
      </c>
      <c r="J103" t="s">
        <v>111</v>
      </c>
      <c r="K103" t="s">
        <v>455</v>
      </c>
      <c r="M103">
        <v>1</v>
      </c>
      <c r="V103">
        <v>47960</v>
      </c>
      <c r="Y103" t="s">
        <v>121</v>
      </c>
      <c r="Z103">
        <v>18285</v>
      </c>
      <c r="AD103">
        <v>743</v>
      </c>
      <c r="AG103">
        <v>1532.1</v>
      </c>
      <c r="AJ103" s="1">
        <v>45286</v>
      </c>
      <c r="AK103" s="2">
        <v>0.47310185185185188</v>
      </c>
      <c r="AM103">
        <v>0</v>
      </c>
      <c r="BC103">
        <v>1</v>
      </c>
      <c r="BD103">
        <v>1</v>
      </c>
      <c r="BG103">
        <v>49834</v>
      </c>
      <c r="BJ103">
        <v>50</v>
      </c>
      <c r="DJ103">
        <v>0</v>
      </c>
      <c r="DW103" s="3">
        <v>45288.390810185185</v>
      </c>
      <c r="DX103" t="s">
        <v>116</v>
      </c>
    </row>
    <row r="104" spans="1:128" x14ac:dyDescent="0.35">
      <c r="A104">
        <v>33880669</v>
      </c>
      <c r="B104">
        <v>595260</v>
      </c>
      <c r="C104">
        <v>0</v>
      </c>
      <c r="D104" t="s">
        <v>456</v>
      </c>
      <c r="E104" t="s">
        <v>2020</v>
      </c>
      <c r="F104" t="s">
        <v>2030</v>
      </c>
      <c r="G104" t="s">
        <v>2010</v>
      </c>
      <c r="H104" t="s">
        <v>117</v>
      </c>
      <c r="I104" t="s">
        <v>228</v>
      </c>
      <c r="J104" t="s">
        <v>111</v>
      </c>
      <c r="K104" t="s">
        <v>457</v>
      </c>
      <c r="M104">
        <v>45562</v>
      </c>
      <c r="V104">
        <v>15440</v>
      </c>
      <c r="Y104" t="s">
        <v>121</v>
      </c>
      <c r="Z104">
        <v>9307</v>
      </c>
      <c r="AD104">
        <v>1</v>
      </c>
      <c r="AG104">
        <v>83</v>
      </c>
      <c r="AJ104" s="1">
        <v>45289</v>
      </c>
      <c r="AK104" s="2">
        <v>0.75457175925925923</v>
      </c>
      <c r="AL104" t="s">
        <v>122</v>
      </c>
      <c r="AM104">
        <v>0</v>
      </c>
      <c r="AN104">
        <v>1</v>
      </c>
      <c r="AO104">
        <v>1</v>
      </c>
      <c r="AR104">
        <v>15439</v>
      </c>
      <c r="AU104">
        <v>30</v>
      </c>
      <c r="DJ104">
        <v>0</v>
      </c>
      <c r="DW104" s="3">
        <v>45290.441284722219</v>
      </c>
      <c r="DX104" t="s">
        <v>116</v>
      </c>
    </row>
    <row r="105" spans="1:128" x14ac:dyDescent="0.35">
      <c r="A105">
        <v>33880912</v>
      </c>
      <c r="B105">
        <v>501135</v>
      </c>
      <c r="C105">
        <v>0</v>
      </c>
      <c r="D105" t="s">
        <v>458</v>
      </c>
      <c r="E105" t="s">
        <v>2020</v>
      </c>
      <c r="F105" t="s">
        <v>2030</v>
      </c>
      <c r="G105" t="s">
        <v>2010</v>
      </c>
      <c r="H105" t="s">
        <v>117</v>
      </c>
      <c r="I105" t="s">
        <v>459</v>
      </c>
      <c r="J105" t="s">
        <v>111</v>
      </c>
      <c r="K105" t="s">
        <v>460</v>
      </c>
      <c r="M105">
        <v>50037</v>
      </c>
      <c r="V105">
        <v>1</v>
      </c>
      <c r="Y105" t="s">
        <v>112</v>
      </c>
      <c r="AD105">
        <v>1998</v>
      </c>
      <c r="AG105">
        <v>1</v>
      </c>
      <c r="AJ105" s="1">
        <v>45285</v>
      </c>
      <c r="AK105" s="2">
        <v>0.8212962962962963</v>
      </c>
      <c r="AM105">
        <v>1</v>
      </c>
      <c r="AN105">
        <v>1</v>
      </c>
      <c r="AO105">
        <v>1</v>
      </c>
      <c r="AR105">
        <v>70673</v>
      </c>
      <c r="AU105">
        <v>85</v>
      </c>
      <c r="DJ105">
        <v>0</v>
      </c>
      <c r="DW105" s="3">
        <v>45285.830416666664</v>
      </c>
      <c r="DX105" t="s">
        <v>116</v>
      </c>
    </row>
    <row r="106" spans="1:128" x14ac:dyDescent="0.35">
      <c r="A106">
        <v>33880954</v>
      </c>
      <c r="B106">
        <v>453831</v>
      </c>
      <c r="C106">
        <v>0</v>
      </c>
      <c r="D106" t="s">
        <v>461</v>
      </c>
      <c r="E106" t="s">
        <v>2020</v>
      </c>
      <c r="F106" t="s">
        <v>2030</v>
      </c>
      <c r="G106" t="s">
        <v>2010</v>
      </c>
      <c r="H106" t="s">
        <v>117</v>
      </c>
      <c r="I106" t="s">
        <v>462</v>
      </c>
      <c r="J106" t="s">
        <v>111</v>
      </c>
      <c r="K106" t="s">
        <v>463</v>
      </c>
      <c r="M106">
        <v>18873</v>
      </c>
      <c r="V106">
        <v>1</v>
      </c>
      <c r="Y106" t="s">
        <v>112</v>
      </c>
      <c r="AD106">
        <v>77</v>
      </c>
      <c r="AG106">
        <v>1</v>
      </c>
      <c r="AJ106" s="1">
        <v>45285</v>
      </c>
      <c r="AK106" s="2">
        <v>0.50468750000000007</v>
      </c>
      <c r="AM106">
        <v>15</v>
      </c>
      <c r="BC106">
        <v>1</v>
      </c>
      <c r="BD106">
        <v>1</v>
      </c>
      <c r="BG106">
        <v>44185</v>
      </c>
      <c r="BJ106">
        <v>32</v>
      </c>
      <c r="DJ106">
        <v>0</v>
      </c>
      <c r="DW106" s="3">
        <v>45285.785451388889</v>
      </c>
      <c r="DX106" t="s">
        <v>116</v>
      </c>
    </row>
    <row r="107" spans="1:128" x14ac:dyDescent="0.35">
      <c r="A107">
        <v>33880987</v>
      </c>
      <c r="B107">
        <v>454566</v>
      </c>
      <c r="C107" t="s">
        <v>2046</v>
      </c>
      <c r="D107" t="s">
        <v>464</v>
      </c>
      <c r="E107" t="s">
        <v>2020</v>
      </c>
      <c r="F107" t="s">
        <v>2030</v>
      </c>
      <c r="G107" t="s">
        <v>2010</v>
      </c>
      <c r="H107" t="s">
        <v>117</v>
      </c>
      <c r="I107" t="s">
        <v>244</v>
      </c>
      <c r="J107" t="s">
        <v>111</v>
      </c>
      <c r="K107" t="s">
        <v>465</v>
      </c>
      <c r="M107">
        <v>109526</v>
      </c>
      <c r="V107">
        <v>1</v>
      </c>
      <c r="Y107" t="s">
        <v>112</v>
      </c>
      <c r="AD107">
        <v>2458</v>
      </c>
      <c r="AG107">
        <v>1</v>
      </c>
      <c r="AJ107" s="1">
        <v>45283</v>
      </c>
      <c r="AK107" s="2">
        <v>0.3018865740740741</v>
      </c>
      <c r="AM107">
        <v>10</v>
      </c>
      <c r="AN107">
        <v>1</v>
      </c>
      <c r="AO107">
        <v>2</v>
      </c>
      <c r="AR107">
        <v>51027</v>
      </c>
      <c r="AU107">
        <v>45</v>
      </c>
      <c r="BC107">
        <v>1</v>
      </c>
      <c r="BD107">
        <v>1</v>
      </c>
      <c r="BG107">
        <v>30890</v>
      </c>
      <c r="BJ107">
        <v>35</v>
      </c>
      <c r="DJ107">
        <v>0</v>
      </c>
      <c r="DW107" s="3">
        <v>45285.785162037035</v>
      </c>
      <c r="DX107" t="s">
        <v>116</v>
      </c>
    </row>
    <row r="108" spans="1:128" x14ac:dyDescent="0.35">
      <c r="A108">
        <v>33881084</v>
      </c>
      <c r="B108">
        <v>585473</v>
      </c>
      <c r="C108">
        <v>0</v>
      </c>
      <c r="D108" t="s">
        <v>466</v>
      </c>
      <c r="E108" t="s">
        <v>2020</v>
      </c>
      <c r="F108" t="s">
        <v>2030</v>
      </c>
      <c r="G108" t="s">
        <v>2010</v>
      </c>
      <c r="H108" t="s">
        <v>117</v>
      </c>
      <c r="I108" t="s">
        <v>459</v>
      </c>
      <c r="J108" t="s">
        <v>111</v>
      </c>
      <c r="K108" t="s">
        <v>467</v>
      </c>
      <c r="M108">
        <v>25675</v>
      </c>
      <c r="V108">
        <v>104717.51</v>
      </c>
      <c r="Y108" t="s">
        <v>121</v>
      </c>
      <c r="Z108">
        <v>3567.11</v>
      </c>
      <c r="AD108">
        <v>1</v>
      </c>
      <c r="AG108">
        <v>1</v>
      </c>
      <c r="AJ108" s="1">
        <v>45284</v>
      </c>
      <c r="AK108" s="2">
        <v>0.80236111111111119</v>
      </c>
      <c r="AM108">
        <v>1</v>
      </c>
      <c r="AN108">
        <v>1</v>
      </c>
      <c r="AO108">
        <v>1</v>
      </c>
      <c r="AR108">
        <v>68167.73</v>
      </c>
      <c r="AU108">
        <v>70</v>
      </c>
      <c r="DJ108">
        <v>1</v>
      </c>
      <c r="DW108" s="3">
        <v>45285.784791666665</v>
      </c>
      <c r="DX108" t="s">
        <v>116</v>
      </c>
    </row>
    <row r="109" spans="1:128" x14ac:dyDescent="0.35">
      <c r="A109">
        <v>33881112</v>
      </c>
      <c r="B109">
        <v>592127</v>
      </c>
      <c r="C109">
        <v>0</v>
      </c>
      <c r="D109" t="s">
        <v>468</v>
      </c>
      <c r="E109" t="s">
        <v>2020</v>
      </c>
      <c r="F109" t="s">
        <v>2030</v>
      </c>
      <c r="G109" t="s">
        <v>2010</v>
      </c>
      <c r="H109" t="s">
        <v>117</v>
      </c>
      <c r="I109" t="s">
        <v>204</v>
      </c>
      <c r="J109" t="s">
        <v>111</v>
      </c>
      <c r="K109" t="s">
        <v>469</v>
      </c>
      <c r="M109">
        <v>44128</v>
      </c>
      <c r="V109">
        <v>1</v>
      </c>
      <c r="Y109" t="s">
        <v>121</v>
      </c>
      <c r="Z109">
        <v>1</v>
      </c>
      <c r="AD109">
        <v>1</v>
      </c>
      <c r="AG109">
        <v>1</v>
      </c>
      <c r="AJ109" s="1">
        <v>45284</v>
      </c>
      <c r="AK109" s="2">
        <v>0.67523148148148149</v>
      </c>
      <c r="AM109">
        <v>0</v>
      </c>
      <c r="AN109">
        <v>1</v>
      </c>
      <c r="AO109">
        <v>1</v>
      </c>
      <c r="AR109">
        <v>49021</v>
      </c>
      <c r="AU109">
        <v>41</v>
      </c>
      <c r="DJ109">
        <v>0</v>
      </c>
      <c r="DW109" s="3">
        <v>45285.784432870372</v>
      </c>
      <c r="DX109" t="s">
        <v>116</v>
      </c>
    </row>
    <row r="110" spans="1:128" x14ac:dyDescent="0.35">
      <c r="A110">
        <v>33881152</v>
      </c>
      <c r="B110">
        <v>454492</v>
      </c>
      <c r="C110" t="s">
        <v>2046</v>
      </c>
      <c r="D110" t="s">
        <v>470</v>
      </c>
      <c r="E110" t="s">
        <v>2020</v>
      </c>
      <c r="F110" t="s">
        <v>2030</v>
      </c>
      <c r="G110" t="s">
        <v>2010</v>
      </c>
      <c r="H110" t="s">
        <v>117</v>
      </c>
      <c r="I110" t="s">
        <v>459</v>
      </c>
      <c r="J110" t="s">
        <v>111</v>
      </c>
      <c r="K110" t="s">
        <v>471</v>
      </c>
      <c r="M110">
        <v>20885</v>
      </c>
      <c r="V110">
        <v>58680</v>
      </c>
      <c r="Y110" t="s">
        <v>121</v>
      </c>
      <c r="Z110">
        <v>9460.2000000000007</v>
      </c>
      <c r="AD110">
        <v>4459</v>
      </c>
      <c r="AG110">
        <v>1312.8</v>
      </c>
      <c r="AJ110" s="1">
        <v>45284</v>
      </c>
      <c r="AK110" s="2">
        <v>0.61392361111111116</v>
      </c>
      <c r="AM110">
        <v>1</v>
      </c>
      <c r="AN110">
        <v>1</v>
      </c>
      <c r="AO110">
        <v>1</v>
      </c>
      <c r="AR110">
        <v>6726.4</v>
      </c>
      <c r="AU110">
        <v>70</v>
      </c>
      <c r="BC110">
        <v>1</v>
      </c>
      <c r="BD110">
        <v>3</v>
      </c>
      <c r="BG110">
        <v>3992.2</v>
      </c>
      <c r="BJ110">
        <v>35</v>
      </c>
      <c r="DJ110">
        <v>1</v>
      </c>
      <c r="DW110" s="3">
        <v>45285.784155092595</v>
      </c>
      <c r="DX110" t="s">
        <v>116</v>
      </c>
    </row>
    <row r="111" spans="1:128" x14ac:dyDescent="0.35">
      <c r="A111">
        <v>33881174</v>
      </c>
      <c r="B111">
        <v>571009</v>
      </c>
      <c r="C111">
        <v>0</v>
      </c>
      <c r="D111" t="s">
        <v>472</v>
      </c>
      <c r="E111" t="s">
        <v>2020</v>
      </c>
      <c r="F111" t="s">
        <v>2030</v>
      </c>
      <c r="G111" t="s">
        <v>2010</v>
      </c>
      <c r="H111" t="s">
        <v>117</v>
      </c>
      <c r="I111" t="s">
        <v>358</v>
      </c>
      <c r="J111" t="s">
        <v>111</v>
      </c>
      <c r="K111" t="s">
        <v>473</v>
      </c>
      <c r="M111">
        <v>46505</v>
      </c>
      <c r="V111">
        <v>1</v>
      </c>
      <c r="Y111" t="s">
        <v>112</v>
      </c>
      <c r="AD111">
        <v>52</v>
      </c>
      <c r="AG111">
        <v>1</v>
      </c>
      <c r="AJ111" s="1">
        <v>45284</v>
      </c>
      <c r="AK111" s="2">
        <v>0.63378472222222226</v>
      </c>
      <c r="AL111" t="s">
        <v>175</v>
      </c>
      <c r="AM111">
        <v>1</v>
      </c>
      <c r="BC111">
        <v>1</v>
      </c>
      <c r="BD111">
        <v>1</v>
      </c>
      <c r="BG111">
        <v>1</v>
      </c>
      <c r="BJ111">
        <v>28</v>
      </c>
      <c r="DJ111">
        <v>0</v>
      </c>
      <c r="DW111" s="3">
        <v>45285.783761574072</v>
      </c>
      <c r="DX111" t="s">
        <v>116</v>
      </c>
    </row>
    <row r="112" spans="1:128" x14ac:dyDescent="0.35">
      <c r="A112">
        <v>33884638</v>
      </c>
      <c r="B112">
        <v>594546</v>
      </c>
      <c r="C112">
        <v>0</v>
      </c>
      <c r="D112" t="s">
        <v>474</v>
      </c>
      <c r="E112" t="s">
        <v>1551</v>
      </c>
      <c r="F112" t="s">
        <v>2009</v>
      </c>
      <c r="G112" t="s">
        <v>2010</v>
      </c>
      <c r="H112" t="s">
        <v>117</v>
      </c>
      <c r="I112" t="s">
        <v>475</v>
      </c>
      <c r="J112" t="s">
        <v>111</v>
      </c>
      <c r="K112" t="s">
        <v>476</v>
      </c>
      <c r="M112">
        <v>21312</v>
      </c>
      <c r="V112">
        <v>1</v>
      </c>
      <c r="Y112" t="s">
        <v>112</v>
      </c>
      <c r="AD112">
        <v>358</v>
      </c>
      <c r="AG112">
        <v>1</v>
      </c>
      <c r="AJ112" s="1">
        <v>45285</v>
      </c>
      <c r="AK112" s="2">
        <v>0.44563657407407403</v>
      </c>
      <c r="AM112">
        <v>0</v>
      </c>
      <c r="AN112">
        <v>1</v>
      </c>
      <c r="AO112">
        <v>1</v>
      </c>
      <c r="AR112">
        <v>1045</v>
      </c>
      <c r="AU112">
        <v>45</v>
      </c>
      <c r="DJ112">
        <v>0</v>
      </c>
      <c r="DK112" t="s">
        <v>477</v>
      </c>
      <c r="DW112" s="3">
        <v>45286.425393518519</v>
      </c>
      <c r="DX112" t="s">
        <v>155</v>
      </c>
    </row>
    <row r="113" spans="1:128" x14ac:dyDescent="0.35">
      <c r="A113">
        <v>33885799</v>
      </c>
      <c r="B113">
        <v>556636</v>
      </c>
      <c r="C113" t="s">
        <v>2046</v>
      </c>
      <c r="D113" t="s">
        <v>479</v>
      </c>
      <c r="E113" t="s">
        <v>2020</v>
      </c>
      <c r="F113" t="s">
        <v>2021</v>
      </c>
      <c r="G113" t="s">
        <v>2010</v>
      </c>
      <c r="H113" t="s">
        <v>117</v>
      </c>
      <c r="I113" t="s">
        <v>312</v>
      </c>
      <c r="J113" t="s">
        <v>111</v>
      </c>
      <c r="K113" t="s">
        <v>480</v>
      </c>
      <c r="M113">
        <v>103652</v>
      </c>
      <c r="V113">
        <v>0</v>
      </c>
      <c r="Y113" t="s">
        <v>112</v>
      </c>
      <c r="AD113">
        <v>1252</v>
      </c>
      <c r="AG113">
        <v>0</v>
      </c>
      <c r="AJ113" s="1">
        <v>45283</v>
      </c>
      <c r="AK113" s="2">
        <v>0.70849537037037036</v>
      </c>
      <c r="AM113">
        <v>15</v>
      </c>
      <c r="AN113">
        <v>1</v>
      </c>
      <c r="AO113">
        <v>1</v>
      </c>
      <c r="AR113">
        <v>20091.099999999999</v>
      </c>
      <c r="AU113">
        <v>71.3</v>
      </c>
      <c r="BC113">
        <v>1</v>
      </c>
      <c r="BD113">
        <v>3</v>
      </c>
      <c r="BG113">
        <v>7638.2</v>
      </c>
      <c r="BJ113">
        <v>22</v>
      </c>
      <c r="BR113">
        <v>1</v>
      </c>
      <c r="BS113">
        <v>2</v>
      </c>
      <c r="BV113">
        <v>16079</v>
      </c>
      <c r="BY113">
        <v>47.2</v>
      </c>
      <c r="DJ113">
        <v>0</v>
      </c>
      <c r="DW113" s="3">
        <v>45284.897592592592</v>
      </c>
      <c r="DX113" t="s">
        <v>120</v>
      </c>
    </row>
    <row r="114" spans="1:128" x14ac:dyDescent="0.35">
      <c r="A114">
        <v>33956058</v>
      </c>
      <c r="B114">
        <v>453892</v>
      </c>
      <c r="C114" t="s">
        <v>2046</v>
      </c>
      <c r="D114" t="s">
        <v>1665</v>
      </c>
      <c r="E114" t="s">
        <v>150</v>
      </c>
      <c r="F114" t="s">
        <v>2029</v>
      </c>
      <c r="G114" t="s">
        <v>2010</v>
      </c>
      <c r="H114" t="s">
        <v>117</v>
      </c>
      <c r="I114" t="s">
        <v>1606</v>
      </c>
      <c r="J114" t="s">
        <v>111</v>
      </c>
      <c r="K114" t="s">
        <v>1666</v>
      </c>
      <c r="M114">
        <v>22999</v>
      </c>
      <c r="V114">
        <v>0</v>
      </c>
      <c r="Y114" t="s">
        <v>112</v>
      </c>
      <c r="AD114">
        <v>3898</v>
      </c>
      <c r="AG114">
        <v>0</v>
      </c>
      <c r="AJ114" s="1">
        <v>45288</v>
      </c>
      <c r="AK114" s="2">
        <v>0.57486111111111116</v>
      </c>
      <c r="AM114">
        <v>0</v>
      </c>
      <c r="AN114">
        <v>1</v>
      </c>
      <c r="AO114">
        <v>3</v>
      </c>
      <c r="AR114">
        <v>41425</v>
      </c>
      <c r="AU114">
        <v>45</v>
      </c>
      <c r="BC114">
        <v>1</v>
      </c>
      <c r="BD114">
        <v>2</v>
      </c>
      <c r="BG114">
        <v>65083</v>
      </c>
      <c r="BJ114">
        <v>30</v>
      </c>
      <c r="DJ114">
        <v>0</v>
      </c>
      <c r="DW114" s="3">
        <v>45289.443530092591</v>
      </c>
      <c r="DX114" t="s">
        <v>116</v>
      </c>
    </row>
    <row r="115" spans="1:128" x14ac:dyDescent="0.35">
      <c r="A115">
        <v>33971527</v>
      </c>
      <c r="B115">
        <v>453893</v>
      </c>
      <c r="C115" t="s">
        <v>2046</v>
      </c>
      <c r="D115" t="s">
        <v>391</v>
      </c>
      <c r="E115" t="s">
        <v>2020</v>
      </c>
      <c r="F115" t="s">
        <v>2038</v>
      </c>
      <c r="G115" t="s">
        <v>2010</v>
      </c>
      <c r="H115" t="s">
        <v>117</v>
      </c>
      <c r="I115" t="s">
        <v>358</v>
      </c>
      <c r="J115" t="s">
        <v>111</v>
      </c>
      <c r="K115" t="s">
        <v>1952</v>
      </c>
      <c r="M115">
        <v>250808</v>
      </c>
      <c r="V115">
        <v>1</v>
      </c>
      <c r="Y115" t="s">
        <v>112</v>
      </c>
      <c r="AD115">
        <v>589</v>
      </c>
      <c r="AG115">
        <v>1</v>
      </c>
      <c r="AJ115" s="1">
        <v>45287</v>
      </c>
      <c r="AK115" s="2">
        <v>0.43729166666666663</v>
      </c>
      <c r="AL115" t="s">
        <v>426</v>
      </c>
      <c r="AM115">
        <v>1</v>
      </c>
      <c r="BC115">
        <v>1</v>
      </c>
      <c r="BD115">
        <v>3</v>
      </c>
      <c r="BG115">
        <v>41214</v>
      </c>
      <c r="BJ115">
        <v>18</v>
      </c>
      <c r="BR115">
        <v>1</v>
      </c>
      <c r="BS115">
        <v>1</v>
      </c>
      <c r="BV115">
        <v>113642</v>
      </c>
      <c r="BY115">
        <v>52</v>
      </c>
      <c r="DJ115">
        <v>0</v>
      </c>
      <c r="DW115" s="3">
        <v>45288.336574074077</v>
      </c>
      <c r="DX115" t="s">
        <v>116</v>
      </c>
    </row>
    <row r="116" spans="1:128" x14ac:dyDescent="0.35">
      <c r="A116">
        <v>33885878</v>
      </c>
      <c r="B116">
        <v>503117</v>
      </c>
      <c r="C116" t="s">
        <v>2046</v>
      </c>
      <c r="D116" t="s">
        <v>481</v>
      </c>
      <c r="E116" t="s">
        <v>2020</v>
      </c>
      <c r="F116" t="s">
        <v>2021</v>
      </c>
      <c r="G116" t="s">
        <v>2010</v>
      </c>
      <c r="H116" t="s">
        <v>117</v>
      </c>
      <c r="I116" t="s">
        <v>312</v>
      </c>
      <c r="J116" t="s">
        <v>111</v>
      </c>
      <c r="K116" t="s">
        <v>482</v>
      </c>
      <c r="M116">
        <v>44231</v>
      </c>
      <c r="V116">
        <v>36720</v>
      </c>
      <c r="Y116" t="s">
        <v>121</v>
      </c>
      <c r="Z116">
        <v>4975</v>
      </c>
      <c r="AD116">
        <v>1030</v>
      </c>
      <c r="AG116">
        <v>139</v>
      </c>
      <c r="AJ116" s="1">
        <v>45283</v>
      </c>
      <c r="AK116" s="2">
        <v>0.65151620370370367</v>
      </c>
      <c r="AM116">
        <v>15</v>
      </c>
      <c r="AN116">
        <v>1</v>
      </c>
      <c r="AO116">
        <v>1</v>
      </c>
      <c r="AR116">
        <v>14541.8</v>
      </c>
      <c r="AU116">
        <v>47</v>
      </c>
      <c r="BC116">
        <v>1</v>
      </c>
      <c r="BD116">
        <v>3</v>
      </c>
      <c r="BG116">
        <v>7218.7</v>
      </c>
      <c r="BJ116">
        <v>22.6</v>
      </c>
      <c r="BR116">
        <v>1</v>
      </c>
      <c r="BS116">
        <v>2</v>
      </c>
      <c r="BV116">
        <v>23486.3</v>
      </c>
      <c r="BY116">
        <v>71.5</v>
      </c>
      <c r="DJ116">
        <v>0</v>
      </c>
      <c r="DW116" s="3">
        <v>45284.904803240737</v>
      </c>
      <c r="DX116" t="s">
        <v>120</v>
      </c>
    </row>
    <row r="117" spans="1:128" x14ac:dyDescent="0.35">
      <c r="A117">
        <v>33963591</v>
      </c>
      <c r="B117">
        <v>454023</v>
      </c>
      <c r="C117">
        <v>0</v>
      </c>
      <c r="D117" t="s">
        <v>1480</v>
      </c>
      <c r="E117" t="s">
        <v>1551</v>
      </c>
      <c r="F117" t="s">
        <v>2009</v>
      </c>
      <c r="G117" t="s">
        <v>2010</v>
      </c>
      <c r="H117" t="s">
        <v>117</v>
      </c>
      <c r="I117" t="s">
        <v>157</v>
      </c>
      <c r="J117" t="s">
        <v>111</v>
      </c>
      <c r="K117" t="s">
        <v>1481</v>
      </c>
      <c r="M117">
        <v>23872</v>
      </c>
      <c r="V117">
        <v>0</v>
      </c>
      <c r="Y117" t="s">
        <v>112</v>
      </c>
      <c r="AD117">
        <v>12526</v>
      </c>
      <c r="AG117">
        <v>0</v>
      </c>
      <c r="AJ117" s="1">
        <v>45288</v>
      </c>
      <c r="AK117" s="2">
        <v>0.73607638888888882</v>
      </c>
      <c r="AL117" t="s">
        <v>1482</v>
      </c>
      <c r="AM117">
        <v>0</v>
      </c>
      <c r="BC117">
        <v>1</v>
      </c>
      <c r="BD117">
        <v>2</v>
      </c>
      <c r="BG117">
        <v>61991</v>
      </c>
      <c r="BJ117">
        <v>39</v>
      </c>
      <c r="DJ117">
        <v>0</v>
      </c>
      <c r="DW117" s="3">
        <v>45289.681250000001</v>
      </c>
      <c r="DX117" t="s">
        <v>120</v>
      </c>
    </row>
    <row r="118" spans="1:128" x14ac:dyDescent="0.35">
      <c r="A118">
        <v>33885912</v>
      </c>
      <c r="B118">
        <v>453508</v>
      </c>
      <c r="C118" t="s">
        <v>2046</v>
      </c>
      <c r="D118" t="s">
        <v>483</v>
      </c>
      <c r="E118" t="s">
        <v>2020</v>
      </c>
      <c r="F118" t="s">
        <v>2021</v>
      </c>
      <c r="G118" t="s">
        <v>2010</v>
      </c>
      <c r="H118" t="s">
        <v>117</v>
      </c>
      <c r="I118" t="s">
        <v>161</v>
      </c>
      <c r="J118" t="s">
        <v>111</v>
      </c>
      <c r="K118" t="s">
        <v>484</v>
      </c>
      <c r="M118">
        <v>45537</v>
      </c>
      <c r="V118">
        <v>0</v>
      </c>
      <c r="Y118" t="s">
        <v>112</v>
      </c>
      <c r="AD118">
        <v>56</v>
      </c>
      <c r="AG118">
        <v>56</v>
      </c>
      <c r="AJ118" s="1">
        <v>45282</v>
      </c>
      <c r="AK118" s="2">
        <v>0.64594907407407409</v>
      </c>
      <c r="AM118">
        <v>10</v>
      </c>
      <c r="BC118">
        <v>1</v>
      </c>
      <c r="BD118">
        <v>1</v>
      </c>
      <c r="BG118">
        <v>36378</v>
      </c>
      <c r="BJ118">
        <v>22</v>
      </c>
      <c r="BR118">
        <v>2</v>
      </c>
      <c r="BS118">
        <v>2</v>
      </c>
      <c r="BV118">
        <v>76667</v>
      </c>
      <c r="BY118">
        <v>45</v>
      </c>
      <c r="BZ118">
        <v>3</v>
      </c>
      <c r="CC118">
        <v>8074</v>
      </c>
      <c r="CF118">
        <v>28</v>
      </c>
      <c r="DJ118">
        <v>0</v>
      </c>
      <c r="DW118" s="3">
        <v>45284.895520833335</v>
      </c>
      <c r="DX118" t="s">
        <v>120</v>
      </c>
    </row>
    <row r="119" spans="1:128" x14ac:dyDescent="0.35">
      <c r="A119">
        <v>33885921</v>
      </c>
      <c r="B119">
        <v>453553</v>
      </c>
      <c r="C119" t="s">
        <v>2046</v>
      </c>
      <c r="D119" t="s">
        <v>485</v>
      </c>
      <c r="E119" t="s">
        <v>2020</v>
      </c>
      <c r="F119" t="s">
        <v>2021</v>
      </c>
      <c r="G119" t="s">
        <v>2010</v>
      </c>
      <c r="H119" t="s">
        <v>117</v>
      </c>
      <c r="I119" t="s">
        <v>161</v>
      </c>
      <c r="J119" t="s">
        <v>111</v>
      </c>
      <c r="K119" t="s">
        <v>486</v>
      </c>
      <c r="M119">
        <v>28464</v>
      </c>
      <c r="V119">
        <v>8360</v>
      </c>
      <c r="Y119" t="s">
        <v>112</v>
      </c>
      <c r="AD119">
        <v>0</v>
      </c>
      <c r="AG119">
        <v>1166</v>
      </c>
      <c r="AJ119" s="1">
        <v>45285</v>
      </c>
      <c r="AK119" s="2">
        <v>0.51547453703703705</v>
      </c>
      <c r="AM119">
        <v>10</v>
      </c>
      <c r="AN119">
        <v>1</v>
      </c>
      <c r="AO119">
        <v>1</v>
      </c>
      <c r="AR119">
        <v>54661</v>
      </c>
      <c r="AU119">
        <v>45</v>
      </c>
      <c r="BC119">
        <v>1</v>
      </c>
      <c r="BD119">
        <v>3</v>
      </c>
      <c r="BG119">
        <v>35987</v>
      </c>
      <c r="BJ119">
        <v>25</v>
      </c>
      <c r="DJ119">
        <v>0</v>
      </c>
      <c r="DW119" s="3">
        <v>45286.323854166665</v>
      </c>
      <c r="DX119" t="s">
        <v>120</v>
      </c>
    </row>
    <row r="120" spans="1:128" x14ac:dyDescent="0.35">
      <c r="A120">
        <v>33885924</v>
      </c>
      <c r="B120">
        <v>527396</v>
      </c>
      <c r="C120" t="s">
        <v>2046</v>
      </c>
      <c r="D120" t="s">
        <v>487</v>
      </c>
      <c r="E120" t="s">
        <v>2020</v>
      </c>
      <c r="F120" t="s">
        <v>2021</v>
      </c>
      <c r="G120" t="s">
        <v>2010</v>
      </c>
      <c r="H120" t="s">
        <v>117</v>
      </c>
      <c r="I120" t="s">
        <v>161</v>
      </c>
      <c r="J120" t="s">
        <v>111</v>
      </c>
      <c r="K120" t="s">
        <v>488</v>
      </c>
      <c r="M120">
        <v>32213</v>
      </c>
      <c r="V120">
        <v>17297</v>
      </c>
      <c r="Y120" t="s">
        <v>112</v>
      </c>
      <c r="AD120">
        <v>872</v>
      </c>
      <c r="AG120">
        <v>17</v>
      </c>
      <c r="AJ120" s="1">
        <v>45284</v>
      </c>
      <c r="AK120" s="2">
        <v>0.71520833333333333</v>
      </c>
      <c r="AM120">
        <v>40</v>
      </c>
      <c r="BC120">
        <v>1</v>
      </c>
      <c r="BD120">
        <v>3</v>
      </c>
      <c r="BG120">
        <v>2909</v>
      </c>
      <c r="BJ120">
        <v>15</v>
      </c>
      <c r="BR120">
        <v>2</v>
      </c>
      <c r="BS120">
        <v>1</v>
      </c>
      <c r="BV120">
        <v>9184</v>
      </c>
      <c r="BY120">
        <v>45</v>
      </c>
      <c r="BZ120">
        <v>2</v>
      </c>
      <c r="CC120">
        <v>5657</v>
      </c>
      <c r="CF120">
        <v>26</v>
      </c>
      <c r="DJ120">
        <v>0</v>
      </c>
      <c r="DW120" s="3">
        <v>45284.890150462961</v>
      </c>
      <c r="DX120" t="s">
        <v>120</v>
      </c>
    </row>
    <row r="121" spans="1:128" x14ac:dyDescent="0.35">
      <c r="A121">
        <v>33886077</v>
      </c>
      <c r="B121">
        <v>525363</v>
      </c>
      <c r="C121" t="s">
        <v>2046</v>
      </c>
      <c r="D121" t="s">
        <v>489</v>
      </c>
      <c r="E121" t="s">
        <v>2020</v>
      </c>
      <c r="F121" t="s">
        <v>2021</v>
      </c>
      <c r="G121" t="s">
        <v>2010</v>
      </c>
      <c r="H121" t="s">
        <v>117</v>
      </c>
      <c r="I121" t="s">
        <v>161</v>
      </c>
      <c r="J121" t="s">
        <v>111</v>
      </c>
      <c r="K121" t="s">
        <v>490</v>
      </c>
      <c r="M121">
        <v>48414</v>
      </c>
      <c r="V121">
        <v>0</v>
      </c>
      <c r="Y121" t="s">
        <v>112</v>
      </c>
      <c r="AD121">
        <v>16958</v>
      </c>
      <c r="AG121">
        <v>0</v>
      </c>
      <c r="AJ121" s="1">
        <v>45281</v>
      </c>
      <c r="AK121" s="2">
        <v>0.70277777777777783</v>
      </c>
      <c r="AM121">
        <v>10</v>
      </c>
      <c r="AN121">
        <v>1</v>
      </c>
      <c r="AO121">
        <v>2</v>
      </c>
      <c r="AR121">
        <v>47002</v>
      </c>
      <c r="AU121">
        <v>32</v>
      </c>
      <c r="BC121">
        <v>1</v>
      </c>
      <c r="BD121">
        <v>4</v>
      </c>
      <c r="BG121">
        <v>21975</v>
      </c>
      <c r="BJ121">
        <v>20</v>
      </c>
      <c r="BR121">
        <v>1</v>
      </c>
      <c r="BS121">
        <v>1</v>
      </c>
      <c r="BV121">
        <v>50364</v>
      </c>
      <c r="BY121">
        <v>42</v>
      </c>
      <c r="DJ121">
        <v>0</v>
      </c>
      <c r="DW121" s="3">
        <v>45284.897939814815</v>
      </c>
      <c r="DX121" t="s">
        <v>120</v>
      </c>
    </row>
    <row r="122" spans="1:128" x14ac:dyDescent="0.35">
      <c r="A122">
        <v>33886088</v>
      </c>
      <c r="B122">
        <v>501108</v>
      </c>
      <c r="C122" t="s">
        <v>2046</v>
      </c>
      <c r="D122" t="s">
        <v>491</v>
      </c>
      <c r="E122" t="s">
        <v>2020</v>
      </c>
      <c r="F122" t="s">
        <v>2021</v>
      </c>
      <c r="G122" t="s">
        <v>2010</v>
      </c>
      <c r="H122" t="s">
        <v>117</v>
      </c>
      <c r="I122" t="s">
        <v>312</v>
      </c>
      <c r="J122" t="s">
        <v>111</v>
      </c>
      <c r="K122" t="s">
        <v>492</v>
      </c>
      <c r="M122">
        <v>65209</v>
      </c>
      <c r="V122">
        <v>4247</v>
      </c>
      <c r="Y122" t="s">
        <v>121</v>
      </c>
      <c r="Z122">
        <v>17848.02</v>
      </c>
      <c r="AD122">
        <v>885</v>
      </c>
      <c r="AG122">
        <v>191.07</v>
      </c>
      <c r="AJ122" s="1">
        <v>45283</v>
      </c>
      <c r="AK122" s="2">
        <v>0.93637731481481479</v>
      </c>
      <c r="AM122">
        <v>15</v>
      </c>
      <c r="AN122">
        <v>1</v>
      </c>
      <c r="AO122">
        <v>1</v>
      </c>
      <c r="AR122">
        <v>74529.070000000007</v>
      </c>
      <c r="AU122">
        <v>79.099999999999994</v>
      </c>
      <c r="BC122">
        <v>1</v>
      </c>
      <c r="BD122">
        <v>2</v>
      </c>
      <c r="BG122">
        <v>50528.84</v>
      </c>
      <c r="BJ122">
        <v>41.7</v>
      </c>
      <c r="BR122">
        <v>1</v>
      </c>
      <c r="BS122">
        <v>3</v>
      </c>
      <c r="BV122">
        <v>53394.63</v>
      </c>
      <c r="BY122">
        <v>55.6</v>
      </c>
      <c r="CG122">
        <v>1</v>
      </c>
      <c r="CH122">
        <v>4</v>
      </c>
      <c r="CK122">
        <v>12500.98</v>
      </c>
      <c r="CN122">
        <v>11.8</v>
      </c>
      <c r="DJ122">
        <v>0</v>
      </c>
      <c r="DW122" s="3">
        <v>45284.892326388886</v>
      </c>
      <c r="DX122" t="s">
        <v>120</v>
      </c>
    </row>
    <row r="123" spans="1:128" x14ac:dyDescent="0.35">
      <c r="A123">
        <v>33886093</v>
      </c>
      <c r="B123">
        <v>453661</v>
      </c>
      <c r="C123" t="s">
        <v>2046</v>
      </c>
      <c r="D123" t="s">
        <v>493</v>
      </c>
      <c r="E123" t="s">
        <v>2020</v>
      </c>
      <c r="F123" t="s">
        <v>2021</v>
      </c>
      <c r="G123" t="s">
        <v>2010</v>
      </c>
      <c r="H123" t="s">
        <v>117</v>
      </c>
      <c r="I123" t="s">
        <v>161</v>
      </c>
      <c r="J123" t="s">
        <v>111</v>
      </c>
      <c r="K123" t="s">
        <v>494</v>
      </c>
      <c r="M123">
        <v>42224</v>
      </c>
      <c r="V123">
        <v>0</v>
      </c>
      <c r="Y123" t="s">
        <v>112</v>
      </c>
      <c r="AD123">
        <v>0</v>
      </c>
      <c r="AG123">
        <v>0</v>
      </c>
      <c r="AJ123" s="1">
        <v>45282</v>
      </c>
      <c r="AK123" s="2">
        <v>0.72309027777777779</v>
      </c>
      <c r="AM123">
        <v>10</v>
      </c>
      <c r="AN123">
        <v>1</v>
      </c>
      <c r="AO123">
        <v>1</v>
      </c>
      <c r="AR123">
        <v>48827</v>
      </c>
      <c r="AU123">
        <v>37</v>
      </c>
      <c r="BC123">
        <v>1</v>
      </c>
      <c r="BD123">
        <v>3</v>
      </c>
      <c r="BG123">
        <v>32581</v>
      </c>
      <c r="BJ123">
        <v>21</v>
      </c>
      <c r="BR123">
        <v>2</v>
      </c>
      <c r="BS123">
        <v>2</v>
      </c>
      <c r="BV123">
        <v>58661</v>
      </c>
      <c r="BY123">
        <v>45</v>
      </c>
      <c r="BZ123">
        <v>4</v>
      </c>
      <c r="CC123">
        <v>4468</v>
      </c>
      <c r="CF123">
        <v>30</v>
      </c>
      <c r="DJ123">
        <v>0</v>
      </c>
      <c r="DW123" s="3">
        <v>45284.890775462962</v>
      </c>
      <c r="DX123" t="s">
        <v>120</v>
      </c>
    </row>
    <row r="124" spans="1:128" x14ac:dyDescent="0.35">
      <c r="A124">
        <v>33886095</v>
      </c>
      <c r="B124">
        <v>501138</v>
      </c>
      <c r="C124" t="s">
        <v>2046</v>
      </c>
      <c r="D124" t="s">
        <v>495</v>
      </c>
      <c r="E124" t="s">
        <v>2020</v>
      </c>
      <c r="F124" t="s">
        <v>2021</v>
      </c>
      <c r="G124" t="s">
        <v>2010</v>
      </c>
      <c r="H124" t="s">
        <v>117</v>
      </c>
      <c r="I124" t="s">
        <v>312</v>
      </c>
      <c r="J124" t="s">
        <v>111</v>
      </c>
      <c r="K124" t="s">
        <v>496</v>
      </c>
      <c r="M124">
        <v>67664</v>
      </c>
      <c r="V124">
        <v>0</v>
      </c>
      <c r="Y124" t="s">
        <v>112</v>
      </c>
      <c r="AD124">
        <v>2063</v>
      </c>
      <c r="AG124">
        <v>0</v>
      </c>
      <c r="AJ124" s="1">
        <v>45283</v>
      </c>
      <c r="AK124" s="2">
        <v>0.68234953703703705</v>
      </c>
      <c r="AM124">
        <v>15</v>
      </c>
      <c r="AN124">
        <v>1</v>
      </c>
      <c r="AO124">
        <v>1</v>
      </c>
      <c r="AR124">
        <v>81013.13</v>
      </c>
      <c r="AU124">
        <v>52.7</v>
      </c>
      <c r="BC124">
        <v>1</v>
      </c>
      <c r="BD124">
        <v>2</v>
      </c>
      <c r="BG124">
        <v>62133.11</v>
      </c>
      <c r="BJ124">
        <v>29.6</v>
      </c>
      <c r="BR124">
        <v>1</v>
      </c>
      <c r="BS124">
        <v>3</v>
      </c>
      <c r="BV124">
        <v>74037.95</v>
      </c>
      <c r="BY124">
        <v>48.3</v>
      </c>
      <c r="CG124">
        <v>1</v>
      </c>
      <c r="CH124">
        <v>4</v>
      </c>
      <c r="CK124">
        <v>18830.78</v>
      </c>
      <c r="CN124">
        <v>14.4</v>
      </c>
      <c r="DJ124">
        <v>0</v>
      </c>
      <c r="DW124" s="3">
        <v>45284.889675925922</v>
      </c>
      <c r="DX124" t="s">
        <v>120</v>
      </c>
    </row>
    <row r="125" spans="1:128" x14ac:dyDescent="0.35">
      <c r="A125">
        <v>33887330</v>
      </c>
      <c r="B125">
        <v>575114</v>
      </c>
      <c r="C125">
        <v>0</v>
      </c>
      <c r="D125" t="s">
        <v>498</v>
      </c>
      <c r="E125" t="s">
        <v>2020</v>
      </c>
      <c r="F125" t="s">
        <v>2030</v>
      </c>
      <c r="G125" t="s">
        <v>2010</v>
      </c>
      <c r="H125" t="s">
        <v>117</v>
      </c>
      <c r="I125" t="s">
        <v>451</v>
      </c>
      <c r="J125" t="s">
        <v>111</v>
      </c>
      <c r="K125" t="s">
        <v>499</v>
      </c>
      <c r="M125">
        <v>172300</v>
      </c>
      <c r="V125">
        <v>2</v>
      </c>
      <c r="Y125" t="s">
        <v>112</v>
      </c>
      <c r="AD125">
        <v>2</v>
      </c>
      <c r="AG125">
        <v>2</v>
      </c>
      <c r="AJ125" s="1">
        <v>45282</v>
      </c>
      <c r="AK125" s="2">
        <v>0.36541666666666667</v>
      </c>
      <c r="AM125">
        <v>0</v>
      </c>
      <c r="CG125">
        <v>1</v>
      </c>
      <c r="CH125">
        <v>1</v>
      </c>
      <c r="CK125">
        <v>5</v>
      </c>
      <c r="CN125">
        <v>25</v>
      </c>
      <c r="DJ125">
        <v>0</v>
      </c>
      <c r="DW125" s="3">
        <v>45285.783414351848</v>
      </c>
      <c r="DX125" t="s">
        <v>116</v>
      </c>
    </row>
    <row r="126" spans="1:128" x14ac:dyDescent="0.35">
      <c r="A126">
        <v>33887337</v>
      </c>
      <c r="B126">
        <v>453902</v>
      </c>
      <c r="C126">
        <v>0</v>
      </c>
      <c r="D126" t="s">
        <v>500</v>
      </c>
      <c r="E126" t="s">
        <v>2020</v>
      </c>
      <c r="F126" t="s">
        <v>2030</v>
      </c>
      <c r="G126" t="s">
        <v>2010</v>
      </c>
      <c r="H126" t="s">
        <v>117</v>
      </c>
      <c r="I126" t="s">
        <v>459</v>
      </c>
      <c r="J126" t="s">
        <v>111</v>
      </c>
      <c r="K126" t="s">
        <v>501</v>
      </c>
      <c r="M126">
        <v>60134</v>
      </c>
      <c r="V126">
        <v>12.5</v>
      </c>
      <c r="Y126" t="s">
        <v>121</v>
      </c>
      <c r="Z126">
        <v>23790.799999999999</v>
      </c>
      <c r="AD126">
        <v>4550</v>
      </c>
      <c r="AG126">
        <v>22689.7</v>
      </c>
      <c r="AJ126" s="1">
        <v>45284</v>
      </c>
      <c r="AK126" s="2">
        <v>0.55505787037037035</v>
      </c>
      <c r="AM126">
        <v>30</v>
      </c>
      <c r="BC126">
        <v>1</v>
      </c>
      <c r="BD126">
        <v>3</v>
      </c>
      <c r="BG126">
        <v>70593.8</v>
      </c>
      <c r="BJ126">
        <v>35</v>
      </c>
      <c r="DJ126">
        <v>1</v>
      </c>
      <c r="DW126" s="3">
        <v>45285.783148148148</v>
      </c>
      <c r="DX126" t="s">
        <v>116</v>
      </c>
    </row>
    <row r="127" spans="1:128" x14ac:dyDescent="0.35">
      <c r="A127">
        <v>33887340</v>
      </c>
      <c r="B127">
        <v>556235</v>
      </c>
      <c r="C127">
        <v>0</v>
      </c>
      <c r="D127" t="s">
        <v>502</v>
      </c>
      <c r="E127" t="s">
        <v>2020</v>
      </c>
      <c r="F127" t="s">
        <v>2030</v>
      </c>
      <c r="G127" t="s">
        <v>2010</v>
      </c>
      <c r="H127" t="s">
        <v>117</v>
      </c>
      <c r="I127" t="s">
        <v>204</v>
      </c>
      <c r="J127" t="s">
        <v>111</v>
      </c>
      <c r="K127" t="s">
        <v>503</v>
      </c>
      <c r="M127">
        <v>37978</v>
      </c>
      <c r="V127">
        <v>1660.7</v>
      </c>
      <c r="Y127" t="s">
        <v>121</v>
      </c>
      <c r="Z127">
        <v>3636.7</v>
      </c>
      <c r="AD127">
        <v>9012</v>
      </c>
      <c r="AG127">
        <v>5</v>
      </c>
      <c r="AJ127" s="1">
        <v>45284</v>
      </c>
      <c r="AK127" s="2">
        <v>0.56149305555555562</v>
      </c>
      <c r="AM127">
        <v>15</v>
      </c>
      <c r="BC127">
        <v>1</v>
      </c>
      <c r="BD127">
        <v>1</v>
      </c>
      <c r="BG127">
        <v>50945</v>
      </c>
      <c r="BJ127">
        <v>14</v>
      </c>
      <c r="DJ127">
        <v>0</v>
      </c>
      <c r="DW127" s="3">
        <v>45285.782766203702</v>
      </c>
      <c r="DX127" t="s">
        <v>116</v>
      </c>
    </row>
    <row r="128" spans="1:128" x14ac:dyDescent="0.35">
      <c r="A128">
        <v>33887344</v>
      </c>
      <c r="B128">
        <v>556644</v>
      </c>
      <c r="C128" t="s">
        <v>2046</v>
      </c>
      <c r="D128" t="s">
        <v>504</v>
      </c>
      <c r="E128" t="s">
        <v>2020</v>
      </c>
      <c r="F128" t="s">
        <v>2030</v>
      </c>
      <c r="G128" t="s">
        <v>2010</v>
      </c>
      <c r="H128" t="s">
        <v>117</v>
      </c>
      <c r="I128" t="s">
        <v>228</v>
      </c>
      <c r="J128" t="s">
        <v>111</v>
      </c>
      <c r="K128" t="s">
        <v>505</v>
      </c>
      <c r="M128">
        <v>55477</v>
      </c>
      <c r="V128">
        <v>176299</v>
      </c>
      <c r="Y128" t="s">
        <v>121</v>
      </c>
      <c r="Z128">
        <v>0</v>
      </c>
      <c r="AD128">
        <v>4</v>
      </c>
      <c r="AG128">
        <v>0</v>
      </c>
      <c r="AJ128" s="1">
        <v>45280</v>
      </c>
      <c r="AK128" s="2">
        <v>0.58153935185185179</v>
      </c>
      <c r="AM128">
        <v>10</v>
      </c>
      <c r="AN128">
        <v>1</v>
      </c>
      <c r="AO128">
        <v>1</v>
      </c>
      <c r="AR128">
        <v>78802</v>
      </c>
      <c r="AU128">
        <v>85</v>
      </c>
      <c r="BC128">
        <v>1</v>
      </c>
      <c r="BD128">
        <v>3</v>
      </c>
      <c r="BG128">
        <v>47990</v>
      </c>
      <c r="BJ128">
        <v>55</v>
      </c>
      <c r="BR128">
        <v>1</v>
      </c>
      <c r="BS128">
        <v>2</v>
      </c>
      <c r="BV128">
        <v>42816</v>
      </c>
      <c r="BY128">
        <v>50</v>
      </c>
      <c r="DC128">
        <v>4</v>
      </c>
      <c r="DF128">
        <v>6691</v>
      </c>
      <c r="DI128">
        <v>33</v>
      </c>
      <c r="DJ128">
        <v>0</v>
      </c>
      <c r="DK128">
        <v>33</v>
      </c>
      <c r="DW128" s="3">
        <v>45285.782465277778</v>
      </c>
      <c r="DX128" t="s">
        <v>116</v>
      </c>
    </row>
    <row r="129" spans="1:128" x14ac:dyDescent="0.35">
      <c r="A129">
        <v>33887351</v>
      </c>
      <c r="B129">
        <v>573355</v>
      </c>
      <c r="C129">
        <v>0</v>
      </c>
      <c r="D129" t="s">
        <v>508</v>
      </c>
      <c r="E129" t="s">
        <v>2020</v>
      </c>
      <c r="F129" t="s">
        <v>2030</v>
      </c>
      <c r="G129" t="s">
        <v>2010</v>
      </c>
      <c r="H129" t="s">
        <v>117</v>
      </c>
      <c r="I129" t="s">
        <v>204</v>
      </c>
      <c r="J129" t="s">
        <v>111</v>
      </c>
      <c r="K129" t="s">
        <v>509</v>
      </c>
      <c r="M129">
        <v>206153</v>
      </c>
      <c r="V129">
        <v>1</v>
      </c>
      <c r="Y129" t="s">
        <v>112</v>
      </c>
      <c r="AD129">
        <v>6856</v>
      </c>
      <c r="AG129">
        <v>1</v>
      </c>
      <c r="AJ129" s="1">
        <v>45285</v>
      </c>
      <c r="AK129" s="2">
        <v>0.50070601851851848</v>
      </c>
      <c r="AM129">
        <v>5</v>
      </c>
      <c r="BC129">
        <v>1</v>
      </c>
      <c r="BD129">
        <v>4</v>
      </c>
      <c r="BG129">
        <v>1553</v>
      </c>
      <c r="BJ129">
        <v>14</v>
      </c>
      <c r="DJ129">
        <v>0</v>
      </c>
      <c r="DW129" s="3">
        <v>45285.781689814816</v>
      </c>
      <c r="DX129" t="s">
        <v>116</v>
      </c>
    </row>
    <row r="130" spans="1:128" x14ac:dyDescent="0.35">
      <c r="A130">
        <v>33887354</v>
      </c>
      <c r="B130">
        <v>454259</v>
      </c>
      <c r="C130" t="s">
        <v>2046</v>
      </c>
      <c r="D130" t="s">
        <v>510</v>
      </c>
      <c r="E130" t="s">
        <v>2020</v>
      </c>
      <c r="F130" t="s">
        <v>2030</v>
      </c>
      <c r="G130" t="s">
        <v>2010</v>
      </c>
      <c r="H130" t="s">
        <v>117</v>
      </c>
      <c r="I130" t="s">
        <v>459</v>
      </c>
      <c r="J130" t="s">
        <v>111</v>
      </c>
      <c r="K130" t="s">
        <v>511</v>
      </c>
      <c r="M130">
        <v>232548</v>
      </c>
      <c r="V130">
        <v>1</v>
      </c>
      <c r="Y130" t="s">
        <v>112</v>
      </c>
      <c r="AD130">
        <v>6870</v>
      </c>
      <c r="AG130">
        <v>1</v>
      </c>
      <c r="AJ130" s="1">
        <v>45284</v>
      </c>
      <c r="AK130" s="2">
        <v>0.50591435185185185</v>
      </c>
      <c r="AM130">
        <v>1</v>
      </c>
      <c r="AN130">
        <v>1</v>
      </c>
      <c r="AO130">
        <v>1</v>
      </c>
      <c r="AR130">
        <v>50378.36</v>
      </c>
      <c r="AU130">
        <v>70</v>
      </c>
      <c r="BC130">
        <v>1</v>
      </c>
      <c r="BD130">
        <v>2</v>
      </c>
      <c r="BG130">
        <v>28149.57</v>
      </c>
      <c r="BJ130">
        <v>24</v>
      </c>
      <c r="DJ130">
        <v>1</v>
      </c>
      <c r="DW130" s="3">
        <v>45285.781388888892</v>
      </c>
      <c r="DX130" t="s">
        <v>116</v>
      </c>
    </row>
    <row r="131" spans="1:128" x14ac:dyDescent="0.35">
      <c r="A131">
        <v>33887374</v>
      </c>
      <c r="B131">
        <v>574854</v>
      </c>
      <c r="C131">
        <v>0</v>
      </c>
      <c r="D131" t="s">
        <v>512</v>
      </c>
      <c r="E131" t="s">
        <v>2020</v>
      </c>
      <c r="F131" t="s">
        <v>2030</v>
      </c>
      <c r="G131" t="s">
        <v>2010</v>
      </c>
      <c r="H131" t="s">
        <v>117</v>
      </c>
      <c r="I131" t="s">
        <v>462</v>
      </c>
      <c r="J131" t="s">
        <v>111</v>
      </c>
      <c r="K131" t="s">
        <v>513</v>
      </c>
      <c r="M131">
        <v>1</v>
      </c>
      <c r="V131">
        <v>1</v>
      </c>
      <c r="Y131" t="s">
        <v>112</v>
      </c>
      <c r="AD131">
        <v>1</v>
      </c>
      <c r="AG131">
        <v>1</v>
      </c>
      <c r="AJ131" s="1">
        <v>45281</v>
      </c>
      <c r="AK131" s="2">
        <v>0.51121527777777775</v>
      </c>
      <c r="AM131">
        <v>0</v>
      </c>
      <c r="BC131">
        <v>1</v>
      </c>
      <c r="BD131">
        <v>1</v>
      </c>
      <c r="BG131">
        <v>1</v>
      </c>
      <c r="BJ131">
        <v>32</v>
      </c>
      <c r="DJ131">
        <v>0</v>
      </c>
      <c r="DW131" s="3">
        <v>45285.781018518515</v>
      </c>
      <c r="DX131" t="s">
        <v>116</v>
      </c>
    </row>
    <row r="132" spans="1:128" x14ac:dyDescent="0.35">
      <c r="A132">
        <v>33887380</v>
      </c>
      <c r="B132">
        <v>530572</v>
      </c>
      <c r="C132">
        <v>0</v>
      </c>
      <c r="D132" t="s">
        <v>516</v>
      </c>
      <c r="E132" t="s">
        <v>2020</v>
      </c>
      <c r="F132" t="s">
        <v>2030</v>
      </c>
      <c r="G132" t="s">
        <v>2010</v>
      </c>
      <c r="H132" t="s">
        <v>117</v>
      </c>
      <c r="I132" t="s">
        <v>228</v>
      </c>
      <c r="J132" t="s">
        <v>111</v>
      </c>
      <c r="K132" t="s">
        <v>517</v>
      </c>
      <c r="M132">
        <v>17179</v>
      </c>
      <c r="V132">
        <v>1</v>
      </c>
      <c r="Y132" t="s">
        <v>112</v>
      </c>
      <c r="AD132">
        <v>983</v>
      </c>
      <c r="AG132">
        <v>1</v>
      </c>
      <c r="AJ132" s="1">
        <v>45282</v>
      </c>
      <c r="AK132" s="2">
        <v>0.53217592592592589</v>
      </c>
      <c r="AM132">
        <v>0</v>
      </c>
      <c r="AN132">
        <v>1</v>
      </c>
      <c r="AO132">
        <v>1</v>
      </c>
      <c r="AR132">
        <v>1</v>
      </c>
      <c r="AU132">
        <v>60</v>
      </c>
      <c r="DJ132">
        <v>0</v>
      </c>
      <c r="DW132" s="3">
        <v>45285.780370370368</v>
      </c>
      <c r="DX132" t="s">
        <v>116</v>
      </c>
    </row>
    <row r="133" spans="1:128" x14ac:dyDescent="0.35">
      <c r="A133">
        <v>33887381</v>
      </c>
      <c r="B133">
        <v>589697</v>
      </c>
      <c r="C133">
        <v>0</v>
      </c>
      <c r="D133" t="s">
        <v>518</v>
      </c>
      <c r="E133" t="s">
        <v>2020</v>
      </c>
      <c r="F133" t="s">
        <v>2030</v>
      </c>
      <c r="G133" t="s">
        <v>2010</v>
      </c>
      <c r="H133" t="s">
        <v>117</v>
      </c>
      <c r="I133" t="s">
        <v>358</v>
      </c>
      <c r="J133" t="s">
        <v>111</v>
      </c>
      <c r="K133" t="s">
        <v>519</v>
      </c>
      <c r="M133">
        <v>18625</v>
      </c>
      <c r="V133">
        <v>1</v>
      </c>
      <c r="Y133" t="s">
        <v>112</v>
      </c>
      <c r="AD133">
        <v>1</v>
      </c>
      <c r="AG133">
        <v>1</v>
      </c>
      <c r="AJ133" s="1">
        <v>45283</v>
      </c>
      <c r="AK133" s="2">
        <v>0.52046296296296302</v>
      </c>
      <c r="AL133" t="s">
        <v>186</v>
      </c>
      <c r="AM133">
        <v>0</v>
      </c>
      <c r="AN133">
        <v>1</v>
      </c>
      <c r="AO133">
        <v>1</v>
      </c>
      <c r="AR133">
        <v>38813</v>
      </c>
      <c r="AU133">
        <v>56</v>
      </c>
      <c r="DJ133">
        <v>0</v>
      </c>
      <c r="DW133" s="3">
        <v>45285.779976851853</v>
      </c>
      <c r="DX133" t="s">
        <v>116</v>
      </c>
    </row>
    <row r="134" spans="1:128" x14ac:dyDescent="0.35">
      <c r="A134">
        <v>33887383</v>
      </c>
      <c r="B134">
        <v>453834</v>
      </c>
      <c r="C134">
        <v>0</v>
      </c>
      <c r="D134" t="s">
        <v>520</v>
      </c>
      <c r="E134" t="s">
        <v>2020</v>
      </c>
      <c r="F134" t="s">
        <v>2030</v>
      </c>
      <c r="G134" t="s">
        <v>2010</v>
      </c>
      <c r="H134" t="s">
        <v>117</v>
      </c>
      <c r="I134" t="s">
        <v>358</v>
      </c>
      <c r="J134" t="s">
        <v>111</v>
      </c>
      <c r="K134" t="s">
        <v>521</v>
      </c>
      <c r="M134">
        <v>246114</v>
      </c>
      <c r="V134">
        <v>1</v>
      </c>
      <c r="Y134" t="s">
        <v>112</v>
      </c>
      <c r="AD134">
        <v>1</v>
      </c>
      <c r="AG134">
        <v>1</v>
      </c>
      <c r="AJ134" s="1">
        <v>45281</v>
      </c>
      <c r="AK134" s="2">
        <v>0.37282407407407409</v>
      </c>
      <c r="AL134" t="s">
        <v>186</v>
      </c>
      <c r="AM134">
        <v>0</v>
      </c>
      <c r="BC134">
        <v>1</v>
      </c>
      <c r="BD134">
        <v>1</v>
      </c>
      <c r="BG134">
        <v>1</v>
      </c>
      <c r="BJ134">
        <v>35</v>
      </c>
      <c r="DJ134">
        <v>0</v>
      </c>
      <c r="DK134" t="s">
        <v>199</v>
      </c>
      <c r="DW134" s="3">
        <v>45285.779513888891</v>
      </c>
      <c r="DX134" t="s">
        <v>116</v>
      </c>
    </row>
    <row r="135" spans="1:128" x14ac:dyDescent="0.35">
      <c r="A135">
        <v>33887388</v>
      </c>
      <c r="B135">
        <v>523523</v>
      </c>
      <c r="C135" t="s">
        <v>2046</v>
      </c>
      <c r="D135" t="s">
        <v>522</v>
      </c>
      <c r="E135" t="s">
        <v>2020</v>
      </c>
      <c r="F135" t="s">
        <v>2030</v>
      </c>
      <c r="G135" t="s">
        <v>2010</v>
      </c>
      <c r="H135" t="s">
        <v>117</v>
      </c>
      <c r="I135" t="s">
        <v>462</v>
      </c>
      <c r="J135" t="s">
        <v>111</v>
      </c>
      <c r="K135" t="s">
        <v>523</v>
      </c>
      <c r="M135">
        <v>306582</v>
      </c>
      <c r="V135">
        <v>9415</v>
      </c>
      <c r="Y135" t="s">
        <v>121</v>
      </c>
      <c r="Z135">
        <v>10380</v>
      </c>
      <c r="AD135">
        <v>748</v>
      </c>
      <c r="AG135">
        <v>289</v>
      </c>
      <c r="AJ135" s="1">
        <v>45286</v>
      </c>
      <c r="AK135" s="2">
        <v>0.81475694444444446</v>
      </c>
      <c r="AM135">
        <v>10</v>
      </c>
      <c r="AN135">
        <v>1</v>
      </c>
      <c r="AO135">
        <v>3</v>
      </c>
      <c r="AR135">
        <v>75414.64</v>
      </c>
      <c r="AU135">
        <v>76</v>
      </c>
      <c r="BC135">
        <v>1</v>
      </c>
      <c r="BD135">
        <v>4</v>
      </c>
      <c r="BG135">
        <v>26882.9</v>
      </c>
      <c r="BJ135">
        <v>21</v>
      </c>
      <c r="DJ135">
        <v>0</v>
      </c>
      <c r="DW135" s="3">
        <v>45288.387442129628</v>
      </c>
      <c r="DX135" t="s">
        <v>116</v>
      </c>
    </row>
    <row r="136" spans="1:128" x14ac:dyDescent="0.35">
      <c r="A136">
        <v>33956063</v>
      </c>
      <c r="B136">
        <v>454333</v>
      </c>
      <c r="C136" t="s">
        <v>2046</v>
      </c>
      <c r="D136" t="s">
        <v>1653</v>
      </c>
      <c r="E136" t="s">
        <v>150</v>
      </c>
      <c r="F136" t="s">
        <v>2029</v>
      </c>
      <c r="G136" t="s">
        <v>2010</v>
      </c>
      <c r="H136" t="s">
        <v>117</v>
      </c>
      <c r="I136" t="s">
        <v>1633</v>
      </c>
      <c r="J136" t="s">
        <v>111</v>
      </c>
      <c r="K136" t="s">
        <v>1654</v>
      </c>
      <c r="M136">
        <v>26722</v>
      </c>
      <c r="V136">
        <v>0</v>
      </c>
      <c r="Y136" t="s">
        <v>112</v>
      </c>
      <c r="AD136">
        <v>9660</v>
      </c>
      <c r="AG136">
        <v>0</v>
      </c>
      <c r="AJ136" s="1">
        <v>45290</v>
      </c>
      <c r="AK136" s="2">
        <v>0.73697916666666663</v>
      </c>
      <c r="AM136">
        <v>5</v>
      </c>
      <c r="AN136">
        <v>1</v>
      </c>
      <c r="AO136">
        <v>1</v>
      </c>
      <c r="AR136">
        <v>83209</v>
      </c>
      <c r="AU136">
        <v>40</v>
      </c>
      <c r="BC136">
        <v>1</v>
      </c>
      <c r="BD136">
        <v>2</v>
      </c>
      <c r="BG136">
        <v>66971</v>
      </c>
      <c r="BJ136">
        <v>28</v>
      </c>
      <c r="DJ136">
        <v>0</v>
      </c>
      <c r="DW136" s="3">
        <v>45290.856631944444</v>
      </c>
      <c r="DX136" t="s">
        <v>116</v>
      </c>
    </row>
    <row r="137" spans="1:128" x14ac:dyDescent="0.35">
      <c r="A137">
        <v>33887460</v>
      </c>
      <c r="B137">
        <v>571008</v>
      </c>
      <c r="C137" t="s">
        <v>2046</v>
      </c>
      <c r="D137" t="s">
        <v>526</v>
      </c>
      <c r="E137" t="s">
        <v>2020</v>
      </c>
      <c r="F137" t="s">
        <v>2030</v>
      </c>
      <c r="G137" t="s">
        <v>2010</v>
      </c>
      <c r="H137" t="s">
        <v>117</v>
      </c>
      <c r="I137" t="s">
        <v>451</v>
      </c>
      <c r="J137" t="s">
        <v>111</v>
      </c>
      <c r="K137" t="s">
        <v>527</v>
      </c>
      <c r="M137">
        <v>615041</v>
      </c>
      <c r="V137">
        <v>22573</v>
      </c>
      <c r="Y137" t="s">
        <v>121</v>
      </c>
      <c r="Z137">
        <v>2930</v>
      </c>
      <c r="AD137">
        <v>5950</v>
      </c>
      <c r="AG137">
        <v>25</v>
      </c>
      <c r="AJ137" s="1">
        <v>45282</v>
      </c>
      <c r="AK137" s="2">
        <v>0.59035879629629628</v>
      </c>
      <c r="AM137">
        <v>10</v>
      </c>
      <c r="AN137">
        <v>1</v>
      </c>
      <c r="AO137">
        <v>2</v>
      </c>
      <c r="AR137">
        <v>83914</v>
      </c>
      <c r="AU137">
        <v>63</v>
      </c>
      <c r="BR137">
        <v>1</v>
      </c>
      <c r="BS137">
        <v>3</v>
      </c>
      <c r="BV137">
        <v>53282</v>
      </c>
      <c r="BY137">
        <v>89</v>
      </c>
      <c r="CG137">
        <v>1</v>
      </c>
      <c r="CH137">
        <v>1</v>
      </c>
      <c r="CK137">
        <v>23936</v>
      </c>
      <c r="CN137">
        <v>15</v>
      </c>
      <c r="DJ137">
        <v>0</v>
      </c>
      <c r="DK137" t="s">
        <v>528</v>
      </c>
      <c r="DW137" s="3">
        <v>45285.778761574074</v>
      </c>
      <c r="DX137" t="s">
        <v>116</v>
      </c>
    </row>
    <row r="138" spans="1:128" x14ac:dyDescent="0.35">
      <c r="A138">
        <v>33887465</v>
      </c>
      <c r="B138">
        <v>453289</v>
      </c>
      <c r="C138">
        <v>0</v>
      </c>
      <c r="D138" t="s">
        <v>529</v>
      </c>
      <c r="E138" t="s">
        <v>2020</v>
      </c>
      <c r="F138" t="s">
        <v>2030</v>
      </c>
      <c r="G138" t="s">
        <v>2010</v>
      </c>
      <c r="H138" t="s">
        <v>117</v>
      </c>
      <c r="I138" t="s">
        <v>228</v>
      </c>
      <c r="J138" t="s">
        <v>111</v>
      </c>
      <c r="K138" t="s">
        <v>530</v>
      </c>
      <c r="M138">
        <v>163048</v>
      </c>
      <c r="V138">
        <v>17077</v>
      </c>
      <c r="Y138" t="s">
        <v>112</v>
      </c>
      <c r="AD138">
        <v>1</v>
      </c>
      <c r="AG138">
        <v>1</v>
      </c>
      <c r="AJ138" s="1">
        <v>45283</v>
      </c>
      <c r="AK138" s="2">
        <v>0.71313657407407405</v>
      </c>
      <c r="AM138">
        <v>0</v>
      </c>
      <c r="BC138">
        <v>1</v>
      </c>
      <c r="BD138">
        <v>4</v>
      </c>
      <c r="BG138">
        <v>53160</v>
      </c>
      <c r="BJ138">
        <v>40</v>
      </c>
      <c r="DJ138">
        <v>0</v>
      </c>
      <c r="DW138" s="3">
        <v>45285.778333333335</v>
      </c>
      <c r="DX138" t="s">
        <v>116</v>
      </c>
    </row>
    <row r="139" spans="1:128" x14ac:dyDescent="0.35">
      <c r="A139">
        <v>33887477</v>
      </c>
      <c r="B139">
        <v>526555</v>
      </c>
      <c r="C139">
        <v>0</v>
      </c>
      <c r="D139" t="s">
        <v>531</v>
      </c>
      <c r="E139" t="s">
        <v>2020</v>
      </c>
      <c r="F139" t="s">
        <v>2030</v>
      </c>
      <c r="G139" t="s">
        <v>2010</v>
      </c>
      <c r="H139" t="s">
        <v>117</v>
      </c>
      <c r="I139" t="s">
        <v>437</v>
      </c>
      <c r="J139" t="s">
        <v>111</v>
      </c>
      <c r="K139" t="s">
        <v>532</v>
      </c>
      <c r="M139">
        <v>23563</v>
      </c>
      <c r="V139">
        <v>25747.1</v>
      </c>
      <c r="Y139" t="s">
        <v>121</v>
      </c>
      <c r="Z139">
        <v>6813.24</v>
      </c>
      <c r="AD139">
        <v>2087</v>
      </c>
      <c r="AG139">
        <v>1630.48</v>
      </c>
      <c r="AJ139" s="1">
        <v>45285</v>
      </c>
      <c r="AK139" s="2">
        <v>0.39619212962962963</v>
      </c>
      <c r="AM139">
        <v>5</v>
      </c>
      <c r="AN139">
        <v>1</v>
      </c>
      <c r="AO139">
        <v>1</v>
      </c>
      <c r="AR139">
        <v>36418.800000000003</v>
      </c>
      <c r="AU139">
        <v>60</v>
      </c>
      <c r="DJ139">
        <v>0</v>
      </c>
      <c r="DW139" s="3">
        <v>45285.777974537035</v>
      </c>
      <c r="DX139" t="s">
        <v>533</v>
      </c>
    </row>
    <row r="140" spans="1:128" x14ac:dyDescent="0.35">
      <c r="A140">
        <v>33887486</v>
      </c>
      <c r="B140">
        <v>453693</v>
      </c>
      <c r="C140">
        <v>0</v>
      </c>
      <c r="D140" t="s">
        <v>534</v>
      </c>
      <c r="E140" t="s">
        <v>2020</v>
      </c>
      <c r="F140" t="s">
        <v>2030</v>
      </c>
      <c r="G140" t="s">
        <v>2010</v>
      </c>
      <c r="H140" t="s">
        <v>117</v>
      </c>
      <c r="I140" t="s">
        <v>228</v>
      </c>
      <c r="J140" t="s">
        <v>111</v>
      </c>
      <c r="K140" t="s">
        <v>535</v>
      </c>
      <c r="M140">
        <v>21153</v>
      </c>
      <c r="V140">
        <v>1</v>
      </c>
      <c r="Y140" t="s">
        <v>112</v>
      </c>
      <c r="AD140">
        <v>3950</v>
      </c>
      <c r="AG140">
        <v>1</v>
      </c>
      <c r="AJ140" s="1">
        <v>45280</v>
      </c>
      <c r="AK140" s="2">
        <v>0.52604166666666663</v>
      </c>
      <c r="AM140">
        <v>0</v>
      </c>
      <c r="BC140">
        <v>1</v>
      </c>
      <c r="BD140">
        <v>1</v>
      </c>
      <c r="BG140">
        <v>64260</v>
      </c>
      <c r="BJ140">
        <v>35</v>
      </c>
      <c r="CV140">
        <v>4</v>
      </c>
      <c r="CY140">
        <v>19710</v>
      </c>
      <c r="DB140">
        <v>12</v>
      </c>
      <c r="DJ140">
        <v>0</v>
      </c>
      <c r="DW140" s="3">
        <v>45285.777430555558</v>
      </c>
      <c r="DX140" t="s">
        <v>116</v>
      </c>
    </row>
    <row r="141" spans="1:128" x14ac:dyDescent="0.35">
      <c r="A141">
        <v>33887624</v>
      </c>
      <c r="B141">
        <v>584948</v>
      </c>
      <c r="C141">
        <v>0</v>
      </c>
      <c r="D141" t="s">
        <v>537</v>
      </c>
      <c r="E141" t="s">
        <v>2020</v>
      </c>
      <c r="F141" t="s">
        <v>2030</v>
      </c>
      <c r="G141" t="s">
        <v>2010</v>
      </c>
      <c r="H141" t="s">
        <v>117</v>
      </c>
      <c r="I141" t="s">
        <v>462</v>
      </c>
      <c r="J141" t="s">
        <v>111</v>
      </c>
      <c r="K141" t="s">
        <v>538</v>
      </c>
      <c r="M141">
        <v>88117</v>
      </c>
      <c r="V141">
        <v>73547</v>
      </c>
      <c r="Y141" t="s">
        <v>121</v>
      </c>
      <c r="Z141">
        <v>8805</v>
      </c>
      <c r="AD141">
        <v>1</v>
      </c>
      <c r="AG141">
        <v>14</v>
      </c>
      <c r="AJ141" s="1">
        <v>45281</v>
      </c>
      <c r="AK141" s="2">
        <v>0.46221064814814811</v>
      </c>
      <c r="AL141" t="s">
        <v>539</v>
      </c>
      <c r="AM141">
        <v>0</v>
      </c>
      <c r="AN141">
        <v>1</v>
      </c>
      <c r="AO141">
        <v>4</v>
      </c>
      <c r="AR141">
        <v>50492.41</v>
      </c>
      <c r="AU141">
        <v>50</v>
      </c>
      <c r="DJ141">
        <v>0</v>
      </c>
      <c r="DW141" s="3">
        <v>45285.777025462965</v>
      </c>
      <c r="DX141" t="s">
        <v>116</v>
      </c>
    </row>
    <row r="142" spans="1:128" x14ac:dyDescent="0.35">
      <c r="A142">
        <v>33887651</v>
      </c>
      <c r="B142">
        <v>590123</v>
      </c>
      <c r="C142">
        <v>0</v>
      </c>
      <c r="D142" t="s">
        <v>540</v>
      </c>
      <c r="E142" t="s">
        <v>2020</v>
      </c>
      <c r="F142" t="s">
        <v>2030</v>
      </c>
      <c r="G142" t="s">
        <v>2010</v>
      </c>
      <c r="H142" t="s">
        <v>117</v>
      </c>
      <c r="I142" t="s">
        <v>462</v>
      </c>
      <c r="J142" t="s">
        <v>111</v>
      </c>
      <c r="K142" t="s">
        <v>541</v>
      </c>
      <c r="M142">
        <v>45147</v>
      </c>
      <c r="V142">
        <v>1</v>
      </c>
      <c r="Y142" t="s">
        <v>112</v>
      </c>
      <c r="AD142">
        <v>1</v>
      </c>
      <c r="AG142">
        <v>1</v>
      </c>
      <c r="AJ142" s="1">
        <v>45285</v>
      </c>
      <c r="AK142" s="2">
        <v>0.69800925925925927</v>
      </c>
      <c r="AL142" t="s">
        <v>539</v>
      </c>
      <c r="AM142">
        <v>0</v>
      </c>
      <c r="AN142">
        <v>1</v>
      </c>
      <c r="AO142">
        <v>2</v>
      </c>
      <c r="AR142">
        <v>50418.36</v>
      </c>
      <c r="AU142">
        <v>48</v>
      </c>
      <c r="DJ142">
        <v>0</v>
      </c>
      <c r="DW142" s="3">
        <v>45285.776631944442</v>
      </c>
      <c r="DX142" t="s">
        <v>116</v>
      </c>
    </row>
    <row r="143" spans="1:128" x14ac:dyDescent="0.35">
      <c r="A143">
        <v>33887836</v>
      </c>
      <c r="B143">
        <v>589571</v>
      </c>
      <c r="C143">
        <v>0</v>
      </c>
      <c r="D143" t="s">
        <v>542</v>
      </c>
      <c r="E143" t="s">
        <v>2020</v>
      </c>
      <c r="F143" t="s">
        <v>2030</v>
      </c>
      <c r="G143" t="s">
        <v>2010</v>
      </c>
      <c r="H143" t="s">
        <v>117</v>
      </c>
      <c r="I143" t="s">
        <v>462</v>
      </c>
      <c r="J143" t="s">
        <v>111</v>
      </c>
      <c r="K143" t="s">
        <v>543</v>
      </c>
      <c r="M143">
        <v>56574</v>
      </c>
      <c r="V143">
        <v>13988</v>
      </c>
      <c r="Y143" t="s">
        <v>121</v>
      </c>
      <c r="Z143">
        <v>18690</v>
      </c>
      <c r="AD143">
        <v>432</v>
      </c>
      <c r="AG143">
        <v>281</v>
      </c>
      <c r="AJ143" s="1">
        <v>45291</v>
      </c>
      <c r="AK143" s="2">
        <v>1.0949074074074075E-2</v>
      </c>
      <c r="AM143">
        <v>13</v>
      </c>
      <c r="AN143">
        <v>1</v>
      </c>
      <c r="AO143">
        <v>2</v>
      </c>
      <c r="AR143">
        <v>325676.5</v>
      </c>
      <c r="AU143">
        <v>44</v>
      </c>
      <c r="DJ143">
        <v>0</v>
      </c>
      <c r="DW143" s="3">
        <v>45291.603252314817</v>
      </c>
      <c r="DX143" t="s">
        <v>116</v>
      </c>
    </row>
    <row r="144" spans="1:128" x14ac:dyDescent="0.35">
      <c r="A144">
        <v>33887855</v>
      </c>
      <c r="B144">
        <v>597309</v>
      </c>
      <c r="C144">
        <v>0</v>
      </c>
      <c r="D144" t="s">
        <v>544</v>
      </c>
      <c r="E144" t="s">
        <v>2020</v>
      </c>
      <c r="F144" t="s">
        <v>2030</v>
      </c>
      <c r="G144" t="s">
        <v>2010</v>
      </c>
      <c r="H144" t="s">
        <v>117</v>
      </c>
      <c r="I144" t="s">
        <v>462</v>
      </c>
      <c r="J144" t="s">
        <v>111</v>
      </c>
      <c r="K144" t="s">
        <v>545</v>
      </c>
      <c r="M144">
        <v>35751</v>
      </c>
      <c r="V144">
        <v>1</v>
      </c>
      <c r="Y144" t="s">
        <v>112</v>
      </c>
      <c r="AD144">
        <v>1</v>
      </c>
      <c r="AG144">
        <v>1</v>
      </c>
      <c r="AJ144" s="1">
        <v>45286</v>
      </c>
      <c r="AK144" s="2">
        <v>0.39583333333333331</v>
      </c>
      <c r="AL144" t="s">
        <v>539</v>
      </c>
      <c r="AM144">
        <v>0</v>
      </c>
      <c r="AN144">
        <v>1</v>
      </c>
      <c r="AO144">
        <v>1</v>
      </c>
      <c r="AR144">
        <v>35532.5</v>
      </c>
      <c r="AU144">
        <v>42</v>
      </c>
      <c r="DJ144">
        <v>0</v>
      </c>
      <c r="DW144" s="3">
        <v>45288.385185185187</v>
      </c>
      <c r="DX144" t="s">
        <v>116</v>
      </c>
    </row>
    <row r="145" spans="1:128" x14ac:dyDescent="0.35">
      <c r="A145">
        <v>33887858</v>
      </c>
      <c r="B145">
        <v>453833</v>
      </c>
      <c r="C145">
        <v>0</v>
      </c>
      <c r="D145" t="s">
        <v>546</v>
      </c>
      <c r="E145" t="s">
        <v>2020</v>
      </c>
      <c r="F145" t="s">
        <v>2030</v>
      </c>
      <c r="G145" t="s">
        <v>2010</v>
      </c>
      <c r="H145" t="s">
        <v>117</v>
      </c>
      <c r="I145" t="s">
        <v>462</v>
      </c>
      <c r="J145" t="s">
        <v>111</v>
      </c>
      <c r="K145" t="s">
        <v>547</v>
      </c>
      <c r="M145">
        <v>99437</v>
      </c>
      <c r="V145">
        <v>1</v>
      </c>
      <c r="Y145" t="s">
        <v>112</v>
      </c>
      <c r="AD145">
        <v>2132</v>
      </c>
      <c r="AG145">
        <v>1</v>
      </c>
      <c r="AJ145" s="1">
        <v>45285</v>
      </c>
      <c r="AK145" s="2">
        <v>0.70454861111111111</v>
      </c>
      <c r="AM145">
        <v>10</v>
      </c>
      <c r="BC145">
        <v>1</v>
      </c>
      <c r="BD145">
        <v>2</v>
      </c>
      <c r="BG145">
        <v>5242.3</v>
      </c>
      <c r="BJ145">
        <v>28</v>
      </c>
      <c r="DJ145">
        <v>0</v>
      </c>
      <c r="DW145" s="3">
        <v>45285.776307870372</v>
      </c>
      <c r="DX145" t="s">
        <v>116</v>
      </c>
    </row>
    <row r="146" spans="1:128" x14ac:dyDescent="0.35">
      <c r="A146">
        <v>33887861</v>
      </c>
      <c r="B146">
        <v>453707</v>
      </c>
      <c r="C146">
        <v>0</v>
      </c>
      <c r="D146" t="s">
        <v>548</v>
      </c>
      <c r="E146" t="s">
        <v>2020</v>
      </c>
      <c r="F146" t="s">
        <v>2030</v>
      </c>
      <c r="G146" t="s">
        <v>2010</v>
      </c>
      <c r="H146" t="s">
        <v>117</v>
      </c>
      <c r="I146" t="s">
        <v>358</v>
      </c>
      <c r="J146" t="s">
        <v>111</v>
      </c>
      <c r="K146" t="s">
        <v>549</v>
      </c>
      <c r="M146">
        <v>3593</v>
      </c>
      <c r="V146">
        <v>1</v>
      </c>
      <c r="Y146" t="s">
        <v>121</v>
      </c>
      <c r="Z146">
        <v>2691</v>
      </c>
      <c r="AD146">
        <v>714</v>
      </c>
      <c r="AG146">
        <v>2882</v>
      </c>
      <c r="AJ146" s="1">
        <v>45287</v>
      </c>
      <c r="AK146" s="2">
        <v>0.4163425925925926</v>
      </c>
      <c r="AM146">
        <v>1</v>
      </c>
      <c r="BC146">
        <v>1</v>
      </c>
      <c r="BD146">
        <v>1</v>
      </c>
      <c r="BG146">
        <v>133355</v>
      </c>
      <c r="BJ146">
        <v>26</v>
      </c>
      <c r="DJ146">
        <v>0</v>
      </c>
      <c r="DW146" s="3">
        <v>45288.384340277778</v>
      </c>
      <c r="DX146" t="s">
        <v>116</v>
      </c>
    </row>
    <row r="147" spans="1:128" x14ac:dyDescent="0.35">
      <c r="A147">
        <v>33887906</v>
      </c>
      <c r="B147">
        <v>587590</v>
      </c>
      <c r="C147" t="s">
        <v>2046</v>
      </c>
      <c r="D147" t="s">
        <v>550</v>
      </c>
      <c r="E147" t="s">
        <v>2020</v>
      </c>
      <c r="F147" t="s">
        <v>2030</v>
      </c>
      <c r="G147" t="s">
        <v>2010</v>
      </c>
      <c r="H147" t="s">
        <v>117</v>
      </c>
      <c r="I147" t="s">
        <v>459</v>
      </c>
      <c r="J147" t="s">
        <v>111</v>
      </c>
      <c r="K147" t="s">
        <v>551</v>
      </c>
      <c r="M147">
        <v>55150</v>
      </c>
      <c r="V147">
        <v>29117.64</v>
      </c>
      <c r="Y147" t="s">
        <v>121</v>
      </c>
      <c r="Z147">
        <v>5238.04</v>
      </c>
      <c r="AD147">
        <v>103.18</v>
      </c>
      <c r="AG147">
        <v>116.11</v>
      </c>
      <c r="AJ147" s="1">
        <v>45284</v>
      </c>
      <c r="AK147" s="2">
        <v>0.89500000000000002</v>
      </c>
      <c r="AM147">
        <v>5</v>
      </c>
      <c r="AN147">
        <v>1</v>
      </c>
      <c r="AO147">
        <v>1</v>
      </c>
      <c r="AR147">
        <v>9469.7000000000007</v>
      </c>
      <c r="AU147">
        <v>40</v>
      </c>
      <c r="BR147">
        <v>1</v>
      </c>
      <c r="BS147">
        <v>2</v>
      </c>
      <c r="BV147">
        <v>21397.200000000001</v>
      </c>
      <c r="BY147">
        <v>107</v>
      </c>
      <c r="DJ147">
        <v>1</v>
      </c>
      <c r="DW147" s="3">
        <v>45285.77480324074</v>
      </c>
      <c r="DX147" t="s">
        <v>116</v>
      </c>
    </row>
    <row r="148" spans="1:128" x14ac:dyDescent="0.35">
      <c r="A148">
        <v>33890685</v>
      </c>
      <c r="B148">
        <v>501154</v>
      </c>
      <c r="C148" t="s">
        <v>2046</v>
      </c>
      <c r="D148" t="s">
        <v>553</v>
      </c>
      <c r="E148" t="s">
        <v>2020</v>
      </c>
      <c r="F148" t="s">
        <v>2038</v>
      </c>
      <c r="G148" t="s">
        <v>2010</v>
      </c>
      <c r="H148" t="s">
        <v>117</v>
      </c>
      <c r="I148" t="s">
        <v>397</v>
      </c>
      <c r="J148" t="s">
        <v>111</v>
      </c>
      <c r="K148" t="s">
        <v>554</v>
      </c>
      <c r="M148">
        <v>886397</v>
      </c>
      <c r="V148">
        <v>83265</v>
      </c>
      <c r="Y148" t="s">
        <v>121</v>
      </c>
      <c r="Z148">
        <v>3027</v>
      </c>
      <c r="AD148">
        <v>1706</v>
      </c>
      <c r="AG148">
        <v>32.299999999999997</v>
      </c>
      <c r="AJ148" s="1">
        <v>45289</v>
      </c>
      <c r="AK148" s="2">
        <v>0.52277777777777779</v>
      </c>
      <c r="AL148" t="s">
        <v>555</v>
      </c>
      <c r="AM148">
        <v>0</v>
      </c>
      <c r="AN148">
        <v>1</v>
      </c>
      <c r="AO148">
        <v>3</v>
      </c>
      <c r="AR148">
        <v>213548</v>
      </c>
      <c r="AU148">
        <v>95</v>
      </c>
      <c r="BC148">
        <v>1</v>
      </c>
      <c r="BD148">
        <v>1</v>
      </c>
      <c r="BG148">
        <v>82785</v>
      </c>
      <c r="BJ148">
        <v>41</v>
      </c>
      <c r="BR148">
        <v>1</v>
      </c>
      <c r="BS148">
        <v>2</v>
      </c>
      <c r="BV148">
        <v>215625</v>
      </c>
      <c r="BY148">
        <v>115</v>
      </c>
      <c r="DC148">
        <v>4</v>
      </c>
      <c r="DF148">
        <v>91950</v>
      </c>
      <c r="DI148">
        <v>10</v>
      </c>
      <c r="DJ148">
        <v>0</v>
      </c>
      <c r="DK148">
        <v>10</v>
      </c>
      <c r="DW148" s="3">
        <v>45289.969363425924</v>
      </c>
      <c r="DX148" t="s">
        <v>120</v>
      </c>
    </row>
    <row r="149" spans="1:128" x14ac:dyDescent="0.35">
      <c r="A149">
        <v>33891031</v>
      </c>
      <c r="B149">
        <v>591996</v>
      </c>
      <c r="C149">
        <v>0</v>
      </c>
      <c r="D149" t="s">
        <v>556</v>
      </c>
      <c r="E149" t="s">
        <v>2020</v>
      </c>
      <c r="F149" t="s">
        <v>2038</v>
      </c>
      <c r="G149" t="s">
        <v>2010</v>
      </c>
      <c r="H149" t="s">
        <v>117</v>
      </c>
      <c r="I149" t="s">
        <v>475</v>
      </c>
      <c r="J149" t="s">
        <v>111</v>
      </c>
      <c r="K149" t="s">
        <v>557</v>
      </c>
      <c r="M149">
        <v>39689</v>
      </c>
      <c r="V149">
        <v>60030</v>
      </c>
      <c r="Y149" t="s">
        <v>121</v>
      </c>
      <c r="Z149">
        <v>62883</v>
      </c>
      <c r="AD149">
        <v>304</v>
      </c>
      <c r="AG149">
        <v>382</v>
      </c>
      <c r="AJ149" s="1">
        <v>45286</v>
      </c>
      <c r="AK149" s="2">
        <v>0.72089120370370363</v>
      </c>
      <c r="AL149" t="s">
        <v>558</v>
      </c>
      <c r="AM149">
        <v>29</v>
      </c>
      <c r="AN149">
        <v>1</v>
      </c>
      <c r="AO149">
        <v>1</v>
      </c>
      <c r="AR149">
        <v>61771</v>
      </c>
      <c r="AU149">
        <v>52</v>
      </c>
      <c r="DJ149">
        <v>0</v>
      </c>
      <c r="DK149" t="s">
        <v>477</v>
      </c>
      <c r="DW149" s="3">
        <v>45286.820370370369</v>
      </c>
      <c r="DX149" t="s">
        <v>155</v>
      </c>
    </row>
    <row r="150" spans="1:128" x14ac:dyDescent="0.35">
      <c r="A150">
        <v>33891704</v>
      </c>
      <c r="B150">
        <v>453863</v>
      </c>
      <c r="C150" t="s">
        <v>2046</v>
      </c>
      <c r="D150" t="s">
        <v>559</v>
      </c>
      <c r="E150" t="s">
        <v>150</v>
      </c>
      <c r="F150" t="s">
        <v>2029</v>
      </c>
      <c r="G150" t="s">
        <v>2010</v>
      </c>
      <c r="H150" t="s">
        <v>117</v>
      </c>
      <c r="I150" t="s">
        <v>560</v>
      </c>
      <c r="J150" t="s">
        <v>111</v>
      </c>
      <c r="K150" t="s">
        <v>561</v>
      </c>
      <c r="M150">
        <v>39025</v>
      </c>
      <c r="V150">
        <v>0</v>
      </c>
      <c r="Y150" t="s">
        <v>112</v>
      </c>
      <c r="AD150">
        <v>3503</v>
      </c>
      <c r="AG150">
        <v>0</v>
      </c>
      <c r="AJ150" s="1">
        <v>45282</v>
      </c>
      <c r="AK150" s="2">
        <v>0.64217592592592598</v>
      </c>
      <c r="AM150">
        <v>10</v>
      </c>
      <c r="AN150">
        <v>1</v>
      </c>
      <c r="AO150">
        <v>3</v>
      </c>
      <c r="AR150">
        <v>55679</v>
      </c>
      <c r="AU150">
        <v>50</v>
      </c>
      <c r="BC150">
        <v>1</v>
      </c>
      <c r="BD150">
        <v>1</v>
      </c>
      <c r="BG150">
        <v>42421</v>
      </c>
      <c r="BJ150">
        <v>33</v>
      </c>
      <c r="DJ150">
        <v>0</v>
      </c>
      <c r="DW150" s="3">
        <v>45286.617581018516</v>
      </c>
      <c r="DX150" t="s">
        <v>120</v>
      </c>
    </row>
    <row r="151" spans="1:128" x14ac:dyDescent="0.35">
      <c r="A151">
        <v>33891714</v>
      </c>
      <c r="B151">
        <v>530575</v>
      </c>
      <c r="C151">
        <v>0</v>
      </c>
      <c r="D151" t="s">
        <v>562</v>
      </c>
      <c r="E151" t="s">
        <v>150</v>
      </c>
      <c r="F151" t="s">
        <v>2029</v>
      </c>
      <c r="G151" t="s">
        <v>2010</v>
      </c>
      <c r="H151" t="s">
        <v>117</v>
      </c>
      <c r="I151" t="s">
        <v>563</v>
      </c>
      <c r="J151" t="s">
        <v>111</v>
      </c>
      <c r="K151" t="s">
        <v>564</v>
      </c>
      <c r="M151">
        <v>10632</v>
      </c>
      <c r="V151">
        <v>25072</v>
      </c>
      <c r="Y151" t="s">
        <v>112</v>
      </c>
      <c r="AD151">
        <v>8570</v>
      </c>
      <c r="AG151">
        <v>1764</v>
      </c>
      <c r="AJ151" s="1">
        <v>45288</v>
      </c>
      <c r="AK151" s="2">
        <v>0.61050925925925925</v>
      </c>
      <c r="AL151" t="s">
        <v>565</v>
      </c>
      <c r="AM151">
        <v>15</v>
      </c>
      <c r="AN151">
        <v>1</v>
      </c>
      <c r="AO151">
        <v>1</v>
      </c>
      <c r="AR151">
        <v>0</v>
      </c>
      <c r="AU151">
        <v>48</v>
      </c>
      <c r="DJ151">
        <v>0</v>
      </c>
      <c r="DW151" s="3">
        <v>45289.353622685187</v>
      </c>
      <c r="DX151" t="s">
        <v>120</v>
      </c>
    </row>
    <row r="152" spans="1:128" x14ac:dyDescent="0.35">
      <c r="A152">
        <v>33891893</v>
      </c>
      <c r="B152">
        <v>453461</v>
      </c>
      <c r="C152" t="s">
        <v>2046</v>
      </c>
      <c r="D152" t="s">
        <v>566</v>
      </c>
      <c r="E152" t="s">
        <v>150</v>
      </c>
      <c r="F152" t="s">
        <v>2029</v>
      </c>
      <c r="G152" t="s">
        <v>2010</v>
      </c>
      <c r="H152" t="s">
        <v>117</v>
      </c>
      <c r="I152" t="s">
        <v>560</v>
      </c>
      <c r="J152" t="s">
        <v>111</v>
      </c>
      <c r="K152" t="s">
        <v>567</v>
      </c>
      <c r="M152">
        <v>21820</v>
      </c>
      <c r="V152">
        <v>0</v>
      </c>
      <c r="Y152" t="s">
        <v>112</v>
      </c>
      <c r="AD152">
        <v>5271</v>
      </c>
      <c r="AG152">
        <v>0</v>
      </c>
      <c r="AJ152" s="1">
        <v>45283</v>
      </c>
      <c r="AK152" s="2">
        <v>0.53530092592592593</v>
      </c>
      <c r="AM152">
        <v>10</v>
      </c>
      <c r="AN152">
        <v>1</v>
      </c>
      <c r="AO152">
        <v>1</v>
      </c>
      <c r="AR152">
        <v>52551</v>
      </c>
      <c r="AU152">
        <v>38</v>
      </c>
      <c r="BC152">
        <v>1</v>
      </c>
      <c r="BD152">
        <v>2</v>
      </c>
      <c r="BG152">
        <v>23957</v>
      </c>
      <c r="BJ152">
        <v>15</v>
      </c>
      <c r="DJ152">
        <v>0</v>
      </c>
      <c r="DW152" s="3">
        <v>45286.340474537035</v>
      </c>
      <c r="DX152" t="s">
        <v>120</v>
      </c>
    </row>
    <row r="153" spans="1:128" x14ac:dyDescent="0.35">
      <c r="A153">
        <v>33891897</v>
      </c>
      <c r="B153">
        <v>453847</v>
      </c>
      <c r="C153" t="s">
        <v>2046</v>
      </c>
      <c r="D153" t="s">
        <v>568</v>
      </c>
      <c r="E153" t="s">
        <v>150</v>
      </c>
      <c r="F153" t="s">
        <v>2029</v>
      </c>
      <c r="G153" t="s">
        <v>2010</v>
      </c>
      <c r="H153" t="s">
        <v>117</v>
      </c>
      <c r="I153" t="s">
        <v>560</v>
      </c>
      <c r="J153" t="s">
        <v>111</v>
      </c>
      <c r="K153" t="s">
        <v>569</v>
      </c>
      <c r="M153">
        <v>30772</v>
      </c>
      <c r="V153">
        <v>0</v>
      </c>
      <c r="Y153" t="s">
        <v>112</v>
      </c>
      <c r="AD153">
        <v>3645</v>
      </c>
      <c r="AG153">
        <v>0</v>
      </c>
      <c r="AJ153" s="1">
        <v>45282</v>
      </c>
      <c r="AK153" s="2">
        <v>0.61217592592592596</v>
      </c>
      <c r="AM153">
        <v>10</v>
      </c>
      <c r="BC153">
        <v>1</v>
      </c>
      <c r="BD153">
        <v>3</v>
      </c>
      <c r="BG153">
        <v>47430</v>
      </c>
      <c r="BJ153">
        <v>23</v>
      </c>
      <c r="BR153">
        <v>1</v>
      </c>
      <c r="BS153">
        <v>2</v>
      </c>
      <c r="BV153">
        <v>108036</v>
      </c>
      <c r="BY153">
        <v>50</v>
      </c>
      <c r="DJ153">
        <v>0</v>
      </c>
      <c r="DW153" s="3">
        <v>45286.340162037035</v>
      </c>
      <c r="DX153" t="s">
        <v>120</v>
      </c>
    </row>
    <row r="154" spans="1:128" x14ac:dyDescent="0.35">
      <c r="A154">
        <v>33891903</v>
      </c>
      <c r="B154">
        <v>454292</v>
      </c>
      <c r="C154">
        <v>0</v>
      </c>
      <c r="D154" t="s">
        <v>570</v>
      </c>
      <c r="E154" t="s">
        <v>150</v>
      </c>
      <c r="F154" t="s">
        <v>2029</v>
      </c>
      <c r="G154" t="s">
        <v>2010</v>
      </c>
      <c r="H154" t="s">
        <v>117</v>
      </c>
      <c r="I154" t="s">
        <v>560</v>
      </c>
      <c r="J154" t="s">
        <v>111</v>
      </c>
      <c r="K154" t="s">
        <v>571</v>
      </c>
      <c r="M154">
        <v>0</v>
      </c>
      <c r="V154">
        <v>0</v>
      </c>
      <c r="Y154" t="s">
        <v>112</v>
      </c>
      <c r="AD154">
        <v>22943</v>
      </c>
      <c r="AG154">
        <v>0</v>
      </c>
      <c r="AJ154" s="1">
        <v>45290</v>
      </c>
      <c r="AK154" s="2">
        <v>0.58239583333333333</v>
      </c>
      <c r="AM154">
        <v>25</v>
      </c>
      <c r="BC154">
        <v>1</v>
      </c>
      <c r="BD154">
        <v>3</v>
      </c>
      <c r="BG154">
        <v>42852</v>
      </c>
      <c r="BJ154">
        <v>35</v>
      </c>
      <c r="DJ154">
        <v>0</v>
      </c>
      <c r="DW154" s="3">
        <v>45291.974583333336</v>
      </c>
      <c r="DX154" t="s">
        <v>120</v>
      </c>
    </row>
    <row r="155" spans="1:128" x14ac:dyDescent="0.35">
      <c r="A155">
        <v>33891910</v>
      </c>
      <c r="B155">
        <v>556469</v>
      </c>
      <c r="C155">
        <v>0</v>
      </c>
      <c r="D155" t="s">
        <v>572</v>
      </c>
      <c r="E155" t="s">
        <v>150</v>
      </c>
      <c r="F155" t="s">
        <v>2029</v>
      </c>
      <c r="G155" t="s">
        <v>2010</v>
      </c>
      <c r="H155" t="s">
        <v>117</v>
      </c>
      <c r="I155" t="s">
        <v>563</v>
      </c>
      <c r="J155" t="s">
        <v>111</v>
      </c>
      <c r="K155" t="s">
        <v>573</v>
      </c>
      <c r="M155">
        <v>17384</v>
      </c>
      <c r="V155">
        <v>0</v>
      </c>
      <c r="Y155" t="s">
        <v>112</v>
      </c>
      <c r="AD155">
        <v>4779</v>
      </c>
      <c r="AG155">
        <v>0</v>
      </c>
      <c r="AJ155" s="1">
        <v>45285</v>
      </c>
      <c r="AK155" s="2">
        <v>0.45925925925925926</v>
      </c>
      <c r="AL155" t="s">
        <v>574</v>
      </c>
      <c r="AM155">
        <v>5</v>
      </c>
      <c r="CV155">
        <v>1</v>
      </c>
      <c r="CY155">
        <v>0</v>
      </c>
      <c r="DB155">
        <v>8</v>
      </c>
      <c r="DJ155">
        <v>0</v>
      </c>
      <c r="DW155" s="3">
        <v>45286.339780092596</v>
      </c>
      <c r="DX155" t="s">
        <v>120</v>
      </c>
    </row>
    <row r="156" spans="1:128" x14ac:dyDescent="0.35">
      <c r="A156">
        <v>33891917</v>
      </c>
      <c r="B156">
        <v>556810</v>
      </c>
      <c r="C156" t="s">
        <v>2046</v>
      </c>
      <c r="D156" t="s">
        <v>575</v>
      </c>
      <c r="E156" t="s">
        <v>150</v>
      </c>
      <c r="F156" t="s">
        <v>2029</v>
      </c>
      <c r="G156" t="s">
        <v>2010</v>
      </c>
      <c r="H156" t="s">
        <v>117</v>
      </c>
      <c r="I156" t="s">
        <v>563</v>
      </c>
      <c r="J156" t="s">
        <v>111</v>
      </c>
      <c r="K156" t="s">
        <v>576</v>
      </c>
      <c r="M156">
        <v>37400</v>
      </c>
      <c r="V156">
        <v>0</v>
      </c>
      <c r="Y156" t="s">
        <v>121</v>
      </c>
      <c r="Z156">
        <v>6225</v>
      </c>
      <c r="AD156">
        <v>3099</v>
      </c>
      <c r="AG156">
        <v>241</v>
      </c>
      <c r="AJ156" s="1">
        <v>45285</v>
      </c>
      <c r="AK156" s="2">
        <v>0.4737615740740741</v>
      </c>
      <c r="AM156">
        <v>20</v>
      </c>
      <c r="AN156">
        <v>1</v>
      </c>
      <c r="AO156">
        <v>2</v>
      </c>
      <c r="AR156">
        <v>35942</v>
      </c>
      <c r="AU156">
        <v>38</v>
      </c>
      <c r="BR156">
        <v>1</v>
      </c>
      <c r="BS156">
        <v>1</v>
      </c>
      <c r="BV156">
        <v>58224</v>
      </c>
      <c r="BY156">
        <v>60</v>
      </c>
      <c r="DJ156">
        <v>0</v>
      </c>
      <c r="DW156" s="3">
        <v>45286.339479166665</v>
      </c>
      <c r="DX156" t="s">
        <v>120</v>
      </c>
    </row>
    <row r="157" spans="1:128" x14ac:dyDescent="0.35">
      <c r="A157">
        <v>33891918</v>
      </c>
      <c r="B157">
        <v>453388</v>
      </c>
      <c r="C157">
        <v>0</v>
      </c>
      <c r="D157" t="s">
        <v>577</v>
      </c>
      <c r="E157" t="s">
        <v>150</v>
      </c>
      <c r="F157" t="s">
        <v>2029</v>
      </c>
      <c r="G157" t="s">
        <v>2010</v>
      </c>
      <c r="H157" t="s">
        <v>117</v>
      </c>
      <c r="I157" t="s">
        <v>563</v>
      </c>
      <c r="J157" t="s">
        <v>111</v>
      </c>
      <c r="K157" t="s">
        <v>578</v>
      </c>
      <c r="M157">
        <v>26706</v>
      </c>
      <c r="V157">
        <v>0</v>
      </c>
      <c r="Y157" t="s">
        <v>112</v>
      </c>
      <c r="AD157">
        <v>3610</v>
      </c>
      <c r="AG157">
        <v>0</v>
      </c>
      <c r="AJ157" s="1">
        <v>45286</v>
      </c>
      <c r="AK157" s="2">
        <v>0.42685185185185182</v>
      </c>
      <c r="AL157" t="s">
        <v>565</v>
      </c>
      <c r="AM157">
        <v>15</v>
      </c>
      <c r="BC157">
        <v>1</v>
      </c>
      <c r="BD157">
        <v>1</v>
      </c>
      <c r="BG157">
        <v>4833</v>
      </c>
      <c r="BJ157">
        <v>24</v>
      </c>
      <c r="DJ157">
        <v>0</v>
      </c>
      <c r="DW157" s="3">
        <v>45286.614664351851</v>
      </c>
      <c r="DX157" t="s">
        <v>120</v>
      </c>
    </row>
    <row r="158" spans="1:128" x14ac:dyDescent="0.35">
      <c r="A158">
        <v>33891921</v>
      </c>
      <c r="B158">
        <v>454049</v>
      </c>
      <c r="C158">
        <v>0</v>
      </c>
      <c r="D158" t="s">
        <v>579</v>
      </c>
      <c r="E158" t="s">
        <v>150</v>
      </c>
      <c r="F158" t="s">
        <v>2029</v>
      </c>
      <c r="G158" t="s">
        <v>2010</v>
      </c>
      <c r="H158" t="s">
        <v>117</v>
      </c>
      <c r="I158" t="s">
        <v>563</v>
      </c>
      <c r="J158" t="s">
        <v>111</v>
      </c>
      <c r="K158" t="s">
        <v>580</v>
      </c>
      <c r="M158">
        <v>18224</v>
      </c>
      <c r="V158">
        <v>0</v>
      </c>
      <c r="Y158" t="s">
        <v>112</v>
      </c>
      <c r="AD158">
        <v>7930</v>
      </c>
      <c r="AG158">
        <v>0</v>
      </c>
      <c r="AJ158" s="1">
        <v>45285</v>
      </c>
      <c r="AK158" s="2">
        <v>0.46317129629629633</v>
      </c>
      <c r="AL158" t="s">
        <v>565</v>
      </c>
      <c r="AM158">
        <v>5</v>
      </c>
      <c r="BC158">
        <v>1</v>
      </c>
      <c r="BD158">
        <v>1</v>
      </c>
      <c r="BG158">
        <v>40939</v>
      </c>
      <c r="BJ158">
        <v>48</v>
      </c>
      <c r="DJ158">
        <v>0</v>
      </c>
      <c r="DW158" s="3">
        <v>45286.338888888888</v>
      </c>
      <c r="DX158" t="s">
        <v>120</v>
      </c>
    </row>
    <row r="159" spans="1:128" x14ac:dyDescent="0.35">
      <c r="A159">
        <v>33891923</v>
      </c>
      <c r="B159">
        <v>583555</v>
      </c>
      <c r="C159">
        <v>0</v>
      </c>
      <c r="D159" t="s">
        <v>581</v>
      </c>
      <c r="E159" t="s">
        <v>150</v>
      </c>
      <c r="F159" t="s">
        <v>2029</v>
      </c>
      <c r="G159" t="s">
        <v>2010</v>
      </c>
      <c r="H159" t="s">
        <v>117</v>
      </c>
      <c r="I159" t="s">
        <v>563</v>
      </c>
      <c r="J159" t="s">
        <v>111</v>
      </c>
      <c r="K159" t="s">
        <v>582</v>
      </c>
      <c r="M159">
        <v>32720</v>
      </c>
      <c r="V159">
        <v>0</v>
      </c>
      <c r="Y159" t="s">
        <v>112</v>
      </c>
      <c r="AD159">
        <v>1770</v>
      </c>
      <c r="AG159">
        <v>0</v>
      </c>
      <c r="AJ159" s="1">
        <v>45280</v>
      </c>
      <c r="AK159" s="2">
        <v>0.61251157407407408</v>
      </c>
      <c r="AL159" t="s">
        <v>583</v>
      </c>
      <c r="AM159">
        <v>15</v>
      </c>
      <c r="BR159">
        <v>1</v>
      </c>
      <c r="BS159">
        <v>1</v>
      </c>
      <c r="BV159">
        <v>0</v>
      </c>
      <c r="BY159">
        <v>0</v>
      </c>
      <c r="DJ159">
        <v>0</v>
      </c>
      <c r="DK159" t="s">
        <v>584</v>
      </c>
      <c r="DW159" s="3">
        <v>45286.338634259257</v>
      </c>
      <c r="DX159" t="s">
        <v>120</v>
      </c>
    </row>
    <row r="160" spans="1:128" x14ac:dyDescent="0.35">
      <c r="A160">
        <v>33891925</v>
      </c>
      <c r="B160">
        <v>454265</v>
      </c>
      <c r="C160">
        <v>0</v>
      </c>
      <c r="D160" t="s">
        <v>585</v>
      </c>
      <c r="E160" t="s">
        <v>150</v>
      </c>
      <c r="F160" t="s">
        <v>2029</v>
      </c>
      <c r="G160" t="s">
        <v>2010</v>
      </c>
      <c r="H160" t="s">
        <v>117</v>
      </c>
      <c r="I160" t="s">
        <v>560</v>
      </c>
      <c r="J160" t="s">
        <v>111</v>
      </c>
      <c r="K160" t="s">
        <v>586</v>
      </c>
      <c r="M160">
        <v>8292</v>
      </c>
      <c r="V160">
        <v>0</v>
      </c>
      <c r="Y160" t="s">
        <v>112</v>
      </c>
      <c r="AD160">
        <v>2286</v>
      </c>
      <c r="AG160">
        <v>0</v>
      </c>
      <c r="AJ160" s="1">
        <v>45284</v>
      </c>
      <c r="AK160" s="2">
        <v>0.57625000000000004</v>
      </c>
      <c r="AM160">
        <v>10</v>
      </c>
      <c r="BC160">
        <v>1</v>
      </c>
      <c r="BD160">
        <v>1</v>
      </c>
      <c r="BG160">
        <v>0</v>
      </c>
      <c r="BJ160">
        <v>22</v>
      </c>
      <c r="DJ160">
        <v>0</v>
      </c>
      <c r="DW160" s="3">
        <v>45286.338414351849</v>
      </c>
      <c r="DX160" t="s">
        <v>120</v>
      </c>
    </row>
    <row r="161" spans="1:128" x14ac:dyDescent="0.35">
      <c r="A161">
        <v>33891991</v>
      </c>
      <c r="B161">
        <v>581908</v>
      </c>
      <c r="C161">
        <v>0</v>
      </c>
      <c r="D161" t="s">
        <v>588</v>
      </c>
      <c r="E161" t="s">
        <v>150</v>
      </c>
      <c r="F161" t="s">
        <v>2029</v>
      </c>
      <c r="G161" t="s">
        <v>2010</v>
      </c>
      <c r="H161" t="s">
        <v>117</v>
      </c>
      <c r="I161" t="s">
        <v>563</v>
      </c>
      <c r="J161" t="s">
        <v>111</v>
      </c>
      <c r="K161" t="s">
        <v>589</v>
      </c>
      <c r="M161">
        <v>26236</v>
      </c>
      <c r="V161">
        <v>2459</v>
      </c>
      <c r="Y161" t="s">
        <v>121</v>
      </c>
      <c r="Z161">
        <v>2459</v>
      </c>
      <c r="AD161">
        <v>2703</v>
      </c>
      <c r="AG161">
        <v>173</v>
      </c>
      <c r="AJ161" s="1">
        <v>45288</v>
      </c>
      <c r="AK161" s="2">
        <v>0.55556712962962962</v>
      </c>
      <c r="AM161">
        <v>15</v>
      </c>
      <c r="BR161">
        <v>1</v>
      </c>
      <c r="BS161">
        <v>1</v>
      </c>
      <c r="BV161">
        <v>8802</v>
      </c>
      <c r="BY161">
        <v>90</v>
      </c>
      <c r="DJ161">
        <v>0</v>
      </c>
      <c r="DW161" s="3">
        <v>45289.346145833333</v>
      </c>
      <c r="DX161" t="s">
        <v>120</v>
      </c>
    </row>
    <row r="162" spans="1:128" x14ac:dyDescent="0.35">
      <c r="A162">
        <v>33892000</v>
      </c>
      <c r="B162">
        <v>526366</v>
      </c>
      <c r="C162" t="s">
        <v>2046</v>
      </c>
      <c r="D162" t="s">
        <v>590</v>
      </c>
      <c r="E162" t="s">
        <v>150</v>
      </c>
      <c r="F162" t="s">
        <v>2029</v>
      </c>
      <c r="G162" t="s">
        <v>2010</v>
      </c>
      <c r="H162" t="s">
        <v>117</v>
      </c>
      <c r="I162" t="s">
        <v>563</v>
      </c>
      <c r="J162" t="s">
        <v>111</v>
      </c>
      <c r="K162" t="s">
        <v>591</v>
      </c>
      <c r="M162">
        <v>43082</v>
      </c>
      <c r="V162">
        <v>6898</v>
      </c>
      <c r="Y162" t="s">
        <v>112</v>
      </c>
      <c r="AD162">
        <v>9021</v>
      </c>
      <c r="AG162">
        <v>6898</v>
      </c>
      <c r="AJ162" s="1">
        <v>45288</v>
      </c>
      <c r="AK162" s="2">
        <v>0.63943287037037033</v>
      </c>
      <c r="AM162">
        <v>15</v>
      </c>
      <c r="BC162">
        <v>1</v>
      </c>
      <c r="BD162">
        <v>4</v>
      </c>
      <c r="BG162">
        <v>21094</v>
      </c>
      <c r="BJ162">
        <v>20</v>
      </c>
      <c r="BR162">
        <v>1</v>
      </c>
      <c r="BS162">
        <v>2</v>
      </c>
      <c r="BV162">
        <v>46215</v>
      </c>
      <c r="BY162">
        <v>45</v>
      </c>
      <c r="CG162">
        <v>1</v>
      </c>
      <c r="CH162">
        <v>3</v>
      </c>
      <c r="CK162">
        <v>20200</v>
      </c>
      <c r="CN162">
        <v>20</v>
      </c>
      <c r="DJ162">
        <v>0</v>
      </c>
      <c r="DW162" s="3">
        <v>45289.351446759261</v>
      </c>
      <c r="DX162" t="s">
        <v>120</v>
      </c>
    </row>
    <row r="163" spans="1:128" x14ac:dyDescent="0.35">
      <c r="A163">
        <v>33892002</v>
      </c>
      <c r="B163">
        <v>453646</v>
      </c>
      <c r="C163">
        <v>0</v>
      </c>
      <c r="D163" t="s">
        <v>592</v>
      </c>
      <c r="E163" t="s">
        <v>150</v>
      </c>
      <c r="F163" t="s">
        <v>2029</v>
      </c>
      <c r="G163" t="s">
        <v>2010</v>
      </c>
      <c r="H163" t="s">
        <v>117</v>
      </c>
      <c r="I163" t="s">
        <v>560</v>
      </c>
      <c r="J163" t="s">
        <v>111</v>
      </c>
      <c r="K163" t="s">
        <v>593</v>
      </c>
      <c r="M163">
        <v>12724</v>
      </c>
      <c r="V163">
        <v>0</v>
      </c>
      <c r="Y163" t="s">
        <v>112</v>
      </c>
      <c r="AD163">
        <v>2714</v>
      </c>
      <c r="AG163">
        <v>0</v>
      </c>
      <c r="AJ163" s="1">
        <v>45285</v>
      </c>
      <c r="AK163" s="2">
        <v>0.59150462962962969</v>
      </c>
      <c r="AM163">
        <v>10</v>
      </c>
      <c r="BC163">
        <v>1</v>
      </c>
      <c r="BD163" t="s">
        <v>119</v>
      </c>
      <c r="BJ163">
        <v>25</v>
      </c>
      <c r="DJ163">
        <v>0</v>
      </c>
      <c r="DW163" s="3">
        <v>45286.338252314818</v>
      </c>
      <c r="DX163" t="s">
        <v>120</v>
      </c>
    </row>
    <row r="164" spans="1:128" x14ac:dyDescent="0.35">
      <c r="A164">
        <v>33892004</v>
      </c>
      <c r="B164">
        <v>557033</v>
      </c>
      <c r="C164">
        <v>0</v>
      </c>
      <c r="D164" t="s">
        <v>594</v>
      </c>
      <c r="E164" t="s">
        <v>150</v>
      </c>
      <c r="F164" t="s">
        <v>2029</v>
      </c>
      <c r="G164" t="s">
        <v>2010</v>
      </c>
      <c r="H164" t="s">
        <v>117</v>
      </c>
      <c r="I164" t="s">
        <v>304</v>
      </c>
      <c r="J164" t="s">
        <v>111</v>
      </c>
      <c r="K164" t="s">
        <v>595</v>
      </c>
      <c r="M164">
        <v>32690</v>
      </c>
      <c r="V164">
        <v>0</v>
      </c>
      <c r="Y164" t="s">
        <v>112</v>
      </c>
      <c r="AD164">
        <v>2181</v>
      </c>
      <c r="AG164">
        <v>0</v>
      </c>
      <c r="AJ164" s="1">
        <v>45283</v>
      </c>
      <c r="AK164" s="2">
        <v>0.46540509259259261</v>
      </c>
      <c r="AM164">
        <v>5</v>
      </c>
      <c r="BR164">
        <v>1</v>
      </c>
      <c r="BS164" t="s">
        <v>119</v>
      </c>
      <c r="BY164">
        <v>0</v>
      </c>
      <c r="DJ164">
        <v>1</v>
      </c>
      <c r="DW164" s="3">
        <v>45286.338020833333</v>
      </c>
      <c r="DX164" t="s">
        <v>120</v>
      </c>
    </row>
    <row r="165" spans="1:128" x14ac:dyDescent="0.35">
      <c r="A165">
        <v>33892402</v>
      </c>
      <c r="B165">
        <v>508451</v>
      </c>
      <c r="C165">
        <v>0</v>
      </c>
      <c r="D165" t="s">
        <v>596</v>
      </c>
      <c r="E165" t="s">
        <v>2020</v>
      </c>
      <c r="F165" t="s">
        <v>2021</v>
      </c>
      <c r="G165" t="s">
        <v>2010</v>
      </c>
      <c r="H165" t="s">
        <v>117</v>
      </c>
      <c r="I165" t="s">
        <v>161</v>
      </c>
      <c r="J165" t="s">
        <v>111</v>
      </c>
      <c r="K165" t="s">
        <v>597</v>
      </c>
      <c r="M165">
        <v>6423</v>
      </c>
      <c r="V165">
        <v>0</v>
      </c>
      <c r="Y165" t="s">
        <v>112</v>
      </c>
      <c r="AD165">
        <v>97810</v>
      </c>
      <c r="AG165">
        <v>0</v>
      </c>
      <c r="AJ165" s="1">
        <v>45284</v>
      </c>
      <c r="AK165" s="2">
        <v>0.73465277777777782</v>
      </c>
      <c r="AM165">
        <v>10</v>
      </c>
      <c r="BC165">
        <v>1</v>
      </c>
      <c r="BD165">
        <v>1</v>
      </c>
      <c r="BG165">
        <v>0</v>
      </c>
      <c r="BJ165">
        <v>16</v>
      </c>
      <c r="DJ165">
        <v>0</v>
      </c>
      <c r="DW165" s="3">
        <v>45284.888171296298</v>
      </c>
      <c r="DX165" t="s">
        <v>120</v>
      </c>
    </row>
    <row r="166" spans="1:128" x14ac:dyDescent="0.35">
      <c r="A166">
        <v>33892403</v>
      </c>
      <c r="B166">
        <v>502322</v>
      </c>
      <c r="C166" t="s">
        <v>2046</v>
      </c>
      <c r="D166" t="s">
        <v>598</v>
      </c>
      <c r="E166" t="s">
        <v>2020</v>
      </c>
      <c r="F166" t="s">
        <v>2021</v>
      </c>
      <c r="G166" t="s">
        <v>2010</v>
      </c>
      <c r="H166" t="s">
        <v>117</v>
      </c>
      <c r="I166" t="s">
        <v>161</v>
      </c>
      <c r="J166" t="s">
        <v>111</v>
      </c>
      <c r="K166" t="s">
        <v>599</v>
      </c>
      <c r="M166">
        <v>56311</v>
      </c>
      <c r="V166">
        <v>3121</v>
      </c>
      <c r="Y166" t="s">
        <v>121</v>
      </c>
      <c r="Z166">
        <v>15236</v>
      </c>
      <c r="AD166">
        <v>5723</v>
      </c>
      <c r="AG166">
        <v>1748</v>
      </c>
      <c r="AJ166" s="1">
        <v>45280</v>
      </c>
      <c r="AK166" s="2">
        <v>0.72788194444444443</v>
      </c>
      <c r="AM166">
        <v>10</v>
      </c>
      <c r="AN166">
        <v>1</v>
      </c>
      <c r="AO166">
        <v>3</v>
      </c>
      <c r="AR166">
        <v>36452</v>
      </c>
      <c r="AU166">
        <v>43</v>
      </c>
      <c r="BC166">
        <v>1</v>
      </c>
      <c r="BD166">
        <v>1</v>
      </c>
      <c r="BG166">
        <v>11485</v>
      </c>
      <c r="BJ166">
        <v>18</v>
      </c>
      <c r="BR166">
        <v>2</v>
      </c>
      <c r="BS166">
        <v>2</v>
      </c>
      <c r="BV166">
        <v>25579</v>
      </c>
      <c r="BY166">
        <v>45</v>
      </c>
      <c r="BZ166">
        <v>4</v>
      </c>
      <c r="CC166">
        <v>16459</v>
      </c>
      <c r="CF166">
        <v>25</v>
      </c>
      <c r="DJ166">
        <v>0</v>
      </c>
      <c r="DW166" s="3">
        <v>45281.483888888892</v>
      </c>
      <c r="DX166" t="s">
        <v>120</v>
      </c>
    </row>
    <row r="167" spans="1:128" x14ac:dyDescent="0.35">
      <c r="A167">
        <v>33892405</v>
      </c>
      <c r="B167">
        <v>501124</v>
      </c>
      <c r="C167" t="s">
        <v>2046</v>
      </c>
      <c r="D167" t="s">
        <v>600</v>
      </c>
      <c r="E167" t="s">
        <v>2020</v>
      </c>
      <c r="F167" t="s">
        <v>2021</v>
      </c>
      <c r="G167" t="s">
        <v>2010</v>
      </c>
      <c r="H167" t="s">
        <v>117</v>
      </c>
      <c r="I167" t="s">
        <v>312</v>
      </c>
      <c r="J167" t="s">
        <v>111</v>
      </c>
      <c r="K167" t="s">
        <v>601</v>
      </c>
      <c r="M167">
        <v>84913</v>
      </c>
      <c r="V167">
        <v>263479.82</v>
      </c>
      <c r="Y167" t="s">
        <v>121</v>
      </c>
      <c r="Z167">
        <v>15989.47</v>
      </c>
      <c r="AD167">
        <v>1763</v>
      </c>
      <c r="AG167">
        <v>30.8</v>
      </c>
      <c r="AJ167" s="1">
        <v>45283</v>
      </c>
      <c r="AK167" s="2">
        <v>0.60320601851851852</v>
      </c>
      <c r="AM167">
        <v>15</v>
      </c>
      <c r="AN167">
        <v>1</v>
      </c>
      <c r="AO167">
        <v>1</v>
      </c>
      <c r="AR167">
        <v>66400</v>
      </c>
      <c r="AU167">
        <v>70</v>
      </c>
      <c r="BC167">
        <v>1</v>
      </c>
      <c r="BD167">
        <v>3</v>
      </c>
      <c r="BG167">
        <v>45030</v>
      </c>
      <c r="BJ167">
        <v>35</v>
      </c>
      <c r="BR167">
        <v>1</v>
      </c>
      <c r="BS167">
        <v>4</v>
      </c>
      <c r="BV167">
        <v>62802</v>
      </c>
      <c r="BY167">
        <v>49</v>
      </c>
      <c r="DJ167">
        <v>0</v>
      </c>
      <c r="DW167" s="3">
        <v>45284.894918981481</v>
      </c>
      <c r="DX167" t="s">
        <v>120</v>
      </c>
    </row>
    <row r="168" spans="1:128" x14ac:dyDescent="0.35">
      <c r="A168">
        <v>33892409</v>
      </c>
      <c r="B168">
        <v>521320</v>
      </c>
      <c r="C168" t="s">
        <v>2046</v>
      </c>
      <c r="D168" t="s">
        <v>602</v>
      </c>
      <c r="E168" t="s">
        <v>2020</v>
      </c>
      <c r="F168" t="s">
        <v>2021</v>
      </c>
      <c r="G168" t="s">
        <v>2010</v>
      </c>
      <c r="H168" t="s">
        <v>117</v>
      </c>
      <c r="I168" t="s">
        <v>161</v>
      </c>
      <c r="J168" t="s">
        <v>111</v>
      </c>
      <c r="K168" t="s">
        <v>603</v>
      </c>
      <c r="M168">
        <v>36485</v>
      </c>
      <c r="V168">
        <v>39058</v>
      </c>
      <c r="Y168" t="s">
        <v>121</v>
      </c>
      <c r="Z168">
        <v>8843</v>
      </c>
      <c r="AD168">
        <v>2294</v>
      </c>
      <c r="AG168">
        <v>289</v>
      </c>
      <c r="AJ168" s="1">
        <v>45281</v>
      </c>
      <c r="AK168" s="2">
        <v>0.67636574074074074</v>
      </c>
      <c r="AM168">
        <v>10</v>
      </c>
      <c r="AN168">
        <v>1</v>
      </c>
      <c r="AO168">
        <v>2</v>
      </c>
      <c r="AR168">
        <v>8329</v>
      </c>
      <c r="AU168">
        <v>25</v>
      </c>
      <c r="BC168">
        <v>1</v>
      </c>
      <c r="BD168">
        <v>4</v>
      </c>
      <c r="BG168">
        <v>5664</v>
      </c>
      <c r="BJ168">
        <v>20</v>
      </c>
      <c r="BR168">
        <v>1</v>
      </c>
      <c r="BS168">
        <v>1</v>
      </c>
      <c r="BV168">
        <v>22586</v>
      </c>
      <c r="BY168">
        <v>91</v>
      </c>
      <c r="DJ168">
        <v>140</v>
      </c>
      <c r="DW168" s="3">
        <v>45282.429432870369</v>
      </c>
      <c r="DX168" t="s">
        <v>120</v>
      </c>
    </row>
    <row r="169" spans="1:128" x14ac:dyDescent="0.35">
      <c r="A169">
        <v>33892416</v>
      </c>
      <c r="B169">
        <v>501104</v>
      </c>
      <c r="C169" t="s">
        <v>2046</v>
      </c>
      <c r="D169" t="s">
        <v>604</v>
      </c>
      <c r="E169" t="s">
        <v>2020</v>
      </c>
      <c r="F169" t="s">
        <v>2021</v>
      </c>
      <c r="G169" t="s">
        <v>2010</v>
      </c>
      <c r="H169" t="s">
        <v>117</v>
      </c>
      <c r="I169" t="s">
        <v>312</v>
      </c>
      <c r="J169" t="s">
        <v>111</v>
      </c>
      <c r="K169" t="s">
        <v>605</v>
      </c>
      <c r="M169">
        <v>81887</v>
      </c>
      <c r="V169">
        <v>6503.8</v>
      </c>
      <c r="Y169" t="s">
        <v>121</v>
      </c>
      <c r="Z169">
        <v>3018.15</v>
      </c>
      <c r="AD169">
        <v>665</v>
      </c>
      <c r="AG169">
        <v>50.46</v>
      </c>
      <c r="AJ169" s="1">
        <v>45283</v>
      </c>
      <c r="AK169" s="2">
        <v>0.69366898148148148</v>
      </c>
      <c r="AM169">
        <v>15</v>
      </c>
      <c r="AN169">
        <v>1</v>
      </c>
      <c r="AO169">
        <v>1</v>
      </c>
      <c r="AR169">
        <v>44115.89</v>
      </c>
      <c r="AU169">
        <v>38</v>
      </c>
      <c r="BC169">
        <v>1</v>
      </c>
      <c r="BD169">
        <v>2</v>
      </c>
      <c r="BG169">
        <v>43158.57</v>
      </c>
      <c r="BJ169">
        <v>40.9</v>
      </c>
      <c r="BR169">
        <v>1</v>
      </c>
      <c r="BS169">
        <v>3</v>
      </c>
      <c r="BV169">
        <v>6891.21</v>
      </c>
      <c r="BY169">
        <v>40.700000000000003</v>
      </c>
      <c r="CG169">
        <v>1</v>
      </c>
      <c r="CH169">
        <v>4</v>
      </c>
      <c r="CK169">
        <v>5358.05</v>
      </c>
      <c r="CN169">
        <v>17</v>
      </c>
      <c r="DJ169">
        <v>0</v>
      </c>
      <c r="DW169" s="3">
        <v>45284.887858796297</v>
      </c>
      <c r="DX169" t="s">
        <v>120</v>
      </c>
    </row>
    <row r="170" spans="1:128" x14ac:dyDescent="0.35">
      <c r="A170">
        <v>33894533</v>
      </c>
      <c r="B170">
        <v>502325</v>
      </c>
      <c r="C170" t="s">
        <v>2046</v>
      </c>
      <c r="D170" t="s">
        <v>609</v>
      </c>
      <c r="E170" t="s">
        <v>2020</v>
      </c>
      <c r="F170" t="s">
        <v>2021</v>
      </c>
      <c r="G170" t="s">
        <v>2010</v>
      </c>
      <c r="H170" t="s">
        <v>117</v>
      </c>
      <c r="I170" t="s">
        <v>161</v>
      </c>
      <c r="J170" t="s">
        <v>111</v>
      </c>
      <c r="K170" t="s">
        <v>610</v>
      </c>
      <c r="M170">
        <v>20781</v>
      </c>
      <c r="V170">
        <v>0</v>
      </c>
      <c r="Y170" t="s">
        <v>112</v>
      </c>
      <c r="AD170">
        <v>0</v>
      </c>
      <c r="AG170">
        <v>0</v>
      </c>
      <c r="AJ170" s="1">
        <v>45285</v>
      </c>
      <c r="AK170" s="2">
        <v>0.54633101851851851</v>
      </c>
      <c r="AM170">
        <v>10</v>
      </c>
      <c r="AN170">
        <v>1</v>
      </c>
      <c r="AO170">
        <v>4</v>
      </c>
      <c r="AR170">
        <v>53238</v>
      </c>
      <c r="AU170">
        <v>36</v>
      </c>
      <c r="BC170">
        <v>1</v>
      </c>
      <c r="BD170">
        <v>3</v>
      </c>
      <c r="BG170">
        <v>31376</v>
      </c>
      <c r="BJ170">
        <v>25</v>
      </c>
      <c r="BR170">
        <v>2</v>
      </c>
      <c r="BS170">
        <v>1</v>
      </c>
      <c r="BV170">
        <v>99882</v>
      </c>
      <c r="BY170">
        <v>55</v>
      </c>
      <c r="BZ170">
        <v>2</v>
      </c>
      <c r="CC170">
        <v>23812</v>
      </c>
      <c r="CF170">
        <v>25</v>
      </c>
      <c r="DJ170">
        <v>0</v>
      </c>
      <c r="DW170" s="3">
        <v>45286.321331018517</v>
      </c>
      <c r="DX170" t="s">
        <v>120</v>
      </c>
    </row>
    <row r="171" spans="1:128" x14ac:dyDescent="0.35">
      <c r="A171">
        <v>33895075</v>
      </c>
      <c r="B171">
        <v>556864</v>
      </c>
      <c r="C171">
        <v>0</v>
      </c>
      <c r="D171" t="s">
        <v>611</v>
      </c>
      <c r="E171" t="s">
        <v>2020</v>
      </c>
      <c r="F171" t="s">
        <v>2021</v>
      </c>
      <c r="G171" t="s">
        <v>2010</v>
      </c>
      <c r="H171" t="s">
        <v>117</v>
      </c>
      <c r="I171" t="s">
        <v>161</v>
      </c>
      <c r="J171" t="s">
        <v>111</v>
      </c>
      <c r="K171" t="s">
        <v>612</v>
      </c>
      <c r="M171">
        <v>21312</v>
      </c>
      <c r="V171">
        <v>0</v>
      </c>
      <c r="Y171" t="s">
        <v>112</v>
      </c>
      <c r="AD171">
        <v>0</v>
      </c>
      <c r="AG171">
        <v>0</v>
      </c>
      <c r="AJ171" s="1">
        <v>45285</v>
      </c>
      <c r="AK171" s="2">
        <v>0.53068287037037043</v>
      </c>
      <c r="AM171">
        <v>10</v>
      </c>
      <c r="AN171">
        <v>1</v>
      </c>
      <c r="AO171" t="s">
        <v>119</v>
      </c>
      <c r="AU171">
        <v>55</v>
      </c>
      <c r="DJ171">
        <v>0</v>
      </c>
      <c r="DW171" s="3">
        <v>45285.795046296298</v>
      </c>
      <c r="DX171" t="s">
        <v>120</v>
      </c>
    </row>
    <row r="172" spans="1:128" x14ac:dyDescent="0.35">
      <c r="A172">
        <v>33897591</v>
      </c>
      <c r="B172">
        <v>589625</v>
      </c>
      <c r="C172" t="s">
        <v>2046</v>
      </c>
      <c r="D172" t="s">
        <v>614</v>
      </c>
      <c r="E172" t="s">
        <v>2020</v>
      </c>
      <c r="F172" t="s">
        <v>2030</v>
      </c>
      <c r="G172" t="s">
        <v>2010</v>
      </c>
      <c r="H172" t="s">
        <v>117</v>
      </c>
      <c r="I172" t="s">
        <v>358</v>
      </c>
      <c r="J172" t="s">
        <v>111</v>
      </c>
      <c r="K172" t="s">
        <v>615</v>
      </c>
      <c r="M172">
        <v>77568</v>
      </c>
      <c r="V172">
        <v>217529</v>
      </c>
      <c r="Y172" t="s">
        <v>121</v>
      </c>
      <c r="Z172">
        <v>307</v>
      </c>
      <c r="AD172">
        <v>105</v>
      </c>
      <c r="AG172">
        <v>351</v>
      </c>
      <c r="AJ172" s="1">
        <v>45283</v>
      </c>
      <c r="AK172" s="2">
        <v>0.70896990740740751</v>
      </c>
      <c r="AM172">
        <v>25</v>
      </c>
      <c r="AN172">
        <v>1</v>
      </c>
      <c r="AO172">
        <v>2</v>
      </c>
      <c r="AR172">
        <v>102956</v>
      </c>
      <c r="AU172">
        <v>86</v>
      </c>
      <c r="BC172">
        <v>1</v>
      </c>
      <c r="BD172">
        <v>4</v>
      </c>
      <c r="BG172">
        <v>32925</v>
      </c>
      <c r="BJ172">
        <v>25</v>
      </c>
      <c r="BR172">
        <v>1</v>
      </c>
      <c r="BS172">
        <v>3</v>
      </c>
      <c r="BV172">
        <v>70433</v>
      </c>
      <c r="BY172">
        <v>96</v>
      </c>
      <c r="DJ172">
        <v>0</v>
      </c>
      <c r="DW172" s="3">
        <v>45285.774305555555</v>
      </c>
      <c r="DX172" t="s">
        <v>116</v>
      </c>
    </row>
    <row r="173" spans="1:128" x14ac:dyDescent="0.35">
      <c r="A173">
        <v>33897877</v>
      </c>
      <c r="B173">
        <v>590584</v>
      </c>
      <c r="C173">
        <v>0</v>
      </c>
      <c r="D173" t="s">
        <v>616</v>
      </c>
      <c r="E173" t="s">
        <v>2020</v>
      </c>
      <c r="F173" t="s">
        <v>2030</v>
      </c>
      <c r="G173" t="s">
        <v>2010</v>
      </c>
      <c r="H173" t="s">
        <v>117</v>
      </c>
      <c r="I173" t="s">
        <v>228</v>
      </c>
      <c r="J173" t="s">
        <v>111</v>
      </c>
      <c r="K173" t="s">
        <v>617</v>
      </c>
      <c r="M173">
        <v>43256</v>
      </c>
      <c r="V173">
        <v>26308</v>
      </c>
      <c r="Y173" t="s">
        <v>121</v>
      </c>
      <c r="Z173">
        <v>11837</v>
      </c>
      <c r="AD173">
        <v>0</v>
      </c>
      <c r="AG173">
        <v>1</v>
      </c>
      <c r="AJ173" s="1">
        <v>45283</v>
      </c>
      <c r="AK173" s="2">
        <v>0.67888888888888888</v>
      </c>
      <c r="AL173" t="s">
        <v>122</v>
      </c>
      <c r="AM173">
        <v>0</v>
      </c>
      <c r="AN173">
        <v>1</v>
      </c>
      <c r="AO173">
        <v>1</v>
      </c>
      <c r="AR173">
        <v>20394</v>
      </c>
      <c r="AU173">
        <v>50</v>
      </c>
      <c r="DJ173">
        <v>0</v>
      </c>
      <c r="DW173" s="3">
        <v>45285.772685185184</v>
      </c>
      <c r="DX173" t="s">
        <v>116</v>
      </c>
    </row>
    <row r="174" spans="1:128" x14ac:dyDescent="0.35">
      <c r="A174">
        <v>33898065</v>
      </c>
      <c r="B174">
        <v>573291</v>
      </c>
      <c r="C174">
        <v>0</v>
      </c>
      <c r="D174" t="s">
        <v>618</v>
      </c>
      <c r="E174" t="s">
        <v>2020</v>
      </c>
      <c r="F174" t="s">
        <v>2038</v>
      </c>
      <c r="G174" t="s">
        <v>2010</v>
      </c>
      <c r="H174" t="s">
        <v>117</v>
      </c>
      <c r="I174" t="s">
        <v>355</v>
      </c>
      <c r="J174" t="s">
        <v>111</v>
      </c>
      <c r="K174" t="s">
        <v>619</v>
      </c>
      <c r="M174">
        <v>158226</v>
      </c>
      <c r="V174">
        <v>37042</v>
      </c>
      <c r="Y174" t="s">
        <v>121</v>
      </c>
      <c r="Z174">
        <v>22042</v>
      </c>
      <c r="AD174">
        <v>5420</v>
      </c>
      <c r="AG174">
        <v>56</v>
      </c>
      <c r="AJ174" s="1">
        <v>45283</v>
      </c>
      <c r="AK174" s="2">
        <v>0.48511574074074071</v>
      </c>
      <c r="AM174">
        <v>0</v>
      </c>
      <c r="AN174">
        <v>1</v>
      </c>
      <c r="AO174">
        <v>1</v>
      </c>
      <c r="AR174">
        <v>1248686</v>
      </c>
      <c r="AU174">
        <v>60</v>
      </c>
      <c r="DJ174">
        <v>0</v>
      </c>
      <c r="DW174" s="3">
        <v>45283.760949074072</v>
      </c>
      <c r="DX174" t="s">
        <v>116</v>
      </c>
    </row>
    <row r="175" spans="1:128" x14ac:dyDescent="0.35">
      <c r="A175">
        <v>33898123</v>
      </c>
      <c r="B175">
        <v>501120</v>
      </c>
      <c r="C175" t="s">
        <v>2046</v>
      </c>
      <c r="D175" t="s">
        <v>620</v>
      </c>
      <c r="E175" t="s">
        <v>2020</v>
      </c>
      <c r="F175" t="s">
        <v>2038</v>
      </c>
      <c r="G175" t="s">
        <v>2010</v>
      </c>
      <c r="H175" t="s">
        <v>117</v>
      </c>
      <c r="I175" t="s">
        <v>355</v>
      </c>
      <c r="J175" t="s">
        <v>111</v>
      </c>
      <c r="K175" t="s">
        <v>621</v>
      </c>
      <c r="M175">
        <v>421457</v>
      </c>
      <c r="V175">
        <v>1</v>
      </c>
      <c r="Y175" t="s">
        <v>121</v>
      </c>
      <c r="Z175">
        <v>4767.54</v>
      </c>
      <c r="AD175">
        <v>6004</v>
      </c>
      <c r="AG175">
        <v>6004</v>
      </c>
      <c r="AJ175" s="1">
        <v>45281</v>
      </c>
      <c r="AK175" s="2">
        <v>0.51451388888888883</v>
      </c>
      <c r="AM175">
        <v>10</v>
      </c>
      <c r="AN175">
        <v>1</v>
      </c>
      <c r="AO175">
        <v>2</v>
      </c>
      <c r="AR175">
        <v>30797</v>
      </c>
      <c r="AU175">
        <v>60</v>
      </c>
      <c r="BR175">
        <v>1</v>
      </c>
      <c r="BS175">
        <v>1</v>
      </c>
      <c r="BV175">
        <v>40505</v>
      </c>
      <c r="BY175">
        <v>77</v>
      </c>
      <c r="DJ175">
        <v>0</v>
      </c>
      <c r="DW175" s="3">
        <v>45285.344456018516</v>
      </c>
      <c r="DX175" t="s">
        <v>116</v>
      </c>
    </row>
    <row r="176" spans="1:128" x14ac:dyDescent="0.35">
      <c r="A176">
        <v>33898406</v>
      </c>
      <c r="B176">
        <v>501125</v>
      </c>
      <c r="C176" t="s">
        <v>2046</v>
      </c>
      <c r="D176" t="s">
        <v>624</v>
      </c>
      <c r="E176" t="s">
        <v>2020</v>
      </c>
      <c r="F176" t="s">
        <v>2030</v>
      </c>
      <c r="G176" t="s">
        <v>2010</v>
      </c>
      <c r="H176" t="s">
        <v>117</v>
      </c>
      <c r="I176" t="s">
        <v>437</v>
      </c>
      <c r="J176" t="s">
        <v>111</v>
      </c>
      <c r="K176" t="s">
        <v>625</v>
      </c>
      <c r="M176">
        <v>41482</v>
      </c>
      <c r="V176">
        <v>0</v>
      </c>
      <c r="Y176" t="s">
        <v>112</v>
      </c>
      <c r="AD176">
        <v>1373</v>
      </c>
      <c r="AG176">
        <v>0</v>
      </c>
      <c r="AJ176" s="1">
        <v>45285</v>
      </c>
      <c r="AK176" s="2">
        <v>0.43084490740740744</v>
      </c>
      <c r="AM176">
        <v>5</v>
      </c>
      <c r="AN176">
        <v>1</v>
      </c>
      <c r="AO176">
        <v>1</v>
      </c>
      <c r="AR176">
        <v>5685</v>
      </c>
      <c r="AU176">
        <v>40</v>
      </c>
      <c r="BC176">
        <v>1</v>
      </c>
      <c r="BD176">
        <v>4</v>
      </c>
      <c r="BG176">
        <v>3398.7</v>
      </c>
      <c r="BJ176">
        <v>20</v>
      </c>
      <c r="DJ176">
        <v>0</v>
      </c>
      <c r="DW176" s="3">
        <v>45285.771898148145</v>
      </c>
      <c r="DX176" t="s">
        <v>116</v>
      </c>
    </row>
    <row r="177" spans="1:128" x14ac:dyDescent="0.35">
      <c r="A177">
        <v>33898407</v>
      </c>
      <c r="B177">
        <v>453666</v>
      </c>
      <c r="C177">
        <v>0</v>
      </c>
      <c r="D177" t="s">
        <v>626</v>
      </c>
      <c r="E177" t="s">
        <v>2020</v>
      </c>
      <c r="F177" t="s">
        <v>2030</v>
      </c>
      <c r="G177" t="s">
        <v>2010</v>
      </c>
      <c r="H177" t="s">
        <v>117</v>
      </c>
      <c r="I177" t="s">
        <v>459</v>
      </c>
      <c r="J177" t="s">
        <v>111</v>
      </c>
      <c r="K177" t="s">
        <v>627</v>
      </c>
      <c r="M177">
        <v>105389.9</v>
      </c>
      <c r="V177">
        <v>2</v>
      </c>
      <c r="Y177" t="s">
        <v>121</v>
      </c>
      <c r="Z177">
        <v>44</v>
      </c>
      <c r="AD177">
        <v>1</v>
      </c>
      <c r="AG177">
        <v>19882.28</v>
      </c>
      <c r="AJ177" s="1">
        <v>45289</v>
      </c>
      <c r="AK177" s="2">
        <v>0.64453703703703702</v>
      </c>
      <c r="AM177">
        <v>1</v>
      </c>
      <c r="BC177">
        <v>1</v>
      </c>
      <c r="BD177">
        <v>1</v>
      </c>
      <c r="BG177">
        <v>36791.519999999997</v>
      </c>
      <c r="BJ177">
        <v>30</v>
      </c>
      <c r="DJ177">
        <v>1</v>
      </c>
      <c r="DW177" s="3">
        <v>45290.436574074076</v>
      </c>
      <c r="DX177" t="s">
        <v>116</v>
      </c>
    </row>
    <row r="178" spans="1:128" x14ac:dyDescent="0.35">
      <c r="A178">
        <v>33898409</v>
      </c>
      <c r="B178">
        <v>454557</v>
      </c>
      <c r="C178" t="s">
        <v>2046</v>
      </c>
      <c r="D178" t="s">
        <v>628</v>
      </c>
      <c r="E178" t="s">
        <v>2020</v>
      </c>
      <c r="F178" t="s">
        <v>2030</v>
      </c>
      <c r="G178" t="s">
        <v>2010</v>
      </c>
      <c r="H178" t="s">
        <v>117</v>
      </c>
      <c r="I178" t="s">
        <v>228</v>
      </c>
      <c r="J178" t="s">
        <v>111</v>
      </c>
      <c r="K178" t="s">
        <v>629</v>
      </c>
      <c r="M178">
        <v>457847</v>
      </c>
      <c r="V178">
        <v>1</v>
      </c>
      <c r="Y178" t="s">
        <v>112</v>
      </c>
      <c r="AD178">
        <v>1268</v>
      </c>
      <c r="AG178">
        <v>1</v>
      </c>
      <c r="AJ178" s="1">
        <v>45286</v>
      </c>
      <c r="AK178" s="2">
        <v>0.70442129629629635</v>
      </c>
      <c r="AM178">
        <v>0</v>
      </c>
      <c r="BC178">
        <v>1</v>
      </c>
      <c r="BD178">
        <v>1</v>
      </c>
      <c r="BG178">
        <v>66251</v>
      </c>
      <c r="BJ178">
        <v>40</v>
      </c>
      <c r="BR178">
        <v>1</v>
      </c>
      <c r="BS178">
        <v>4</v>
      </c>
      <c r="BV178">
        <v>83534</v>
      </c>
      <c r="BY178">
        <v>90</v>
      </c>
      <c r="DJ178">
        <v>0</v>
      </c>
      <c r="DW178" s="3">
        <v>45288.383715277778</v>
      </c>
      <c r="DX178" t="s">
        <v>116</v>
      </c>
    </row>
    <row r="179" spans="1:128" x14ac:dyDescent="0.35">
      <c r="A179">
        <v>33898424</v>
      </c>
      <c r="B179">
        <v>454258</v>
      </c>
      <c r="C179">
        <v>0</v>
      </c>
      <c r="D179" t="s">
        <v>630</v>
      </c>
      <c r="E179" t="s">
        <v>2020</v>
      </c>
      <c r="F179" t="s">
        <v>2030</v>
      </c>
      <c r="G179" t="s">
        <v>2010</v>
      </c>
      <c r="H179" t="s">
        <v>117</v>
      </c>
      <c r="I179" t="s">
        <v>437</v>
      </c>
      <c r="J179" t="s">
        <v>111</v>
      </c>
      <c r="K179" t="s">
        <v>631</v>
      </c>
      <c r="M179">
        <v>0</v>
      </c>
      <c r="V179">
        <v>0</v>
      </c>
      <c r="Y179" t="s">
        <v>112</v>
      </c>
      <c r="AD179">
        <v>11688</v>
      </c>
      <c r="AG179">
        <v>3062.56</v>
      </c>
      <c r="AJ179" s="1">
        <v>45285</v>
      </c>
      <c r="AK179" s="2">
        <v>0.54899305555555555</v>
      </c>
      <c r="AM179">
        <v>10</v>
      </c>
      <c r="BC179">
        <v>1</v>
      </c>
      <c r="BD179">
        <v>1</v>
      </c>
      <c r="BG179">
        <v>31279</v>
      </c>
      <c r="BJ179">
        <v>20</v>
      </c>
      <c r="DJ179">
        <v>0</v>
      </c>
      <c r="DW179" s="3">
        <v>45285.771145833336</v>
      </c>
      <c r="DX179" t="s">
        <v>116</v>
      </c>
    </row>
    <row r="180" spans="1:128" x14ac:dyDescent="0.35">
      <c r="A180">
        <v>33898430</v>
      </c>
      <c r="B180">
        <v>464004</v>
      </c>
      <c r="C180" t="s">
        <v>2046</v>
      </c>
      <c r="D180" t="s">
        <v>628</v>
      </c>
      <c r="E180" t="s">
        <v>2020</v>
      </c>
      <c r="F180" t="s">
        <v>2030</v>
      </c>
      <c r="G180" t="s">
        <v>2010</v>
      </c>
      <c r="H180" t="s">
        <v>117</v>
      </c>
      <c r="I180" t="s">
        <v>451</v>
      </c>
      <c r="J180" t="s">
        <v>111</v>
      </c>
      <c r="K180" t="s">
        <v>632</v>
      </c>
      <c r="M180">
        <v>108480</v>
      </c>
      <c r="V180">
        <v>45838</v>
      </c>
      <c r="Y180" t="s">
        <v>121</v>
      </c>
      <c r="Z180">
        <v>19933</v>
      </c>
      <c r="AD180">
        <v>1283</v>
      </c>
      <c r="AG180">
        <v>433</v>
      </c>
      <c r="AJ180" s="1">
        <v>45282</v>
      </c>
      <c r="AK180" s="2">
        <v>0.43555555555555553</v>
      </c>
      <c r="AM180">
        <v>0</v>
      </c>
      <c r="AN180">
        <v>1</v>
      </c>
      <c r="AO180">
        <v>3</v>
      </c>
      <c r="AR180">
        <v>78218</v>
      </c>
      <c r="AU180">
        <v>63</v>
      </c>
      <c r="BC180">
        <v>1</v>
      </c>
      <c r="BD180">
        <v>4</v>
      </c>
      <c r="BG180">
        <v>18759</v>
      </c>
      <c r="BJ180">
        <v>19</v>
      </c>
      <c r="DJ180">
        <v>0</v>
      </c>
      <c r="DK180" t="s">
        <v>633</v>
      </c>
      <c r="DW180" s="3">
        <v>45285.770798611113</v>
      </c>
      <c r="DX180" t="s">
        <v>116</v>
      </c>
    </row>
    <row r="181" spans="1:128" x14ac:dyDescent="0.35">
      <c r="A181">
        <v>33898432</v>
      </c>
      <c r="B181">
        <v>502287</v>
      </c>
      <c r="C181" t="s">
        <v>2046</v>
      </c>
      <c r="D181" t="s">
        <v>634</v>
      </c>
      <c r="E181" t="s">
        <v>2020</v>
      </c>
      <c r="F181" t="s">
        <v>2030</v>
      </c>
      <c r="G181" t="s">
        <v>2010</v>
      </c>
      <c r="H181" t="s">
        <v>117</v>
      </c>
      <c r="I181" t="s">
        <v>462</v>
      </c>
      <c r="J181" t="s">
        <v>111</v>
      </c>
      <c r="K181" t="s">
        <v>635</v>
      </c>
      <c r="M181">
        <v>622665</v>
      </c>
      <c r="V181">
        <v>1</v>
      </c>
      <c r="Y181" t="s">
        <v>112</v>
      </c>
      <c r="AD181">
        <v>60</v>
      </c>
      <c r="AG181">
        <v>1</v>
      </c>
      <c r="AJ181" s="1">
        <v>45286</v>
      </c>
      <c r="AK181" s="2">
        <v>0.83648148148148149</v>
      </c>
      <c r="AM181">
        <v>32</v>
      </c>
      <c r="AN181">
        <v>1</v>
      </c>
      <c r="AO181">
        <v>1</v>
      </c>
      <c r="AR181">
        <v>51203.97</v>
      </c>
      <c r="AU181">
        <v>47</v>
      </c>
      <c r="BC181">
        <v>1</v>
      </c>
      <c r="BD181">
        <v>3</v>
      </c>
      <c r="BG181">
        <v>28342.55</v>
      </c>
      <c r="BJ181">
        <v>21</v>
      </c>
      <c r="BR181">
        <v>1</v>
      </c>
      <c r="BS181">
        <v>4</v>
      </c>
      <c r="BV181">
        <v>53148.29</v>
      </c>
      <c r="BY181">
        <v>54</v>
      </c>
      <c r="DJ181">
        <v>0</v>
      </c>
      <c r="DL181">
        <v>185</v>
      </c>
      <c r="DM181" t="s">
        <v>309</v>
      </c>
      <c r="DW181" s="3">
        <v>45288.382986111108</v>
      </c>
      <c r="DX181" t="s">
        <v>116</v>
      </c>
    </row>
    <row r="182" spans="1:128" x14ac:dyDescent="0.35">
      <c r="A182">
        <v>33898436</v>
      </c>
      <c r="B182">
        <v>528810</v>
      </c>
      <c r="C182" t="s">
        <v>2046</v>
      </c>
      <c r="D182" t="s">
        <v>636</v>
      </c>
      <c r="E182" t="s">
        <v>1551</v>
      </c>
      <c r="F182" t="s">
        <v>2019</v>
      </c>
      <c r="G182" t="s">
        <v>2010</v>
      </c>
      <c r="H182" t="s">
        <v>117</v>
      </c>
      <c r="I182" t="s">
        <v>637</v>
      </c>
      <c r="J182" t="s">
        <v>111</v>
      </c>
      <c r="K182" t="s">
        <v>638</v>
      </c>
      <c r="M182">
        <v>39989</v>
      </c>
      <c r="V182">
        <v>1</v>
      </c>
      <c r="Y182" t="s">
        <v>112</v>
      </c>
      <c r="AD182">
        <v>25011</v>
      </c>
      <c r="AG182">
        <v>1</v>
      </c>
      <c r="AJ182" s="1">
        <v>45281</v>
      </c>
      <c r="AK182" s="2">
        <v>0.67864583333333339</v>
      </c>
      <c r="AL182" t="s">
        <v>639</v>
      </c>
      <c r="AM182">
        <v>0</v>
      </c>
      <c r="AN182">
        <v>1</v>
      </c>
      <c r="AO182">
        <v>1</v>
      </c>
      <c r="AR182">
        <v>46710</v>
      </c>
      <c r="AU182">
        <v>34</v>
      </c>
      <c r="BR182">
        <v>2</v>
      </c>
      <c r="BS182">
        <v>3</v>
      </c>
      <c r="BV182">
        <v>66974</v>
      </c>
      <c r="BY182">
        <v>51</v>
      </c>
      <c r="BZ182">
        <v>2</v>
      </c>
      <c r="CC182">
        <v>7222</v>
      </c>
      <c r="CF182">
        <v>25</v>
      </c>
      <c r="CG182">
        <v>1</v>
      </c>
      <c r="CH182">
        <v>4</v>
      </c>
      <c r="CK182">
        <v>30007</v>
      </c>
      <c r="CN182">
        <v>24</v>
      </c>
      <c r="DJ182">
        <v>0</v>
      </c>
      <c r="DW182" s="3">
        <v>45282.380752314813</v>
      </c>
      <c r="DX182" t="s">
        <v>120</v>
      </c>
    </row>
    <row r="183" spans="1:128" x14ac:dyDescent="0.35">
      <c r="A183">
        <v>33898438</v>
      </c>
      <c r="B183">
        <v>500173</v>
      </c>
      <c r="C183" t="s">
        <v>2046</v>
      </c>
      <c r="D183" t="s">
        <v>642</v>
      </c>
      <c r="E183" t="s">
        <v>1551</v>
      </c>
      <c r="F183" t="s">
        <v>2019</v>
      </c>
      <c r="G183" t="s">
        <v>2010</v>
      </c>
      <c r="H183" t="s">
        <v>117</v>
      </c>
      <c r="I183" t="s">
        <v>401</v>
      </c>
      <c r="J183" t="s">
        <v>111</v>
      </c>
      <c r="K183" t="s">
        <v>643</v>
      </c>
      <c r="M183">
        <v>71883</v>
      </c>
      <c r="V183">
        <v>26583</v>
      </c>
      <c r="Y183" t="s">
        <v>121</v>
      </c>
      <c r="Z183">
        <v>24146</v>
      </c>
      <c r="AD183">
        <v>425</v>
      </c>
      <c r="AG183">
        <v>444</v>
      </c>
      <c r="AJ183" s="1">
        <v>45285</v>
      </c>
      <c r="AK183" s="2">
        <v>0.73209490740740746</v>
      </c>
      <c r="AM183">
        <v>15</v>
      </c>
      <c r="AN183">
        <v>1</v>
      </c>
      <c r="AO183">
        <v>1</v>
      </c>
      <c r="AR183">
        <v>69637</v>
      </c>
      <c r="AU183">
        <v>60</v>
      </c>
      <c r="BR183">
        <v>2</v>
      </c>
      <c r="BS183">
        <v>4</v>
      </c>
      <c r="BV183">
        <v>68290</v>
      </c>
      <c r="BY183">
        <v>45</v>
      </c>
      <c r="BZ183">
        <v>3</v>
      </c>
      <c r="CC183">
        <v>8590</v>
      </c>
      <c r="CF183">
        <v>29</v>
      </c>
      <c r="DJ183">
        <v>0</v>
      </c>
      <c r="DK183" t="s">
        <v>644</v>
      </c>
      <c r="DW183" s="3">
        <v>45288.369398148148</v>
      </c>
      <c r="DX183" t="s">
        <v>120</v>
      </c>
    </row>
    <row r="184" spans="1:128" x14ac:dyDescent="0.35">
      <c r="A184">
        <v>33898439</v>
      </c>
      <c r="B184">
        <v>573787</v>
      </c>
      <c r="C184" t="s">
        <v>2046</v>
      </c>
      <c r="D184" t="s">
        <v>645</v>
      </c>
      <c r="E184" t="s">
        <v>2020</v>
      </c>
      <c r="F184" t="s">
        <v>2030</v>
      </c>
      <c r="G184" t="s">
        <v>2010</v>
      </c>
      <c r="H184" t="s">
        <v>117</v>
      </c>
      <c r="I184" t="s">
        <v>451</v>
      </c>
      <c r="J184" t="s">
        <v>111</v>
      </c>
      <c r="K184" t="s">
        <v>646</v>
      </c>
      <c r="M184">
        <v>206321</v>
      </c>
      <c r="V184">
        <v>7576</v>
      </c>
      <c r="Y184" t="s">
        <v>121</v>
      </c>
      <c r="Z184">
        <v>2224</v>
      </c>
      <c r="AD184">
        <v>63</v>
      </c>
      <c r="AG184">
        <v>104</v>
      </c>
      <c r="AJ184" s="1">
        <v>45282</v>
      </c>
      <c r="AK184" s="2">
        <v>0.41834490740740743</v>
      </c>
      <c r="AM184">
        <v>35</v>
      </c>
      <c r="AN184">
        <v>1</v>
      </c>
      <c r="AO184">
        <v>2</v>
      </c>
      <c r="AR184">
        <v>31993</v>
      </c>
      <c r="AU184">
        <v>108</v>
      </c>
      <c r="BR184">
        <v>1</v>
      </c>
      <c r="BS184">
        <v>1</v>
      </c>
      <c r="BV184">
        <v>31163</v>
      </c>
      <c r="BY184">
        <v>124</v>
      </c>
      <c r="DJ184">
        <v>0</v>
      </c>
      <c r="DK184" t="s">
        <v>647</v>
      </c>
      <c r="DW184" s="3">
        <v>45285.769907407404</v>
      </c>
      <c r="DX184" t="s">
        <v>116</v>
      </c>
    </row>
    <row r="185" spans="1:128" x14ac:dyDescent="0.35">
      <c r="A185">
        <v>33898445</v>
      </c>
      <c r="B185">
        <v>556525</v>
      </c>
      <c r="C185" t="s">
        <v>2046</v>
      </c>
      <c r="D185" t="s">
        <v>648</v>
      </c>
      <c r="E185" t="s">
        <v>2020</v>
      </c>
      <c r="F185" t="s">
        <v>2030</v>
      </c>
      <c r="G185" t="s">
        <v>2010</v>
      </c>
      <c r="H185" t="s">
        <v>117</v>
      </c>
      <c r="I185" t="s">
        <v>462</v>
      </c>
      <c r="J185" t="s">
        <v>111</v>
      </c>
      <c r="K185" t="s">
        <v>649</v>
      </c>
      <c r="M185">
        <v>811898</v>
      </c>
      <c r="V185">
        <v>1</v>
      </c>
      <c r="Y185" t="s">
        <v>112</v>
      </c>
      <c r="AD185">
        <v>3523</v>
      </c>
      <c r="AG185">
        <v>1</v>
      </c>
      <c r="AJ185" s="1">
        <v>45286</v>
      </c>
      <c r="AK185" s="2">
        <v>0.38296296296296295</v>
      </c>
      <c r="AM185">
        <v>20</v>
      </c>
      <c r="AN185">
        <v>1</v>
      </c>
      <c r="AO185">
        <v>1</v>
      </c>
      <c r="AR185">
        <v>148247</v>
      </c>
      <c r="AU185">
        <v>51</v>
      </c>
      <c r="BC185">
        <v>1</v>
      </c>
      <c r="BD185">
        <v>4</v>
      </c>
      <c r="BG185">
        <v>47152</v>
      </c>
      <c r="BJ185">
        <v>16</v>
      </c>
      <c r="DJ185">
        <v>0</v>
      </c>
      <c r="DW185" s="3">
        <v>45288.382557870369</v>
      </c>
      <c r="DX185" t="s">
        <v>116</v>
      </c>
    </row>
    <row r="186" spans="1:128" x14ac:dyDescent="0.35">
      <c r="A186">
        <v>33898450</v>
      </c>
      <c r="B186">
        <v>502296</v>
      </c>
      <c r="C186" t="s">
        <v>2046</v>
      </c>
      <c r="D186" t="s">
        <v>650</v>
      </c>
      <c r="E186" t="s">
        <v>2020</v>
      </c>
      <c r="F186" t="s">
        <v>2030</v>
      </c>
      <c r="G186" t="s">
        <v>2010</v>
      </c>
      <c r="H186" t="s">
        <v>117</v>
      </c>
      <c r="I186" t="s">
        <v>459</v>
      </c>
      <c r="J186" t="s">
        <v>111</v>
      </c>
      <c r="K186" t="s">
        <v>651</v>
      </c>
      <c r="M186">
        <v>286296</v>
      </c>
      <c r="V186">
        <v>1102.5</v>
      </c>
      <c r="Y186" t="s">
        <v>121</v>
      </c>
      <c r="Z186">
        <v>1408.17</v>
      </c>
      <c r="AD186">
        <v>30</v>
      </c>
      <c r="AG186">
        <v>95.34</v>
      </c>
      <c r="AJ186" s="1">
        <v>45285</v>
      </c>
      <c r="AK186" s="2">
        <v>0.7926157407407407</v>
      </c>
      <c r="AM186">
        <v>30</v>
      </c>
      <c r="AN186">
        <v>1</v>
      </c>
      <c r="AO186">
        <v>1</v>
      </c>
      <c r="AR186">
        <v>66736.67</v>
      </c>
      <c r="AU186">
        <v>60</v>
      </c>
      <c r="BR186">
        <v>1</v>
      </c>
      <c r="BS186">
        <v>3</v>
      </c>
      <c r="BV186">
        <v>62069.59</v>
      </c>
      <c r="BY186">
        <v>90</v>
      </c>
      <c r="DJ186">
        <v>1</v>
      </c>
      <c r="DW186" s="3">
        <v>45285.830092592594</v>
      </c>
      <c r="DX186" t="s">
        <v>116</v>
      </c>
    </row>
    <row r="187" spans="1:128" x14ac:dyDescent="0.35">
      <c r="A187">
        <v>33898452</v>
      </c>
      <c r="B187">
        <v>528593</v>
      </c>
      <c r="C187" t="s">
        <v>2046</v>
      </c>
      <c r="D187" t="s">
        <v>652</v>
      </c>
      <c r="E187" t="s">
        <v>1551</v>
      </c>
      <c r="F187" t="s">
        <v>2019</v>
      </c>
      <c r="G187" t="s">
        <v>2010</v>
      </c>
      <c r="H187" t="s">
        <v>117</v>
      </c>
      <c r="I187" t="s">
        <v>653</v>
      </c>
      <c r="J187" t="s">
        <v>111</v>
      </c>
      <c r="K187" t="s">
        <v>654</v>
      </c>
      <c r="M187">
        <v>58366</v>
      </c>
      <c r="V187">
        <v>0</v>
      </c>
      <c r="Y187" t="s">
        <v>112</v>
      </c>
      <c r="AD187">
        <v>100</v>
      </c>
      <c r="AG187">
        <v>0</v>
      </c>
      <c r="AJ187" s="1">
        <v>45283</v>
      </c>
      <c r="AK187" s="2">
        <v>0.86493055555555554</v>
      </c>
      <c r="AM187">
        <v>3</v>
      </c>
      <c r="AN187">
        <v>1</v>
      </c>
      <c r="AO187">
        <v>2</v>
      </c>
      <c r="AR187">
        <v>20622</v>
      </c>
      <c r="AU187">
        <v>69</v>
      </c>
      <c r="BR187">
        <v>1</v>
      </c>
      <c r="BS187">
        <v>3</v>
      </c>
      <c r="BV187">
        <v>28864</v>
      </c>
      <c r="BY187">
        <v>99</v>
      </c>
      <c r="DJ187">
        <v>0</v>
      </c>
      <c r="DW187" s="3">
        <v>45283.910578703704</v>
      </c>
      <c r="DX187" t="s">
        <v>120</v>
      </c>
    </row>
    <row r="188" spans="1:128" x14ac:dyDescent="0.35">
      <c r="A188">
        <v>33898454</v>
      </c>
      <c r="B188">
        <v>583763</v>
      </c>
      <c r="C188" t="s">
        <v>2046</v>
      </c>
      <c r="D188" t="s">
        <v>655</v>
      </c>
      <c r="E188" t="s">
        <v>1551</v>
      </c>
      <c r="F188" t="s">
        <v>2019</v>
      </c>
      <c r="G188" t="s">
        <v>2010</v>
      </c>
      <c r="H188" t="s">
        <v>117</v>
      </c>
      <c r="I188" t="s">
        <v>410</v>
      </c>
      <c r="J188" t="s">
        <v>111</v>
      </c>
      <c r="K188" t="s">
        <v>656</v>
      </c>
      <c r="M188">
        <v>40096</v>
      </c>
      <c r="V188">
        <v>20025</v>
      </c>
      <c r="Y188" t="s">
        <v>121</v>
      </c>
      <c r="Z188">
        <v>3200</v>
      </c>
      <c r="AD188">
        <v>1207</v>
      </c>
      <c r="AG188">
        <v>52</v>
      </c>
      <c r="AJ188" s="1">
        <v>45283</v>
      </c>
      <c r="AK188" s="2">
        <v>0.56052083333333336</v>
      </c>
      <c r="AM188">
        <v>15</v>
      </c>
      <c r="AN188">
        <v>1</v>
      </c>
      <c r="AO188">
        <v>4</v>
      </c>
      <c r="AR188">
        <v>4438</v>
      </c>
      <c r="AU188">
        <v>32</v>
      </c>
      <c r="BR188">
        <v>1</v>
      </c>
      <c r="BS188">
        <v>1</v>
      </c>
      <c r="BV188">
        <v>9757</v>
      </c>
      <c r="BY188">
        <v>75</v>
      </c>
      <c r="DJ188">
        <v>0</v>
      </c>
      <c r="DW188" s="3">
        <v>45283.703310185185</v>
      </c>
      <c r="DX188" t="s">
        <v>120</v>
      </c>
    </row>
    <row r="189" spans="1:128" x14ac:dyDescent="0.35">
      <c r="A189">
        <v>33898455</v>
      </c>
      <c r="B189">
        <v>453922</v>
      </c>
      <c r="C189" t="s">
        <v>2046</v>
      </c>
      <c r="D189" t="s">
        <v>657</v>
      </c>
      <c r="E189" t="s">
        <v>2020</v>
      </c>
      <c r="F189" t="s">
        <v>2030</v>
      </c>
      <c r="G189" t="s">
        <v>2010</v>
      </c>
      <c r="H189" t="s">
        <v>117</v>
      </c>
      <c r="I189" t="s">
        <v>459</v>
      </c>
      <c r="J189" t="s">
        <v>111</v>
      </c>
      <c r="K189" t="s">
        <v>658</v>
      </c>
      <c r="M189">
        <v>111073</v>
      </c>
      <c r="V189">
        <v>139200</v>
      </c>
      <c r="Y189" t="s">
        <v>121</v>
      </c>
      <c r="Z189">
        <v>33756.400000000001</v>
      </c>
      <c r="AD189">
        <v>87.15</v>
      </c>
      <c r="AG189">
        <v>360.7</v>
      </c>
      <c r="AJ189" s="1">
        <v>45285</v>
      </c>
      <c r="AK189" s="2">
        <v>0.87777777777777777</v>
      </c>
      <c r="AM189">
        <v>23</v>
      </c>
      <c r="BC189">
        <v>1</v>
      </c>
      <c r="BD189">
        <v>1</v>
      </c>
      <c r="BG189">
        <v>49149</v>
      </c>
      <c r="BJ189">
        <v>20</v>
      </c>
      <c r="BR189">
        <v>1</v>
      </c>
      <c r="BS189">
        <v>2</v>
      </c>
      <c r="BV189">
        <v>101543</v>
      </c>
      <c r="BY189">
        <v>70</v>
      </c>
      <c r="DJ189">
        <v>1</v>
      </c>
      <c r="DW189" s="3">
        <v>45288.382164351853</v>
      </c>
      <c r="DX189" t="s">
        <v>116</v>
      </c>
    </row>
    <row r="190" spans="1:128" x14ac:dyDescent="0.35">
      <c r="A190">
        <v>33898458</v>
      </c>
      <c r="B190">
        <v>526932</v>
      </c>
      <c r="C190">
        <v>0</v>
      </c>
      <c r="D190" t="s">
        <v>659</v>
      </c>
      <c r="E190" t="s">
        <v>1551</v>
      </c>
      <c r="F190" t="s">
        <v>2019</v>
      </c>
      <c r="G190" t="s">
        <v>2010</v>
      </c>
      <c r="H190" t="s">
        <v>117</v>
      </c>
      <c r="I190" t="s">
        <v>660</v>
      </c>
      <c r="J190" t="s">
        <v>111</v>
      </c>
      <c r="K190" t="s">
        <v>661</v>
      </c>
      <c r="M190">
        <v>12793</v>
      </c>
      <c r="V190">
        <v>0</v>
      </c>
      <c r="Y190" t="s">
        <v>112</v>
      </c>
      <c r="AD190">
        <v>205</v>
      </c>
      <c r="AG190">
        <v>0</v>
      </c>
      <c r="AJ190" s="1">
        <v>45283</v>
      </c>
      <c r="AK190" s="2">
        <v>0.52112268518518523</v>
      </c>
      <c r="AL190" t="s">
        <v>606</v>
      </c>
      <c r="AM190">
        <v>10</v>
      </c>
      <c r="CG190">
        <v>1</v>
      </c>
      <c r="CH190">
        <v>1</v>
      </c>
      <c r="CK190">
        <v>0</v>
      </c>
      <c r="CN190">
        <v>30</v>
      </c>
      <c r="DJ190">
        <v>0</v>
      </c>
      <c r="DK190" t="s">
        <v>478</v>
      </c>
      <c r="DW190" s="3">
        <v>45283.7031712963</v>
      </c>
      <c r="DX190" t="s">
        <v>120</v>
      </c>
    </row>
    <row r="191" spans="1:128" x14ac:dyDescent="0.35">
      <c r="A191">
        <v>33898459</v>
      </c>
      <c r="B191">
        <v>501224</v>
      </c>
      <c r="C191" t="s">
        <v>2046</v>
      </c>
      <c r="D191" t="s">
        <v>662</v>
      </c>
      <c r="E191" t="s">
        <v>1551</v>
      </c>
      <c r="F191" t="s">
        <v>2019</v>
      </c>
      <c r="G191" t="s">
        <v>2010</v>
      </c>
      <c r="H191" t="s">
        <v>117</v>
      </c>
      <c r="I191" t="s">
        <v>410</v>
      </c>
      <c r="J191" t="s">
        <v>111</v>
      </c>
      <c r="K191" t="s">
        <v>663</v>
      </c>
      <c r="M191">
        <v>28279</v>
      </c>
      <c r="V191">
        <v>46650</v>
      </c>
      <c r="Y191" t="s">
        <v>121</v>
      </c>
      <c r="Z191">
        <v>5601</v>
      </c>
      <c r="AD191">
        <v>2676</v>
      </c>
      <c r="AG191">
        <v>202</v>
      </c>
      <c r="AJ191" s="1">
        <v>45283</v>
      </c>
      <c r="AK191" s="2">
        <v>0.52340277777777777</v>
      </c>
      <c r="AM191">
        <v>15</v>
      </c>
      <c r="AN191">
        <v>2</v>
      </c>
      <c r="AO191">
        <v>1</v>
      </c>
      <c r="AR191">
        <v>409</v>
      </c>
      <c r="AU191">
        <v>10</v>
      </c>
      <c r="AV191">
        <v>3</v>
      </c>
      <c r="AY191">
        <v>1155</v>
      </c>
      <c r="BB191">
        <v>35</v>
      </c>
      <c r="BC191">
        <v>1</v>
      </c>
      <c r="BD191">
        <v>2</v>
      </c>
      <c r="BG191">
        <v>1885</v>
      </c>
      <c r="BJ191">
        <v>19</v>
      </c>
      <c r="BR191">
        <v>1</v>
      </c>
      <c r="BS191">
        <v>4</v>
      </c>
      <c r="BV191">
        <v>2296</v>
      </c>
      <c r="BY191">
        <v>90</v>
      </c>
      <c r="DJ191">
        <v>0</v>
      </c>
      <c r="DK191" t="s">
        <v>664</v>
      </c>
      <c r="DW191" s="3">
        <v>45283.703043981484</v>
      </c>
      <c r="DX191" t="s">
        <v>120</v>
      </c>
    </row>
    <row r="192" spans="1:128" x14ac:dyDescent="0.35">
      <c r="A192">
        <v>33898466</v>
      </c>
      <c r="B192">
        <v>503144</v>
      </c>
      <c r="C192" t="s">
        <v>2046</v>
      </c>
      <c r="D192" t="s">
        <v>666</v>
      </c>
      <c r="E192" t="s">
        <v>1551</v>
      </c>
      <c r="F192" t="s">
        <v>2019</v>
      </c>
      <c r="G192" t="s">
        <v>2010</v>
      </c>
      <c r="H192" t="s">
        <v>117</v>
      </c>
      <c r="I192" t="s">
        <v>667</v>
      </c>
      <c r="J192" t="s">
        <v>111</v>
      </c>
      <c r="K192" t="s">
        <v>668</v>
      </c>
      <c r="M192">
        <v>48446</v>
      </c>
      <c r="V192">
        <v>0</v>
      </c>
      <c r="Y192" t="s">
        <v>112</v>
      </c>
      <c r="AD192">
        <v>1047</v>
      </c>
      <c r="AG192">
        <v>0</v>
      </c>
      <c r="AJ192" s="1">
        <v>45282</v>
      </c>
      <c r="AK192" s="2">
        <v>0.67351851851851852</v>
      </c>
      <c r="AL192" t="s">
        <v>669</v>
      </c>
      <c r="AM192">
        <v>19.5</v>
      </c>
      <c r="AN192">
        <v>1</v>
      </c>
      <c r="AO192">
        <v>4</v>
      </c>
      <c r="AR192">
        <v>1992</v>
      </c>
      <c r="AU192">
        <v>50</v>
      </c>
      <c r="BC192">
        <v>1</v>
      </c>
      <c r="BD192">
        <v>2</v>
      </c>
      <c r="BG192">
        <v>1017</v>
      </c>
      <c r="BJ192">
        <v>26</v>
      </c>
      <c r="BR192">
        <v>1</v>
      </c>
      <c r="BS192">
        <v>1</v>
      </c>
      <c r="BV192">
        <v>2501</v>
      </c>
      <c r="BY192">
        <v>62</v>
      </c>
      <c r="DJ192">
        <v>0</v>
      </c>
      <c r="DW192" s="3">
        <v>45282.833854166667</v>
      </c>
      <c r="DX192" t="s">
        <v>120</v>
      </c>
    </row>
    <row r="193" spans="1:130" x14ac:dyDescent="0.35">
      <c r="A193">
        <v>33898467</v>
      </c>
      <c r="B193">
        <v>463978</v>
      </c>
      <c r="C193">
        <v>0</v>
      </c>
      <c r="D193" t="s">
        <v>670</v>
      </c>
      <c r="E193" t="s">
        <v>1551</v>
      </c>
      <c r="F193" t="s">
        <v>2019</v>
      </c>
      <c r="G193" t="s">
        <v>2010</v>
      </c>
      <c r="H193" t="s">
        <v>117</v>
      </c>
      <c r="I193" t="s">
        <v>637</v>
      </c>
      <c r="J193" t="s">
        <v>111</v>
      </c>
      <c r="K193" t="s">
        <v>671</v>
      </c>
      <c r="M193">
        <v>224027</v>
      </c>
      <c r="V193">
        <v>1</v>
      </c>
      <c r="Y193" t="s">
        <v>112</v>
      </c>
      <c r="AD193">
        <v>1118</v>
      </c>
      <c r="AG193">
        <v>1</v>
      </c>
      <c r="AJ193" s="1">
        <v>45289</v>
      </c>
      <c r="AK193" s="2">
        <v>0.40320601851851851</v>
      </c>
      <c r="AL193" t="s">
        <v>672</v>
      </c>
      <c r="AM193">
        <v>13</v>
      </c>
      <c r="BC193">
        <v>1</v>
      </c>
      <c r="BD193">
        <v>1</v>
      </c>
      <c r="BG193">
        <v>1</v>
      </c>
      <c r="BJ193">
        <v>199</v>
      </c>
      <c r="DJ193">
        <v>0</v>
      </c>
      <c r="DK193" t="s">
        <v>673</v>
      </c>
      <c r="DW193" s="3">
        <v>45289.60292824074</v>
      </c>
      <c r="DX193" t="s">
        <v>120</v>
      </c>
    </row>
    <row r="194" spans="1:130" x14ac:dyDescent="0.35">
      <c r="A194">
        <v>33898470</v>
      </c>
      <c r="B194">
        <v>454017</v>
      </c>
      <c r="C194" t="s">
        <v>2046</v>
      </c>
      <c r="D194" t="s">
        <v>674</v>
      </c>
      <c r="E194" t="s">
        <v>1551</v>
      </c>
      <c r="F194" t="s">
        <v>2019</v>
      </c>
      <c r="G194" t="s">
        <v>2010</v>
      </c>
      <c r="H194" t="s">
        <v>117</v>
      </c>
      <c r="I194" t="s">
        <v>675</v>
      </c>
      <c r="J194" t="s">
        <v>111</v>
      </c>
      <c r="K194" t="s">
        <v>676</v>
      </c>
      <c r="M194">
        <v>34900</v>
      </c>
      <c r="V194">
        <v>0</v>
      </c>
      <c r="Y194" t="s">
        <v>112</v>
      </c>
      <c r="AD194">
        <v>1143</v>
      </c>
      <c r="AG194">
        <v>0</v>
      </c>
      <c r="AJ194" s="1">
        <v>45281</v>
      </c>
      <c r="AK194" s="2">
        <v>0.4408217592592592</v>
      </c>
      <c r="AL194" t="s">
        <v>677</v>
      </c>
      <c r="AM194">
        <v>5</v>
      </c>
      <c r="BC194">
        <v>1</v>
      </c>
      <c r="BD194">
        <v>1</v>
      </c>
      <c r="BG194">
        <v>43282</v>
      </c>
      <c r="BJ194">
        <v>35</v>
      </c>
      <c r="BR194">
        <v>1</v>
      </c>
      <c r="BS194">
        <v>2</v>
      </c>
      <c r="BV194">
        <v>58379</v>
      </c>
      <c r="BY194">
        <v>48</v>
      </c>
      <c r="DJ194">
        <v>0</v>
      </c>
      <c r="DW194" s="3">
        <v>45282.381805555553</v>
      </c>
      <c r="DX194" t="s">
        <v>120</v>
      </c>
    </row>
    <row r="195" spans="1:130" x14ac:dyDescent="0.35">
      <c r="A195">
        <v>33898472</v>
      </c>
      <c r="B195">
        <v>595277</v>
      </c>
      <c r="C195">
        <v>0</v>
      </c>
      <c r="D195" t="s">
        <v>678</v>
      </c>
      <c r="E195" t="s">
        <v>2020</v>
      </c>
      <c r="F195" t="s">
        <v>2030</v>
      </c>
      <c r="G195" t="s">
        <v>2010</v>
      </c>
      <c r="H195" t="s">
        <v>117</v>
      </c>
      <c r="I195" t="s">
        <v>451</v>
      </c>
      <c r="J195" t="s">
        <v>111</v>
      </c>
      <c r="K195" t="s">
        <v>679</v>
      </c>
      <c r="M195">
        <v>26090</v>
      </c>
      <c r="V195">
        <v>2</v>
      </c>
      <c r="Y195" t="s">
        <v>112</v>
      </c>
      <c r="AD195">
        <v>2</v>
      </c>
      <c r="AG195">
        <v>2</v>
      </c>
      <c r="AJ195" s="1">
        <v>45282</v>
      </c>
      <c r="AK195" s="2">
        <v>0.47958333333333331</v>
      </c>
      <c r="AM195">
        <v>0</v>
      </c>
      <c r="AN195">
        <v>1</v>
      </c>
      <c r="AO195">
        <v>1</v>
      </c>
      <c r="AR195">
        <v>179779</v>
      </c>
      <c r="AU195">
        <v>41</v>
      </c>
      <c r="DJ195">
        <v>0</v>
      </c>
      <c r="DK195" t="s">
        <v>680</v>
      </c>
      <c r="DW195" s="3">
        <v>45285.769178240742</v>
      </c>
      <c r="DX195" t="s">
        <v>116</v>
      </c>
    </row>
    <row r="196" spans="1:130" x14ac:dyDescent="0.35">
      <c r="A196">
        <v>33898474</v>
      </c>
      <c r="B196">
        <v>599322</v>
      </c>
      <c r="C196" t="s">
        <v>2046</v>
      </c>
      <c r="D196" t="s">
        <v>681</v>
      </c>
      <c r="E196" t="s">
        <v>1551</v>
      </c>
      <c r="F196" t="s">
        <v>2019</v>
      </c>
      <c r="G196" t="s">
        <v>2010</v>
      </c>
      <c r="H196" t="s">
        <v>117</v>
      </c>
      <c r="I196" t="s">
        <v>637</v>
      </c>
      <c r="J196" t="s">
        <v>111</v>
      </c>
      <c r="K196" t="s">
        <v>682</v>
      </c>
      <c r="M196">
        <v>24487</v>
      </c>
      <c r="V196">
        <v>1</v>
      </c>
      <c r="Y196" t="s">
        <v>112</v>
      </c>
      <c r="AD196">
        <v>77</v>
      </c>
      <c r="AG196">
        <v>1</v>
      </c>
      <c r="AJ196" s="1">
        <v>45285</v>
      </c>
      <c r="AK196" s="2">
        <v>0.49325231481481485</v>
      </c>
      <c r="AM196">
        <v>0</v>
      </c>
      <c r="AN196">
        <v>2</v>
      </c>
      <c r="AO196">
        <v>1</v>
      </c>
      <c r="AR196">
        <v>31199</v>
      </c>
      <c r="AU196">
        <v>57</v>
      </c>
      <c r="AV196">
        <v>3</v>
      </c>
      <c r="AY196">
        <v>14967</v>
      </c>
      <c r="BB196">
        <v>17</v>
      </c>
      <c r="BC196">
        <v>1</v>
      </c>
      <c r="BD196">
        <v>2</v>
      </c>
      <c r="BG196">
        <v>26489</v>
      </c>
      <c r="BJ196">
        <v>43</v>
      </c>
      <c r="DJ196">
        <v>0</v>
      </c>
      <c r="DW196" s="3">
        <v>45288.36922453704</v>
      </c>
      <c r="DX196" t="s">
        <v>120</v>
      </c>
    </row>
    <row r="197" spans="1:130" x14ac:dyDescent="0.35">
      <c r="A197">
        <v>33898475</v>
      </c>
      <c r="B197">
        <v>453805</v>
      </c>
      <c r="C197">
        <v>0</v>
      </c>
      <c r="D197" t="s">
        <v>683</v>
      </c>
      <c r="E197" t="s">
        <v>1551</v>
      </c>
      <c r="F197" t="s">
        <v>2019</v>
      </c>
      <c r="G197" t="s">
        <v>2010</v>
      </c>
      <c r="H197" t="s">
        <v>117</v>
      </c>
      <c r="I197" t="s">
        <v>637</v>
      </c>
      <c r="J197" t="s">
        <v>111</v>
      </c>
      <c r="K197" t="s">
        <v>684</v>
      </c>
      <c r="M197">
        <v>9727</v>
      </c>
      <c r="V197">
        <v>1</v>
      </c>
      <c r="Y197" t="s">
        <v>112</v>
      </c>
      <c r="AD197">
        <v>3063</v>
      </c>
      <c r="AG197">
        <v>1</v>
      </c>
      <c r="AJ197" s="1">
        <v>45281</v>
      </c>
      <c r="AK197" s="2">
        <v>0.66159722222222228</v>
      </c>
      <c r="AL197" t="s">
        <v>639</v>
      </c>
      <c r="AM197">
        <v>0</v>
      </c>
      <c r="BC197">
        <v>1</v>
      </c>
      <c r="BD197">
        <v>1</v>
      </c>
      <c r="BG197">
        <v>1</v>
      </c>
      <c r="BJ197">
        <v>32</v>
      </c>
      <c r="DJ197">
        <v>0</v>
      </c>
      <c r="DK197" t="s">
        <v>685</v>
      </c>
      <c r="DW197" s="3">
        <v>45282.380057870374</v>
      </c>
      <c r="DX197" t="s">
        <v>120</v>
      </c>
    </row>
    <row r="198" spans="1:130" x14ac:dyDescent="0.35">
      <c r="A198">
        <v>33898478</v>
      </c>
      <c r="B198">
        <v>454380</v>
      </c>
      <c r="C198">
        <v>0</v>
      </c>
      <c r="D198" t="s">
        <v>686</v>
      </c>
      <c r="E198" t="s">
        <v>1551</v>
      </c>
      <c r="F198" t="s">
        <v>2019</v>
      </c>
      <c r="G198" t="s">
        <v>2010</v>
      </c>
      <c r="H198" t="s">
        <v>117</v>
      </c>
      <c r="I198" t="s">
        <v>219</v>
      </c>
      <c r="J198" t="s">
        <v>111</v>
      </c>
      <c r="K198" t="s">
        <v>687</v>
      </c>
      <c r="M198">
        <v>36273</v>
      </c>
      <c r="V198">
        <v>0</v>
      </c>
      <c r="Y198" t="s">
        <v>112</v>
      </c>
      <c r="AD198">
        <v>690</v>
      </c>
      <c r="AG198">
        <v>0</v>
      </c>
      <c r="AJ198" s="1">
        <v>45283</v>
      </c>
      <c r="AK198" s="2">
        <v>0.83717592592592593</v>
      </c>
      <c r="AL198" t="s">
        <v>688</v>
      </c>
      <c r="AM198">
        <v>13</v>
      </c>
      <c r="BC198">
        <v>1</v>
      </c>
      <c r="BD198">
        <v>3</v>
      </c>
      <c r="BG198">
        <v>73995</v>
      </c>
      <c r="BJ198">
        <v>28</v>
      </c>
      <c r="DJ198">
        <v>0</v>
      </c>
      <c r="DK198" t="s">
        <v>689</v>
      </c>
      <c r="DW198" s="3">
        <v>45283.914178240739</v>
      </c>
      <c r="DX198" t="s">
        <v>120</v>
      </c>
    </row>
    <row r="199" spans="1:130" x14ac:dyDescent="0.35">
      <c r="A199">
        <v>33898482</v>
      </c>
      <c r="B199">
        <v>454607</v>
      </c>
      <c r="C199" t="s">
        <v>2048</v>
      </c>
      <c r="D199" t="s">
        <v>690</v>
      </c>
      <c r="E199" t="s">
        <v>1551</v>
      </c>
      <c r="F199" t="s">
        <v>2019</v>
      </c>
      <c r="G199" t="s">
        <v>2010</v>
      </c>
      <c r="H199" t="s">
        <v>117</v>
      </c>
      <c r="I199" t="s">
        <v>219</v>
      </c>
      <c r="J199" t="s">
        <v>111</v>
      </c>
      <c r="K199" t="s">
        <v>691</v>
      </c>
      <c r="M199">
        <v>19167</v>
      </c>
      <c r="V199">
        <v>0</v>
      </c>
      <c r="Y199" t="s">
        <v>112</v>
      </c>
      <c r="AD199">
        <v>3135</v>
      </c>
      <c r="AG199">
        <v>0</v>
      </c>
      <c r="AJ199" s="1">
        <v>45285</v>
      </c>
      <c r="AK199" s="2">
        <v>0.48097222222222219</v>
      </c>
      <c r="AL199" t="s">
        <v>692</v>
      </c>
      <c r="AM199">
        <v>20</v>
      </c>
      <c r="BC199">
        <v>1</v>
      </c>
      <c r="BD199">
        <v>1</v>
      </c>
      <c r="BG199">
        <v>42678</v>
      </c>
      <c r="BJ199">
        <v>42</v>
      </c>
      <c r="DJ199">
        <v>0</v>
      </c>
      <c r="DW199" s="3">
        <v>45288.369062500002</v>
      </c>
      <c r="DX199" t="s">
        <v>120</v>
      </c>
    </row>
    <row r="200" spans="1:130" x14ac:dyDescent="0.35">
      <c r="A200">
        <v>33898483</v>
      </c>
      <c r="B200">
        <v>556853</v>
      </c>
      <c r="C200" t="s">
        <v>2048</v>
      </c>
      <c r="D200" t="s">
        <v>693</v>
      </c>
      <c r="E200" t="s">
        <v>2020</v>
      </c>
      <c r="F200" t="s">
        <v>2030</v>
      </c>
      <c r="G200" t="s">
        <v>2010</v>
      </c>
      <c r="H200" t="s">
        <v>117</v>
      </c>
      <c r="I200" t="s">
        <v>224</v>
      </c>
      <c r="J200" t="s">
        <v>111</v>
      </c>
      <c r="K200" t="s">
        <v>694</v>
      </c>
      <c r="M200">
        <v>10692</v>
      </c>
      <c r="V200">
        <v>2</v>
      </c>
      <c r="Y200" t="s">
        <v>112</v>
      </c>
      <c r="AD200">
        <v>2</v>
      </c>
      <c r="AG200">
        <v>2</v>
      </c>
      <c r="AJ200" s="1">
        <v>45286</v>
      </c>
      <c r="AK200" s="2">
        <v>0.38351851851851854</v>
      </c>
      <c r="AL200" t="s">
        <v>695</v>
      </c>
      <c r="AM200">
        <v>0</v>
      </c>
      <c r="AN200">
        <v>1</v>
      </c>
      <c r="AO200">
        <v>1</v>
      </c>
      <c r="AR200">
        <v>73707</v>
      </c>
      <c r="AU200">
        <v>55</v>
      </c>
      <c r="DJ200">
        <v>0</v>
      </c>
      <c r="DW200" s="3">
        <v>45288.381180555552</v>
      </c>
      <c r="DX200" t="s">
        <v>116</v>
      </c>
    </row>
    <row r="201" spans="1:130" x14ac:dyDescent="0.35">
      <c r="A201">
        <v>33898485</v>
      </c>
      <c r="B201">
        <v>556755</v>
      </c>
      <c r="C201">
        <v>0</v>
      </c>
      <c r="D201" t="s">
        <v>696</v>
      </c>
      <c r="E201" t="s">
        <v>1551</v>
      </c>
      <c r="F201" t="s">
        <v>2019</v>
      </c>
      <c r="G201" t="s">
        <v>2010</v>
      </c>
      <c r="H201" t="s">
        <v>117</v>
      </c>
      <c r="I201" t="s">
        <v>219</v>
      </c>
      <c r="J201" t="s">
        <v>111</v>
      </c>
      <c r="K201" t="s">
        <v>697</v>
      </c>
      <c r="M201">
        <v>32752</v>
      </c>
      <c r="V201">
        <v>2.2000000000000002</v>
      </c>
      <c r="Y201" t="s">
        <v>121</v>
      </c>
      <c r="Z201">
        <v>20821</v>
      </c>
      <c r="AD201">
        <v>11461</v>
      </c>
      <c r="AG201">
        <v>1115</v>
      </c>
      <c r="AJ201" s="1">
        <v>45285</v>
      </c>
      <c r="AK201" s="2">
        <v>0.57946759259259262</v>
      </c>
      <c r="AL201" t="s">
        <v>698</v>
      </c>
      <c r="AM201">
        <v>23</v>
      </c>
      <c r="BR201">
        <v>1</v>
      </c>
      <c r="BS201">
        <v>4</v>
      </c>
      <c r="BV201">
        <v>111055</v>
      </c>
      <c r="BY201">
        <v>97</v>
      </c>
      <c r="DJ201">
        <v>0</v>
      </c>
      <c r="DK201" t="s">
        <v>699</v>
      </c>
      <c r="DW201" s="3">
        <v>45288.368923611109</v>
      </c>
      <c r="DX201" t="s">
        <v>120</v>
      </c>
    </row>
    <row r="202" spans="1:130" x14ac:dyDescent="0.35">
      <c r="A202">
        <v>33898491</v>
      </c>
      <c r="B202">
        <v>508478</v>
      </c>
      <c r="C202" t="s">
        <v>2046</v>
      </c>
      <c r="D202" t="s">
        <v>163</v>
      </c>
      <c r="E202" t="s">
        <v>1551</v>
      </c>
      <c r="F202" t="s">
        <v>2019</v>
      </c>
      <c r="G202" t="s">
        <v>2010</v>
      </c>
      <c r="H202" t="s">
        <v>117</v>
      </c>
      <c r="I202" t="s">
        <v>410</v>
      </c>
      <c r="J202" t="s">
        <v>111</v>
      </c>
      <c r="K202" t="s">
        <v>702</v>
      </c>
      <c r="M202">
        <v>34408</v>
      </c>
      <c r="V202">
        <v>74712</v>
      </c>
      <c r="Y202" t="s">
        <v>121</v>
      </c>
      <c r="Z202">
        <v>18322</v>
      </c>
      <c r="AD202">
        <v>1219</v>
      </c>
      <c r="AG202">
        <v>754</v>
      </c>
      <c r="AJ202" s="1">
        <v>45283</v>
      </c>
      <c r="AK202" s="2">
        <v>0.49449074074074079</v>
      </c>
      <c r="AM202">
        <v>10</v>
      </c>
      <c r="AN202">
        <v>1</v>
      </c>
      <c r="AO202">
        <v>3</v>
      </c>
      <c r="AR202">
        <v>4864</v>
      </c>
      <c r="AU202">
        <v>45</v>
      </c>
      <c r="BC202">
        <v>1</v>
      </c>
      <c r="BD202">
        <v>4</v>
      </c>
      <c r="BG202">
        <v>4339</v>
      </c>
      <c r="BJ202">
        <v>35</v>
      </c>
      <c r="DJ202">
        <v>0</v>
      </c>
      <c r="DW202" s="3">
        <v>45283.702905092592</v>
      </c>
      <c r="DX202" t="s">
        <v>120</v>
      </c>
    </row>
    <row r="203" spans="1:130" x14ac:dyDescent="0.35">
      <c r="A203">
        <v>33898494</v>
      </c>
      <c r="B203">
        <v>508403</v>
      </c>
      <c r="C203" t="s">
        <v>2048</v>
      </c>
      <c r="D203" t="s">
        <v>703</v>
      </c>
      <c r="E203" t="s">
        <v>1551</v>
      </c>
      <c r="F203" t="s">
        <v>2019</v>
      </c>
      <c r="G203" t="s">
        <v>2010</v>
      </c>
      <c r="H203" t="s">
        <v>117</v>
      </c>
      <c r="I203" t="s">
        <v>219</v>
      </c>
      <c r="J203" t="s">
        <v>111</v>
      </c>
      <c r="K203" t="s">
        <v>704</v>
      </c>
      <c r="M203">
        <v>68992</v>
      </c>
      <c r="V203">
        <v>1479</v>
      </c>
      <c r="Y203" t="s">
        <v>121</v>
      </c>
      <c r="Z203">
        <v>20792</v>
      </c>
      <c r="AD203">
        <v>650</v>
      </c>
      <c r="AG203">
        <v>499</v>
      </c>
      <c r="AJ203" s="1">
        <v>45285</v>
      </c>
      <c r="AK203" s="2">
        <v>0.54010416666666672</v>
      </c>
      <c r="AL203" t="s">
        <v>698</v>
      </c>
      <c r="AM203">
        <v>20</v>
      </c>
      <c r="BC203">
        <v>1</v>
      </c>
      <c r="BD203">
        <v>1</v>
      </c>
      <c r="BG203">
        <v>29274</v>
      </c>
      <c r="BJ203">
        <v>55</v>
      </c>
      <c r="DJ203">
        <v>0</v>
      </c>
      <c r="DK203" t="s">
        <v>705</v>
      </c>
      <c r="DW203" s="3">
        <v>45288.368726851855</v>
      </c>
      <c r="DX203" t="s">
        <v>120</v>
      </c>
    </row>
    <row r="204" spans="1:130" x14ac:dyDescent="0.35">
      <c r="A204">
        <v>33898495</v>
      </c>
      <c r="B204">
        <v>556820</v>
      </c>
      <c r="C204">
        <v>0</v>
      </c>
      <c r="D204" t="s">
        <v>706</v>
      </c>
      <c r="E204" t="s">
        <v>2020</v>
      </c>
      <c r="F204" t="s">
        <v>2030</v>
      </c>
      <c r="G204" t="s">
        <v>2010</v>
      </c>
      <c r="H204" t="s">
        <v>117</v>
      </c>
      <c r="I204" t="s">
        <v>204</v>
      </c>
      <c r="J204" t="s">
        <v>111</v>
      </c>
      <c r="K204" t="s">
        <v>707</v>
      </c>
      <c r="M204">
        <v>118276</v>
      </c>
      <c r="V204">
        <v>0</v>
      </c>
      <c r="Y204" t="s">
        <v>112</v>
      </c>
      <c r="AD204">
        <v>894</v>
      </c>
      <c r="AG204">
        <v>0</v>
      </c>
      <c r="AJ204" s="1">
        <v>45284</v>
      </c>
      <c r="AK204" s="2">
        <v>0.77021990740740742</v>
      </c>
      <c r="AM204">
        <v>14</v>
      </c>
      <c r="AN204">
        <v>1</v>
      </c>
      <c r="AO204">
        <v>2</v>
      </c>
      <c r="AR204">
        <v>291518</v>
      </c>
      <c r="AU204">
        <v>85</v>
      </c>
      <c r="DJ204">
        <v>0</v>
      </c>
      <c r="DW204" s="3">
        <v>45285.768796296295</v>
      </c>
      <c r="DX204" t="s">
        <v>116</v>
      </c>
    </row>
    <row r="205" spans="1:130" x14ac:dyDescent="0.35">
      <c r="A205">
        <v>33898497</v>
      </c>
      <c r="B205">
        <v>508561</v>
      </c>
      <c r="C205">
        <v>0</v>
      </c>
      <c r="D205" t="s">
        <v>708</v>
      </c>
      <c r="E205" t="s">
        <v>1551</v>
      </c>
      <c r="F205" t="s">
        <v>2019</v>
      </c>
      <c r="G205" t="s">
        <v>2010</v>
      </c>
      <c r="H205" t="s">
        <v>117</v>
      </c>
      <c r="I205" t="s">
        <v>667</v>
      </c>
      <c r="J205" t="s">
        <v>111</v>
      </c>
      <c r="K205" t="s">
        <v>709</v>
      </c>
      <c r="M205">
        <v>56209</v>
      </c>
      <c r="V205">
        <v>13690</v>
      </c>
      <c r="Y205" t="s">
        <v>121</v>
      </c>
      <c r="Z205">
        <v>5742</v>
      </c>
      <c r="AD205">
        <v>581</v>
      </c>
      <c r="AG205">
        <v>146</v>
      </c>
      <c r="AJ205" s="1">
        <v>45284</v>
      </c>
      <c r="AK205" s="2">
        <v>0.77108796296296289</v>
      </c>
      <c r="AL205" t="s">
        <v>710</v>
      </c>
      <c r="AM205">
        <v>19.3</v>
      </c>
      <c r="AN205">
        <v>1</v>
      </c>
      <c r="AO205">
        <v>1</v>
      </c>
      <c r="AR205">
        <v>46059</v>
      </c>
      <c r="AU205">
        <v>42</v>
      </c>
      <c r="DJ205">
        <v>0</v>
      </c>
      <c r="DK205" t="s">
        <v>711</v>
      </c>
      <c r="DW205" s="3">
        <v>45288.368541666663</v>
      </c>
      <c r="DX205" t="s">
        <v>120</v>
      </c>
    </row>
    <row r="206" spans="1:130" x14ac:dyDescent="0.35">
      <c r="A206">
        <v>33898511</v>
      </c>
      <c r="B206">
        <v>508477</v>
      </c>
      <c r="C206" t="s">
        <v>2048</v>
      </c>
      <c r="D206" t="s">
        <v>712</v>
      </c>
      <c r="E206" t="s">
        <v>1551</v>
      </c>
      <c r="F206" t="s">
        <v>2019</v>
      </c>
      <c r="G206" t="s">
        <v>2010</v>
      </c>
      <c r="H206" t="s">
        <v>117</v>
      </c>
      <c r="I206" t="s">
        <v>667</v>
      </c>
      <c r="J206" t="s">
        <v>111</v>
      </c>
      <c r="K206" t="s">
        <v>713</v>
      </c>
      <c r="M206">
        <v>30211</v>
      </c>
      <c r="V206">
        <v>30159</v>
      </c>
      <c r="Y206" t="s">
        <v>121</v>
      </c>
      <c r="Z206">
        <v>19869</v>
      </c>
      <c r="AD206">
        <v>828</v>
      </c>
      <c r="AG206">
        <v>632</v>
      </c>
      <c r="AJ206" s="1">
        <v>45282</v>
      </c>
      <c r="AK206" s="2">
        <v>0.64833333333333332</v>
      </c>
      <c r="AM206">
        <v>16.399999999999999</v>
      </c>
      <c r="BC206">
        <v>1</v>
      </c>
      <c r="BD206">
        <v>2</v>
      </c>
      <c r="BG206">
        <v>80861</v>
      </c>
      <c r="BJ206">
        <v>64</v>
      </c>
      <c r="DJ206">
        <v>0</v>
      </c>
      <c r="DK206" t="s">
        <v>714</v>
      </c>
      <c r="DW206" s="3">
        <v>45282.833703703705</v>
      </c>
      <c r="DX206" t="s">
        <v>120</v>
      </c>
    </row>
    <row r="207" spans="1:130" x14ac:dyDescent="0.35">
      <c r="A207">
        <v>33898514</v>
      </c>
      <c r="B207">
        <v>480258</v>
      </c>
      <c r="C207">
        <v>0</v>
      </c>
      <c r="D207" t="s">
        <v>412</v>
      </c>
      <c r="E207" t="s">
        <v>1551</v>
      </c>
      <c r="F207" t="s">
        <v>2019</v>
      </c>
      <c r="G207" t="s">
        <v>2010</v>
      </c>
      <c r="H207" t="s">
        <v>117</v>
      </c>
      <c r="I207" t="s">
        <v>410</v>
      </c>
      <c r="J207" t="s">
        <v>111</v>
      </c>
      <c r="K207" t="s">
        <v>715</v>
      </c>
      <c r="M207">
        <v>16217</v>
      </c>
      <c r="V207">
        <v>0</v>
      </c>
      <c r="Y207" t="s">
        <v>121</v>
      </c>
      <c r="Z207">
        <v>1000</v>
      </c>
      <c r="AD207">
        <v>55</v>
      </c>
      <c r="AG207">
        <v>54</v>
      </c>
      <c r="AJ207" s="1">
        <v>45285</v>
      </c>
      <c r="AK207" s="2">
        <v>0.4077662037037037</v>
      </c>
      <c r="AM207">
        <v>20</v>
      </c>
      <c r="AN207">
        <v>1</v>
      </c>
      <c r="AO207">
        <v>2</v>
      </c>
      <c r="AR207">
        <v>13975</v>
      </c>
      <c r="AU207">
        <v>35</v>
      </c>
      <c r="DJ207">
        <v>0</v>
      </c>
      <c r="DW207" s="3">
        <v>45288.367800925924</v>
      </c>
      <c r="DX207" t="s">
        <v>120</v>
      </c>
    </row>
    <row r="208" spans="1:130" x14ac:dyDescent="0.35">
      <c r="A208">
        <v>33898515</v>
      </c>
      <c r="B208">
        <v>492768</v>
      </c>
      <c r="C208">
        <v>0</v>
      </c>
      <c r="D208" t="s">
        <v>716</v>
      </c>
      <c r="E208" t="s">
        <v>1551</v>
      </c>
      <c r="F208" t="s">
        <v>2019</v>
      </c>
      <c r="G208" t="s">
        <v>2010</v>
      </c>
      <c r="H208" t="s">
        <v>117</v>
      </c>
      <c r="I208" t="s">
        <v>717</v>
      </c>
      <c r="J208" t="s">
        <v>111</v>
      </c>
      <c r="K208" t="s">
        <v>718</v>
      </c>
      <c r="M208">
        <v>14610</v>
      </c>
      <c r="V208">
        <v>89</v>
      </c>
      <c r="W208" t="s">
        <v>134</v>
      </c>
      <c r="X208" t="s">
        <v>133</v>
      </c>
      <c r="Y208" t="s">
        <v>121</v>
      </c>
      <c r="Z208">
        <v>258</v>
      </c>
      <c r="AA208" t="s">
        <v>134</v>
      </c>
      <c r="AB208" t="s">
        <v>154</v>
      </c>
      <c r="AD208">
        <v>153</v>
      </c>
      <c r="AG208">
        <v>149</v>
      </c>
      <c r="AJ208" s="1">
        <v>45284</v>
      </c>
      <c r="AK208" s="2">
        <v>0.57806712962962969</v>
      </c>
      <c r="AL208" t="s">
        <v>719</v>
      </c>
      <c r="AM208">
        <v>15</v>
      </c>
      <c r="DJ208">
        <v>34</v>
      </c>
      <c r="DK208" t="s">
        <v>720</v>
      </c>
      <c r="DY208" s="3">
        <v>45286.517777777779</v>
      </c>
      <c r="DZ208" t="s">
        <v>116</v>
      </c>
    </row>
    <row r="209" spans="1:128" x14ac:dyDescent="0.35">
      <c r="A209">
        <v>33898526</v>
      </c>
      <c r="B209">
        <v>556638</v>
      </c>
      <c r="C209" t="s">
        <v>2046</v>
      </c>
      <c r="D209" t="s">
        <v>721</v>
      </c>
      <c r="E209" t="s">
        <v>2020</v>
      </c>
      <c r="F209" t="s">
        <v>2030</v>
      </c>
      <c r="G209" t="s">
        <v>2010</v>
      </c>
      <c r="H209" t="s">
        <v>117</v>
      </c>
      <c r="I209" t="s">
        <v>451</v>
      </c>
      <c r="J209" t="s">
        <v>111</v>
      </c>
      <c r="K209" t="s">
        <v>722</v>
      </c>
      <c r="M209">
        <v>83668</v>
      </c>
      <c r="V209">
        <v>457016</v>
      </c>
      <c r="Y209" t="s">
        <v>121</v>
      </c>
      <c r="Z209">
        <v>13362</v>
      </c>
      <c r="AD209">
        <v>133</v>
      </c>
      <c r="AG209">
        <v>624</v>
      </c>
      <c r="AJ209" s="1">
        <v>45282</v>
      </c>
      <c r="AK209" s="2">
        <v>0.89532407407407411</v>
      </c>
      <c r="AM209">
        <v>60</v>
      </c>
      <c r="AN209">
        <v>1</v>
      </c>
      <c r="AO209">
        <v>1</v>
      </c>
      <c r="AR209">
        <v>203357</v>
      </c>
      <c r="AU209">
        <v>142</v>
      </c>
      <c r="BC209">
        <v>1</v>
      </c>
      <c r="BD209">
        <v>3</v>
      </c>
      <c r="BG209">
        <v>85836</v>
      </c>
      <c r="BJ209">
        <v>38</v>
      </c>
      <c r="BR209">
        <v>1</v>
      </c>
      <c r="BS209">
        <v>4</v>
      </c>
      <c r="BV209">
        <v>167820</v>
      </c>
      <c r="BY209">
        <v>128</v>
      </c>
      <c r="CG209">
        <v>1</v>
      </c>
      <c r="CH209">
        <v>5</v>
      </c>
      <c r="CK209">
        <v>55416</v>
      </c>
      <c r="CN209">
        <v>24</v>
      </c>
      <c r="DJ209">
        <v>0</v>
      </c>
      <c r="DK209" t="s">
        <v>723</v>
      </c>
      <c r="DW209" s="3">
        <v>45285.768113425926</v>
      </c>
      <c r="DX209" t="s">
        <v>116</v>
      </c>
    </row>
    <row r="210" spans="1:128" x14ac:dyDescent="0.35">
      <c r="A210">
        <v>33898527</v>
      </c>
      <c r="B210">
        <v>556912</v>
      </c>
      <c r="C210">
        <v>0</v>
      </c>
      <c r="D210" t="s">
        <v>724</v>
      </c>
      <c r="E210" t="s">
        <v>1551</v>
      </c>
      <c r="F210" t="s">
        <v>2019</v>
      </c>
      <c r="G210" t="s">
        <v>2010</v>
      </c>
      <c r="H210" t="s">
        <v>117</v>
      </c>
      <c r="I210" t="s">
        <v>219</v>
      </c>
      <c r="J210" t="s">
        <v>111</v>
      </c>
      <c r="K210" t="s">
        <v>725</v>
      </c>
      <c r="M210">
        <v>37522</v>
      </c>
      <c r="V210">
        <v>0</v>
      </c>
      <c r="Y210" t="s">
        <v>112</v>
      </c>
      <c r="AD210">
        <v>1054</v>
      </c>
      <c r="AG210">
        <v>0</v>
      </c>
      <c r="AJ210" s="1">
        <v>45283</v>
      </c>
      <c r="AK210" s="2">
        <v>0.7038888888888889</v>
      </c>
      <c r="AL210" t="s">
        <v>726</v>
      </c>
      <c r="AM210">
        <v>20</v>
      </c>
      <c r="BR210">
        <v>1</v>
      </c>
      <c r="BS210">
        <v>3</v>
      </c>
      <c r="BV210">
        <v>68679</v>
      </c>
      <c r="BY210">
        <v>98</v>
      </c>
      <c r="DJ210">
        <v>0</v>
      </c>
      <c r="DK210" t="s">
        <v>727</v>
      </c>
      <c r="DW210" s="3">
        <v>45283.914039351854</v>
      </c>
      <c r="DX210" t="s">
        <v>120</v>
      </c>
    </row>
    <row r="211" spans="1:128" x14ac:dyDescent="0.35">
      <c r="A211">
        <v>33898528</v>
      </c>
      <c r="B211">
        <v>453889</v>
      </c>
      <c r="C211">
        <v>0</v>
      </c>
      <c r="D211" t="s">
        <v>728</v>
      </c>
      <c r="E211" t="s">
        <v>1551</v>
      </c>
      <c r="F211" t="s">
        <v>2019</v>
      </c>
      <c r="G211" t="s">
        <v>2010</v>
      </c>
      <c r="H211" t="s">
        <v>117</v>
      </c>
      <c r="I211" t="s">
        <v>729</v>
      </c>
      <c r="J211" t="s">
        <v>111</v>
      </c>
      <c r="K211" t="s">
        <v>730</v>
      </c>
      <c r="M211">
        <v>19559</v>
      </c>
      <c r="V211">
        <v>0</v>
      </c>
      <c r="Y211" t="s">
        <v>112</v>
      </c>
      <c r="AD211">
        <v>16129</v>
      </c>
      <c r="AG211">
        <v>0</v>
      </c>
      <c r="AJ211" s="1">
        <v>45282</v>
      </c>
      <c r="AK211" s="2">
        <v>0.67931712962962953</v>
      </c>
      <c r="AM211">
        <v>30</v>
      </c>
      <c r="BC211">
        <v>1</v>
      </c>
      <c r="BD211">
        <v>1</v>
      </c>
      <c r="BG211">
        <v>24058</v>
      </c>
      <c r="BJ211">
        <v>35</v>
      </c>
      <c r="DJ211">
        <v>0</v>
      </c>
      <c r="DK211" t="s">
        <v>731</v>
      </c>
      <c r="DW211" s="3">
        <v>45282.833587962959</v>
      </c>
      <c r="DX211" t="s">
        <v>120</v>
      </c>
    </row>
    <row r="212" spans="1:128" x14ac:dyDescent="0.35">
      <c r="A212">
        <v>33898529</v>
      </c>
      <c r="B212">
        <v>453374</v>
      </c>
      <c r="C212" t="s">
        <v>2046</v>
      </c>
      <c r="D212" t="s">
        <v>732</v>
      </c>
      <c r="E212" t="s">
        <v>2020</v>
      </c>
      <c r="F212" t="s">
        <v>2030</v>
      </c>
      <c r="G212" t="s">
        <v>2010</v>
      </c>
      <c r="H212" t="s">
        <v>117</v>
      </c>
      <c r="I212" t="s">
        <v>244</v>
      </c>
      <c r="J212" t="s">
        <v>111</v>
      </c>
      <c r="K212" t="s">
        <v>733</v>
      </c>
      <c r="M212">
        <v>130279</v>
      </c>
      <c r="V212">
        <v>7388</v>
      </c>
      <c r="Y212" t="s">
        <v>121</v>
      </c>
      <c r="Z212">
        <v>7125</v>
      </c>
      <c r="AD212">
        <v>4937</v>
      </c>
      <c r="AG212">
        <v>819</v>
      </c>
      <c r="AJ212" s="1">
        <v>45283</v>
      </c>
      <c r="AK212" s="2">
        <v>0.45652777777777781</v>
      </c>
      <c r="AM212">
        <v>10</v>
      </c>
      <c r="AN212">
        <v>1</v>
      </c>
      <c r="AO212">
        <v>3</v>
      </c>
      <c r="AR212">
        <v>37028</v>
      </c>
      <c r="AU212">
        <v>45</v>
      </c>
      <c r="BC212">
        <v>1</v>
      </c>
      <c r="BD212">
        <v>2</v>
      </c>
      <c r="BG212">
        <v>33040</v>
      </c>
      <c r="BJ212">
        <v>35</v>
      </c>
      <c r="DJ212">
        <v>0</v>
      </c>
      <c r="DW212" s="3">
        <v>45285.767384259256</v>
      </c>
      <c r="DX212" t="s">
        <v>116</v>
      </c>
    </row>
    <row r="213" spans="1:128" x14ac:dyDescent="0.35">
      <c r="A213">
        <v>33898530</v>
      </c>
      <c r="B213">
        <v>556764</v>
      </c>
      <c r="C213">
        <v>0</v>
      </c>
      <c r="D213" t="s">
        <v>734</v>
      </c>
      <c r="E213" t="s">
        <v>1551</v>
      </c>
      <c r="F213" t="s">
        <v>2019</v>
      </c>
      <c r="G213" t="s">
        <v>2010</v>
      </c>
      <c r="H213" t="s">
        <v>117</v>
      </c>
      <c r="I213" t="s">
        <v>219</v>
      </c>
      <c r="J213" t="s">
        <v>111</v>
      </c>
      <c r="K213" t="s">
        <v>735</v>
      </c>
      <c r="M213">
        <v>48542</v>
      </c>
      <c r="V213">
        <v>0</v>
      </c>
      <c r="Y213" t="s">
        <v>112</v>
      </c>
      <c r="AD213">
        <v>966</v>
      </c>
      <c r="AG213">
        <v>0</v>
      </c>
      <c r="AJ213" s="1">
        <v>45283</v>
      </c>
      <c r="AK213" s="2">
        <v>0.89638888888888879</v>
      </c>
      <c r="AL213" t="s">
        <v>736</v>
      </c>
      <c r="AM213">
        <v>20</v>
      </c>
      <c r="BR213">
        <v>1</v>
      </c>
      <c r="BS213">
        <v>3</v>
      </c>
      <c r="BV213">
        <v>10411</v>
      </c>
      <c r="BY213">
        <v>118</v>
      </c>
      <c r="DJ213">
        <v>0</v>
      </c>
      <c r="DK213" t="s">
        <v>737</v>
      </c>
      <c r="DW213" s="3">
        <v>45283.913900462961</v>
      </c>
      <c r="DX213" t="s">
        <v>120</v>
      </c>
    </row>
    <row r="214" spans="1:128" x14ac:dyDescent="0.35">
      <c r="A214">
        <v>33898533</v>
      </c>
      <c r="B214">
        <v>521206</v>
      </c>
      <c r="C214" t="s">
        <v>2046</v>
      </c>
      <c r="D214" t="s">
        <v>738</v>
      </c>
      <c r="E214" t="s">
        <v>1551</v>
      </c>
      <c r="F214" t="s">
        <v>2019</v>
      </c>
      <c r="G214" t="s">
        <v>2010</v>
      </c>
      <c r="H214" t="s">
        <v>117</v>
      </c>
      <c r="I214" t="s">
        <v>653</v>
      </c>
      <c r="J214" t="s">
        <v>111</v>
      </c>
      <c r="K214" t="s">
        <v>739</v>
      </c>
      <c r="M214">
        <v>75900</v>
      </c>
      <c r="V214">
        <v>0</v>
      </c>
      <c r="Y214" t="s">
        <v>112</v>
      </c>
      <c r="AD214">
        <v>621</v>
      </c>
      <c r="AG214">
        <v>0</v>
      </c>
      <c r="AJ214" s="1">
        <v>45284</v>
      </c>
      <c r="AK214" s="2">
        <v>0.3371527777777778</v>
      </c>
      <c r="AL214" t="s">
        <v>740</v>
      </c>
      <c r="AM214">
        <v>1.1000000000000001</v>
      </c>
      <c r="AN214">
        <v>1</v>
      </c>
      <c r="AO214">
        <v>1</v>
      </c>
      <c r="AR214">
        <v>56014</v>
      </c>
      <c r="AU214">
        <v>78</v>
      </c>
      <c r="BR214">
        <v>1</v>
      </c>
      <c r="BS214">
        <v>4</v>
      </c>
      <c r="BV214">
        <v>68558</v>
      </c>
      <c r="BY214">
        <v>99</v>
      </c>
      <c r="DJ214">
        <v>0</v>
      </c>
      <c r="DW214" s="3">
        <v>45284.420358796298</v>
      </c>
      <c r="DX214" t="s">
        <v>120</v>
      </c>
    </row>
    <row r="215" spans="1:128" x14ac:dyDescent="0.35">
      <c r="A215">
        <v>33898540</v>
      </c>
      <c r="B215">
        <v>521293</v>
      </c>
      <c r="C215">
        <v>0</v>
      </c>
      <c r="D215" t="s">
        <v>741</v>
      </c>
      <c r="E215" t="s">
        <v>1551</v>
      </c>
      <c r="F215" t="s">
        <v>2019</v>
      </c>
      <c r="G215" t="s">
        <v>2010</v>
      </c>
      <c r="H215" t="s">
        <v>117</v>
      </c>
      <c r="I215" t="s">
        <v>410</v>
      </c>
      <c r="J215" t="s">
        <v>111</v>
      </c>
      <c r="K215" t="s">
        <v>742</v>
      </c>
      <c r="M215">
        <v>29852</v>
      </c>
      <c r="V215">
        <v>0</v>
      </c>
      <c r="Y215" t="s">
        <v>112</v>
      </c>
      <c r="AD215">
        <v>809</v>
      </c>
      <c r="AG215">
        <v>0</v>
      </c>
      <c r="AJ215" s="1">
        <v>45282</v>
      </c>
      <c r="AK215" s="2">
        <v>0.81865740740740733</v>
      </c>
      <c r="AL215" t="s">
        <v>743</v>
      </c>
      <c r="AM215">
        <v>15</v>
      </c>
      <c r="AN215">
        <v>1</v>
      </c>
      <c r="AO215">
        <v>1</v>
      </c>
      <c r="AR215">
        <v>0</v>
      </c>
      <c r="AU215">
        <v>65</v>
      </c>
      <c r="DJ215">
        <v>0</v>
      </c>
      <c r="DK215" t="s">
        <v>743</v>
      </c>
      <c r="DW215" s="3">
        <v>45282.833437499998</v>
      </c>
      <c r="DX215" t="s">
        <v>120</v>
      </c>
    </row>
    <row r="216" spans="1:128" x14ac:dyDescent="0.35">
      <c r="A216">
        <v>33898543</v>
      </c>
      <c r="B216">
        <v>583055</v>
      </c>
      <c r="C216">
        <v>0</v>
      </c>
      <c r="D216" t="s">
        <v>744</v>
      </c>
      <c r="E216" t="s">
        <v>2020</v>
      </c>
      <c r="F216" t="s">
        <v>2030</v>
      </c>
      <c r="G216" t="s">
        <v>2010</v>
      </c>
      <c r="H216" t="s">
        <v>117</v>
      </c>
      <c r="I216" t="s">
        <v>244</v>
      </c>
      <c r="J216" t="s">
        <v>111</v>
      </c>
      <c r="K216" t="s">
        <v>745</v>
      </c>
      <c r="M216">
        <v>72999</v>
      </c>
      <c r="V216">
        <v>47423</v>
      </c>
      <c r="Y216" t="s">
        <v>121</v>
      </c>
      <c r="Z216">
        <v>23675</v>
      </c>
      <c r="AD216">
        <v>3595</v>
      </c>
      <c r="AG216">
        <v>1000</v>
      </c>
      <c r="AJ216" s="1">
        <v>45283</v>
      </c>
      <c r="AK216" s="2">
        <v>0.31085648148148148</v>
      </c>
      <c r="AM216">
        <v>10</v>
      </c>
      <c r="AN216">
        <v>1</v>
      </c>
      <c r="AO216">
        <v>1</v>
      </c>
      <c r="AR216">
        <v>70853</v>
      </c>
      <c r="AU216">
        <v>45</v>
      </c>
      <c r="DJ216">
        <v>0</v>
      </c>
      <c r="DW216" s="3">
        <v>45285.766909722224</v>
      </c>
      <c r="DX216" t="s">
        <v>116</v>
      </c>
    </row>
    <row r="217" spans="1:128" x14ac:dyDescent="0.35">
      <c r="A217">
        <v>33898544</v>
      </c>
      <c r="B217">
        <v>453899</v>
      </c>
      <c r="C217">
        <v>0</v>
      </c>
      <c r="D217" t="s">
        <v>746</v>
      </c>
      <c r="E217" t="s">
        <v>1551</v>
      </c>
      <c r="F217" t="s">
        <v>2019</v>
      </c>
      <c r="G217" t="s">
        <v>2010</v>
      </c>
      <c r="H217" t="s">
        <v>117</v>
      </c>
      <c r="I217" t="s">
        <v>729</v>
      </c>
      <c r="J217" t="s">
        <v>111</v>
      </c>
      <c r="K217" t="s">
        <v>747</v>
      </c>
      <c r="M217">
        <v>7558</v>
      </c>
      <c r="V217">
        <v>0</v>
      </c>
      <c r="Y217" t="s">
        <v>112</v>
      </c>
      <c r="AD217">
        <v>820</v>
      </c>
      <c r="AG217">
        <v>0</v>
      </c>
      <c r="AJ217" s="1">
        <v>45282</v>
      </c>
      <c r="AK217" s="2">
        <v>0.5524189814814815</v>
      </c>
      <c r="AM217">
        <v>10</v>
      </c>
      <c r="BC217">
        <v>1</v>
      </c>
      <c r="BD217">
        <v>1</v>
      </c>
      <c r="BG217">
        <v>49299</v>
      </c>
      <c r="BJ217">
        <v>20</v>
      </c>
      <c r="DJ217">
        <v>0</v>
      </c>
      <c r="DW217" s="3">
        <v>45282.833321759259</v>
      </c>
      <c r="DX217" t="s">
        <v>120</v>
      </c>
    </row>
    <row r="218" spans="1:128" x14ac:dyDescent="0.35">
      <c r="A218">
        <v>33898546</v>
      </c>
      <c r="B218">
        <v>590583</v>
      </c>
      <c r="C218">
        <v>0</v>
      </c>
      <c r="D218" t="s">
        <v>748</v>
      </c>
      <c r="E218" t="s">
        <v>1551</v>
      </c>
      <c r="F218" t="s">
        <v>2019</v>
      </c>
      <c r="G218" t="s">
        <v>2010</v>
      </c>
      <c r="H218" t="s">
        <v>117</v>
      </c>
      <c r="I218" t="s">
        <v>219</v>
      </c>
      <c r="J218" t="s">
        <v>111</v>
      </c>
      <c r="K218" t="s">
        <v>749</v>
      </c>
      <c r="M218">
        <v>36362</v>
      </c>
      <c r="V218">
        <v>1193</v>
      </c>
      <c r="W218" t="s">
        <v>113</v>
      </c>
      <c r="X218" t="s">
        <v>133</v>
      </c>
      <c r="Y218" t="s">
        <v>121</v>
      </c>
      <c r="Z218">
        <v>23991</v>
      </c>
      <c r="AD218">
        <v>820</v>
      </c>
      <c r="AG218">
        <v>817</v>
      </c>
      <c r="AJ218" s="1">
        <v>45284</v>
      </c>
      <c r="AK218" s="2">
        <v>0.42832175925925925</v>
      </c>
      <c r="AL218" t="s">
        <v>698</v>
      </c>
      <c r="AM218">
        <v>18</v>
      </c>
      <c r="AN218">
        <v>1</v>
      </c>
      <c r="AO218">
        <v>2</v>
      </c>
      <c r="AR218">
        <v>68133</v>
      </c>
      <c r="AU218">
        <v>78</v>
      </c>
      <c r="DJ218">
        <v>0</v>
      </c>
      <c r="DK218" t="s">
        <v>750</v>
      </c>
      <c r="DW218" s="3">
        <v>45288.367615740739</v>
      </c>
      <c r="DX218" t="s">
        <v>120</v>
      </c>
    </row>
    <row r="219" spans="1:128" x14ac:dyDescent="0.35">
      <c r="A219">
        <v>33898547</v>
      </c>
      <c r="B219">
        <v>595976</v>
      </c>
      <c r="C219">
        <v>0</v>
      </c>
      <c r="D219" t="s">
        <v>751</v>
      </c>
      <c r="E219" t="s">
        <v>1551</v>
      </c>
      <c r="F219" t="s">
        <v>2019</v>
      </c>
      <c r="G219" t="s">
        <v>2010</v>
      </c>
      <c r="H219" t="s">
        <v>117</v>
      </c>
      <c r="I219" t="s">
        <v>717</v>
      </c>
      <c r="J219" t="s">
        <v>111</v>
      </c>
      <c r="K219" t="s">
        <v>752</v>
      </c>
      <c r="M219">
        <v>35557</v>
      </c>
      <c r="V219">
        <v>0</v>
      </c>
      <c r="Y219" t="s">
        <v>112</v>
      </c>
      <c r="AD219">
        <v>614</v>
      </c>
      <c r="AG219">
        <v>0</v>
      </c>
      <c r="AJ219" s="1">
        <v>45284</v>
      </c>
      <c r="AK219" s="2">
        <v>0.38665509259259262</v>
      </c>
      <c r="AL219" t="s">
        <v>753</v>
      </c>
      <c r="AM219">
        <v>16</v>
      </c>
      <c r="AN219">
        <v>1</v>
      </c>
      <c r="AO219">
        <v>1</v>
      </c>
      <c r="AR219">
        <v>34075</v>
      </c>
      <c r="AU219">
        <v>44</v>
      </c>
      <c r="DJ219">
        <v>0</v>
      </c>
      <c r="DK219" t="s">
        <v>754</v>
      </c>
      <c r="DW219" s="3">
        <v>45284.419675925928</v>
      </c>
      <c r="DX219" t="s">
        <v>120</v>
      </c>
    </row>
    <row r="220" spans="1:128" x14ac:dyDescent="0.35">
      <c r="A220">
        <v>33898548</v>
      </c>
      <c r="B220">
        <v>502012</v>
      </c>
      <c r="C220" t="s">
        <v>2046</v>
      </c>
      <c r="D220" t="s">
        <v>755</v>
      </c>
      <c r="E220" t="s">
        <v>2020</v>
      </c>
      <c r="F220" t="s">
        <v>2030</v>
      </c>
      <c r="G220" t="s">
        <v>2010</v>
      </c>
      <c r="H220" t="s">
        <v>117</v>
      </c>
      <c r="I220" t="s">
        <v>244</v>
      </c>
      <c r="J220" t="s">
        <v>111</v>
      </c>
      <c r="K220" t="s">
        <v>756</v>
      </c>
      <c r="M220">
        <v>37437</v>
      </c>
      <c r="V220">
        <v>1</v>
      </c>
      <c r="Y220" t="s">
        <v>121</v>
      </c>
      <c r="Z220">
        <v>1</v>
      </c>
      <c r="AD220">
        <v>16888</v>
      </c>
      <c r="AG220">
        <v>1</v>
      </c>
      <c r="AJ220" s="1">
        <v>45283</v>
      </c>
      <c r="AK220" s="2">
        <v>0.40665509259259264</v>
      </c>
      <c r="AM220">
        <v>10</v>
      </c>
      <c r="AN220">
        <v>1</v>
      </c>
      <c r="AO220">
        <v>2</v>
      </c>
      <c r="AR220">
        <v>75504</v>
      </c>
      <c r="AU220">
        <v>55</v>
      </c>
      <c r="BC220">
        <v>1</v>
      </c>
      <c r="BD220">
        <v>4</v>
      </c>
      <c r="BG220">
        <v>31997</v>
      </c>
      <c r="BJ220">
        <v>35</v>
      </c>
      <c r="CG220">
        <v>1</v>
      </c>
      <c r="CH220">
        <v>1</v>
      </c>
      <c r="CK220">
        <v>37186</v>
      </c>
      <c r="CN220">
        <v>35</v>
      </c>
      <c r="DJ220">
        <v>0</v>
      </c>
      <c r="DW220" s="3">
        <v>45285.766504629632</v>
      </c>
      <c r="DX220" t="s">
        <v>116</v>
      </c>
    </row>
    <row r="221" spans="1:128" x14ac:dyDescent="0.35">
      <c r="A221">
        <v>33898550</v>
      </c>
      <c r="B221">
        <v>454395</v>
      </c>
      <c r="C221" t="s">
        <v>2048</v>
      </c>
      <c r="D221" t="s">
        <v>757</v>
      </c>
      <c r="E221" t="s">
        <v>1551</v>
      </c>
      <c r="F221" t="s">
        <v>2019</v>
      </c>
      <c r="G221" t="s">
        <v>2010</v>
      </c>
      <c r="H221" t="s">
        <v>117</v>
      </c>
      <c r="I221" t="s">
        <v>717</v>
      </c>
      <c r="J221" t="s">
        <v>111</v>
      </c>
      <c r="K221" t="s">
        <v>758</v>
      </c>
      <c r="M221">
        <v>23516</v>
      </c>
      <c r="V221">
        <v>0</v>
      </c>
      <c r="Y221" t="s">
        <v>112</v>
      </c>
      <c r="AD221">
        <v>1267</v>
      </c>
      <c r="AG221">
        <v>0</v>
      </c>
      <c r="AJ221" s="1">
        <v>45284</v>
      </c>
      <c r="AK221" s="2">
        <v>0.44399305555555557</v>
      </c>
      <c r="AL221" t="s">
        <v>759</v>
      </c>
      <c r="AM221">
        <v>14</v>
      </c>
      <c r="BC221">
        <v>1</v>
      </c>
      <c r="BD221">
        <v>1</v>
      </c>
      <c r="BG221">
        <v>129748</v>
      </c>
      <c r="BJ221">
        <v>55</v>
      </c>
      <c r="DJ221">
        <v>0</v>
      </c>
      <c r="DK221" t="s">
        <v>760</v>
      </c>
      <c r="DW221" s="3">
        <v>45288.367222222223</v>
      </c>
      <c r="DX221" t="s">
        <v>120</v>
      </c>
    </row>
    <row r="222" spans="1:128" x14ac:dyDescent="0.35">
      <c r="A222">
        <v>33898552</v>
      </c>
      <c r="B222">
        <v>500006</v>
      </c>
      <c r="C222">
        <v>0</v>
      </c>
      <c r="D222" t="s">
        <v>761</v>
      </c>
      <c r="E222" t="s">
        <v>1551</v>
      </c>
      <c r="F222" t="s">
        <v>2019</v>
      </c>
      <c r="G222" t="s">
        <v>2010</v>
      </c>
      <c r="H222" t="s">
        <v>117</v>
      </c>
      <c r="I222" t="s">
        <v>717</v>
      </c>
      <c r="J222" t="s">
        <v>111</v>
      </c>
      <c r="K222" t="s">
        <v>762</v>
      </c>
      <c r="M222">
        <v>19805</v>
      </c>
      <c r="V222">
        <v>0</v>
      </c>
      <c r="Y222" t="s">
        <v>112</v>
      </c>
      <c r="AD222">
        <v>11591</v>
      </c>
      <c r="AG222">
        <v>0</v>
      </c>
      <c r="AJ222" s="1">
        <v>45284</v>
      </c>
      <c r="AK222" s="2">
        <v>0.51840277777777777</v>
      </c>
      <c r="AL222" t="s">
        <v>207</v>
      </c>
      <c r="AM222">
        <v>10</v>
      </c>
      <c r="CG222">
        <v>1</v>
      </c>
      <c r="CH222">
        <v>1</v>
      </c>
      <c r="CK222">
        <v>0</v>
      </c>
      <c r="CN222">
        <v>38</v>
      </c>
      <c r="DJ222">
        <v>0</v>
      </c>
      <c r="DK222" t="s">
        <v>478</v>
      </c>
      <c r="DW222" s="3">
        <v>45288.367013888892</v>
      </c>
      <c r="DX222" t="s">
        <v>120</v>
      </c>
    </row>
    <row r="223" spans="1:128" x14ac:dyDescent="0.35">
      <c r="A223">
        <v>33898554</v>
      </c>
      <c r="B223">
        <v>599838</v>
      </c>
      <c r="C223">
        <v>0</v>
      </c>
      <c r="D223" t="s">
        <v>763</v>
      </c>
      <c r="E223" t="s">
        <v>1551</v>
      </c>
      <c r="F223" t="s">
        <v>2019</v>
      </c>
      <c r="G223" t="s">
        <v>2010</v>
      </c>
      <c r="H223" t="s">
        <v>117</v>
      </c>
      <c r="I223" t="s">
        <v>410</v>
      </c>
      <c r="J223" t="s">
        <v>111</v>
      </c>
      <c r="K223" t="s">
        <v>764</v>
      </c>
      <c r="M223">
        <v>20507</v>
      </c>
      <c r="V223">
        <v>0</v>
      </c>
      <c r="Y223" t="s">
        <v>112</v>
      </c>
      <c r="AD223">
        <v>0</v>
      </c>
      <c r="AG223">
        <v>0</v>
      </c>
      <c r="AJ223" s="1">
        <v>45283</v>
      </c>
      <c r="AK223" s="2">
        <v>0.75414351851851846</v>
      </c>
      <c r="AL223" t="s">
        <v>765</v>
      </c>
      <c r="AM223">
        <v>0</v>
      </c>
      <c r="AN223">
        <v>1</v>
      </c>
      <c r="AO223">
        <v>1</v>
      </c>
      <c r="AR223">
        <v>17570</v>
      </c>
      <c r="AU223">
        <v>35</v>
      </c>
      <c r="DJ223">
        <v>0</v>
      </c>
      <c r="DW223" s="3">
        <v>45283.913761574076</v>
      </c>
      <c r="DX223" t="s">
        <v>120</v>
      </c>
    </row>
    <row r="224" spans="1:128" x14ac:dyDescent="0.35">
      <c r="A224">
        <v>33898555</v>
      </c>
      <c r="B224">
        <v>453387</v>
      </c>
      <c r="C224">
        <v>0</v>
      </c>
      <c r="D224" t="s">
        <v>766</v>
      </c>
      <c r="E224" t="s">
        <v>2020</v>
      </c>
      <c r="F224" t="s">
        <v>2030</v>
      </c>
      <c r="G224" t="s">
        <v>2010</v>
      </c>
      <c r="H224" t="s">
        <v>117</v>
      </c>
      <c r="I224" t="s">
        <v>459</v>
      </c>
      <c r="J224" t="s">
        <v>111</v>
      </c>
      <c r="K224" t="s">
        <v>767</v>
      </c>
      <c r="M224">
        <v>203369</v>
      </c>
      <c r="V224">
        <v>1</v>
      </c>
      <c r="Y224" t="s">
        <v>112</v>
      </c>
      <c r="AD224">
        <v>3571</v>
      </c>
      <c r="AG224">
        <v>1</v>
      </c>
      <c r="AJ224" s="1">
        <v>45285</v>
      </c>
      <c r="AK224" s="2">
        <v>0.82517361111111109</v>
      </c>
      <c r="AM224">
        <v>1</v>
      </c>
      <c r="BC224">
        <v>1</v>
      </c>
      <c r="BD224">
        <v>1</v>
      </c>
      <c r="BG224">
        <v>32192.95</v>
      </c>
      <c r="BJ224">
        <v>18</v>
      </c>
      <c r="DJ224">
        <v>1</v>
      </c>
      <c r="DW224" s="3">
        <v>45285.829513888886</v>
      </c>
      <c r="DX224" t="s">
        <v>116</v>
      </c>
    </row>
    <row r="225" spans="1:128" x14ac:dyDescent="0.35">
      <c r="A225">
        <v>33898557</v>
      </c>
      <c r="B225">
        <v>521523</v>
      </c>
      <c r="C225">
        <v>0</v>
      </c>
      <c r="D225" t="s">
        <v>768</v>
      </c>
      <c r="E225" t="s">
        <v>1551</v>
      </c>
      <c r="F225" t="s">
        <v>2019</v>
      </c>
      <c r="G225" t="s">
        <v>2010</v>
      </c>
      <c r="H225" t="s">
        <v>117</v>
      </c>
      <c r="I225" t="s">
        <v>717</v>
      </c>
      <c r="J225" t="s">
        <v>111</v>
      </c>
      <c r="K225" t="s">
        <v>769</v>
      </c>
      <c r="M225">
        <v>32267</v>
      </c>
      <c r="V225">
        <v>0</v>
      </c>
      <c r="Y225" t="s">
        <v>112</v>
      </c>
      <c r="AD225">
        <v>4458</v>
      </c>
      <c r="AG225">
        <v>0</v>
      </c>
      <c r="AJ225" s="1">
        <v>45284</v>
      </c>
      <c r="AK225" s="2">
        <v>0.54137731481481477</v>
      </c>
      <c r="AL225" t="s">
        <v>770</v>
      </c>
      <c r="AM225">
        <v>15</v>
      </c>
      <c r="BR225">
        <v>1</v>
      </c>
      <c r="BS225">
        <v>1</v>
      </c>
      <c r="BV225">
        <v>67039</v>
      </c>
      <c r="BY225">
        <v>100</v>
      </c>
      <c r="DJ225">
        <v>0</v>
      </c>
      <c r="DK225" t="s">
        <v>771</v>
      </c>
      <c r="DL225">
        <v>214</v>
      </c>
      <c r="DM225" t="s">
        <v>309</v>
      </c>
      <c r="DW225" s="3">
        <v>45288.36681712963</v>
      </c>
      <c r="DX225" t="s">
        <v>120</v>
      </c>
    </row>
    <row r="226" spans="1:128" x14ac:dyDescent="0.35">
      <c r="A226">
        <v>33898559</v>
      </c>
      <c r="B226">
        <v>454288</v>
      </c>
      <c r="C226">
        <v>0</v>
      </c>
      <c r="D226" t="s">
        <v>772</v>
      </c>
      <c r="E226" t="s">
        <v>1551</v>
      </c>
      <c r="F226" t="s">
        <v>2019</v>
      </c>
      <c r="G226" t="s">
        <v>2010</v>
      </c>
      <c r="H226" t="s">
        <v>117</v>
      </c>
      <c r="I226" t="s">
        <v>410</v>
      </c>
      <c r="J226" t="s">
        <v>111</v>
      </c>
      <c r="K226" t="s">
        <v>773</v>
      </c>
      <c r="M226">
        <v>13063</v>
      </c>
      <c r="V226">
        <v>0</v>
      </c>
      <c r="Y226" t="s">
        <v>112</v>
      </c>
      <c r="AD226">
        <v>884</v>
      </c>
      <c r="AG226">
        <v>0</v>
      </c>
      <c r="AJ226" s="1">
        <v>45284</v>
      </c>
      <c r="AK226" s="2">
        <v>0.35059027777777779</v>
      </c>
      <c r="AM226">
        <v>15</v>
      </c>
      <c r="BC226">
        <v>1</v>
      </c>
      <c r="BD226">
        <v>1</v>
      </c>
      <c r="BG226">
        <v>0</v>
      </c>
      <c r="BJ226">
        <v>35</v>
      </c>
      <c r="DJ226">
        <v>0</v>
      </c>
      <c r="DK226" t="s">
        <v>774</v>
      </c>
      <c r="DW226" s="3">
        <v>45284.418912037036</v>
      </c>
      <c r="DX226" t="s">
        <v>120</v>
      </c>
    </row>
    <row r="227" spans="1:128" x14ac:dyDescent="0.35">
      <c r="A227">
        <v>33898560</v>
      </c>
      <c r="B227">
        <v>556423</v>
      </c>
      <c r="C227">
        <v>0</v>
      </c>
      <c r="D227" t="s">
        <v>775</v>
      </c>
      <c r="E227" t="s">
        <v>2020</v>
      </c>
      <c r="F227" t="s">
        <v>2030</v>
      </c>
      <c r="G227" t="s">
        <v>2010</v>
      </c>
      <c r="H227" t="s">
        <v>117</v>
      </c>
      <c r="I227" t="s">
        <v>437</v>
      </c>
      <c r="J227" t="s">
        <v>111</v>
      </c>
      <c r="K227" t="s">
        <v>776</v>
      </c>
      <c r="M227">
        <v>7989</v>
      </c>
      <c r="V227">
        <v>0</v>
      </c>
      <c r="Y227" t="s">
        <v>112</v>
      </c>
      <c r="AD227">
        <v>1319</v>
      </c>
      <c r="AG227">
        <v>0</v>
      </c>
      <c r="AJ227" s="1">
        <v>45285</v>
      </c>
      <c r="AK227" s="2">
        <v>0.38366898148148149</v>
      </c>
      <c r="AM227">
        <v>5</v>
      </c>
      <c r="BC227">
        <v>1</v>
      </c>
      <c r="BD227">
        <v>4</v>
      </c>
      <c r="BG227">
        <v>0</v>
      </c>
      <c r="BJ227">
        <v>0</v>
      </c>
      <c r="DJ227">
        <v>0</v>
      </c>
      <c r="DW227" s="3">
        <v>45285.766053240739</v>
      </c>
      <c r="DX227" t="s">
        <v>116</v>
      </c>
    </row>
    <row r="228" spans="1:128" x14ac:dyDescent="0.35">
      <c r="A228">
        <v>33898561</v>
      </c>
      <c r="B228">
        <v>465716</v>
      </c>
      <c r="C228">
        <v>0</v>
      </c>
      <c r="D228" t="s">
        <v>777</v>
      </c>
      <c r="E228" t="s">
        <v>1551</v>
      </c>
      <c r="F228" t="s">
        <v>2019</v>
      </c>
      <c r="G228" t="s">
        <v>2010</v>
      </c>
      <c r="H228" t="s">
        <v>117</v>
      </c>
      <c r="I228" t="s">
        <v>405</v>
      </c>
      <c r="J228" t="s">
        <v>111</v>
      </c>
      <c r="K228" t="s">
        <v>778</v>
      </c>
      <c r="M228">
        <v>16439</v>
      </c>
      <c r="V228">
        <v>2634</v>
      </c>
      <c r="Y228" t="s">
        <v>121</v>
      </c>
      <c r="Z228">
        <v>4254</v>
      </c>
      <c r="AD228">
        <v>909</v>
      </c>
      <c r="AG228">
        <v>169</v>
      </c>
      <c r="AJ228" s="1">
        <v>45283</v>
      </c>
      <c r="AK228" s="2">
        <v>0.54648148148148146</v>
      </c>
      <c r="AM228">
        <v>13.8</v>
      </c>
      <c r="AN228">
        <v>1</v>
      </c>
      <c r="AO228">
        <v>1</v>
      </c>
      <c r="AR228">
        <v>0</v>
      </c>
      <c r="AU228">
        <v>40</v>
      </c>
      <c r="DJ228">
        <v>0</v>
      </c>
      <c r="DK228" t="s">
        <v>226</v>
      </c>
      <c r="DW228" s="3">
        <v>45283.70275462963</v>
      </c>
      <c r="DX228" t="s">
        <v>120</v>
      </c>
    </row>
    <row r="229" spans="1:128" x14ac:dyDescent="0.35">
      <c r="A229">
        <v>33898566</v>
      </c>
      <c r="B229">
        <v>556995</v>
      </c>
      <c r="C229" t="s">
        <v>2046</v>
      </c>
      <c r="D229" t="s">
        <v>779</v>
      </c>
      <c r="E229" t="s">
        <v>1551</v>
      </c>
      <c r="F229" t="s">
        <v>2019</v>
      </c>
      <c r="G229" t="s">
        <v>2010</v>
      </c>
      <c r="H229" t="s">
        <v>117</v>
      </c>
      <c r="I229" t="s">
        <v>653</v>
      </c>
      <c r="J229" t="s">
        <v>111</v>
      </c>
      <c r="K229" t="s">
        <v>780</v>
      </c>
      <c r="M229">
        <v>39400</v>
      </c>
      <c r="V229">
        <v>0</v>
      </c>
      <c r="Y229" t="s">
        <v>112</v>
      </c>
      <c r="AD229">
        <v>471</v>
      </c>
      <c r="AG229">
        <v>0</v>
      </c>
      <c r="AJ229" s="1">
        <v>45284</v>
      </c>
      <c r="AK229" s="2">
        <v>0.34572916666666664</v>
      </c>
      <c r="AL229" t="s">
        <v>781</v>
      </c>
      <c r="AM229">
        <v>1.5</v>
      </c>
      <c r="BC229">
        <v>1</v>
      </c>
      <c r="BD229">
        <v>2</v>
      </c>
      <c r="BG229">
        <v>22635</v>
      </c>
      <c r="BJ229">
        <v>18</v>
      </c>
      <c r="BR229">
        <v>2</v>
      </c>
      <c r="BS229">
        <v>3</v>
      </c>
      <c r="BV229">
        <v>61334</v>
      </c>
      <c r="BY229">
        <v>56</v>
      </c>
      <c r="BZ229">
        <v>1</v>
      </c>
      <c r="CC229">
        <v>12328</v>
      </c>
      <c r="CF229">
        <v>41</v>
      </c>
      <c r="DJ229">
        <v>0</v>
      </c>
      <c r="DW229" s="3">
        <v>45284.418229166666</v>
      </c>
      <c r="DX229" t="s">
        <v>120</v>
      </c>
    </row>
    <row r="230" spans="1:128" x14ac:dyDescent="0.35">
      <c r="A230">
        <v>33898571</v>
      </c>
      <c r="B230">
        <v>526401</v>
      </c>
      <c r="C230" t="s">
        <v>2046</v>
      </c>
      <c r="D230" t="s">
        <v>782</v>
      </c>
      <c r="E230" t="s">
        <v>1551</v>
      </c>
      <c r="F230" t="s">
        <v>2019</v>
      </c>
      <c r="G230" t="s">
        <v>2010</v>
      </c>
      <c r="H230" t="s">
        <v>117</v>
      </c>
      <c r="I230" t="s">
        <v>405</v>
      </c>
      <c r="J230" t="s">
        <v>111</v>
      </c>
      <c r="K230" t="s">
        <v>783</v>
      </c>
      <c r="M230">
        <v>50099</v>
      </c>
      <c r="V230">
        <v>0</v>
      </c>
      <c r="Y230" t="s">
        <v>112</v>
      </c>
      <c r="AD230">
        <v>3276</v>
      </c>
      <c r="AG230">
        <v>0</v>
      </c>
      <c r="AJ230" s="1">
        <v>45282</v>
      </c>
      <c r="AK230" s="2">
        <v>0.53278935185185183</v>
      </c>
      <c r="AL230" t="s">
        <v>784</v>
      </c>
      <c r="AM230">
        <v>16.399999999999999</v>
      </c>
      <c r="AN230">
        <v>1</v>
      </c>
      <c r="AO230">
        <v>2</v>
      </c>
      <c r="AR230">
        <v>30672</v>
      </c>
      <c r="AU230">
        <v>40</v>
      </c>
      <c r="BC230">
        <v>1</v>
      </c>
      <c r="BD230">
        <v>1</v>
      </c>
      <c r="BG230">
        <v>13625</v>
      </c>
      <c r="BJ230">
        <v>2</v>
      </c>
      <c r="BR230">
        <v>1</v>
      </c>
      <c r="BS230">
        <v>3</v>
      </c>
      <c r="BV230">
        <v>39811</v>
      </c>
      <c r="BY230">
        <v>80</v>
      </c>
      <c r="DJ230">
        <v>0</v>
      </c>
      <c r="DW230" s="3">
        <v>45282.833194444444</v>
      </c>
      <c r="DX230" t="s">
        <v>120</v>
      </c>
    </row>
    <row r="231" spans="1:128" x14ac:dyDescent="0.35">
      <c r="A231">
        <v>33898580</v>
      </c>
      <c r="B231">
        <v>463980</v>
      </c>
      <c r="C231" t="s">
        <v>2046</v>
      </c>
      <c r="D231" t="s">
        <v>785</v>
      </c>
      <c r="E231" t="s">
        <v>1551</v>
      </c>
      <c r="F231" t="s">
        <v>2019</v>
      </c>
      <c r="G231" t="s">
        <v>2010</v>
      </c>
      <c r="H231" t="s">
        <v>117</v>
      </c>
      <c r="I231" t="s">
        <v>653</v>
      </c>
      <c r="J231" t="s">
        <v>111</v>
      </c>
      <c r="K231" t="s">
        <v>786</v>
      </c>
      <c r="M231">
        <v>38679</v>
      </c>
      <c r="V231">
        <v>0</v>
      </c>
      <c r="Y231" t="s">
        <v>112</v>
      </c>
      <c r="AD231">
        <v>110</v>
      </c>
      <c r="AG231">
        <v>0</v>
      </c>
      <c r="AJ231" s="1">
        <v>45283</v>
      </c>
      <c r="AK231" s="2">
        <v>0.84868055555555555</v>
      </c>
      <c r="AM231">
        <v>3</v>
      </c>
      <c r="AN231">
        <v>1</v>
      </c>
      <c r="AO231">
        <v>3</v>
      </c>
      <c r="AR231">
        <v>26191</v>
      </c>
      <c r="AU231">
        <v>48</v>
      </c>
      <c r="BC231">
        <v>2</v>
      </c>
      <c r="BD231">
        <v>1</v>
      </c>
      <c r="BG231">
        <v>8581</v>
      </c>
      <c r="BJ231">
        <v>14</v>
      </c>
      <c r="BK231">
        <v>4</v>
      </c>
      <c r="BN231">
        <v>3101</v>
      </c>
      <c r="BQ231">
        <v>12</v>
      </c>
      <c r="DJ231">
        <v>0</v>
      </c>
      <c r="DW231" s="3">
        <v>45283.907488425924</v>
      </c>
      <c r="DX231" t="s">
        <v>120</v>
      </c>
    </row>
    <row r="232" spans="1:128" x14ac:dyDescent="0.35">
      <c r="A232">
        <v>33898581</v>
      </c>
      <c r="B232">
        <v>589227</v>
      </c>
      <c r="C232">
        <v>0</v>
      </c>
      <c r="D232" t="s">
        <v>787</v>
      </c>
      <c r="E232" t="s">
        <v>1551</v>
      </c>
      <c r="F232" t="s">
        <v>2019</v>
      </c>
      <c r="G232" t="s">
        <v>2010</v>
      </c>
      <c r="H232" t="s">
        <v>117</v>
      </c>
      <c r="I232" t="s">
        <v>405</v>
      </c>
      <c r="J232" t="s">
        <v>111</v>
      </c>
      <c r="K232" t="s">
        <v>788</v>
      </c>
      <c r="M232">
        <v>0</v>
      </c>
      <c r="V232">
        <v>0</v>
      </c>
      <c r="Y232" t="s">
        <v>121</v>
      </c>
      <c r="Z232">
        <v>25942</v>
      </c>
      <c r="AD232">
        <v>782</v>
      </c>
      <c r="AG232">
        <v>909</v>
      </c>
      <c r="AJ232" s="1">
        <v>45284</v>
      </c>
      <c r="AK232" s="2">
        <v>0.33895833333333331</v>
      </c>
      <c r="AL232" t="s">
        <v>789</v>
      </c>
      <c r="AM232">
        <v>40</v>
      </c>
      <c r="AN232">
        <v>1</v>
      </c>
      <c r="AO232">
        <v>1</v>
      </c>
      <c r="AR232">
        <v>51839</v>
      </c>
      <c r="AU232">
        <v>60</v>
      </c>
      <c r="DJ232">
        <v>0</v>
      </c>
      <c r="DW232" s="3">
        <v>45284.416863425926</v>
      </c>
      <c r="DX232" t="s">
        <v>120</v>
      </c>
    </row>
    <row r="233" spans="1:128" x14ac:dyDescent="0.35">
      <c r="A233">
        <v>33898582</v>
      </c>
      <c r="B233">
        <v>573494</v>
      </c>
      <c r="C233">
        <v>0</v>
      </c>
      <c r="D233" t="s">
        <v>790</v>
      </c>
      <c r="E233" t="s">
        <v>2020</v>
      </c>
      <c r="F233" t="s">
        <v>2030</v>
      </c>
      <c r="G233" t="s">
        <v>2010</v>
      </c>
      <c r="H233" t="s">
        <v>117</v>
      </c>
      <c r="I233" t="s">
        <v>358</v>
      </c>
      <c r="J233" t="s">
        <v>111</v>
      </c>
      <c r="K233" t="s">
        <v>791</v>
      </c>
      <c r="M233">
        <v>317931</v>
      </c>
      <c r="V233">
        <v>1</v>
      </c>
      <c r="Y233" t="s">
        <v>112</v>
      </c>
      <c r="AD233">
        <v>5632</v>
      </c>
      <c r="AG233">
        <v>1</v>
      </c>
      <c r="AJ233" s="1">
        <v>45284</v>
      </c>
      <c r="AK233" s="2">
        <v>0.62649305555555557</v>
      </c>
      <c r="AL233" t="s">
        <v>360</v>
      </c>
      <c r="AM233">
        <v>15</v>
      </c>
      <c r="BC233">
        <v>1</v>
      </c>
      <c r="BD233">
        <v>3</v>
      </c>
      <c r="BG233">
        <v>90542</v>
      </c>
      <c r="BJ233">
        <v>52</v>
      </c>
      <c r="DJ233">
        <v>0</v>
      </c>
      <c r="DW233" s="3">
        <v>45285.765393518515</v>
      </c>
      <c r="DX233" t="s">
        <v>116</v>
      </c>
    </row>
    <row r="234" spans="1:128" x14ac:dyDescent="0.35">
      <c r="A234">
        <v>33898584</v>
      </c>
      <c r="B234">
        <v>453352</v>
      </c>
      <c r="C234">
        <v>0</v>
      </c>
      <c r="D234" t="s">
        <v>792</v>
      </c>
      <c r="E234" t="s">
        <v>1551</v>
      </c>
      <c r="F234" t="s">
        <v>2019</v>
      </c>
      <c r="G234" t="s">
        <v>2010</v>
      </c>
      <c r="H234" t="s">
        <v>117</v>
      </c>
      <c r="I234" t="s">
        <v>793</v>
      </c>
      <c r="J234" t="s">
        <v>111</v>
      </c>
      <c r="K234" t="s">
        <v>794</v>
      </c>
      <c r="M234">
        <v>19700</v>
      </c>
      <c r="V234">
        <v>0</v>
      </c>
      <c r="Y234" t="s">
        <v>121</v>
      </c>
      <c r="Z234">
        <v>0</v>
      </c>
      <c r="AD234">
        <v>5962</v>
      </c>
      <c r="AG234">
        <v>0</v>
      </c>
      <c r="AJ234" s="1">
        <v>45284</v>
      </c>
      <c r="AK234" s="2">
        <v>0.37305555555555553</v>
      </c>
      <c r="AL234" t="s">
        <v>146</v>
      </c>
      <c r="AM234">
        <v>13</v>
      </c>
      <c r="BC234">
        <v>1</v>
      </c>
      <c r="BD234">
        <v>1</v>
      </c>
      <c r="BG234">
        <v>0</v>
      </c>
      <c r="BJ234">
        <v>42</v>
      </c>
      <c r="DJ234">
        <v>0</v>
      </c>
      <c r="DK234" t="s">
        <v>795</v>
      </c>
      <c r="DW234" s="3">
        <v>45284.415636574071</v>
      </c>
      <c r="DX234" t="s">
        <v>120</v>
      </c>
    </row>
    <row r="235" spans="1:128" x14ac:dyDescent="0.35">
      <c r="A235">
        <v>33898588</v>
      </c>
      <c r="B235">
        <v>453354</v>
      </c>
      <c r="C235" t="s">
        <v>2047</v>
      </c>
      <c r="D235" t="s">
        <v>796</v>
      </c>
      <c r="E235" t="s">
        <v>1551</v>
      </c>
      <c r="F235" t="s">
        <v>2019</v>
      </c>
      <c r="G235" t="s">
        <v>2010</v>
      </c>
      <c r="H235" t="s">
        <v>117</v>
      </c>
      <c r="I235" t="s">
        <v>660</v>
      </c>
      <c r="J235" t="s">
        <v>111</v>
      </c>
      <c r="K235" t="s">
        <v>797</v>
      </c>
      <c r="M235">
        <v>53198</v>
      </c>
      <c r="V235">
        <v>0</v>
      </c>
      <c r="Y235" t="s">
        <v>121</v>
      </c>
      <c r="Z235">
        <v>3364</v>
      </c>
      <c r="AD235">
        <v>3479</v>
      </c>
      <c r="AG235">
        <v>991</v>
      </c>
      <c r="AJ235" s="1">
        <v>45284</v>
      </c>
      <c r="AK235" s="2">
        <v>0.38093749999999998</v>
      </c>
      <c r="AL235" t="s">
        <v>116</v>
      </c>
      <c r="AM235">
        <v>80</v>
      </c>
      <c r="AN235">
        <v>1</v>
      </c>
      <c r="AO235">
        <v>2</v>
      </c>
      <c r="AR235">
        <v>46910</v>
      </c>
      <c r="AU235">
        <v>46</v>
      </c>
      <c r="BC235">
        <v>1</v>
      </c>
      <c r="BD235">
        <v>1</v>
      </c>
      <c r="BG235">
        <v>382870</v>
      </c>
      <c r="BJ235">
        <v>170</v>
      </c>
      <c r="DJ235">
        <v>0</v>
      </c>
      <c r="DK235" t="s">
        <v>116</v>
      </c>
      <c r="DW235" s="3">
        <v>45284.414953703701</v>
      </c>
      <c r="DX235" t="s">
        <v>120</v>
      </c>
    </row>
    <row r="236" spans="1:128" x14ac:dyDescent="0.35">
      <c r="A236">
        <v>33898590</v>
      </c>
      <c r="B236">
        <v>453365</v>
      </c>
      <c r="C236" t="s">
        <v>2046</v>
      </c>
      <c r="D236" t="s">
        <v>798</v>
      </c>
      <c r="E236" t="s">
        <v>1551</v>
      </c>
      <c r="F236" t="s">
        <v>2019</v>
      </c>
      <c r="G236" t="s">
        <v>2010</v>
      </c>
      <c r="H236" t="s">
        <v>117</v>
      </c>
      <c r="I236" t="s">
        <v>410</v>
      </c>
      <c r="J236" t="s">
        <v>111</v>
      </c>
      <c r="K236" t="s">
        <v>799</v>
      </c>
      <c r="M236">
        <v>48437</v>
      </c>
      <c r="V236">
        <v>1660</v>
      </c>
      <c r="Y236" t="s">
        <v>121</v>
      </c>
      <c r="Z236">
        <v>5896</v>
      </c>
      <c r="AD236">
        <v>6069</v>
      </c>
      <c r="AG236">
        <v>182</v>
      </c>
      <c r="AJ236" s="1">
        <v>45283</v>
      </c>
      <c r="AK236" s="2">
        <v>0.50656250000000003</v>
      </c>
      <c r="AM236">
        <v>15</v>
      </c>
      <c r="BC236">
        <v>1</v>
      </c>
      <c r="BD236">
        <v>2</v>
      </c>
      <c r="BG236">
        <v>29458</v>
      </c>
      <c r="BJ236">
        <v>28</v>
      </c>
      <c r="BR236">
        <v>2</v>
      </c>
      <c r="BS236">
        <v>3</v>
      </c>
      <c r="BV236">
        <v>71864</v>
      </c>
      <c r="BY236">
        <v>72</v>
      </c>
      <c r="BZ236">
        <v>4</v>
      </c>
      <c r="CC236">
        <v>8719</v>
      </c>
      <c r="CF236">
        <v>32</v>
      </c>
      <c r="DJ236">
        <v>0</v>
      </c>
      <c r="DW236" s="3">
        <v>45283.702615740738</v>
      </c>
      <c r="DX236" t="s">
        <v>120</v>
      </c>
    </row>
    <row r="237" spans="1:128" x14ac:dyDescent="0.35">
      <c r="A237">
        <v>33898599</v>
      </c>
      <c r="B237">
        <v>463977</v>
      </c>
      <c r="C237" t="s">
        <v>2046</v>
      </c>
      <c r="D237" t="s">
        <v>800</v>
      </c>
      <c r="E237" t="s">
        <v>1551</v>
      </c>
      <c r="F237" t="s">
        <v>2019</v>
      </c>
      <c r="G237" t="s">
        <v>2010</v>
      </c>
      <c r="H237" t="s">
        <v>117</v>
      </c>
      <c r="I237" t="s">
        <v>157</v>
      </c>
      <c r="J237" t="s">
        <v>111</v>
      </c>
      <c r="K237" t="s">
        <v>801</v>
      </c>
      <c r="M237">
        <v>21421</v>
      </c>
      <c r="V237">
        <v>0</v>
      </c>
      <c r="Y237" t="s">
        <v>112</v>
      </c>
      <c r="AD237">
        <v>1293</v>
      </c>
      <c r="AG237">
        <v>0</v>
      </c>
      <c r="AJ237" s="1">
        <v>45285</v>
      </c>
      <c r="AK237" s="2">
        <v>0.49178240740740736</v>
      </c>
      <c r="AL237" t="s">
        <v>802</v>
      </c>
      <c r="AM237">
        <v>0</v>
      </c>
      <c r="AN237">
        <v>1</v>
      </c>
      <c r="AO237">
        <v>3</v>
      </c>
      <c r="AR237">
        <v>44285</v>
      </c>
      <c r="AU237">
        <v>39</v>
      </c>
      <c r="BC237">
        <v>1</v>
      </c>
      <c r="BD237">
        <v>1</v>
      </c>
      <c r="BG237">
        <v>31252</v>
      </c>
      <c r="BJ237">
        <v>28</v>
      </c>
      <c r="DJ237">
        <v>0</v>
      </c>
      <c r="DW237" s="3">
        <v>45288.365937499999</v>
      </c>
      <c r="DX237" t="s">
        <v>120</v>
      </c>
    </row>
    <row r="238" spans="1:128" x14ac:dyDescent="0.35">
      <c r="A238">
        <v>33898600</v>
      </c>
      <c r="B238">
        <v>454587</v>
      </c>
      <c r="C238" t="s">
        <v>2046</v>
      </c>
      <c r="D238" t="s">
        <v>683</v>
      </c>
      <c r="E238" t="s">
        <v>2020</v>
      </c>
      <c r="F238" t="s">
        <v>2030</v>
      </c>
      <c r="G238" t="s">
        <v>2010</v>
      </c>
      <c r="H238" t="s">
        <v>117</v>
      </c>
      <c r="I238" t="s">
        <v>244</v>
      </c>
      <c r="J238" t="s">
        <v>111</v>
      </c>
      <c r="K238" t="s">
        <v>803</v>
      </c>
      <c r="M238">
        <v>32106</v>
      </c>
      <c r="V238">
        <v>1</v>
      </c>
      <c r="Y238" t="s">
        <v>121</v>
      </c>
      <c r="Z238">
        <v>1</v>
      </c>
      <c r="AD238">
        <v>8775</v>
      </c>
      <c r="AG238">
        <v>1</v>
      </c>
      <c r="AJ238" s="1">
        <v>45283</v>
      </c>
      <c r="AK238" s="2">
        <v>0.3805324074074074</v>
      </c>
      <c r="AM238">
        <v>10</v>
      </c>
      <c r="AN238">
        <v>1</v>
      </c>
      <c r="AO238">
        <v>2</v>
      </c>
      <c r="AR238">
        <v>101410</v>
      </c>
      <c r="AU238">
        <v>70</v>
      </c>
      <c r="BC238">
        <v>1</v>
      </c>
      <c r="BD238">
        <v>1</v>
      </c>
      <c r="BG238">
        <v>46855</v>
      </c>
      <c r="BJ238">
        <v>35</v>
      </c>
      <c r="DJ238">
        <v>0</v>
      </c>
      <c r="DW238" s="3">
        <v>45285.764699074076</v>
      </c>
      <c r="DX238" t="s">
        <v>116</v>
      </c>
    </row>
    <row r="239" spans="1:128" x14ac:dyDescent="0.35">
      <c r="A239">
        <v>33898602</v>
      </c>
      <c r="B239">
        <v>526336</v>
      </c>
      <c r="C239" t="s">
        <v>2046</v>
      </c>
      <c r="D239" t="s">
        <v>804</v>
      </c>
      <c r="E239" t="s">
        <v>1551</v>
      </c>
      <c r="F239" t="s">
        <v>2019</v>
      </c>
      <c r="G239" t="s">
        <v>2010</v>
      </c>
      <c r="H239" t="s">
        <v>117</v>
      </c>
      <c r="I239" t="s">
        <v>675</v>
      </c>
      <c r="J239" t="s">
        <v>111</v>
      </c>
      <c r="K239" t="s">
        <v>805</v>
      </c>
      <c r="M239">
        <v>92718</v>
      </c>
      <c r="V239">
        <v>100</v>
      </c>
      <c r="Y239" t="s">
        <v>112</v>
      </c>
      <c r="AD239">
        <v>1683</v>
      </c>
      <c r="AG239">
        <v>1</v>
      </c>
      <c r="AJ239" s="1">
        <v>45283</v>
      </c>
      <c r="AK239" s="2">
        <v>0.67629629629629628</v>
      </c>
      <c r="AL239" t="s">
        <v>806</v>
      </c>
      <c r="AM239">
        <v>5</v>
      </c>
      <c r="AN239">
        <v>1</v>
      </c>
      <c r="AO239">
        <v>4</v>
      </c>
      <c r="AR239">
        <v>39162</v>
      </c>
      <c r="AU239">
        <v>36</v>
      </c>
      <c r="BR239">
        <v>1</v>
      </c>
      <c r="BS239">
        <v>1</v>
      </c>
      <c r="BV239">
        <v>54173</v>
      </c>
      <c r="BY239">
        <v>48</v>
      </c>
      <c r="DJ239">
        <v>0</v>
      </c>
      <c r="DK239" t="s">
        <v>807</v>
      </c>
      <c r="DW239" s="3">
        <v>45283.702476851853</v>
      </c>
      <c r="DX239" t="s">
        <v>120</v>
      </c>
    </row>
    <row r="240" spans="1:128" x14ac:dyDescent="0.35">
      <c r="A240">
        <v>33898603</v>
      </c>
      <c r="B240">
        <v>532098</v>
      </c>
      <c r="C240" t="s">
        <v>2046</v>
      </c>
      <c r="D240" t="s">
        <v>808</v>
      </c>
      <c r="E240" t="s">
        <v>1551</v>
      </c>
      <c r="F240" t="s">
        <v>2019</v>
      </c>
      <c r="G240" t="s">
        <v>2010</v>
      </c>
      <c r="H240" t="s">
        <v>117</v>
      </c>
      <c r="I240" t="s">
        <v>401</v>
      </c>
      <c r="J240" t="s">
        <v>111</v>
      </c>
      <c r="K240" t="s">
        <v>809</v>
      </c>
      <c r="M240">
        <v>26021</v>
      </c>
      <c r="V240">
        <v>1</v>
      </c>
      <c r="Y240" t="s">
        <v>121</v>
      </c>
      <c r="Z240">
        <v>0</v>
      </c>
      <c r="AD240">
        <v>0</v>
      </c>
      <c r="AG240">
        <v>1</v>
      </c>
      <c r="AJ240" s="1">
        <v>45282</v>
      </c>
      <c r="AK240" s="2">
        <v>0.73682870370370368</v>
      </c>
      <c r="AL240" t="s">
        <v>810</v>
      </c>
      <c r="AM240">
        <v>0</v>
      </c>
      <c r="AN240">
        <v>1</v>
      </c>
      <c r="AO240">
        <v>2</v>
      </c>
      <c r="AR240">
        <v>59403</v>
      </c>
      <c r="AU240">
        <v>35</v>
      </c>
      <c r="BC240">
        <v>1</v>
      </c>
      <c r="BD240">
        <v>3</v>
      </c>
      <c r="BG240">
        <v>19721</v>
      </c>
      <c r="BJ240">
        <v>15</v>
      </c>
      <c r="CG240">
        <v>1</v>
      </c>
      <c r="CH240">
        <v>4</v>
      </c>
      <c r="CK240">
        <v>15506</v>
      </c>
      <c r="CN240">
        <v>13</v>
      </c>
      <c r="DJ240">
        <v>0</v>
      </c>
      <c r="DW240" s="3">
        <v>45282.833090277774</v>
      </c>
      <c r="DX240" t="s">
        <v>120</v>
      </c>
    </row>
    <row r="241" spans="1:128" x14ac:dyDescent="0.35">
      <c r="A241">
        <v>33898604</v>
      </c>
      <c r="B241">
        <v>454494</v>
      </c>
      <c r="C241">
        <v>0</v>
      </c>
      <c r="D241" t="s">
        <v>811</v>
      </c>
      <c r="E241" t="s">
        <v>2020</v>
      </c>
      <c r="F241" t="s">
        <v>2030</v>
      </c>
      <c r="G241" t="s">
        <v>2010</v>
      </c>
      <c r="H241" t="s">
        <v>117</v>
      </c>
      <c r="I241" t="s">
        <v>244</v>
      </c>
      <c r="J241" t="s">
        <v>111</v>
      </c>
      <c r="K241" t="s">
        <v>812</v>
      </c>
      <c r="M241">
        <v>14648</v>
      </c>
      <c r="V241">
        <v>1</v>
      </c>
      <c r="Y241" t="s">
        <v>112</v>
      </c>
      <c r="AD241">
        <v>8186</v>
      </c>
      <c r="AG241">
        <v>1</v>
      </c>
      <c r="AJ241" s="1">
        <v>45283</v>
      </c>
      <c r="AK241" s="2">
        <v>0.34668981481481481</v>
      </c>
      <c r="AM241">
        <v>10</v>
      </c>
      <c r="BC241">
        <v>1</v>
      </c>
      <c r="BD241">
        <v>2</v>
      </c>
      <c r="BG241">
        <v>0</v>
      </c>
      <c r="BJ241">
        <v>35</v>
      </c>
      <c r="DJ241">
        <v>0</v>
      </c>
      <c r="DW241" s="3">
        <v>45285.764178240737</v>
      </c>
      <c r="DX241" t="s">
        <v>116</v>
      </c>
    </row>
    <row r="242" spans="1:128" x14ac:dyDescent="0.35">
      <c r="A242">
        <v>33898607</v>
      </c>
      <c r="B242">
        <v>556282</v>
      </c>
      <c r="C242" t="s">
        <v>2046</v>
      </c>
      <c r="D242" t="s">
        <v>813</v>
      </c>
      <c r="E242" t="s">
        <v>1551</v>
      </c>
      <c r="F242" t="s">
        <v>2019</v>
      </c>
      <c r="G242" t="s">
        <v>2010</v>
      </c>
      <c r="H242" t="s">
        <v>117</v>
      </c>
      <c r="I242" t="s">
        <v>401</v>
      </c>
      <c r="J242" t="s">
        <v>111</v>
      </c>
      <c r="K242" t="s">
        <v>814</v>
      </c>
      <c r="M242">
        <v>30551</v>
      </c>
      <c r="V242">
        <v>1</v>
      </c>
      <c r="Y242" t="s">
        <v>112</v>
      </c>
      <c r="AD242">
        <v>1</v>
      </c>
      <c r="AG242">
        <v>1</v>
      </c>
      <c r="AJ242" s="1">
        <v>45283</v>
      </c>
      <c r="AK242" s="2">
        <v>0.4801273148148148</v>
      </c>
      <c r="AL242" t="s">
        <v>810</v>
      </c>
      <c r="AM242">
        <v>0</v>
      </c>
      <c r="BC242">
        <v>1</v>
      </c>
      <c r="BD242">
        <v>1</v>
      </c>
      <c r="BG242">
        <v>18762</v>
      </c>
      <c r="BJ242">
        <v>14</v>
      </c>
      <c r="CG242">
        <v>1</v>
      </c>
      <c r="CH242">
        <v>4</v>
      </c>
      <c r="CK242">
        <v>29224</v>
      </c>
      <c r="CN242">
        <v>22</v>
      </c>
      <c r="DJ242">
        <v>0</v>
      </c>
      <c r="DW242" s="3">
        <v>45283.702337962961</v>
      </c>
      <c r="DX242" t="s">
        <v>120</v>
      </c>
    </row>
    <row r="243" spans="1:128" x14ac:dyDescent="0.35">
      <c r="A243">
        <v>33898611</v>
      </c>
      <c r="B243">
        <v>463967</v>
      </c>
      <c r="C243">
        <v>0</v>
      </c>
      <c r="D243" t="s">
        <v>815</v>
      </c>
      <c r="E243" t="s">
        <v>1551</v>
      </c>
      <c r="F243" t="s">
        <v>2019</v>
      </c>
      <c r="G243" t="s">
        <v>2010</v>
      </c>
      <c r="H243" t="s">
        <v>117</v>
      </c>
      <c r="I243" t="s">
        <v>401</v>
      </c>
      <c r="J243" t="s">
        <v>111</v>
      </c>
      <c r="K243" t="s">
        <v>816</v>
      </c>
      <c r="M243">
        <v>3569</v>
      </c>
      <c r="V243">
        <v>1</v>
      </c>
      <c r="Y243" t="s">
        <v>112</v>
      </c>
      <c r="AD243">
        <v>208</v>
      </c>
      <c r="AG243">
        <v>2</v>
      </c>
      <c r="AJ243" s="1">
        <v>45283</v>
      </c>
      <c r="AK243" s="2">
        <v>0.72062500000000007</v>
      </c>
      <c r="AL243" t="s">
        <v>613</v>
      </c>
      <c r="AM243">
        <v>0</v>
      </c>
      <c r="BC243">
        <v>1</v>
      </c>
      <c r="BD243">
        <v>2</v>
      </c>
      <c r="BG243">
        <v>1</v>
      </c>
      <c r="BJ243">
        <v>40</v>
      </c>
      <c r="DJ243">
        <v>0</v>
      </c>
      <c r="DK243" t="s">
        <v>817</v>
      </c>
      <c r="DW243" s="3">
        <v>45283.913240740738</v>
      </c>
      <c r="DX243" t="s">
        <v>120</v>
      </c>
    </row>
    <row r="244" spans="1:128" x14ac:dyDescent="0.35">
      <c r="A244">
        <v>33898613</v>
      </c>
      <c r="B244">
        <v>453692</v>
      </c>
      <c r="C244">
        <v>0</v>
      </c>
      <c r="D244" t="s">
        <v>818</v>
      </c>
      <c r="E244" t="s">
        <v>2020</v>
      </c>
      <c r="F244" t="s">
        <v>2030</v>
      </c>
      <c r="G244" t="s">
        <v>2010</v>
      </c>
      <c r="H244" t="s">
        <v>117</v>
      </c>
      <c r="I244" t="s">
        <v>224</v>
      </c>
      <c r="J244" t="s">
        <v>111</v>
      </c>
      <c r="K244" t="s">
        <v>819</v>
      </c>
      <c r="M244">
        <v>121549</v>
      </c>
      <c r="V244">
        <v>1</v>
      </c>
      <c r="Y244" t="s">
        <v>112</v>
      </c>
      <c r="AD244">
        <v>162</v>
      </c>
      <c r="AG244">
        <v>1</v>
      </c>
      <c r="AJ244" s="1">
        <v>45281</v>
      </c>
      <c r="AK244" s="2">
        <v>0.41763888888888889</v>
      </c>
      <c r="AL244" t="s">
        <v>252</v>
      </c>
      <c r="AM244">
        <v>0</v>
      </c>
      <c r="BC244">
        <v>1</v>
      </c>
      <c r="BD244">
        <v>1</v>
      </c>
      <c r="BG244">
        <v>1</v>
      </c>
      <c r="BJ244">
        <v>25</v>
      </c>
      <c r="DJ244">
        <v>0</v>
      </c>
      <c r="DK244" t="s">
        <v>199</v>
      </c>
      <c r="DW244" s="3">
        <v>45285.763877314814</v>
      </c>
      <c r="DX244" t="s">
        <v>116</v>
      </c>
    </row>
    <row r="245" spans="1:128" x14ac:dyDescent="0.35">
      <c r="A245">
        <v>33898615</v>
      </c>
      <c r="B245">
        <v>454336</v>
      </c>
      <c r="C245" t="s">
        <v>2046</v>
      </c>
      <c r="D245" t="s">
        <v>820</v>
      </c>
      <c r="E245" t="s">
        <v>1551</v>
      </c>
      <c r="F245" t="s">
        <v>2019</v>
      </c>
      <c r="G245" t="s">
        <v>2010</v>
      </c>
      <c r="H245" t="s">
        <v>117</v>
      </c>
      <c r="I245" t="s">
        <v>675</v>
      </c>
      <c r="J245" t="s">
        <v>111</v>
      </c>
      <c r="K245" t="s">
        <v>821</v>
      </c>
      <c r="M245">
        <v>43792</v>
      </c>
      <c r="V245">
        <v>0</v>
      </c>
      <c r="Y245" t="s">
        <v>112</v>
      </c>
      <c r="AD245">
        <v>180</v>
      </c>
      <c r="AG245">
        <v>0</v>
      </c>
      <c r="AJ245" s="1">
        <v>45283</v>
      </c>
      <c r="AK245" s="2">
        <v>0.69416666666666671</v>
      </c>
      <c r="AL245" t="s">
        <v>822</v>
      </c>
      <c r="AM245">
        <v>24</v>
      </c>
      <c r="AN245">
        <v>1</v>
      </c>
      <c r="AO245">
        <v>4</v>
      </c>
      <c r="AR245">
        <v>33717</v>
      </c>
      <c r="AU245">
        <v>34</v>
      </c>
      <c r="BC245">
        <v>1</v>
      </c>
      <c r="BD245">
        <v>1</v>
      </c>
      <c r="BG245">
        <v>46921</v>
      </c>
      <c r="BJ245">
        <v>22</v>
      </c>
      <c r="BR245">
        <v>1</v>
      </c>
      <c r="BS245">
        <v>2</v>
      </c>
      <c r="BV245">
        <v>109681</v>
      </c>
      <c r="BY245">
        <v>74</v>
      </c>
      <c r="DJ245">
        <v>0</v>
      </c>
      <c r="DK245" t="s">
        <v>823</v>
      </c>
      <c r="DW245" s="3">
        <v>45283.912824074076</v>
      </c>
      <c r="DX245" t="s">
        <v>120</v>
      </c>
    </row>
    <row r="246" spans="1:128" x14ac:dyDescent="0.35">
      <c r="A246">
        <v>33898617</v>
      </c>
      <c r="B246">
        <v>453694</v>
      </c>
      <c r="C246">
        <v>0</v>
      </c>
      <c r="D246" t="s">
        <v>824</v>
      </c>
      <c r="E246" t="s">
        <v>2020</v>
      </c>
      <c r="F246" t="s">
        <v>2030</v>
      </c>
      <c r="G246" t="s">
        <v>2010</v>
      </c>
      <c r="H246" t="s">
        <v>117</v>
      </c>
      <c r="I246" t="s">
        <v>228</v>
      </c>
      <c r="J246" t="s">
        <v>111</v>
      </c>
      <c r="K246" t="s">
        <v>825</v>
      </c>
      <c r="M246">
        <v>10456</v>
      </c>
      <c r="V246">
        <v>201734</v>
      </c>
      <c r="Y246" t="s">
        <v>121</v>
      </c>
      <c r="Z246">
        <v>2204.5</v>
      </c>
      <c r="AD246">
        <v>27</v>
      </c>
      <c r="AG246">
        <v>1817.1</v>
      </c>
      <c r="AJ246" s="1">
        <v>45280</v>
      </c>
      <c r="AK246" s="2">
        <v>0.46607638888888886</v>
      </c>
      <c r="AM246">
        <v>0</v>
      </c>
      <c r="BC246">
        <v>1</v>
      </c>
      <c r="BD246">
        <v>1</v>
      </c>
      <c r="BG246">
        <v>201734</v>
      </c>
      <c r="BJ246">
        <v>30</v>
      </c>
      <c r="DJ246">
        <v>0</v>
      </c>
      <c r="DW246" s="3">
        <v>45285.76357638889</v>
      </c>
      <c r="DX246" t="s">
        <v>116</v>
      </c>
    </row>
    <row r="247" spans="1:128" x14ac:dyDescent="0.35">
      <c r="A247">
        <v>33898618</v>
      </c>
      <c r="B247">
        <v>529399</v>
      </c>
      <c r="C247" t="s">
        <v>2046</v>
      </c>
      <c r="D247" t="s">
        <v>826</v>
      </c>
      <c r="E247" t="s">
        <v>1551</v>
      </c>
      <c r="F247" t="s">
        <v>2019</v>
      </c>
      <c r="G247" t="s">
        <v>2010</v>
      </c>
      <c r="H247" t="s">
        <v>117</v>
      </c>
      <c r="I247" t="s">
        <v>717</v>
      </c>
      <c r="J247" t="s">
        <v>111</v>
      </c>
      <c r="K247" t="s">
        <v>827</v>
      </c>
      <c r="M247">
        <v>33377</v>
      </c>
      <c r="V247">
        <v>27886</v>
      </c>
      <c r="Y247" t="s">
        <v>121</v>
      </c>
      <c r="Z247">
        <v>5924</v>
      </c>
      <c r="AD247">
        <v>1114</v>
      </c>
      <c r="AG247">
        <v>266</v>
      </c>
      <c r="AJ247" s="1">
        <v>45282</v>
      </c>
      <c r="AK247" s="2">
        <v>0.73135416666666664</v>
      </c>
      <c r="AM247">
        <v>20</v>
      </c>
      <c r="AN247">
        <v>1</v>
      </c>
      <c r="AO247">
        <v>2</v>
      </c>
      <c r="AR247">
        <v>12606</v>
      </c>
      <c r="AU247">
        <v>50</v>
      </c>
      <c r="BR247">
        <v>1</v>
      </c>
      <c r="BS247">
        <v>1</v>
      </c>
      <c r="BV247">
        <v>13490</v>
      </c>
      <c r="BY247">
        <v>52</v>
      </c>
      <c r="DJ247">
        <v>0</v>
      </c>
      <c r="DK247" t="s">
        <v>828</v>
      </c>
      <c r="DW247" s="3">
        <v>45282.832974537036</v>
      </c>
      <c r="DX247" t="s">
        <v>120</v>
      </c>
    </row>
    <row r="248" spans="1:128" x14ac:dyDescent="0.35">
      <c r="A248">
        <v>33898624</v>
      </c>
      <c r="B248">
        <v>454136</v>
      </c>
      <c r="C248" t="s">
        <v>2046</v>
      </c>
      <c r="D248" t="s">
        <v>829</v>
      </c>
      <c r="E248" t="s">
        <v>2020</v>
      </c>
      <c r="F248" t="s">
        <v>2030</v>
      </c>
      <c r="G248" t="s">
        <v>2010</v>
      </c>
      <c r="H248" t="s">
        <v>117</v>
      </c>
      <c r="I248" t="s">
        <v>228</v>
      </c>
      <c r="J248" t="s">
        <v>111</v>
      </c>
      <c r="K248" t="s">
        <v>830</v>
      </c>
      <c r="M248">
        <v>369369</v>
      </c>
      <c r="V248">
        <v>1</v>
      </c>
      <c r="Y248" t="s">
        <v>112</v>
      </c>
      <c r="AD248">
        <v>1516</v>
      </c>
      <c r="AG248">
        <v>1</v>
      </c>
      <c r="AJ248" s="1">
        <v>45286</v>
      </c>
      <c r="AK248" s="2">
        <v>0.55574074074074076</v>
      </c>
      <c r="AM248">
        <v>10</v>
      </c>
      <c r="AN248">
        <v>1</v>
      </c>
      <c r="AO248">
        <v>1</v>
      </c>
      <c r="AR248">
        <v>55978</v>
      </c>
      <c r="AU248">
        <v>50</v>
      </c>
      <c r="BC248">
        <v>1</v>
      </c>
      <c r="BD248">
        <v>4</v>
      </c>
      <c r="BG248">
        <v>53395</v>
      </c>
      <c r="BJ248">
        <v>50</v>
      </c>
      <c r="DJ248">
        <v>0</v>
      </c>
      <c r="DW248" s="3">
        <v>45288.380844907406</v>
      </c>
      <c r="DX248" t="s">
        <v>116</v>
      </c>
    </row>
    <row r="249" spans="1:128" x14ac:dyDescent="0.35">
      <c r="A249">
        <v>33898642</v>
      </c>
      <c r="B249">
        <v>464012</v>
      </c>
      <c r="C249">
        <v>0</v>
      </c>
      <c r="D249" t="s">
        <v>831</v>
      </c>
      <c r="E249" t="s">
        <v>2020</v>
      </c>
      <c r="F249" t="s">
        <v>2030</v>
      </c>
      <c r="G249" t="s">
        <v>2010</v>
      </c>
      <c r="H249" t="s">
        <v>117</v>
      </c>
      <c r="I249" t="s">
        <v>444</v>
      </c>
      <c r="J249" t="s">
        <v>111</v>
      </c>
      <c r="K249" t="s">
        <v>832</v>
      </c>
      <c r="M249">
        <v>308733</v>
      </c>
      <c r="V249">
        <v>2</v>
      </c>
      <c r="Y249" t="s">
        <v>121</v>
      </c>
      <c r="Z249">
        <v>3811</v>
      </c>
      <c r="AD249">
        <v>1691</v>
      </c>
      <c r="AG249">
        <v>61</v>
      </c>
      <c r="AJ249" s="1">
        <v>45285</v>
      </c>
      <c r="AK249" s="2">
        <v>0.51939814814814811</v>
      </c>
      <c r="AL249" t="s">
        <v>120</v>
      </c>
      <c r="AM249">
        <v>38</v>
      </c>
      <c r="BC249">
        <v>2</v>
      </c>
      <c r="BD249">
        <v>1</v>
      </c>
      <c r="BG249">
        <v>38969</v>
      </c>
      <c r="BJ249">
        <v>29</v>
      </c>
      <c r="BK249">
        <v>4</v>
      </c>
      <c r="BN249">
        <v>21854</v>
      </c>
      <c r="BQ249">
        <v>20</v>
      </c>
      <c r="DJ249">
        <v>0</v>
      </c>
      <c r="DK249" t="s">
        <v>833</v>
      </c>
      <c r="DW249" s="3">
        <v>45285.652997685182</v>
      </c>
      <c r="DX249" t="s">
        <v>116</v>
      </c>
    </row>
    <row r="250" spans="1:128" x14ac:dyDescent="0.35">
      <c r="A250">
        <v>33898647</v>
      </c>
      <c r="B250">
        <v>503100</v>
      </c>
      <c r="C250" t="s">
        <v>2046</v>
      </c>
      <c r="D250" t="s">
        <v>834</v>
      </c>
      <c r="E250" t="s">
        <v>1551</v>
      </c>
      <c r="F250" t="s">
        <v>2019</v>
      </c>
      <c r="G250" t="s">
        <v>2010</v>
      </c>
      <c r="H250" t="s">
        <v>117</v>
      </c>
      <c r="I250" t="s">
        <v>667</v>
      </c>
      <c r="J250" t="s">
        <v>111</v>
      </c>
      <c r="K250" t="s">
        <v>835</v>
      </c>
      <c r="M250">
        <v>64347</v>
      </c>
      <c r="V250">
        <v>0</v>
      </c>
      <c r="Y250" t="s">
        <v>112</v>
      </c>
      <c r="AD250">
        <v>3353</v>
      </c>
      <c r="AG250">
        <v>0</v>
      </c>
      <c r="AJ250" s="1">
        <v>45284</v>
      </c>
      <c r="AK250" s="2">
        <v>0.66306712962962966</v>
      </c>
      <c r="AL250" t="s">
        <v>836</v>
      </c>
      <c r="AM250">
        <v>24</v>
      </c>
      <c r="AN250">
        <v>1</v>
      </c>
      <c r="AO250">
        <v>1</v>
      </c>
      <c r="AR250">
        <v>55923</v>
      </c>
      <c r="AU250">
        <v>57</v>
      </c>
      <c r="BC250">
        <v>1</v>
      </c>
      <c r="BD250">
        <v>2</v>
      </c>
      <c r="BG250">
        <v>48803</v>
      </c>
      <c r="BJ250">
        <v>50</v>
      </c>
      <c r="BR250">
        <v>1</v>
      </c>
      <c r="BS250">
        <v>4</v>
      </c>
      <c r="BV250">
        <v>42349</v>
      </c>
      <c r="BY250">
        <v>42</v>
      </c>
      <c r="DJ250">
        <v>0</v>
      </c>
      <c r="DK250" t="s">
        <v>837</v>
      </c>
      <c r="DW250" s="3">
        <v>45288.364583333336</v>
      </c>
      <c r="DX250" t="s">
        <v>120</v>
      </c>
    </row>
    <row r="251" spans="1:128" x14ac:dyDescent="0.35">
      <c r="A251">
        <v>33898651</v>
      </c>
      <c r="B251">
        <v>454393</v>
      </c>
      <c r="C251" t="s">
        <v>2046</v>
      </c>
      <c r="D251" t="s">
        <v>838</v>
      </c>
      <c r="E251" t="s">
        <v>1551</v>
      </c>
      <c r="F251" t="s">
        <v>2019</v>
      </c>
      <c r="G251" t="s">
        <v>2010</v>
      </c>
      <c r="H251" t="s">
        <v>117</v>
      </c>
      <c r="I251" t="s">
        <v>717</v>
      </c>
      <c r="J251" t="s">
        <v>111</v>
      </c>
      <c r="K251" t="s">
        <v>839</v>
      </c>
      <c r="M251">
        <v>25610</v>
      </c>
      <c r="V251">
        <v>45993</v>
      </c>
      <c r="Y251" t="s">
        <v>121</v>
      </c>
      <c r="Z251">
        <v>1194</v>
      </c>
      <c r="AD251">
        <v>921</v>
      </c>
      <c r="AG251">
        <v>486</v>
      </c>
      <c r="AJ251" s="1">
        <v>45283</v>
      </c>
      <c r="AK251" s="2">
        <v>0.46836805555555555</v>
      </c>
      <c r="AM251">
        <v>12</v>
      </c>
      <c r="AN251">
        <v>1</v>
      </c>
      <c r="AO251">
        <v>1</v>
      </c>
      <c r="AR251">
        <v>28708</v>
      </c>
      <c r="AU251">
        <v>39</v>
      </c>
      <c r="BC251">
        <v>1</v>
      </c>
      <c r="BD251">
        <v>3</v>
      </c>
      <c r="BG251">
        <v>25673</v>
      </c>
      <c r="BJ251">
        <v>38</v>
      </c>
      <c r="DJ251">
        <v>0</v>
      </c>
      <c r="DW251" s="3">
        <v>45283.702199074076</v>
      </c>
      <c r="DX251" t="s">
        <v>120</v>
      </c>
    </row>
    <row r="252" spans="1:128" x14ac:dyDescent="0.35">
      <c r="A252">
        <v>33898661</v>
      </c>
      <c r="B252">
        <v>453723</v>
      </c>
      <c r="C252">
        <v>0</v>
      </c>
      <c r="D252" t="s">
        <v>840</v>
      </c>
      <c r="E252" t="s">
        <v>1551</v>
      </c>
      <c r="F252" t="s">
        <v>2019</v>
      </c>
      <c r="G252" t="s">
        <v>2010</v>
      </c>
      <c r="H252" t="s">
        <v>117</v>
      </c>
      <c r="I252" t="s">
        <v>401</v>
      </c>
      <c r="J252" t="s">
        <v>111</v>
      </c>
      <c r="K252" t="s">
        <v>841</v>
      </c>
      <c r="M252">
        <v>14125</v>
      </c>
      <c r="V252">
        <v>1</v>
      </c>
      <c r="Y252" t="s">
        <v>112</v>
      </c>
      <c r="AD252">
        <v>1910</v>
      </c>
      <c r="AG252">
        <v>1</v>
      </c>
      <c r="AJ252" s="1">
        <v>45283</v>
      </c>
      <c r="AK252" s="2">
        <v>0.46358796296296295</v>
      </c>
      <c r="AL252" t="s">
        <v>613</v>
      </c>
      <c r="AM252">
        <v>0</v>
      </c>
      <c r="BC252">
        <v>2</v>
      </c>
      <c r="BD252">
        <v>2</v>
      </c>
      <c r="BG252">
        <v>61650</v>
      </c>
      <c r="BJ252">
        <v>26</v>
      </c>
      <c r="BK252">
        <v>3</v>
      </c>
      <c r="BN252">
        <v>5412</v>
      </c>
      <c r="BQ252">
        <v>16</v>
      </c>
      <c r="DJ252">
        <v>0</v>
      </c>
      <c r="DW252" s="3">
        <v>45283.70207175926</v>
      </c>
      <c r="DX252" t="s">
        <v>120</v>
      </c>
    </row>
    <row r="253" spans="1:128" x14ac:dyDescent="0.35">
      <c r="A253">
        <v>33898667</v>
      </c>
      <c r="B253">
        <v>454016</v>
      </c>
      <c r="C253">
        <v>0</v>
      </c>
      <c r="D253" t="s">
        <v>842</v>
      </c>
      <c r="E253" t="s">
        <v>1551</v>
      </c>
      <c r="F253" t="s">
        <v>2019</v>
      </c>
      <c r="G253" t="s">
        <v>2010</v>
      </c>
      <c r="H253" t="s">
        <v>117</v>
      </c>
      <c r="I253" t="s">
        <v>675</v>
      </c>
      <c r="J253" t="s">
        <v>111</v>
      </c>
      <c r="K253" t="s">
        <v>843</v>
      </c>
      <c r="M253">
        <v>19535</v>
      </c>
      <c r="V253">
        <v>0</v>
      </c>
      <c r="Y253" t="s">
        <v>112</v>
      </c>
      <c r="AD253">
        <v>746</v>
      </c>
      <c r="AG253">
        <v>0</v>
      </c>
      <c r="AJ253" s="1">
        <v>45281</v>
      </c>
      <c r="AK253" s="2">
        <v>0.51896990740740734</v>
      </c>
      <c r="AL253" t="s">
        <v>844</v>
      </c>
      <c r="AM253">
        <v>8</v>
      </c>
      <c r="AN253">
        <v>1</v>
      </c>
      <c r="AO253">
        <v>1</v>
      </c>
      <c r="AR253">
        <v>81281</v>
      </c>
      <c r="AU253">
        <v>51</v>
      </c>
      <c r="DJ253">
        <v>0</v>
      </c>
      <c r="DK253" t="s">
        <v>845</v>
      </c>
      <c r="DW253" s="3">
        <v>45282.379872685182</v>
      </c>
      <c r="DX253" t="s">
        <v>120</v>
      </c>
    </row>
    <row r="254" spans="1:128" x14ac:dyDescent="0.35">
      <c r="A254">
        <v>33898675</v>
      </c>
      <c r="B254">
        <v>464048</v>
      </c>
      <c r="C254" t="s">
        <v>2046</v>
      </c>
      <c r="D254" t="s">
        <v>846</v>
      </c>
      <c r="E254" t="s">
        <v>1551</v>
      </c>
      <c r="F254" t="s">
        <v>2019</v>
      </c>
      <c r="G254" t="s">
        <v>2010</v>
      </c>
      <c r="H254" t="s">
        <v>117</v>
      </c>
      <c r="I254" t="s">
        <v>405</v>
      </c>
      <c r="J254" t="s">
        <v>111</v>
      </c>
      <c r="K254" t="s">
        <v>847</v>
      </c>
      <c r="M254">
        <v>40422</v>
      </c>
      <c r="V254">
        <v>0</v>
      </c>
      <c r="Y254" t="s">
        <v>121</v>
      </c>
      <c r="Z254">
        <v>1817</v>
      </c>
      <c r="AD254">
        <v>156</v>
      </c>
      <c r="AG254">
        <v>0</v>
      </c>
      <c r="AJ254" s="1">
        <v>45282</v>
      </c>
      <c r="AK254" s="2">
        <v>0.45384259259259258</v>
      </c>
      <c r="AL254" t="s">
        <v>848</v>
      </c>
      <c r="AM254">
        <v>15</v>
      </c>
      <c r="AN254">
        <v>1</v>
      </c>
      <c r="AO254">
        <v>2</v>
      </c>
      <c r="AR254">
        <v>75999</v>
      </c>
      <c r="AU254">
        <v>30</v>
      </c>
      <c r="BC254">
        <v>1</v>
      </c>
      <c r="BD254">
        <v>4</v>
      </c>
      <c r="BG254">
        <v>49331</v>
      </c>
      <c r="BJ254">
        <v>20</v>
      </c>
      <c r="BR254">
        <v>1</v>
      </c>
      <c r="BS254">
        <v>1</v>
      </c>
      <c r="BV254">
        <v>80786</v>
      </c>
      <c r="BY254">
        <v>80</v>
      </c>
      <c r="DJ254">
        <v>3</v>
      </c>
      <c r="DK254" t="s">
        <v>849</v>
      </c>
      <c r="DW254" s="3">
        <v>45282.832754629628</v>
      </c>
      <c r="DX254" t="s">
        <v>120</v>
      </c>
    </row>
    <row r="255" spans="1:128" x14ac:dyDescent="0.35">
      <c r="A255">
        <v>33898677</v>
      </c>
      <c r="B255">
        <v>575112</v>
      </c>
      <c r="C255" t="s">
        <v>2046</v>
      </c>
      <c r="D255" t="s">
        <v>850</v>
      </c>
      <c r="E255" t="s">
        <v>2020</v>
      </c>
      <c r="F255" t="s">
        <v>2030</v>
      </c>
      <c r="G255" t="s">
        <v>2010</v>
      </c>
      <c r="H255" t="s">
        <v>117</v>
      </c>
      <c r="I255" t="s">
        <v>444</v>
      </c>
      <c r="J255" t="s">
        <v>111</v>
      </c>
      <c r="K255" t="s">
        <v>851</v>
      </c>
      <c r="M255">
        <v>307804</v>
      </c>
      <c r="V255">
        <v>2</v>
      </c>
      <c r="Y255" t="s">
        <v>112</v>
      </c>
      <c r="AD255">
        <v>2</v>
      </c>
      <c r="AG255">
        <v>2</v>
      </c>
      <c r="AJ255" s="1">
        <v>45284</v>
      </c>
      <c r="AK255" s="2">
        <v>0.61127314814814815</v>
      </c>
      <c r="AL255" t="s">
        <v>186</v>
      </c>
      <c r="AM255">
        <v>0</v>
      </c>
      <c r="AN255">
        <v>1</v>
      </c>
      <c r="AO255">
        <v>2</v>
      </c>
      <c r="AR255">
        <v>66690</v>
      </c>
      <c r="AU255">
        <v>49</v>
      </c>
      <c r="BR255">
        <v>1</v>
      </c>
      <c r="BS255">
        <v>1</v>
      </c>
      <c r="BV255">
        <v>55964</v>
      </c>
      <c r="BY255">
        <v>45</v>
      </c>
      <c r="DJ255">
        <v>0</v>
      </c>
      <c r="DK255" t="s">
        <v>852</v>
      </c>
      <c r="DW255" s="3">
        <v>45285.761354166665</v>
      </c>
      <c r="DX255" t="s">
        <v>116</v>
      </c>
    </row>
    <row r="256" spans="1:128" x14ac:dyDescent="0.35">
      <c r="A256">
        <v>33898681</v>
      </c>
      <c r="B256">
        <v>521169</v>
      </c>
      <c r="C256" t="s">
        <v>2046</v>
      </c>
      <c r="D256" t="s">
        <v>853</v>
      </c>
      <c r="E256" t="s">
        <v>1551</v>
      </c>
      <c r="F256" t="s">
        <v>2019</v>
      </c>
      <c r="G256" t="s">
        <v>2010</v>
      </c>
      <c r="H256" t="s">
        <v>117</v>
      </c>
      <c r="I256" t="s">
        <v>667</v>
      </c>
      <c r="J256" t="s">
        <v>111</v>
      </c>
      <c r="K256" t="s">
        <v>854</v>
      </c>
      <c r="M256">
        <v>43141</v>
      </c>
      <c r="V256">
        <v>55009</v>
      </c>
      <c r="Y256" t="s">
        <v>121</v>
      </c>
      <c r="Z256">
        <v>12684</v>
      </c>
      <c r="AD256">
        <v>2299</v>
      </c>
      <c r="AG256">
        <v>260</v>
      </c>
      <c r="AJ256" s="1">
        <v>45282</v>
      </c>
      <c r="AK256" s="2">
        <v>0.57408564814814811</v>
      </c>
      <c r="AM256">
        <v>12.67</v>
      </c>
      <c r="AN256">
        <v>1</v>
      </c>
      <c r="AO256">
        <v>1</v>
      </c>
      <c r="AR256">
        <v>43263</v>
      </c>
      <c r="AU256">
        <v>59</v>
      </c>
      <c r="BC256">
        <v>1</v>
      </c>
      <c r="BD256">
        <v>3</v>
      </c>
      <c r="BG256">
        <v>13006</v>
      </c>
      <c r="BJ256">
        <v>22</v>
      </c>
      <c r="DJ256">
        <v>0</v>
      </c>
      <c r="DK256" t="s">
        <v>711</v>
      </c>
      <c r="DW256" s="3">
        <v>45282.832627314812</v>
      </c>
      <c r="DX256" t="s">
        <v>120</v>
      </c>
    </row>
    <row r="257" spans="1:128" x14ac:dyDescent="0.35">
      <c r="A257">
        <v>33898691</v>
      </c>
      <c r="B257">
        <v>453368</v>
      </c>
      <c r="C257">
        <v>0</v>
      </c>
      <c r="D257" t="s">
        <v>855</v>
      </c>
      <c r="E257" t="s">
        <v>1551</v>
      </c>
      <c r="F257" t="s">
        <v>2019</v>
      </c>
      <c r="G257" t="s">
        <v>2010</v>
      </c>
      <c r="H257" t="s">
        <v>117</v>
      </c>
      <c r="I257" t="s">
        <v>667</v>
      </c>
      <c r="J257" t="s">
        <v>111</v>
      </c>
      <c r="K257" t="s">
        <v>856</v>
      </c>
      <c r="M257">
        <v>19786</v>
      </c>
      <c r="V257">
        <v>0</v>
      </c>
      <c r="Y257" t="s">
        <v>112</v>
      </c>
      <c r="AD257">
        <v>2775</v>
      </c>
      <c r="AG257">
        <v>0</v>
      </c>
      <c r="AJ257" s="1">
        <v>45284</v>
      </c>
      <c r="AK257" s="2">
        <v>0.68804398148148149</v>
      </c>
      <c r="AL257" t="s">
        <v>857</v>
      </c>
      <c r="AM257">
        <v>15</v>
      </c>
      <c r="BC257">
        <v>1</v>
      </c>
      <c r="BD257">
        <v>1</v>
      </c>
      <c r="BG257">
        <v>0</v>
      </c>
      <c r="BJ257">
        <v>24</v>
      </c>
      <c r="DJ257">
        <v>0</v>
      </c>
      <c r="DK257" t="s">
        <v>858</v>
      </c>
      <c r="DW257" s="3">
        <v>45288.364108796297</v>
      </c>
      <c r="DX257" t="s">
        <v>120</v>
      </c>
    </row>
    <row r="258" spans="1:128" x14ac:dyDescent="0.35">
      <c r="A258">
        <v>33898702</v>
      </c>
      <c r="B258">
        <v>464047</v>
      </c>
      <c r="C258">
        <v>0</v>
      </c>
      <c r="D258" t="s">
        <v>859</v>
      </c>
      <c r="E258" t="s">
        <v>1551</v>
      </c>
      <c r="F258" t="s">
        <v>2019</v>
      </c>
      <c r="G258" t="s">
        <v>2010</v>
      </c>
      <c r="H258" t="s">
        <v>117</v>
      </c>
      <c r="I258" t="s">
        <v>675</v>
      </c>
      <c r="J258" t="s">
        <v>111</v>
      </c>
      <c r="K258" t="s">
        <v>860</v>
      </c>
      <c r="M258">
        <v>9631</v>
      </c>
      <c r="V258">
        <v>0</v>
      </c>
      <c r="Y258" t="s">
        <v>112</v>
      </c>
      <c r="AD258">
        <v>859</v>
      </c>
      <c r="AG258">
        <v>0</v>
      </c>
      <c r="AJ258" s="1">
        <v>45280</v>
      </c>
      <c r="AK258" s="2">
        <v>0.37935185185185188</v>
      </c>
      <c r="AL258" t="s">
        <v>822</v>
      </c>
      <c r="AM258">
        <v>10</v>
      </c>
      <c r="BC258">
        <v>1</v>
      </c>
      <c r="BD258">
        <v>1</v>
      </c>
      <c r="BG258">
        <v>10380</v>
      </c>
      <c r="BJ258">
        <v>14</v>
      </c>
      <c r="DJ258">
        <v>0</v>
      </c>
      <c r="DW258" s="3">
        <v>45280.642407407409</v>
      </c>
      <c r="DX258" t="s">
        <v>120</v>
      </c>
    </row>
    <row r="259" spans="1:128" x14ac:dyDescent="0.35">
      <c r="A259">
        <v>33898705</v>
      </c>
      <c r="B259">
        <v>556886</v>
      </c>
      <c r="C259">
        <v>0</v>
      </c>
      <c r="D259" t="s">
        <v>861</v>
      </c>
      <c r="E259" t="s">
        <v>2020</v>
      </c>
      <c r="F259" t="s">
        <v>2030</v>
      </c>
      <c r="G259" t="s">
        <v>2010</v>
      </c>
      <c r="H259" t="s">
        <v>117</v>
      </c>
      <c r="I259" t="s">
        <v>451</v>
      </c>
      <c r="J259" t="s">
        <v>111</v>
      </c>
      <c r="K259" t="s">
        <v>862</v>
      </c>
      <c r="M259">
        <v>368738</v>
      </c>
      <c r="V259">
        <v>1939</v>
      </c>
      <c r="Y259" t="s">
        <v>121</v>
      </c>
      <c r="Z259">
        <v>2059</v>
      </c>
      <c r="AD259">
        <v>6014</v>
      </c>
      <c r="AG259">
        <v>20</v>
      </c>
      <c r="AJ259" s="1">
        <v>45282</v>
      </c>
      <c r="AK259" s="2">
        <v>0.40563657407407411</v>
      </c>
      <c r="AM259">
        <v>10</v>
      </c>
      <c r="AN259">
        <v>1</v>
      </c>
      <c r="AO259">
        <v>1</v>
      </c>
      <c r="AR259">
        <v>63615</v>
      </c>
      <c r="AU259">
        <v>42</v>
      </c>
      <c r="DJ259">
        <v>0</v>
      </c>
      <c r="DK259" t="s">
        <v>863</v>
      </c>
      <c r="DW259" s="3">
        <v>45285.652557870373</v>
      </c>
      <c r="DX259" t="s">
        <v>116</v>
      </c>
    </row>
    <row r="260" spans="1:128" x14ac:dyDescent="0.35">
      <c r="A260">
        <v>33898731</v>
      </c>
      <c r="B260">
        <v>454547</v>
      </c>
      <c r="C260" t="s">
        <v>2046</v>
      </c>
      <c r="D260" t="s">
        <v>864</v>
      </c>
      <c r="E260" t="s">
        <v>2020</v>
      </c>
      <c r="F260" t="s">
        <v>2030</v>
      </c>
      <c r="G260" t="s">
        <v>2010</v>
      </c>
      <c r="H260" t="s">
        <v>117</v>
      </c>
      <c r="I260" t="s">
        <v>244</v>
      </c>
      <c r="J260" t="s">
        <v>111</v>
      </c>
      <c r="K260" t="s">
        <v>865</v>
      </c>
      <c r="M260">
        <v>99902</v>
      </c>
      <c r="V260">
        <v>1</v>
      </c>
      <c r="Y260" t="s">
        <v>121</v>
      </c>
      <c r="Z260">
        <v>1</v>
      </c>
      <c r="AD260">
        <v>4560</v>
      </c>
      <c r="AG260">
        <v>1</v>
      </c>
      <c r="AJ260" s="1">
        <v>45283</v>
      </c>
      <c r="AK260" s="2">
        <v>0.35550925925925925</v>
      </c>
      <c r="AM260">
        <v>10</v>
      </c>
      <c r="AN260">
        <v>1</v>
      </c>
      <c r="AO260">
        <v>2</v>
      </c>
      <c r="AR260">
        <v>85696</v>
      </c>
      <c r="AU260">
        <v>55</v>
      </c>
      <c r="BC260">
        <v>1</v>
      </c>
      <c r="BD260">
        <v>1</v>
      </c>
      <c r="BG260">
        <v>32581</v>
      </c>
      <c r="BJ260">
        <v>35</v>
      </c>
      <c r="DJ260">
        <v>0</v>
      </c>
      <c r="DW260" s="3">
        <v>45285.758969907409</v>
      </c>
      <c r="DX260" t="s">
        <v>116</v>
      </c>
    </row>
    <row r="261" spans="1:128" x14ac:dyDescent="0.35">
      <c r="A261">
        <v>33898746</v>
      </c>
      <c r="B261">
        <v>454676</v>
      </c>
      <c r="C261" t="s">
        <v>2046</v>
      </c>
      <c r="D261" t="s">
        <v>866</v>
      </c>
      <c r="E261" t="s">
        <v>2020</v>
      </c>
      <c r="F261" t="s">
        <v>2030</v>
      </c>
      <c r="G261" t="s">
        <v>2010</v>
      </c>
      <c r="H261" t="s">
        <v>117</v>
      </c>
      <c r="I261" t="s">
        <v>204</v>
      </c>
      <c r="J261" t="s">
        <v>111</v>
      </c>
      <c r="K261" t="s">
        <v>867</v>
      </c>
      <c r="M261">
        <v>454496</v>
      </c>
      <c r="V261">
        <v>0</v>
      </c>
      <c r="Y261" t="s">
        <v>112</v>
      </c>
      <c r="AD261">
        <v>3</v>
      </c>
      <c r="AG261">
        <v>0</v>
      </c>
      <c r="AJ261" s="1">
        <v>45285</v>
      </c>
      <c r="AK261" s="2">
        <v>0.52177083333333341</v>
      </c>
      <c r="AL261" t="s">
        <v>868</v>
      </c>
      <c r="AM261">
        <v>0</v>
      </c>
      <c r="BC261">
        <v>2</v>
      </c>
      <c r="BD261">
        <v>3</v>
      </c>
      <c r="BG261">
        <v>44930</v>
      </c>
      <c r="BJ261">
        <v>34</v>
      </c>
      <c r="BK261">
        <v>4</v>
      </c>
      <c r="BN261">
        <v>16435</v>
      </c>
      <c r="BQ261">
        <v>12</v>
      </c>
      <c r="BR261">
        <v>2</v>
      </c>
      <c r="BS261">
        <v>1</v>
      </c>
      <c r="BV261">
        <v>23106</v>
      </c>
      <c r="BY261">
        <v>16</v>
      </c>
      <c r="BZ261">
        <v>2</v>
      </c>
      <c r="CC261">
        <v>33188</v>
      </c>
      <c r="CF261">
        <v>29</v>
      </c>
      <c r="DJ261">
        <v>0</v>
      </c>
      <c r="DW261" s="3">
        <v>45285.652083333334</v>
      </c>
      <c r="DX261" t="s">
        <v>116</v>
      </c>
    </row>
    <row r="262" spans="1:128" x14ac:dyDescent="0.35">
      <c r="A262">
        <v>33898750</v>
      </c>
      <c r="B262">
        <v>454077</v>
      </c>
      <c r="C262">
        <v>0</v>
      </c>
      <c r="D262" t="s">
        <v>869</v>
      </c>
      <c r="E262" t="s">
        <v>1551</v>
      </c>
      <c r="F262" t="s">
        <v>2019</v>
      </c>
      <c r="G262" t="s">
        <v>2010</v>
      </c>
      <c r="H262" t="s">
        <v>117</v>
      </c>
      <c r="I262" t="s">
        <v>653</v>
      </c>
      <c r="J262" t="s">
        <v>111</v>
      </c>
      <c r="K262" t="s">
        <v>870</v>
      </c>
      <c r="M262">
        <v>0</v>
      </c>
      <c r="V262">
        <v>0</v>
      </c>
      <c r="Y262" t="s">
        <v>112</v>
      </c>
      <c r="AD262">
        <v>0</v>
      </c>
      <c r="AG262">
        <v>0</v>
      </c>
      <c r="AJ262" s="1">
        <v>45280</v>
      </c>
      <c r="AK262" s="2">
        <v>0.5345833333333333</v>
      </c>
      <c r="AL262" t="s">
        <v>871</v>
      </c>
      <c r="AM262">
        <v>0</v>
      </c>
      <c r="BC262">
        <v>1</v>
      </c>
      <c r="BD262">
        <v>1</v>
      </c>
      <c r="BG262">
        <v>1</v>
      </c>
      <c r="BJ262">
        <v>33</v>
      </c>
      <c r="DJ262">
        <v>0</v>
      </c>
      <c r="DK262" t="s">
        <v>872</v>
      </c>
      <c r="DW262" s="3">
        <v>45280.642407407409</v>
      </c>
      <c r="DX262" t="s">
        <v>120</v>
      </c>
    </row>
    <row r="263" spans="1:128" x14ac:dyDescent="0.35">
      <c r="A263">
        <v>33898757</v>
      </c>
      <c r="B263">
        <v>502609</v>
      </c>
      <c r="C263">
        <v>0</v>
      </c>
      <c r="D263" t="s">
        <v>873</v>
      </c>
      <c r="E263" t="s">
        <v>1551</v>
      </c>
      <c r="F263" t="s">
        <v>2019</v>
      </c>
      <c r="G263" t="s">
        <v>2010</v>
      </c>
      <c r="H263" t="s">
        <v>117</v>
      </c>
      <c r="I263" t="s">
        <v>405</v>
      </c>
      <c r="J263" t="s">
        <v>111</v>
      </c>
      <c r="K263" t="s">
        <v>874</v>
      </c>
      <c r="M263">
        <v>25867</v>
      </c>
      <c r="V263">
        <v>0</v>
      </c>
      <c r="Y263" t="s">
        <v>112</v>
      </c>
      <c r="AD263">
        <v>3537</v>
      </c>
      <c r="AG263">
        <v>0</v>
      </c>
      <c r="AJ263" s="1">
        <v>45282</v>
      </c>
      <c r="AK263" s="2">
        <v>0.60590277777777779</v>
      </c>
      <c r="AL263" t="s">
        <v>875</v>
      </c>
      <c r="AM263">
        <v>8.3000000000000007</v>
      </c>
      <c r="AN263">
        <v>1</v>
      </c>
      <c r="AO263">
        <v>1</v>
      </c>
      <c r="AR263">
        <v>56039</v>
      </c>
      <c r="AU263">
        <v>65</v>
      </c>
      <c r="DJ263">
        <v>0</v>
      </c>
      <c r="DK263" t="s">
        <v>876</v>
      </c>
      <c r="DW263" s="3">
        <v>45282.832499999997</v>
      </c>
      <c r="DX263" t="s">
        <v>120</v>
      </c>
    </row>
    <row r="264" spans="1:128" x14ac:dyDescent="0.35">
      <c r="A264">
        <v>33898764</v>
      </c>
      <c r="B264">
        <v>503106</v>
      </c>
      <c r="C264" t="s">
        <v>2046</v>
      </c>
      <c r="D264" t="s">
        <v>877</v>
      </c>
      <c r="E264" t="s">
        <v>1551</v>
      </c>
      <c r="F264" t="s">
        <v>2019</v>
      </c>
      <c r="G264" t="s">
        <v>2010</v>
      </c>
      <c r="H264" t="s">
        <v>117</v>
      </c>
      <c r="I264" t="s">
        <v>717</v>
      </c>
      <c r="J264" t="s">
        <v>111</v>
      </c>
      <c r="K264" t="s">
        <v>878</v>
      </c>
      <c r="M264">
        <v>62653</v>
      </c>
      <c r="V264">
        <v>0</v>
      </c>
      <c r="Y264" t="s">
        <v>112</v>
      </c>
      <c r="AD264">
        <v>1245</v>
      </c>
      <c r="AG264">
        <v>0</v>
      </c>
      <c r="AJ264" s="1">
        <v>45282</v>
      </c>
      <c r="AK264" s="2">
        <v>0.51916666666666667</v>
      </c>
      <c r="AL264" t="s">
        <v>879</v>
      </c>
      <c r="AM264">
        <v>15</v>
      </c>
      <c r="AN264">
        <v>1</v>
      </c>
      <c r="AO264">
        <v>4</v>
      </c>
      <c r="AR264">
        <v>11579</v>
      </c>
      <c r="AU264">
        <v>46</v>
      </c>
      <c r="BC264">
        <v>1</v>
      </c>
      <c r="BD264">
        <v>1</v>
      </c>
      <c r="BG264">
        <v>8188</v>
      </c>
      <c r="BJ264">
        <v>26</v>
      </c>
      <c r="BR264">
        <v>1</v>
      </c>
      <c r="BS264">
        <v>2</v>
      </c>
      <c r="BV264">
        <v>29228</v>
      </c>
      <c r="BY264">
        <v>103</v>
      </c>
      <c r="DJ264">
        <v>0</v>
      </c>
      <c r="DK264" t="s">
        <v>880</v>
      </c>
      <c r="DW264" s="3">
        <v>45282.832372685189</v>
      </c>
      <c r="DX264" t="s">
        <v>120</v>
      </c>
    </row>
    <row r="265" spans="1:128" x14ac:dyDescent="0.35">
      <c r="A265">
        <v>33898769</v>
      </c>
      <c r="B265">
        <v>454631</v>
      </c>
      <c r="C265" t="s">
        <v>2046</v>
      </c>
      <c r="D265" t="s">
        <v>443</v>
      </c>
      <c r="E265" t="s">
        <v>2020</v>
      </c>
      <c r="F265" t="s">
        <v>2030</v>
      </c>
      <c r="G265" t="s">
        <v>2010</v>
      </c>
      <c r="H265" t="s">
        <v>117</v>
      </c>
      <c r="I265" t="s">
        <v>444</v>
      </c>
      <c r="J265" t="s">
        <v>111</v>
      </c>
      <c r="K265" t="s">
        <v>881</v>
      </c>
      <c r="M265">
        <v>489111</v>
      </c>
      <c r="V265">
        <v>2</v>
      </c>
      <c r="Y265" t="s">
        <v>112</v>
      </c>
      <c r="AD265">
        <v>2</v>
      </c>
      <c r="AG265">
        <v>2</v>
      </c>
      <c r="AJ265" s="1">
        <v>45284</v>
      </c>
      <c r="AK265" s="2">
        <v>0.54965277777777777</v>
      </c>
      <c r="AL265" t="s">
        <v>186</v>
      </c>
      <c r="AM265">
        <v>0</v>
      </c>
      <c r="BC265">
        <v>1</v>
      </c>
      <c r="BD265">
        <v>2</v>
      </c>
      <c r="BG265">
        <v>55762</v>
      </c>
      <c r="BJ265">
        <v>16</v>
      </c>
      <c r="CG265">
        <v>1</v>
      </c>
      <c r="CH265">
        <v>3</v>
      </c>
      <c r="CK265">
        <v>12872</v>
      </c>
      <c r="CN265">
        <v>22</v>
      </c>
      <c r="DJ265">
        <v>0</v>
      </c>
      <c r="DK265" t="s">
        <v>882</v>
      </c>
      <c r="DW265" s="3">
        <v>45285.651076388887</v>
      </c>
      <c r="DX265" t="s">
        <v>116</v>
      </c>
    </row>
    <row r="266" spans="1:128" x14ac:dyDescent="0.35">
      <c r="A266">
        <v>33898784</v>
      </c>
      <c r="B266">
        <v>463982</v>
      </c>
      <c r="C266" t="s">
        <v>2046</v>
      </c>
      <c r="D266" t="s">
        <v>815</v>
      </c>
      <c r="E266" t="s">
        <v>1551</v>
      </c>
      <c r="F266" t="s">
        <v>2019</v>
      </c>
      <c r="G266" t="s">
        <v>2010</v>
      </c>
      <c r="H266" t="s">
        <v>117</v>
      </c>
      <c r="I266" t="s">
        <v>653</v>
      </c>
      <c r="J266" t="s">
        <v>111</v>
      </c>
      <c r="K266" t="s">
        <v>883</v>
      </c>
      <c r="M266">
        <v>54157</v>
      </c>
      <c r="V266">
        <v>0</v>
      </c>
      <c r="Y266" t="s">
        <v>112</v>
      </c>
      <c r="AD266">
        <v>123</v>
      </c>
      <c r="AG266">
        <v>0</v>
      </c>
      <c r="AJ266" s="1">
        <v>45281</v>
      </c>
      <c r="AK266" s="2">
        <v>0.5710763888888889</v>
      </c>
      <c r="AL266" t="s">
        <v>884</v>
      </c>
      <c r="AM266">
        <v>18</v>
      </c>
      <c r="AN266">
        <v>1</v>
      </c>
      <c r="AO266">
        <v>1</v>
      </c>
      <c r="AR266">
        <v>48158</v>
      </c>
      <c r="AU266">
        <v>51</v>
      </c>
      <c r="BC266">
        <v>1</v>
      </c>
      <c r="BD266">
        <v>2</v>
      </c>
      <c r="BG266">
        <v>17335</v>
      </c>
      <c r="BJ266">
        <v>19</v>
      </c>
      <c r="DJ266">
        <v>0</v>
      </c>
      <c r="DW266" s="3">
        <v>45282.378333333334</v>
      </c>
      <c r="DX266" t="s">
        <v>120</v>
      </c>
    </row>
    <row r="267" spans="1:128" x14ac:dyDescent="0.35">
      <c r="A267">
        <v>33898792</v>
      </c>
      <c r="B267">
        <v>572946</v>
      </c>
      <c r="C267" t="s">
        <v>2046</v>
      </c>
      <c r="D267" t="s">
        <v>885</v>
      </c>
      <c r="E267" t="s">
        <v>2020</v>
      </c>
      <c r="F267" t="s">
        <v>2030</v>
      </c>
      <c r="G267" t="s">
        <v>2010</v>
      </c>
      <c r="H267" t="s">
        <v>117</v>
      </c>
      <c r="I267" t="s">
        <v>451</v>
      </c>
      <c r="J267" t="s">
        <v>111</v>
      </c>
      <c r="K267" t="s">
        <v>886</v>
      </c>
      <c r="M267">
        <v>84862</v>
      </c>
      <c r="V267">
        <v>24493</v>
      </c>
      <c r="Y267" t="s">
        <v>121</v>
      </c>
      <c r="Z267">
        <v>2448</v>
      </c>
      <c r="AD267">
        <v>997</v>
      </c>
      <c r="AG267">
        <v>97</v>
      </c>
      <c r="AJ267" s="1">
        <v>45283</v>
      </c>
      <c r="AK267" s="2">
        <v>0.78093749999999995</v>
      </c>
      <c r="AM267">
        <v>66</v>
      </c>
      <c r="AN267">
        <v>1</v>
      </c>
      <c r="AO267">
        <v>2</v>
      </c>
      <c r="AR267">
        <v>174655</v>
      </c>
      <c r="AU267">
        <v>128</v>
      </c>
      <c r="BC267">
        <v>1</v>
      </c>
      <c r="BD267">
        <v>1</v>
      </c>
      <c r="BG267">
        <v>59215</v>
      </c>
      <c r="BJ267">
        <v>42</v>
      </c>
      <c r="CV267">
        <v>5</v>
      </c>
      <c r="CY267">
        <v>5</v>
      </c>
      <c r="DB267">
        <v>5</v>
      </c>
      <c r="DJ267">
        <v>0</v>
      </c>
      <c r="DK267" t="s">
        <v>887</v>
      </c>
      <c r="DW267" s="3">
        <v>45285.650150462963</v>
      </c>
      <c r="DX267" t="s">
        <v>116</v>
      </c>
    </row>
    <row r="268" spans="1:128" x14ac:dyDescent="0.35">
      <c r="A268">
        <v>33898793</v>
      </c>
      <c r="B268">
        <v>453735</v>
      </c>
      <c r="C268">
        <v>0</v>
      </c>
      <c r="D268" t="s">
        <v>888</v>
      </c>
      <c r="E268" t="s">
        <v>1551</v>
      </c>
      <c r="F268" t="s">
        <v>2019</v>
      </c>
      <c r="G268" t="s">
        <v>2010</v>
      </c>
      <c r="H268" t="s">
        <v>117</v>
      </c>
      <c r="I268" t="s">
        <v>653</v>
      </c>
      <c r="J268" t="s">
        <v>111</v>
      </c>
      <c r="K268" t="s">
        <v>889</v>
      </c>
      <c r="M268">
        <v>25706</v>
      </c>
      <c r="V268">
        <v>0</v>
      </c>
      <c r="Y268" t="s">
        <v>112</v>
      </c>
      <c r="AD268">
        <v>0</v>
      </c>
      <c r="AG268">
        <v>0</v>
      </c>
      <c r="AJ268" s="1">
        <v>45280</v>
      </c>
      <c r="AK268" s="2">
        <v>0.55892361111111111</v>
      </c>
      <c r="AL268" t="s">
        <v>890</v>
      </c>
      <c r="AM268">
        <v>0</v>
      </c>
      <c r="BC268">
        <v>1</v>
      </c>
      <c r="BD268">
        <v>1</v>
      </c>
      <c r="BG268">
        <v>1</v>
      </c>
      <c r="BJ268">
        <v>33</v>
      </c>
      <c r="DJ268">
        <v>0</v>
      </c>
      <c r="DK268" t="s">
        <v>872</v>
      </c>
      <c r="DW268" s="3">
        <v>45280.642013888886</v>
      </c>
      <c r="DX268" t="s">
        <v>120</v>
      </c>
    </row>
    <row r="269" spans="1:128" x14ac:dyDescent="0.35">
      <c r="A269">
        <v>33898796</v>
      </c>
      <c r="B269">
        <v>582158</v>
      </c>
      <c r="C269">
        <v>0</v>
      </c>
      <c r="D269" t="s">
        <v>891</v>
      </c>
      <c r="E269" t="s">
        <v>1551</v>
      </c>
      <c r="F269" t="s">
        <v>2019</v>
      </c>
      <c r="G269" t="s">
        <v>2010</v>
      </c>
      <c r="H269" t="s">
        <v>117</v>
      </c>
      <c r="I269" t="s">
        <v>717</v>
      </c>
      <c r="J269" t="s">
        <v>111</v>
      </c>
      <c r="K269" t="s">
        <v>892</v>
      </c>
      <c r="M269">
        <v>37185</v>
      </c>
      <c r="V269">
        <v>0</v>
      </c>
      <c r="Y269" t="s">
        <v>112</v>
      </c>
      <c r="AD269">
        <v>2021</v>
      </c>
      <c r="AG269">
        <v>0</v>
      </c>
      <c r="AJ269" s="1">
        <v>45282</v>
      </c>
      <c r="AK269" s="2">
        <v>0.57348379629629631</v>
      </c>
      <c r="AL269" t="s">
        <v>893</v>
      </c>
      <c r="AM269">
        <v>18</v>
      </c>
      <c r="BR269">
        <v>1</v>
      </c>
      <c r="BS269">
        <v>1</v>
      </c>
      <c r="BV269">
        <v>27978</v>
      </c>
      <c r="BY269">
        <v>100</v>
      </c>
      <c r="DJ269">
        <v>0</v>
      </c>
      <c r="DK269" t="s">
        <v>771</v>
      </c>
      <c r="DW269" s="3">
        <v>45282.832256944443</v>
      </c>
      <c r="DX269" t="s">
        <v>120</v>
      </c>
    </row>
    <row r="270" spans="1:128" x14ac:dyDescent="0.35">
      <c r="A270">
        <v>33898802</v>
      </c>
      <c r="B270">
        <v>454318</v>
      </c>
      <c r="C270">
        <v>0</v>
      </c>
      <c r="D270" t="s">
        <v>894</v>
      </c>
      <c r="E270" t="s">
        <v>2020</v>
      </c>
      <c r="F270" t="s">
        <v>2030</v>
      </c>
      <c r="G270" t="s">
        <v>2010</v>
      </c>
      <c r="H270" t="s">
        <v>117</v>
      </c>
      <c r="I270" t="s">
        <v>228</v>
      </c>
      <c r="J270" t="s">
        <v>111</v>
      </c>
      <c r="K270" t="s">
        <v>895</v>
      </c>
      <c r="M270">
        <v>11470</v>
      </c>
      <c r="V270">
        <v>1</v>
      </c>
      <c r="Y270" t="s">
        <v>112</v>
      </c>
      <c r="AD270">
        <v>2738</v>
      </c>
      <c r="AG270">
        <v>1</v>
      </c>
      <c r="AJ270" s="1">
        <v>45280</v>
      </c>
      <c r="AK270" s="2">
        <v>0.55319444444444443</v>
      </c>
      <c r="AM270">
        <v>0</v>
      </c>
      <c r="BC270">
        <v>1</v>
      </c>
      <c r="BD270">
        <v>1</v>
      </c>
      <c r="BG270">
        <v>1</v>
      </c>
      <c r="BJ270">
        <v>40</v>
      </c>
      <c r="DJ270">
        <v>0</v>
      </c>
      <c r="DW270" s="3">
        <v>45285.649421296293</v>
      </c>
      <c r="DX270" t="s">
        <v>116</v>
      </c>
    </row>
    <row r="271" spans="1:128" x14ac:dyDescent="0.35">
      <c r="A271">
        <v>33898805</v>
      </c>
      <c r="B271">
        <v>503146</v>
      </c>
      <c r="C271" t="s">
        <v>2046</v>
      </c>
      <c r="D271" t="s">
        <v>896</v>
      </c>
      <c r="E271" t="s">
        <v>1551</v>
      </c>
      <c r="F271" t="s">
        <v>2019</v>
      </c>
      <c r="G271" t="s">
        <v>2010</v>
      </c>
      <c r="H271" t="s">
        <v>117</v>
      </c>
      <c r="I271" t="s">
        <v>717</v>
      </c>
      <c r="J271" t="s">
        <v>111</v>
      </c>
      <c r="K271" t="s">
        <v>897</v>
      </c>
      <c r="M271">
        <v>40633</v>
      </c>
      <c r="V271">
        <v>0</v>
      </c>
      <c r="Y271" t="s">
        <v>112</v>
      </c>
      <c r="AD271">
        <v>2844</v>
      </c>
      <c r="AG271">
        <v>0</v>
      </c>
      <c r="AJ271" s="1">
        <v>45284</v>
      </c>
      <c r="AK271" s="2">
        <v>0.46650462962962963</v>
      </c>
      <c r="AL271" t="s">
        <v>898</v>
      </c>
      <c r="AM271">
        <v>18</v>
      </c>
      <c r="AN271">
        <v>1</v>
      </c>
      <c r="AO271">
        <v>1</v>
      </c>
      <c r="AR271">
        <v>277559</v>
      </c>
      <c r="AU271">
        <v>65</v>
      </c>
      <c r="BC271">
        <v>1</v>
      </c>
      <c r="BD271">
        <v>3</v>
      </c>
      <c r="BG271">
        <v>58273</v>
      </c>
      <c r="BJ271">
        <v>46</v>
      </c>
      <c r="DJ271">
        <v>0</v>
      </c>
      <c r="DK271" t="s">
        <v>899</v>
      </c>
      <c r="DW271" s="3">
        <v>45288.363958333335</v>
      </c>
      <c r="DX271" t="s">
        <v>120</v>
      </c>
    </row>
    <row r="272" spans="1:128" x14ac:dyDescent="0.35">
      <c r="A272">
        <v>33898815</v>
      </c>
      <c r="B272">
        <v>556291</v>
      </c>
      <c r="C272" t="s">
        <v>2046</v>
      </c>
      <c r="D272" t="s">
        <v>900</v>
      </c>
      <c r="E272" t="s">
        <v>2020</v>
      </c>
      <c r="F272" t="s">
        <v>2030</v>
      </c>
      <c r="G272" t="s">
        <v>2010</v>
      </c>
      <c r="H272" t="s">
        <v>117</v>
      </c>
      <c r="I272" t="s">
        <v>901</v>
      </c>
      <c r="J272" t="s">
        <v>111</v>
      </c>
      <c r="K272" t="s">
        <v>902</v>
      </c>
      <c r="M272">
        <v>91618</v>
      </c>
      <c r="V272">
        <v>1</v>
      </c>
      <c r="Y272" t="s">
        <v>112</v>
      </c>
      <c r="AD272">
        <v>854</v>
      </c>
      <c r="AG272">
        <v>1</v>
      </c>
      <c r="AJ272" s="1">
        <v>45285</v>
      </c>
      <c r="AK272" s="2">
        <v>0.34613425925925928</v>
      </c>
      <c r="AM272">
        <v>15</v>
      </c>
      <c r="AN272">
        <v>1</v>
      </c>
      <c r="AO272">
        <v>1</v>
      </c>
      <c r="AR272">
        <v>85719</v>
      </c>
      <c r="AU272">
        <v>48</v>
      </c>
      <c r="BC272">
        <v>1</v>
      </c>
      <c r="BD272">
        <v>3</v>
      </c>
      <c r="BG272">
        <v>34649</v>
      </c>
      <c r="BJ272">
        <v>19</v>
      </c>
      <c r="DJ272">
        <v>0</v>
      </c>
      <c r="DW272" s="3">
        <v>45285.651504629626</v>
      </c>
      <c r="DX272" t="s">
        <v>116</v>
      </c>
    </row>
    <row r="273" spans="1:130" x14ac:dyDescent="0.35">
      <c r="A273">
        <v>33898820</v>
      </c>
      <c r="B273">
        <v>528598</v>
      </c>
      <c r="C273" t="s">
        <v>2046</v>
      </c>
      <c r="D273" t="s">
        <v>903</v>
      </c>
      <c r="E273" t="s">
        <v>1551</v>
      </c>
      <c r="F273" t="s">
        <v>2019</v>
      </c>
      <c r="G273" t="s">
        <v>2010</v>
      </c>
      <c r="H273" t="s">
        <v>117</v>
      </c>
      <c r="I273" t="s">
        <v>653</v>
      </c>
      <c r="J273" t="s">
        <v>111</v>
      </c>
      <c r="K273" t="s">
        <v>904</v>
      </c>
      <c r="M273">
        <v>22907</v>
      </c>
      <c r="V273">
        <v>0</v>
      </c>
      <c r="Y273" t="s">
        <v>112</v>
      </c>
      <c r="AD273">
        <v>0</v>
      </c>
      <c r="AG273">
        <v>0</v>
      </c>
      <c r="AJ273" s="1">
        <v>45280</v>
      </c>
      <c r="AK273" s="2">
        <v>0.72806712962962961</v>
      </c>
      <c r="AL273" t="s">
        <v>905</v>
      </c>
      <c r="AM273">
        <v>0</v>
      </c>
      <c r="AN273">
        <v>1</v>
      </c>
      <c r="AO273">
        <v>2</v>
      </c>
      <c r="AR273">
        <v>65859</v>
      </c>
      <c r="AU273">
        <v>64</v>
      </c>
      <c r="BC273">
        <v>1</v>
      </c>
      <c r="BD273">
        <v>3</v>
      </c>
      <c r="BG273">
        <v>3070</v>
      </c>
      <c r="BJ273">
        <v>24</v>
      </c>
      <c r="DJ273">
        <v>0</v>
      </c>
      <c r="DW273" s="3">
        <v>45280.844930555555</v>
      </c>
      <c r="DX273" t="s">
        <v>120</v>
      </c>
    </row>
    <row r="274" spans="1:130" x14ac:dyDescent="0.35">
      <c r="A274">
        <v>33898833</v>
      </c>
      <c r="B274">
        <v>453800</v>
      </c>
      <c r="C274">
        <v>0</v>
      </c>
      <c r="D274" t="s">
        <v>906</v>
      </c>
      <c r="E274" t="s">
        <v>1551</v>
      </c>
      <c r="F274" t="s">
        <v>2019</v>
      </c>
      <c r="G274" t="s">
        <v>2010</v>
      </c>
      <c r="H274" t="s">
        <v>117</v>
      </c>
      <c r="I274" t="s">
        <v>653</v>
      </c>
      <c r="J274" t="s">
        <v>111</v>
      </c>
      <c r="K274" t="s">
        <v>907</v>
      </c>
      <c r="M274">
        <v>16008</v>
      </c>
      <c r="V274">
        <v>0</v>
      </c>
      <c r="Y274" t="s">
        <v>112</v>
      </c>
      <c r="AD274">
        <v>0</v>
      </c>
      <c r="AG274">
        <v>0</v>
      </c>
      <c r="AJ274" s="1">
        <v>45280</v>
      </c>
      <c r="AK274" s="2">
        <v>0.52744212962962966</v>
      </c>
      <c r="AL274" t="s">
        <v>905</v>
      </c>
      <c r="AM274">
        <v>0</v>
      </c>
      <c r="BC274">
        <v>1</v>
      </c>
      <c r="BD274">
        <v>1</v>
      </c>
      <c r="BG274">
        <v>1</v>
      </c>
      <c r="BJ274">
        <v>32</v>
      </c>
      <c r="DJ274">
        <v>0</v>
      </c>
      <c r="DK274" t="s">
        <v>872</v>
      </c>
      <c r="DW274" s="3">
        <v>45280.641967592594</v>
      </c>
      <c r="DX274" t="s">
        <v>120</v>
      </c>
    </row>
    <row r="275" spans="1:130" x14ac:dyDescent="0.35">
      <c r="A275">
        <v>33898840</v>
      </c>
      <c r="B275">
        <v>557055</v>
      </c>
      <c r="C275" t="s">
        <v>2046</v>
      </c>
      <c r="D275" t="s">
        <v>908</v>
      </c>
      <c r="E275" t="s">
        <v>2020</v>
      </c>
      <c r="F275" t="s">
        <v>2030</v>
      </c>
      <c r="G275" t="s">
        <v>2010</v>
      </c>
      <c r="H275" t="s">
        <v>117</v>
      </c>
      <c r="I275" t="s">
        <v>204</v>
      </c>
      <c r="J275" t="s">
        <v>111</v>
      </c>
      <c r="K275" t="s">
        <v>909</v>
      </c>
      <c r="M275">
        <v>165174</v>
      </c>
      <c r="V275">
        <v>24194</v>
      </c>
      <c r="Y275" t="s">
        <v>121</v>
      </c>
      <c r="Z275">
        <v>3863</v>
      </c>
      <c r="AD275">
        <v>11</v>
      </c>
      <c r="AG275">
        <v>101</v>
      </c>
      <c r="AJ275" s="1">
        <v>45284</v>
      </c>
      <c r="AK275" s="2">
        <v>0.7431712962962963</v>
      </c>
      <c r="AM275">
        <v>42</v>
      </c>
      <c r="BR275">
        <v>2</v>
      </c>
      <c r="BS275">
        <v>3</v>
      </c>
      <c r="BV275">
        <v>94748</v>
      </c>
      <c r="BY275">
        <v>57</v>
      </c>
      <c r="BZ275">
        <v>4</v>
      </c>
      <c r="CC275">
        <v>13924</v>
      </c>
      <c r="CF275">
        <v>33</v>
      </c>
      <c r="CG275">
        <v>1</v>
      </c>
      <c r="CH275">
        <v>2</v>
      </c>
      <c r="CK275">
        <v>53143</v>
      </c>
      <c r="CN275">
        <v>16</v>
      </c>
      <c r="DJ275">
        <v>0</v>
      </c>
      <c r="DW275" s="3">
        <v>45285.649097222224</v>
      </c>
      <c r="DX275" t="s">
        <v>116</v>
      </c>
    </row>
    <row r="276" spans="1:130" x14ac:dyDescent="0.35">
      <c r="A276">
        <v>33898844</v>
      </c>
      <c r="B276">
        <v>575727</v>
      </c>
      <c r="C276" t="s">
        <v>2046</v>
      </c>
      <c r="D276" t="s">
        <v>552</v>
      </c>
      <c r="E276" t="s">
        <v>1551</v>
      </c>
      <c r="F276" t="s">
        <v>2019</v>
      </c>
      <c r="G276" t="s">
        <v>2010</v>
      </c>
      <c r="H276" t="s">
        <v>117</v>
      </c>
      <c r="I276" t="s">
        <v>653</v>
      </c>
      <c r="J276" t="s">
        <v>111</v>
      </c>
      <c r="K276" t="s">
        <v>910</v>
      </c>
      <c r="M276">
        <v>89071</v>
      </c>
      <c r="V276">
        <v>0</v>
      </c>
      <c r="Y276" t="s">
        <v>112</v>
      </c>
      <c r="AD276">
        <v>0</v>
      </c>
      <c r="AG276">
        <v>0</v>
      </c>
      <c r="AJ276" s="1">
        <v>45280</v>
      </c>
      <c r="AK276" s="2">
        <v>0.68216435185185187</v>
      </c>
      <c r="AL276" t="s">
        <v>911</v>
      </c>
      <c r="AM276">
        <v>0</v>
      </c>
      <c r="AN276">
        <v>1</v>
      </c>
      <c r="AO276">
        <v>1</v>
      </c>
      <c r="AR276">
        <v>64276</v>
      </c>
      <c r="AU276">
        <v>56</v>
      </c>
      <c r="CG276">
        <v>1</v>
      </c>
      <c r="CH276">
        <v>2</v>
      </c>
      <c r="CK276">
        <v>27316</v>
      </c>
      <c r="CN276">
        <v>24</v>
      </c>
      <c r="DJ276">
        <v>0</v>
      </c>
      <c r="DW276" s="3">
        <v>45280.844768518517</v>
      </c>
      <c r="DX276" t="s">
        <v>120</v>
      </c>
    </row>
    <row r="277" spans="1:130" x14ac:dyDescent="0.35">
      <c r="A277">
        <v>33898862</v>
      </c>
      <c r="B277">
        <v>454623</v>
      </c>
      <c r="C277">
        <v>0</v>
      </c>
      <c r="D277" t="s">
        <v>912</v>
      </c>
      <c r="E277" t="s">
        <v>1551</v>
      </c>
      <c r="F277" t="s">
        <v>2019</v>
      </c>
      <c r="G277" t="s">
        <v>2010</v>
      </c>
      <c r="H277" t="s">
        <v>117</v>
      </c>
      <c r="I277" t="s">
        <v>637</v>
      </c>
      <c r="J277" t="s">
        <v>111</v>
      </c>
      <c r="K277" t="s">
        <v>913</v>
      </c>
      <c r="M277">
        <v>16735</v>
      </c>
      <c r="V277">
        <v>1</v>
      </c>
      <c r="Y277" t="s">
        <v>112</v>
      </c>
      <c r="AD277">
        <v>1</v>
      </c>
      <c r="AG277">
        <v>1</v>
      </c>
      <c r="AJ277" s="1">
        <v>45281</v>
      </c>
      <c r="AK277" s="2">
        <v>0.7180671296296296</v>
      </c>
      <c r="AM277">
        <v>0</v>
      </c>
      <c r="BC277">
        <v>1</v>
      </c>
      <c r="BD277">
        <v>1</v>
      </c>
      <c r="BG277">
        <v>1</v>
      </c>
      <c r="BJ277">
        <v>24</v>
      </c>
      <c r="DJ277">
        <v>0</v>
      </c>
      <c r="DW277" s="3">
        <v>45282.377430555556</v>
      </c>
      <c r="DX277" t="s">
        <v>120</v>
      </c>
    </row>
    <row r="278" spans="1:130" x14ac:dyDescent="0.35">
      <c r="A278">
        <v>33898867</v>
      </c>
      <c r="B278">
        <v>556292</v>
      </c>
      <c r="C278" t="s">
        <v>2046</v>
      </c>
      <c r="D278" t="s">
        <v>914</v>
      </c>
      <c r="E278" t="s">
        <v>2020</v>
      </c>
      <c r="F278" t="s">
        <v>2030</v>
      </c>
      <c r="G278" t="s">
        <v>2010</v>
      </c>
      <c r="H278" t="s">
        <v>117</v>
      </c>
      <c r="I278" t="s">
        <v>901</v>
      </c>
      <c r="J278" t="s">
        <v>111</v>
      </c>
      <c r="K278" t="s">
        <v>915</v>
      </c>
      <c r="M278">
        <v>60545</v>
      </c>
      <c r="V278">
        <v>1</v>
      </c>
      <c r="Y278" t="s">
        <v>112</v>
      </c>
      <c r="AD278">
        <v>1017</v>
      </c>
      <c r="AG278">
        <v>1</v>
      </c>
      <c r="AJ278" s="1">
        <v>45285</v>
      </c>
      <c r="AK278" s="2">
        <v>0.41629629629629633</v>
      </c>
      <c r="AM278">
        <v>15</v>
      </c>
      <c r="BR278">
        <v>1</v>
      </c>
      <c r="BS278">
        <v>1</v>
      </c>
      <c r="BV278">
        <v>41037</v>
      </c>
      <c r="BY278">
        <v>45</v>
      </c>
      <c r="CG278">
        <v>1</v>
      </c>
      <c r="CH278">
        <v>4</v>
      </c>
      <c r="CK278">
        <v>23722</v>
      </c>
      <c r="CN278">
        <v>25</v>
      </c>
      <c r="DJ278">
        <v>0</v>
      </c>
      <c r="DW278" s="3">
        <v>45285.650671296295</v>
      </c>
      <c r="DX278" t="s">
        <v>116</v>
      </c>
    </row>
    <row r="279" spans="1:130" x14ac:dyDescent="0.35">
      <c r="A279">
        <v>33898875</v>
      </c>
      <c r="B279">
        <v>501074</v>
      </c>
      <c r="C279" t="s">
        <v>2046</v>
      </c>
      <c r="D279" t="s">
        <v>916</v>
      </c>
      <c r="E279" t="s">
        <v>1551</v>
      </c>
      <c r="F279" t="s">
        <v>2019</v>
      </c>
      <c r="G279" t="s">
        <v>2010</v>
      </c>
      <c r="H279" t="s">
        <v>117</v>
      </c>
      <c r="I279" t="s">
        <v>653</v>
      </c>
      <c r="J279" t="s">
        <v>111</v>
      </c>
      <c r="K279" t="s">
        <v>917</v>
      </c>
      <c r="M279">
        <v>45233</v>
      </c>
      <c r="V279">
        <v>0</v>
      </c>
      <c r="Y279" t="s">
        <v>112</v>
      </c>
      <c r="AD279">
        <v>18</v>
      </c>
      <c r="AG279">
        <v>0</v>
      </c>
      <c r="AJ279" s="1">
        <v>45280</v>
      </c>
      <c r="AK279" s="2">
        <v>0.58483796296296298</v>
      </c>
      <c r="AL279" t="s">
        <v>740</v>
      </c>
      <c r="AM279">
        <v>43</v>
      </c>
      <c r="AN279">
        <v>1</v>
      </c>
      <c r="AO279">
        <v>1</v>
      </c>
      <c r="AR279">
        <v>4045</v>
      </c>
      <c r="AU279">
        <v>35</v>
      </c>
      <c r="BC279">
        <v>1</v>
      </c>
      <c r="BD279">
        <v>2</v>
      </c>
      <c r="BG279">
        <v>5180</v>
      </c>
      <c r="BJ279">
        <v>34</v>
      </c>
      <c r="BR279">
        <v>1</v>
      </c>
      <c r="BS279">
        <v>4</v>
      </c>
      <c r="BV279">
        <v>5926</v>
      </c>
      <c r="BY279">
        <v>54</v>
      </c>
      <c r="CG279">
        <v>1</v>
      </c>
      <c r="CH279">
        <v>3</v>
      </c>
      <c r="CK279">
        <v>3303</v>
      </c>
      <c r="CN279">
        <v>24</v>
      </c>
      <c r="DJ279">
        <v>0</v>
      </c>
      <c r="DW279" s="3">
        <v>45280.640960648147</v>
      </c>
      <c r="DX279" t="s">
        <v>120</v>
      </c>
    </row>
    <row r="280" spans="1:130" x14ac:dyDescent="0.35">
      <c r="A280">
        <v>33898881</v>
      </c>
      <c r="B280">
        <v>454346</v>
      </c>
      <c r="C280">
        <v>0</v>
      </c>
      <c r="D280" t="s">
        <v>918</v>
      </c>
      <c r="E280" t="s">
        <v>2020</v>
      </c>
      <c r="F280" t="s">
        <v>2030</v>
      </c>
      <c r="G280" t="s">
        <v>2010</v>
      </c>
      <c r="H280" t="s">
        <v>117</v>
      </c>
      <c r="I280" t="s">
        <v>459</v>
      </c>
      <c r="J280" t="s">
        <v>111</v>
      </c>
      <c r="K280" t="s">
        <v>919</v>
      </c>
      <c r="M280">
        <v>12123</v>
      </c>
      <c r="V280">
        <v>1</v>
      </c>
      <c r="Y280" t="s">
        <v>112</v>
      </c>
      <c r="AD280">
        <v>3997</v>
      </c>
      <c r="AG280">
        <v>1</v>
      </c>
      <c r="AJ280" s="1">
        <v>45284</v>
      </c>
      <c r="AK280" s="2">
        <v>0.82968750000000002</v>
      </c>
      <c r="AM280">
        <v>1</v>
      </c>
      <c r="BC280">
        <v>1</v>
      </c>
      <c r="BD280">
        <v>1</v>
      </c>
      <c r="BG280">
        <v>39467.699999999997</v>
      </c>
      <c r="BJ280">
        <v>36</v>
      </c>
      <c r="DJ280">
        <v>1</v>
      </c>
      <c r="DW280" s="3">
        <v>45285.647974537038</v>
      </c>
      <c r="DX280" t="s">
        <v>116</v>
      </c>
    </row>
    <row r="281" spans="1:130" x14ac:dyDescent="0.35">
      <c r="A281">
        <v>33898891</v>
      </c>
      <c r="B281">
        <v>454604</v>
      </c>
      <c r="C281">
        <v>0</v>
      </c>
      <c r="D281" t="s">
        <v>920</v>
      </c>
      <c r="E281" t="s">
        <v>1551</v>
      </c>
      <c r="F281" t="s">
        <v>2019</v>
      </c>
      <c r="G281" t="s">
        <v>2010</v>
      </c>
      <c r="H281" t="s">
        <v>117</v>
      </c>
      <c r="I281" t="s">
        <v>653</v>
      </c>
      <c r="J281" t="s">
        <v>111</v>
      </c>
      <c r="K281" t="s">
        <v>921</v>
      </c>
      <c r="M281">
        <v>34450</v>
      </c>
      <c r="V281">
        <v>1</v>
      </c>
      <c r="Y281" t="s">
        <v>112</v>
      </c>
      <c r="AD281">
        <v>0</v>
      </c>
      <c r="AG281">
        <v>0</v>
      </c>
      <c r="AJ281" s="1">
        <v>45280</v>
      </c>
      <c r="AK281" s="2">
        <v>0.50556712962962969</v>
      </c>
      <c r="AL281" t="s">
        <v>905</v>
      </c>
      <c r="AM281">
        <v>0</v>
      </c>
      <c r="BC281">
        <v>1</v>
      </c>
      <c r="BD281">
        <v>1</v>
      </c>
      <c r="BG281">
        <v>1</v>
      </c>
      <c r="BJ281">
        <v>32</v>
      </c>
      <c r="DJ281">
        <v>0</v>
      </c>
      <c r="DK281" t="s">
        <v>872</v>
      </c>
      <c r="DW281" s="3">
        <v>45280.640601851854</v>
      </c>
      <c r="DX281" t="s">
        <v>120</v>
      </c>
    </row>
    <row r="282" spans="1:130" x14ac:dyDescent="0.35">
      <c r="A282">
        <v>33898896</v>
      </c>
      <c r="B282">
        <v>556832</v>
      </c>
      <c r="C282" t="s">
        <v>2046</v>
      </c>
      <c r="D282" t="s">
        <v>922</v>
      </c>
      <c r="E282" t="s">
        <v>2020</v>
      </c>
      <c r="F282" t="s">
        <v>2030</v>
      </c>
      <c r="G282" t="s">
        <v>2010</v>
      </c>
      <c r="H282" t="s">
        <v>117</v>
      </c>
      <c r="I282" t="s">
        <v>901</v>
      </c>
      <c r="J282" t="s">
        <v>111</v>
      </c>
      <c r="K282" t="s">
        <v>923</v>
      </c>
      <c r="M282">
        <v>23600</v>
      </c>
      <c r="V282">
        <v>1</v>
      </c>
      <c r="Y282" t="s">
        <v>112</v>
      </c>
      <c r="AD282">
        <v>1112</v>
      </c>
      <c r="AG282">
        <v>1</v>
      </c>
      <c r="AJ282" s="1">
        <v>45285</v>
      </c>
      <c r="AK282" s="2">
        <v>0.37356481481481479</v>
      </c>
      <c r="AM282">
        <v>15</v>
      </c>
      <c r="AN282">
        <v>1</v>
      </c>
      <c r="AO282">
        <v>1</v>
      </c>
      <c r="AR282">
        <v>87077</v>
      </c>
      <c r="AU282">
        <v>45</v>
      </c>
      <c r="BR282">
        <v>1</v>
      </c>
      <c r="BS282">
        <v>2</v>
      </c>
      <c r="BV282">
        <v>115336</v>
      </c>
      <c r="BY282">
        <v>85</v>
      </c>
      <c r="DJ282">
        <v>0</v>
      </c>
      <c r="DW282" s="3">
        <v>45285.647488425922</v>
      </c>
      <c r="DX282" t="s">
        <v>116</v>
      </c>
    </row>
    <row r="283" spans="1:130" x14ac:dyDescent="0.35">
      <c r="A283">
        <v>33898899</v>
      </c>
      <c r="B283">
        <v>596184</v>
      </c>
      <c r="C283">
        <v>0</v>
      </c>
      <c r="D283" t="s">
        <v>924</v>
      </c>
      <c r="E283" t="s">
        <v>1551</v>
      </c>
      <c r="F283" t="s">
        <v>2019</v>
      </c>
      <c r="G283" t="s">
        <v>2010</v>
      </c>
      <c r="H283" t="s">
        <v>117</v>
      </c>
      <c r="I283" t="s">
        <v>729</v>
      </c>
      <c r="J283" t="s">
        <v>111</v>
      </c>
      <c r="K283" t="s">
        <v>925</v>
      </c>
      <c r="M283">
        <v>31093</v>
      </c>
      <c r="V283">
        <v>3196</v>
      </c>
      <c r="Y283" t="s">
        <v>121</v>
      </c>
      <c r="Z283">
        <v>7343</v>
      </c>
      <c r="AD283">
        <v>304</v>
      </c>
      <c r="AG283">
        <v>117</v>
      </c>
      <c r="AJ283" s="1">
        <v>45282</v>
      </c>
      <c r="AK283" s="2">
        <v>0.44070601851851854</v>
      </c>
      <c r="AM283">
        <v>22</v>
      </c>
      <c r="AN283">
        <v>1</v>
      </c>
      <c r="AO283">
        <v>2</v>
      </c>
      <c r="AR283">
        <v>33499</v>
      </c>
      <c r="AU283">
        <v>35</v>
      </c>
      <c r="DJ283">
        <v>0</v>
      </c>
      <c r="DW283" s="3">
        <v>45282.832141203704</v>
      </c>
      <c r="DX283" t="s">
        <v>120</v>
      </c>
    </row>
    <row r="284" spans="1:130" x14ac:dyDescent="0.35">
      <c r="A284">
        <v>33898904</v>
      </c>
      <c r="B284">
        <v>582171</v>
      </c>
      <c r="C284">
        <v>0</v>
      </c>
      <c r="D284" t="s">
        <v>926</v>
      </c>
      <c r="E284" t="s">
        <v>1551</v>
      </c>
      <c r="F284" t="s">
        <v>2019</v>
      </c>
      <c r="G284" t="s">
        <v>2010</v>
      </c>
      <c r="H284" t="s">
        <v>117</v>
      </c>
      <c r="I284" t="s">
        <v>675</v>
      </c>
      <c r="J284" t="s">
        <v>111</v>
      </c>
      <c r="K284" t="s">
        <v>927</v>
      </c>
      <c r="M284">
        <v>14091</v>
      </c>
      <c r="V284">
        <v>1</v>
      </c>
      <c r="Y284" t="s">
        <v>112</v>
      </c>
      <c r="AD284">
        <v>2509</v>
      </c>
      <c r="AG284">
        <v>1</v>
      </c>
      <c r="AJ284" s="1">
        <v>45281</v>
      </c>
      <c r="AK284" s="2">
        <v>0.50082175925925931</v>
      </c>
      <c r="AL284" t="s">
        <v>928</v>
      </c>
      <c r="AM284">
        <v>7</v>
      </c>
      <c r="BR284">
        <v>1</v>
      </c>
      <c r="BS284">
        <v>1</v>
      </c>
      <c r="BV284">
        <v>56038</v>
      </c>
      <c r="BY284">
        <v>45</v>
      </c>
      <c r="DJ284">
        <v>0</v>
      </c>
      <c r="DK284" t="s">
        <v>929</v>
      </c>
      <c r="DW284" s="3">
        <v>45281.831516203703</v>
      </c>
      <c r="DX284" t="s">
        <v>120</v>
      </c>
    </row>
    <row r="285" spans="1:130" x14ac:dyDescent="0.35">
      <c r="A285">
        <v>33898907</v>
      </c>
      <c r="B285">
        <v>557145</v>
      </c>
      <c r="C285" t="s">
        <v>2046</v>
      </c>
      <c r="D285" t="s">
        <v>930</v>
      </c>
      <c r="E285" t="s">
        <v>2020</v>
      </c>
      <c r="F285" t="s">
        <v>2030</v>
      </c>
      <c r="G285" t="s">
        <v>2010</v>
      </c>
      <c r="H285" t="s">
        <v>117</v>
      </c>
      <c r="I285" t="s">
        <v>901</v>
      </c>
      <c r="J285" t="s">
        <v>111</v>
      </c>
      <c r="K285" t="s">
        <v>931</v>
      </c>
      <c r="M285">
        <v>22644</v>
      </c>
      <c r="V285">
        <v>1</v>
      </c>
      <c r="Y285" t="s">
        <v>112</v>
      </c>
      <c r="AD285">
        <v>1285</v>
      </c>
      <c r="AG285">
        <v>1</v>
      </c>
      <c r="AJ285" s="1">
        <v>45284</v>
      </c>
      <c r="AK285" s="2">
        <v>0.79645833333333327</v>
      </c>
      <c r="AM285">
        <v>15</v>
      </c>
      <c r="AN285">
        <v>1</v>
      </c>
      <c r="AO285">
        <v>2</v>
      </c>
      <c r="AR285">
        <v>10604</v>
      </c>
      <c r="AU285">
        <v>25</v>
      </c>
      <c r="BR285">
        <v>1</v>
      </c>
      <c r="BS285">
        <v>1</v>
      </c>
      <c r="BV285">
        <v>205678</v>
      </c>
      <c r="BY285">
        <v>55</v>
      </c>
      <c r="DJ285">
        <v>0</v>
      </c>
      <c r="DW285" s="3">
        <v>45285.646782407406</v>
      </c>
      <c r="DX285" t="s">
        <v>116</v>
      </c>
    </row>
    <row r="286" spans="1:130" x14ac:dyDescent="0.35">
      <c r="A286">
        <v>33898909</v>
      </c>
      <c r="B286">
        <v>556756</v>
      </c>
      <c r="C286" t="s">
        <v>2046</v>
      </c>
      <c r="D286" t="s">
        <v>932</v>
      </c>
      <c r="E286" t="s">
        <v>1551</v>
      </c>
      <c r="F286" t="s">
        <v>2019</v>
      </c>
      <c r="G286" t="s">
        <v>2010</v>
      </c>
      <c r="H286" t="s">
        <v>117</v>
      </c>
      <c r="I286" t="s">
        <v>219</v>
      </c>
      <c r="J286" t="s">
        <v>111</v>
      </c>
      <c r="K286" t="s">
        <v>933</v>
      </c>
      <c r="M286">
        <v>30566</v>
      </c>
      <c r="V286">
        <v>0</v>
      </c>
      <c r="Y286" t="s">
        <v>112</v>
      </c>
      <c r="AD286">
        <v>6696</v>
      </c>
      <c r="AG286">
        <v>0</v>
      </c>
      <c r="AJ286" s="1">
        <v>45283</v>
      </c>
      <c r="AK286" s="2">
        <v>0.86412037037037026</v>
      </c>
      <c r="AL286" t="s">
        <v>934</v>
      </c>
      <c r="AM286">
        <v>22</v>
      </c>
      <c r="AN286">
        <v>1</v>
      </c>
      <c r="AO286">
        <v>2</v>
      </c>
      <c r="AR286">
        <v>53381</v>
      </c>
      <c r="AU286">
        <v>59</v>
      </c>
      <c r="BC286">
        <v>1</v>
      </c>
      <c r="BD286">
        <v>3</v>
      </c>
      <c r="BG286">
        <v>20611</v>
      </c>
      <c r="BJ286">
        <v>16</v>
      </c>
      <c r="DJ286">
        <v>0</v>
      </c>
      <c r="DK286" t="s">
        <v>935</v>
      </c>
      <c r="DW286" s="3">
        <v>45283.911851851852</v>
      </c>
      <c r="DX286" t="s">
        <v>120</v>
      </c>
    </row>
    <row r="287" spans="1:130" x14ac:dyDescent="0.35">
      <c r="A287">
        <v>33898916</v>
      </c>
      <c r="B287">
        <v>556749</v>
      </c>
      <c r="C287" t="s">
        <v>2046</v>
      </c>
      <c r="D287" t="s">
        <v>936</v>
      </c>
      <c r="E287" t="s">
        <v>1551</v>
      </c>
      <c r="F287" t="s">
        <v>2019</v>
      </c>
      <c r="G287" t="s">
        <v>2010</v>
      </c>
      <c r="H287" t="s">
        <v>117</v>
      </c>
      <c r="I287" t="s">
        <v>219</v>
      </c>
      <c r="J287" t="s">
        <v>111</v>
      </c>
      <c r="K287" t="s">
        <v>937</v>
      </c>
      <c r="M287">
        <v>182066</v>
      </c>
      <c r="V287">
        <v>0</v>
      </c>
      <c r="Y287" t="s">
        <v>112</v>
      </c>
      <c r="AD287">
        <v>136</v>
      </c>
      <c r="AG287">
        <v>0</v>
      </c>
      <c r="AJ287" s="1">
        <v>45283</v>
      </c>
      <c r="AK287" s="2">
        <v>0.54303240740740744</v>
      </c>
      <c r="AL287" t="s">
        <v>938</v>
      </c>
      <c r="AM287">
        <v>40</v>
      </c>
      <c r="AN287">
        <v>1</v>
      </c>
      <c r="AO287">
        <v>1</v>
      </c>
      <c r="AR287">
        <v>63262</v>
      </c>
      <c r="AU287">
        <v>48</v>
      </c>
      <c r="BC287">
        <v>1</v>
      </c>
      <c r="BD287">
        <v>2</v>
      </c>
      <c r="BG287">
        <v>28494</v>
      </c>
      <c r="BJ287">
        <v>20</v>
      </c>
      <c r="BR287">
        <v>1</v>
      </c>
      <c r="BS287">
        <v>3</v>
      </c>
      <c r="BV287">
        <v>90233</v>
      </c>
      <c r="BY287">
        <v>95</v>
      </c>
      <c r="CG287">
        <v>1</v>
      </c>
      <c r="CH287">
        <v>4</v>
      </c>
      <c r="CK287">
        <v>30511</v>
      </c>
      <c r="CN287">
        <v>22</v>
      </c>
      <c r="DJ287">
        <v>0</v>
      </c>
      <c r="DK287" t="s">
        <v>939</v>
      </c>
      <c r="DW287" s="3">
        <v>45283.701921296299</v>
      </c>
      <c r="DX287" t="s">
        <v>120</v>
      </c>
    </row>
    <row r="288" spans="1:130" x14ac:dyDescent="0.35">
      <c r="A288">
        <v>33898924</v>
      </c>
      <c r="B288">
        <v>508559</v>
      </c>
      <c r="C288" t="s">
        <v>2046</v>
      </c>
      <c r="D288" t="s">
        <v>942</v>
      </c>
      <c r="E288" t="s">
        <v>1551</v>
      </c>
      <c r="F288" t="s">
        <v>2019</v>
      </c>
      <c r="G288" t="s">
        <v>2010</v>
      </c>
      <c r="H288" t="s">
        <v>117</v>
      </c>
      <c r="I288" t="s">
        <v>219</v>
      </c>
      <c r="J288" t="s">
        <v>111</v>
      </c>
      <c r="K288" t="s">
        <v>943</v>
      </c>
      <c r="M288">
        <v>17710</v>
      </c>
      <c r="V288">
        <v>0</v>
      </c>
      <c r="Y288" t="s">
        <v>112</v>
      </c>
      <c r="AD288">
        <v>8</v>
      </c>
      <c r="AE288" t="s">
        <v>134</v>
      </c>
      <c r="AF288" t="s">
        <v>118</v>
      </c>
      <c r="AG288">
        <v>0</v>
      </c>
      <c r="AJ288" s="1">
        <v>45283</v>
      </c>
      <c r="AK288" s="2">
        <v>0.80297453703703703</v>
      </c>
      <c r="AL288" t="s">
        <v>944</v>
      </c>
      <c r="AM288">
        <v>40</v>
      </c>
      <c r="BC288">
        <v>1</v>
      </c>
      <c r="BD288">
        <v>2</v>
      </c>
      <c r="BG288">
        <v>4064</v>
      </c>
      <c r="BJ288">
        <v>30</v>
      </c>
      <c r="BR288">
        <v>1</v>
      </c>
      <c r="BS288">
        <v>3</v>
      </c>
      <c r="BV288">
        <v>10759</v>
      </c>
      <c r="BY288">
        <v>80</v>
      </c>
      <c r="DJ288">
        <v>0</v>
      </c>
      <c r="DK288" t="s">
        <v>945</v>
      </c>
      <c r="DY288" s="3">
        <v>45284.460358796299</v>
      </c>
      <c r="DZ288" t="s">
        <v>120</v>
      </c>
    </row>
    <row r="289" spans="1:128" x14ac:dyDescent="0.35">
      <c r="A289">
        <v>33898941</v>
      </c>
      <c r="B289">
        <v>453300</v>
      </c>
      <c r="C289">
        <v>0</v>
      </c>
      <c r="D289" t="s">
        <v>946</v>
      </c>
      <c r="E289" t="s">
        <v>1551</v>
      </c>
      <c r="F289" t="s">
        <v>2019</v>
      </c>
      <c r="G289" t="s">
        <v>2010</v>
      </c>
      <c r="H289" t="s">
        <v>117</v>
      </c>
      <c r="I289" t="s">
        <v>653</v>
      </c>
      <c r="J289" t="s">
        <v>111</v>
      </c>
      <c r="K289" t="s">
        <v>947</v>
      </c>
      <c r="M289">
        <v>49788</v>
      </c>
      <c r="V289">
        <v>0</v>
      </c>
      <c r="Y289" t="s">
        <v>112</v>
      </c>
      <c r="AD289">
        <v>0</v>
      </c>
      <c r="AG289">
        <v>0</v>
      </c>
      <c r="AJ289" s="1">
        <v>45280</v>
      </c>
      <c r="AK289" s="2">
        <v>0.70619212962962974</v>
      </c>
      <c r="AL289" t="s">
        <v>948</v>
      </c>
      <c r="AM289">
        <v>0</v>
      </c>
      <c r="BC289">
        <v>1</v>
      </c>
      <c r="BD289">
        <v>1</v>
      </c>
      <c r="BG289">
        <v>228169</v>
      </c>
      <c r="BJ289">
        <v>45</v>
      </c>
      <c r="DJ289">
        <v>0</v>
      </c>
      <c r="DW289" s="3">
        <v>45280.844618055555</v>
      </c>
      <c r="DX289" t="s">
        <v>120</v>
      </c>
    </row>
    <row r="290" spans="1:128" x14ac:dyDescent="0.35">
      <c r="A290">
        <v>33898944</v>
      </c>
      <c r="B290">
        <v>557053</v>
      </c>
      <c r="C290" t="s">
        <v>2046</v>
      </c>
      <c r="D290" t="s">
        <v>949</v>
      </c>
      <c r="E290" t="s">
        <v>2020</v>
      </c>
      <c r="F290" t="s">
        <v>2030</v>
      </c>
      <c r="G290" t="s">
        <v>2010</v>
      </c>
      <c r="H290" t="s">
        <v>117</v>
      </c>
      <c r="I290" t="s">
        <v>204</v>
      </c>
      <c r="J290" t="s">
        <v>111</v>
      </c>
      <c r="K290" t="s">
        <v>950</v>
      </c>
      <c r="M290">
        <v>36649</v>
      </c>
      <c r="V290">
        <v>1</v>
      </c>
      <c r="Y290" t="s">
        <v>121</v>
      </c>
      <c r="Z290">
        <v>429</v>
      </c>
      <c r="AD290">
        <v>2231</v>
      </c>
      <c r="AG290">
        <v>2075</v>
      </c>
      <c r="AJ290" s="1">
        <v>45284</v>
      </c>
      <c r="AK290" s="2">
        <v>0.69638888888888895</v>
      </c>
      <c r="AM290">
        <v>18</v>
      </c>
      <c r="BC290">
        <v>1</v>
      </c>
      <c r="BD290">
        <v>3</v>
      </c>
      <c r="BG290">
        <v>15481</v>
      </c>
      <c r="BJ290">
        <v>15</v>
      </c>
      <c r="CG290">
        <v>1</v>
      </c>
      <c r="CH290">
        <v>2</v>
      </c>
      <c r="CK290">
        <v>28284</v>
      </c>
      <c r="CN290">
        <v>28</v>
      </c>
      <c r="DJ290">
        <v>0</v>
      </c>
      <c r="DW290" s="3">
        <v>45285.646249999998</v>
      </c>
      <c r="DX290" t="s">
        <v>116</v>
      </c>
    </row>
    <row r="291" spans="1:128" x14ac:dyDescent="0.35">
      <c r="A291">
        <v>33898959</v>
      </c>
      <c r="B291">
        <v>463975</v>
      </c>
      <c r="C291" t="s">
        <v>2046</v>
      </c>
      <c r="D291" t="s">
        <v>951</v>
      </c>
      <c r="E291" t="s">
        <v>1551</v>
      </c>
      <c r="F291" t="s">
        <v>2019</v>
      </c>
      <c r="G291" t="s">
        <v>2010</v>
      </c>
      <c r="H291" t="s">
        <v>117</v>
      </c>
      <c r="I291" t="s">
        <v>653</v>
      </c>
      <c r="J291" t="s">
        <v>111</v>
      </c>
      <c r="K291" t="s">
        <v>952</v>
      </c>
      <c r="M291">
        <v>0</v>
      </c>
      <c r="V291">
        <v>0</v>
      </c>
      <c r="Y291" t="s">
        <v>112</v>
      </c>
      <c r="AD291">
        <v>1</v>
      </c>
      <c r="AG291">
        <v>0</v>
      </c>
      <c r="AJ291" s="1">
        <v>45280</v>
      </c>
      <c r="AK291" s="2">
        <v>0.5213888888888889</v>
      </c>
      <c r="AL291" t="s">
        <v>953</v>
      </c>
      <c r="AM291">
        <v>0</v>
      </c>
      <c r="BC291">
        <v>1</v>
      </c>
      <c r="BD291">
        <v>1</v>
      </c>
      <c r="BG291">
        <v>19080</v>
      </c>
      <c r="BJ291">
        <v>19</v>
      </c>
      <c r="CG291">
        <v>1</v>
      </c>
      <c r="CH291">
        <v>2</v>
      </c>
      <c r="CK291">
        <v>30339</v>
      </c>
      <c r="CN291">
        <v>24</v>
      </c>
      <c r="DJ291">
        <v>0</v>
      </c>
      <c r="DW291" s="3">
        <v>45280.642407407409</v>
      </c>
      <c r="DX291" t="s">
        <v>120</v>
      </c>
    </row>
    <row r="292" spans="1:128" x14ac:dyDescent="0.35">
      <c r="A292">
        <v>33898961</v>
      </c>
      <c r="B292">
        <v>464026</v>
      </c>
      <c r="C292" t="s">
        <v>2046</v>
      </c>
      <c r="D292" t="s">
        <v>954</v>
      </c>
      <c r="E292" t="s">
        <v>2020</v>
      </c>
      <c r="F292" t="s">
        <v>2030</v>
      </c>
      <c r="G292" t="s">
        <v>2010</v>
      </c>
      <c r="H292" t="s">
        <v>117</v>
      </c>
      <c r="I292" t="s">
        <v>901</v>
      </c>
      <c r="J292" t="s">
        <v>111</v>
      </c>
      <c r="K292" t="s">
        <v>955</v>
      </c>
      <c r="M292">
        <v>11085</v>
      </c>
      <c r="V292">
        <v>1</v>
      </c>
      <c r="Y292" t="s">
        <v>112</v>
      </c>
      <c r="AD292">
        <v>965</v>
      </c>
      <c r="AG292">
        <v>1</v>
      </c>
      <c r="AJ292" s="1">
        <v>45285</v>
      </c>
      <c r="AK292" s="2">
        <v>0.39435185185185184</v>
      </c>
      <c r="AM292">
        <v>15</v>
      </c>
      <c r="AN292">
        <v>1</v>
      </c>
      <c r="AO292">
        <v>2</v>
      </c>
      <c r="AR292">
        <v>64367</v>
      </c>
      <c r="AU292">
        <v>68</v>
      </c>
      <c r="BC292">
        <v>1</v>
      </c>
      <c r="BD292">
        <v>3</v>
      </c>
      <c r="BG292">
        <v>44836</v>
      </c>
      <c r="BJ292">
        <v>35</v>
      </c>
      <c r="BR292">
        <v>1</v>
      </c>
      <c r="BS292">
        <v>1</v>
      </c>
      <c r="BV292">
        <v>75826</v>
      </c>
      <c r="BY292">
        <v>60</v>
      </c>
      <c r="DJ292">
        <v>0</v>
      </c>
      <c r="DW292" s="3">
        <v>45285.644502314812</v>
      </c>
      <c r="DX292" t="s">
        <v>116</v>
      </c>
    </row>
    <row r="293" spans="1:128" x14ac:dyDescent="0.35">
      <c r="A293">
        <v>33898966</v>
      </c>
      <c r="B293">
        <v>454431</v>
      </c>
      <c r="C293" t="s">
        <v>2046</v>
      </c>
      <c r="D293" t="s">
        <v>956</v>
      </c>
      <c r="E293" t="s">
        <v>1551</v>
      </c>
      <c r="F293" t="s">
        <v>2019</v>
      </c>
      <c r="G293" t="s">
        <v>2010</v>
      </c>
      <c r="H293" t="s">
        <v>117</v>
      </c>
      <c r="I293" t="s">
        <v>405</v>
      </c>
      <c r="J293" t="s">
        <v>111</v>
      </c>
      <c r="K293" t="s">
        <v>957</v>
      </c>
      <c r="M293">
        <v>30673</v>
      </c>
      <c r="V293">
        <v>0</v>
      </c>
      <c r="Y293" t="s">
        <v>112</v>
      </c>
      <c r="AD293">
        <v>2857</v>
      </c>
      <c r="AG293">
        <v>0</v>
      </c>
      <c r="AJ293" s="1">
        <v>45282</v>
      </c>
      <c r="AK293" s="2">
        <v>0.47590277777777779</v>
      </c>
      <c r="AL293" t="s">
        <v>958</v>
      </c>
      <c r="AM293">
        <v>35</v>
      </c>
      <c r="BC293">
        <v>1</v>
      </c>
      <c r="BD293">
        <v>1</v>
      </c>
      <c r="BG293">
        <v>39593</v>
      </c>
      <c r="BJ293">
        <v>45</v>
      </c>
      <c r="CG293">
        <v>1</v>
      </c>
      <c r="CH293">
        <v>2</v>
      </c>
      <c r="CK293">
        <v>27246</v>
      </c>
      <c r="CN293">
        <v>35</v>
      </c>
      <c r="DJ293">
        <v>0</v>
      </c>
      <c r="DW293" s="3">
        <v>45282.831979166665</v>
      </c>
      <c r="DX293" t="s">
        <v>120</v>
      </c>
    </row>
    <row r="294" spans="1:128" x14ac:dyDescent="0.35">
      <c r="A294">
        <v>33898975</v>
      </c>
      <c r="B294">
        <v>525500</v>
      </c>
      <c r="C294" t="s">
        <v>2046</v>
      </c>
      <c r="D294" t="s">
        <v>959</v>
      </c>
      <c r="E294" t="s">
        <v>1551</v>
      </c>
      <c r="F294" t="s">
        <v>2019</v>
      </c>
      <c r="G294" t="s">
        <v>2010</v>
      </c>
      <c r="H294" t="s">
        <v>117</v>
      </c>
      <c r="I294" t="s">
        <v>717</v>
      </c>
      <c r="J294" t="s">
        <v>111</v>
      </c>
      <c r="K294" t="s">
        <v>960</v>
      </c>
      <c r="M294">
        <v>35632</v>
      </c>
      <c r="V294">
        <v>0</v>
      </c>
      <c r="Y294" t="s">
        <v>112</v>
      </c>
      <c r="AD294">
        <v>954</v>
      </c>
      <c r="AG294">
        <v>0</v>
      </c>
      <c r="AJ294" s="1">
        <v>45283</v>
      </c>
      <c r="AK294" s="2">
        <v>0.68562499999999993</v>
      </c>
      <c r="AL294" t="s">
        <v>961</v>
      </c>
      <c r="AM294">
        <v>12</v>
      </c>
      <c r="AN294">
        <v>1</v>
      </c>
      <c r="AO294">
        <v>1</v>
      </c>
      <c r="AR294">
        <v>33999</v>
      </c>
      <c r="AU294">
        <v>33</v>
      </c>
      <c r="BC294">
        <v>1</v>
      </c>
      <c r="BD294">
        <v>2</v>
      </c>
      <c r="BG294">
        <v>20029</v>
      </c>
      <c r="BJ294">
        <v>20</v>
      </c>
      <c r="BR294">
        <v>1</v>
      </c>
      <c r="BS294">
        <v>3</v>
      </c>
      <c r="BV294">
        <v>59293</v>
      </c>
      <c r="BY294">
        <v>53</v>
      </c>
      <c r="DJ294">
        <v>0</v>
      </c>
      <c r="DK294" t="s">
        <v>962</v>
      </c>
      <c r="DW294" s="3">
        <v>45283.90996527778</v>
      </c>
      <c r="DX294" t="s">
        <v>120</v>
      </c>
    </row>
    <row r="295" spans="1:128" x14ac:dyDescent="0.35">
      <c r="A295">
        <v>33898978</v>
      </c>
      <c r="B295">
        <v>556412</v>
      </c>
      <c r="C295">
        <v>0</v>
      </c>
      <c r="D295" t="s">
        <v>963</v>
      </c>
      <c r="E295" t="s">
        <v>2020</v>
      </c>
      <c r="F295" t="s">
        <v>2030</v>
      </c>
      <c r="G295" t="s">
        <v>2010</v>
      </c>
      <c r="H295" t="s">
        <v>117</v>
      </c>
      <c r="I295" t="s">
        <v>901</v>
      </c>
      <c r="J295" t="s">
        <v>111</v>
      </c>
      <c r="K295" t="s">
        <v>964</v>
      </c>
      <c r="M295">
        <v>18428</v>
      </c>
      <c r="V295">
        <v>1</v>
      </c>
      <c r="Y295" t="s">
        <v>112</v>
      </c>
      <c r="AD295">
        <v>460</v>
      </c>
      <c r="AG295">
        <v>1</v>
      </c>
      <c r="AJ295" s="1">
        <v>45285</v>
      </c>
      <c r="AK295" s="2">
        <v>0.65410879629629626</v>
      </c>
      <c r="AM295">
        <v>15</v>
      </c>
      <c r="BR295">
        <v>1</v>
      </c>
      <c r="BS295">
        <v>3</v>
      </c>
      <c r="BV295">
        <v>115872</v>
      </c>
      <c r="BY295">
        <v>48</v>
      </c>
      <c r="CV295">
        <v>2</v>
      </c>
      <c r="CY295">
        <v>55825</v>
      </c>
      <c r="DB295">
        <v>6</v>
      </c>
      <c r="DC295" t="s">
        <v>113</v>
      </c>
      <c r="DI295">
        <v>0</v>
      </c>
      <c r="DJ295">
        <v>0</v>
      </c>
      <c r="DK295" t="s">
        <v>965</v>
      </c>
      <c r="DW295" s="3">
        <v>45285.758622685185</v>
      </c>
      <c r="DX295" t="s">
        <v>116</v>
      </c>
    </row>
    <row r="296" spans="1:128" x14ac:dyDescent="0.35">
      <c r="A296">
        <v>33898984</v>
      </c>
      <c r="B296">
        <v>557008</v>
      </c>
      <c r="C296" t="s">
        <v>2046</v>
      </c>
      <c r="D296" t="s">
        <v>966</v>
      </c>
      <c r="E296" t="s">
        <v>1551</v>
      </c>
      <c r="F296" t="s">
        <v>2019</v>
      </c>
      <c r="G296" t="s">
        <v>2010</v>
      </c>
      <c r="H296" t="s">
        <v>117</v>
      </c>
      <c r="I296" t="s">
        <v>405</v>
      </c>
      <c r="J296" t="s">
        <v>111</v>
      </c>
      <c r="K296" t="s">
        <v>967</v>
      </c>
      <c r="M296">
        <v>33802</v>
      </c>
      <c r="V296">
        <v>7035</v>
      </c>
      <c r="Y296" t="s">
        <v>121</v>
      </c>
      <c r="Z296">
        <v>7099</v>
      </c>
      <c r="AD296">
        <v>1544</v>
      </c>
      <c r="AG296">
        <v>236</v>
      </c>
      <c r="AJ296" s="1">
        <v>45282</v>
      </c>
      <c r="AK296" s="2">
        <v>0.43075231481481485</v>
      </c>
      <c r="AM296">
        <v>7.59</v>
      </c>
      <c r="AN296">
        <v>1</v>
      </c>
      <c r="AO296">
        <v>3</v>
      </c>
      <c r="AR296">
        <v>48696</v>
      </c>
      <c r="AU296">
        <v>50</v>
      </c>
      <c r="BC296">
        <v>1</v>
      </c>
      <c r="BD296">
        <v>2</v>
      </c>
      <c r="BG296">
        <v>18503</v>
      </c>
      <c r="BJ296">
        <v>18</v>
      </c>
      <c r="DC296">
        <v>1</v>
      </c>
      <c r="DF296">
        <v>740</v>
      </c>
      <c r="DI296">
        <v>3</v>
      </c>
      <c r="DJ296">
        <v>0</v>
      </c>
      <c r="DK296">
        <v>3</v>
      </c>
      <c r="DW296" s="3">
        <v>45282.831863425927</v>
      </c>
      <c r="DX296" t="s">
        <v>120</v>
      </c>
    </row>
    <row r="297" spans="1:128" x14ac:dyDescent="0.35">
      <c r="A297">
        <v>33898989</v>
      </c>
      <c r="B297">
        <v>525533</v>
      </c>
      <c r="C297" t="s">
        <v>2046</v>
      </c>
      <c r="D297" t="s">
        <v>968</v>
      </c>
      <c r="E297" t="s">
        <v>1551</v>
      </c>
      <c r="F297" t="s">
        <v>2019</v>
      </c>
      <c r="G297" t="s">
        <v>2010</v>
      </c>
      <c r="H297" t="s">
        <v>117</v>
      </c>
      <c r="I297" t="s">
        <v>667</v>
      </c>
      <c r="J297" t="s">
        <v>111</v>
      </c>
      <c r="K297" t="s">
        <v>969</v>
      </c>
      <c r="M297">
        <v>36037</v>
      </c>
      <c r="V297">
        <v>0</v>
      </c>
      <c r="Y297" t="s">
        <v>112</v>
      </c>
      <c r="AD297">
        <v>1365</v>
      </c>
      <c r="AG297">
        <v>0</v>
      </c>
      <c r="AJ297" s="1">
        <v>45282</v>
      </c>
      <c r="AK297" s="2">
        <v>0.61746527777777771</v>
      </c>
      <c r="AL297" t="s">
        <v>970</v>
      </c>
      <c r="AM297">
        <v>26</v>
      </c>
      <c r="BC297">
        <v>1</v>
      </c>
      <c r="BD297">
        <v>3</v>
      </c>
      <c r="BG297">
        <v>5636</v>
      </c>
      <c r="BJ297">
        <v>20</v>
      </c>
      <c r="BR297">
        <v>1</v>
      </c>
      <c r="BS297">
        <v>1</v>
      </c>
      <c r="BV297">
        <v>25417</v>
      </c>
      <c r="BY297">
        <v>92</v>
      </c>
      <c r="DJ297">
        <v>0</v>
      </c>
      <c r="DK297" t="s">
        <v>971</v>
      </c>
      <c r="DW297" s="3">
        <v>45282.831724537034</v>
      </c>
      <c r="DX297" t="s">
        <v>120</v>
      </c>
    </row>
    <row r="298" spans="1:128" x14ac:dyDescent="0.35">
      <c r="A298">
        <v>33898995</v>
      </c>
      <c r="B298">
        <v>556728</v>
      </c>
      <c r="C298">
        <v>0</v>
      </c>
      <c r="D298" t="s">
        <v>972</v>
      </c>
      <c r="E298" t="s">
        <v>2020</v>
      </c>
      <c r="F298" t="s">
        <v>2030</v>
      </c>
      <c r="G298" t="s">
        <v>2010</v>
      </c>
      <c r="H298" t="s">
        <v>117</v>
      </c>
      <c r="I298" t="s">
        <v>901</v>
      </c>
      <c r="J298" t="s">
        <v>111</v>
      </c>
      <c r="K298" t="s">
        <v>973</v>
      </c>
      <c r="M298">
        <v>25931</v>
      </c>
      <c r="V298">
        <v>1</v>
      </c>
      <c r="Y298" t="s">
        <v>112</v>
      </c>
      <c r="AD298">
        <v>5764</v>
      </c>
      <c r="AG298">
        <v>1</v>
      </c>
      <c r="AJ298" s="1">
        <v>45283</v>
      </c>
      <c r="AK298" s="2">
        <v>0.50810185185185186</v>
      </c>
      <c r="AM298">
        <v>0</v>
      </c>
      <c r="BC298">
        <v>1</v>
      </c>
      <c r="BD298">
        <v>3</v>
      </c>
      <c r="BG298">
        <v>26732</v>
      </c>
      <c r="BJ298">
        <v>38</v>
      </c>
      <c r="DJ298">
        <v>0</v>
      </c>
      <c r="DW298" s="3">
        <v>45285.645231481481</v>
      </c>
      <c r="DX298" t="s">
        <v>116</v>
      </c>
    </row>
    <row r="299" spans="1:128" x14ac:dyDescent="0.35">
      <c r="A299">
        <v>33898998</v>
      </c>
      <c r="B299">
        <v>557009</v>
      </c>
      <c r="C299">
        <v>0</v>
      </c>
      <c r="D299" t="s">
        <v>608</v>
      </c>
      <c r="E299" t="s">
        <v>1551</v>
      </c>
      <c r="F299" t="s">
        <v>2019</v>
      </c>
      <c r="G299" t="s">
        <v>2010</v>
      </c>
      <c r="H299" t="s">
        <v>117</v>
      </c>
      <c r="I299" t="s">
        <v>405</v>
      </c>
      <c r="J299" t="s">
        <v>111</v>
      </c>
      <c r="K299" t="s">
        <v>974</v>
      </c>
      <c r="M299">
        <v>9084</v>
      </c>
      <c r="V299">
        <v>0</v>
      </c>
      <c r="Y299" t="s">
        <v>112</v>
      </c>
      <c r="AD299">
        <v>11976</v>
      </c>
      <c r="AG299">
        <v>0</v>
      </c>
      <c r="AJ299" s="1">
        <v>45282</v>
      </c>
      <c r="AK299" s="2">
        <v>0.41309027777777779</v>
      </c>
      <c r="AL299" t="s">
        <v>975</v>
      </c>
      <c r="AM299">
        <v>4.9000000000000004</v>
      </c>
      <c r="BC299">
        <v>1</v>
      </c>
      <c r="BD299">
        <v>1</v>
      </c>
      <c r="BG299">
        <v>49931</v>
      </c>
      <c r="BJ299">
        <v>16</v>
      </c>
      <c r="DJ299">
        <v>0</v>
      </c>
      <c r="DW299" s="3">
        <v>45282.831585648149</v>
      </c>
      <c r="DX299" t="s">
        <v>120</v>
      </c>
    </row>
    <row r="300" spans="1:128" x14ac:dyDescent="0.35">
      <c r="A300">
        <v>33899006</v>
      </c>
      <c r="B300">
        <v>500048</v>
      </c>
      <c r="C300">
        <v>0</v>
      </c>
      <c r="D300" t="s">
        <v>976</v>
      </c>
      <c r="E300" t="s">
        <v>1551</v>
      </c>
      <c r="F300" t="s">
        <v>2019</v>
      </c>
      <c r="G300" t="s">
        <v>2010</v>
      </c>
      <c r="H300" t="s">
        <v>117</v>
      </c>
      <c r="I300" t="s">
        <v>729</v>
      </c>
      <c r="J300" t="s">
        <v>111</v>
      </c>
      <c r="K300" t="s">
        <v>977</v>
      </c>
      <c r="M300">
        <v>104648</v>
      </c>
      <c r="V300">
        <v>0</v>
      </c>
      <c r="Y300" t="s">
        <v>112</v>
      </c>
      <c r="AD300">
        <v>247</v>
      </c>
      <c r="AG300">
        <v>0</v>
      </c>
      <c r="AJ300" s="1">
        <v>45282</v>
      </c>
      <c r="AK300" s="2">
        <v>0.51512731481481489</v>
      </c>
      <c r="AM300">
        <v>96</v>
      </c>
      <c r="BR300">
        <v>1</v>
      </c>
      <c r="BS300">
        <v>1</v>
      </c>
      <c r="BV300">
        <v>88170</v>
      </c>
      <c r="BY300">
        <v>90</v>
      </c>
      <c r="DJ300">
        <v>0</v>
      </c>
      <c r="DW300" s="3">
        <v>45282.831469907411</v>
      </c>
      <c r="DX300" t="s">
        <v>120</v>
      </c>
    </row>
    <row r="301" spans="1:128" x14ac:dyDescent="0.35">
      <c r="A301">
        <v>33899009</v>
      </c>
      <c r="B301">
        <v>556813</v>
      </c>
      <c r="C301" t="s">
        <v>2046</v>
      </c>
      <c r="D301" t="s">
        <v>978</v>
      </c>
      <c r="E301" t="s">
        <v>2020</v>
      </c>
      <c r="F301" t="s">
        <v>2030</v>
      </c>
      <c r="G301" t="s">
        <v>2010</v>
      </c>
      <c r="H301" t="s">
        <v>117</v>
      </c>
      <c r="I301" t="s">
        <v>358</v>
      </c>
      <c r="J301" t="s">
        <v>111</v>
      </c>
      <c r="K301" t="s">
        <v>979</v>
      </c>
      <c r="M301">
        <v>234111</v>
      </c>
      <c r="V301">
        <v>8420</v>
      </c>
      <c r="Y301" t="s">
        <v>121</v>
      </c>
      <c r="Z301">
        <v>19526</v>
      </c>
      <c r="AD301">
        <v>3276</v>
      </c>
      <c r="AG301">
        <v>361</v>
      </c>
      <c r="AJ301" s="1">
        <v>45283</v>
      </c>
      <c r="AK301" s="2">
        <v>0.55269675925925921</v>
      </c>
      <c r="AM301">
        <v>13</v>
      </c>
      <c r="BC301">
        <v>1</v>
      </c>
      <c r="BD301">
        <v>4</v>
      </c>
      <c r="BG301">
        <v>132549</v>
      </c>
      <c r="BJ301">
        <v>35</v>
      </c>
      <c r="BR301">
        <v>1</v>
      </c>
      <c r="BS301">
        <v>1</v>
      </c>
      <c r="BV301">
        <v>130447</v>
      </c>
      <c r="BY301">
        <v>81</v>
      </c>
      <c r="DJ301">
        <v>0</v>
      </c>
      <c r="DW301" s="3">
        <v>45285.642118055555</v>
      </c>
      <c r="DX301" t="s">
        <v>116</v>
      </c>
    </row>
    <row r="302" spans="1:128" x14ac:dyDescent="0.35">
      <c r="A302">
        <v>33899014</v>
      </c>
      <c r="B302">
        <v>556677</v>
      </c>
      <c r="C302">
        <v>0</v>
      </c>
      <c r="D302" t="s">
        <v>980</v>
      </c>
      <c r="E302" t="s">
        <v>1551</v>
      </c>
      <c r="F302" t="s">
        <v>2019</v>
      </c>
      <c r="G302" t="s">
        <v>2010</v>
      </c>
      <c r="H302" t="s">
        <v>117</v>
      </c>
      <c r="I302" t="s">
        <v>729</v>
      </c>
      <c r="J302" t="s">
        <v>111</v>
      </c>
      <c r="K302" t="s">
        <v>981</v>
      </c>
      <c r="M302">
        <v>13105</v>
      </c>
      <c r="V302">
        <v>0</v>
      </c>
      <c r="Y302" t="s">
        <v>112</v>
      </c>
      <c r="AD302">
        <v>11251</v>
      </c>
      <c r="AG302">
        <v>0</v>
      </c>
      <c r="AJ302" s="1">
        <v>45282</v>
      </c>
      <c r="AK302" s="2">
        <v>0.60372685185185182</v>
      </c>
      <c r="AM302">
        <v>26</v>
      </c>
      <c r="BC302">
        <v>1</v>
      </c>
      <c r="BD302">
        <v>2</v>
      </c>
      <c r="BG302">
        <v>7150</v>
      </c>
      <c r="BJ302">
        <v>20</v>
      </c>
      <c r="DJ302">
        <v>0</v>
      </c>
      <c r="DK302" t="s">
        <v>731</v>
      </c>
      <c r="DW302" s="3">
        <v>45282.831342592595</v>
      </c>
      <c r="DX302" t="s">
        <v>120</v>
      </c>
    </row>
    <row r="303" spans="1:128" x14ac:dyDescent="0.35">
      <c r="A303">
        <v>33899023</v>
      </c>
      <c r="B303">
        <v>556420</v>
      </c>
      <c r="C303">
        <v>0</v>
      </c>
      <c r="D303" t="s">
        <v>982</v>
      </c>
      <c r="E303" t="s">
        <v>2020</v>
      </c>
      <c r="F303" t="s">
        <v>2030</v>
      </c>
      <c r="G303" t="s">
        <v>2010</v>
      </c>
      <c r="H303" t="s">
        <v>117</v>
      </c>
      <c r="I303" t="s">
        <v>901</v>
      </c>
      <c r="J303" t="s">
        <v>111</v>
      </c>
      <c r="K303" t="s">
        <v>983</v>
      </c>
      <c r="M303">
        <v>15769</v>
      </c>
      <c r="V303">
        <v>1</v>
      </c>
      <c r="Y303" t="s">
        <v>112</v>
      </c>
      <c r="AD303">
        <v>662</v>
      </c>
      <c r="AG303">
        <v>1</v>
      </c>
      <c r="AJ303" s="1">
        <v>45285</v>
      </c>
      <c r="AK303" s="2">
        <v>0.40188657407407408</v>
      </c>
      <c r="AM303">
        <v>15</v>
      </c>
      <c r="AN303">
        <v>1</v>
      </c>
      <c r="AO303" t="s">
        <v>113</v>
      </c>
      <c r="AU303">
        <v>52</v>
      </c>
      <c r="DJ303">
        <v>0</v>
      </c>
      <c r="DW303" s="3">
        <v>45285.641192129631</v>
      </c>
      <c r="DX303" t="s">
        <v>116</v>
      </c>
    </row>
    <row r="304" spans="1:128" x14ac:dyDescent="0.35">
      <c r="A304">
        <v>33899024</v>
      </c>
      <c r="B304">
        <v>522983</v>
      </c>
      <c r="C304" t="s">
        <v>2046</v>
      </c>
      <c r="D304" t="s">
        <v>984</v>
      </c>
      <c r="E304" t="s">
        <v>1551</v>
      </c>
      <c r="F304" t="s">
        <v>2019</v>
      </c>
      <c r="G304" t="s">
        <v>2010</v>
      </c>
      <c r="H304" t="s">
        <v>117</v>
      </c>
      <c r="I304" t="s">
        <v>667</v>
      </c>
      <c r="J304" t="s">
        <v>111</v>
      </c>
      <c r="K304" t="s">
        <v>985</v>
      </c>
      <c r="M304">
        <v>97890</v>
      </c>
      <c r="V304">
        <v>0</v>
      </c>
      <c r="Y304" t="s">
        <v>112</v>
      </c>
      <c r="AD304">
        <v>274</v>
      </c>
      <c r="AG304">
        <v>0</v>
      </c>
      <c r="AJ304" s="1">
        <v>45284</v>
      </c>
      <c r="AK304" s="2">
        <v>0.72671296296296306</v>
      </c>
      <c r="AL304" t="s">
        <v>986</v>
      </c>
      <c r="AM304">
        <v>30</v>
      </c>
      <c r="AN304">
        <v>1</v>
      </c>
      <c r="AO304">
        <v>1</v>
      </c>
      <c r="AR304">
        <v>41608</v>
      </c>
      <c r="AU304">
        <v>37</v>
      </c>
      <c r="BR304">
        <v>1</v>
      </c>
      <c r="BS304">
        <v>2</v>
      </c>
      <c r="BV304">
        <v>68291</v>
      </c>
      <c r="BY304">
        <v>56</v>
      </c>
      <c r="CG304">
        <v>1</v>
      </c>
      <c r="CH304">
        <v>4</v>
      </c>
      <c r="CK304">
        <v>33342</v>
      </c>
      <c r="CN304">
        <v>26</v>
      </c>
      <c r="DJ304">
        <v>0</v>
      </c>
      <c r="DK304" t="s">
        <v>987</v>
      </c>
      <c r="DW304" s="3">
        <v>45288.363796296297</v>
      </c>
      <c r="DX304" t="s">
        <v>120</v>
      </c>
    </row>
    <row r="305" spans="1:128" x14ac:dyDescent="0.35">
      <c r="A305">
        <v>33899029</v>
      </c>
      <c r="B305">
        <v>508623</v>
      </c>
      <c r="C305">
        <v>0</v>
      </c>
      <c r="D305" t="s">
        <v>988</v>
      </c>
      <c r="E305" t="s">
        <v>1551</v>
      </c>
      <c r="F305" t="s">
        <v>2019</v>
      </c>
      <c r="G305" t="s">
        <v>2010</v>
      </c>
      <c r="H305" t="s">
        <v>117</v>
      </c>
      <c r="I305" t="s">
        <v>410</v>
      </c>
      <c r="J305" t="s">
        <v>111</v>
      </c>
      <c r="K305" t="s">
        <v>989</v>
      </c>
      <c r="M305">
        <v>6628</v>
      </c>
      <c r="V305">
        <v>0</v>
      </c>
      <c r="Y305" t="s">
        <v>112</v>
      </c>
      <c r="AD305">
        <v>513</v>
      </c>
      <c r="AG305">
        <v>0</v>
      </c>
      <c r="AJ305" s="1">
        <v>45284</v>
      </c>
      <c r="AK305" s="2">
        <v>0.45728009259259261</v>
      </c>
      <c r="AM305">
        <v>10</v>
      </c>
      <c r="CG305">
        <v>1</v>
      </c>
      <c r="CH305">
        <v>2</v>
      </c>
      <c r="CK305">
        <v>0</v>
      </c>
      <c r="CN305">
        <v>18</v>
      </c>
      <c r="DJ305">
        <v>0</v>
      </c>
      <c r="DK305" t="s">
        <v>990</v>
      </c>
      <c r="DW305" s="3">
        <v>45288.363599537035</v>
      </c>
      <c r="DX305" t="s">
        <v>120</v>
      </c>
    </row>
    <row r="306" spans="1:128" x14ac:dyDescent="0.35">
      <c r="A306">
        <v>33899034</v>
      </c>
      <c r="B306">
        <v>557057</v>
      </c>
      <c r="C306" t="s">
        <v>2046</v>
      </c>
      <c r="D306" t="s">
        <v>991</v>
      </c>
      <c r="E306" t="s">
        <v>2020</v>
      </c>
      <c r="F306" t="s">
        <v>2030</v>
      </c>
      <c r="G306" t="s">
        <v>2010</v>
      </c>
      <c r="H306" t="s">
        <v>117</v>
      </c>
      <c r="I306" t="s">
        <v>204</v>
      </c>
      <c r="J306" t="s">
        <v>111</v>
      </c>
      <c r="K306" t="s">
        <v>992</v>
      </c>
      <c r="M306">
        <v>200372</v>
      </c>
      <c r="V306">
        <v>32973</v>
      </c>
      <c r="Y306" t="s">
        <v>121</v>
      </c>
      <c r="Z306">
        <v>5072</v>
      </c>
      <c r="AD306">
        <v>113</v>
      </c>
      <c r="AG306">
        <v>113</v>
      </c>
      <c r="AJ306" s="1">
        <v>45284</v>
      </c>
      <c r="AK306" s="2">
        <v>0.62959490740740742</v>
      </c>
      <c r="AM306">
        <v>36</v>
      </c>
      <c r="AN306">
        <v>2</v>
      </c>
      <c r="AO306">
        <v>3</v>
      </c>
      <c r="AR306">
        <v>70148</v>
      </c>
      <c r="AU306">
        <v>35</v>
      </c>
      <c r="AV306">
        <v>4</v>
      </c>
      <c r="AY306">
        <v>54799</v>
      </c>
      <c r="BB306">
        <v>14</v>
      </c>
      <c r="BR306">
        <v>2</v>
      </c>
      <c r="BS306">
        <v>1</v>
      </c>
      <c r="BV306">
        <v>30390</v>
      </c>
      <c r="BY306">
        <v>40</v>
      </c>
      <c r="BZ306">
        <v>2</v>
      </c>
      <c r="CC306">
        <v>82920</v>
      </c>
      <c r="CF306">
        <v>38</v>
      </c>
      <c r="DJ306">
        <v>0</v>
      </c>
      <c r="DW306" s="3">
        <v>45285.640266203707</v>
      </c>
      <c r="DX306" t="s">
        <v>116</v>
      </c>
    </row>
    <row r="307" spans="1:128" x14ac:dyDescent="0.35">
      <c r="A307">
        <v>33899044</v>
      </c>
      <c r="B307">
        <v>557052</v>
      </c>
      <c r="C307">
        <v>0</v>
      </c>
      <c r="D307" t="s">
        <v>993</v>
      </c>
      <c r="E307" t="s">
        <v>2020</v>
      </c>
      <c r="F307" t="s">
        <v>2030</v>
      </c>
      <c r="G307" t="s">
        <v>2010</v>
      </c>
      <c r="H307" t="s">
        <v>117</v>
      </c>
      <c r="I307" t="s">
        <v>204</v>
      </c>
      <c r="J307" t="s">
        <v>111</v>
      </c>
      <c r="K307" t="s">
        <v>994</v>
      </c>
      <c r="M307">
        <v>78402</v>
      </c>
      <c r="V307">
        <v>1</v>
      </c>
      <c r="Y307" t="s">
        <v>112</v>
      </c>
      <c r="AD307">
        <v>633</v>
      </c>
      <c r="AG307">
        <v>1</v>
      </c>
      <c r="AJ307" s="1">
        <v>45284</v>
      </c>
      <c r="AK307" s="2">
        <v>0.57656249999999998</v>
      </c>
      <c r="AM307">
        <v>21</v>
      </c>
      <c r="BR307">
        <v>2</v>
      </c>
      <c r="BS307">
        <v>4</v>
      </c>
      <c r="BV307">
        <v>99346</v>
      </c>
      <c r="BY307">
        <v>59</v>
      </c>
      <c r="BZ307">
        <v>1</v>
      </c>
      <c r="CC307">
        <v>6242</v>
      </c>
      <c r="CF307">
        <v>34</v>
      </c>
      <c r="DJ307">
        <v>0</v>
      </c>
      <c r="DW307" s="3">
        <v>45285.637638888889</v>
      </c>
      <c r="DX307" t="s">
        <v>116</v>
      </c>
    </row>
    <row r="308" spans="1:128" x14ac:dyDescent="0.35">
      <c r="A308">
        <v>33899072</v>
      </c>
      <c r="B308">
        <v>571006</v>
      </c>
      <c r="C308" t="s">
        <v>2046</v>
      </c>
      <c r="D308" t="s">
        <v>995</v>
      </c>
      <c r="E308" t="s">
        <v>2020</v>
      </c>
      <c r="F308" t="s">
        <v>2030</v>
      </c>
      <c r="G308" t="s">
        <v>2010</v>
      </c>
      <c r="H308" t="s">
        <v>117</v>
      </c>
      <c r="I308" t="s">
        <v>451</v>
      </c>
      <c r="J308" t="s">
        <v>111</v>
      </c>
      <c r="K308" t="s">
        <v>996</v>
      </c>
      <c r="M308">
        <v>50748</v>
      </c>
      <c r="V308">
        <v>2</v>
      </c>
      <c r="Y308" t="s">
        <v>112</v>
      </c>
      <c r="AD308">
        <v>25</v>
      </c>
      <c r="AG308">
        <v>5</v>
      </c>
      <c r="AJ308" s="1">
        <v>45283</v>
      </c>
      <c r="AK308" s="2">
        <v>0.66341435185185182</v>
      </c>
      <c r="AM308">
        <v>26</v>
      </c>
      <c r="AN308">
        <v>1</v>
      </c>
      <c r="AO308">
        <v>3</v>
      </c>
      <c r="AR308">
        <v>91051</v>
      </c>
      <c r="AU308">
        <v>61</v>
      </c>
      <c r="BR308">
        <v>1</v>
      </c>
      <c r="BS308">
        <v>1</v>
      </c>
      <c r="BV308">
        <v>108212</v>
      </c>
      <c r="BY308">
        <v>99</v>
      </c>
      <c r="DJ308">
        <v>0</v>
      </c>
      <c r="DK308" t="s">
        <v>997</v>
      </c>
      <c r="DW308" s="3">
        <v>45285.638124999998</v>
      </c>
      <c r="DX308" t="s">
        <v>116</v>
      </c>
    </row>
    <row r="309" spans="1:128" x14ac:dyDescent="0.35">
      <c r="A309">
        <v>33899087</v>
      </c>
      <c r="B309">
        <v>556594</v>
      </c>
      <c r="C309">
        <v>0</v>
      </c>
      <c r="D309" t="s">
        <v>998</v>
      </c>
      <c r="E309" t="s">
        <v>2020</v>
      </c>
      <c r="F309" t="s">
        <v>2030</v>
      </c>
      <c r="G309" t="s">
        <v>2010</v>
      </c>
      <c r="H309" t="s">
        <v>117</v>
      </c>
      <c r="I309" t="s">
        <v>451</v>
      </c>
      <c r="J309" t="s">
        <v>111</v>
      </c>
      <c r="K309" t="s">
        <v>999</v>
      </c>
      <c r="M309">
        <v>86718</v>
      </c>
      <c r="V309">
        <v>2</v>
      </c>
      <c r="Y309" t="s">
        <v>112</v>
      </c>
      <c r="AD309">
        <v>1437</v>
      </c>
      <c r="AG309">
        <v>2</v>
      </c>
      <c r="AJ309" s="1">
        <v>45281</v>
      </c>
      <c r="AK309" s="2">
        <v>0.68336805555555558</v>
      </c>
      <c r="AL309" t="s">
        <v>175</v>
      </c>
      <c r="AM309">
        <v>10</v>
      </c>
      <c r="BR309">
        <v>1</v>
      </c>
      <c r="BS309">
        <v>1</v>
      </c>
      <c r="BV309">
        <v>19650</v>
      </c>
      <c r="BY309">
        <v>55</v>
      </c>
      <c r="DC309">
        <v>2</v>
      </c>
      <c r="DF309">
        <v>1634</v>
      </c>
      <c r="DI309">
        <v>5</v>
      </c>
      <c r="DJ309">
        <v>0</v>
      </c>
      <c r="DK309">
        <v>5</v>
      </c>
      <c r="DW309" s="3">
        <v>45285.638854166667</v>
      </c>
      <c r="DX309" t="s">
        <v>533</v>
      </c>
    </row>
    <row r="310" spans="1:128" x14ac:dyDescent="0.35">
      <c r="A310">
        <v>33899100</v>
      </c>
      <c r="B310">
        <v>575116</v>
      </c>
      <c r="C310" t="s">
        <v>2046</v>
      </c>
      <c r="D310" t="s">
        <v>1000</v>
      </c>
      <c r="E310" t="s">
        <v>1551</v>
      </c>
      <c r="F310" t="s">
        <v>2019</v>
      </c>
      <c r="G310" t="s">
        <v>2010</v>
      </c>
      <c r="H310" t="s">
        <v>117</v>
      </c>
      <c r="I310" t="s">
        <v>401</v>
      </c>
      <c r="J310" t="s">
        <v>111</v>
      </c>
      <c r="K310" t="s">
        <v>1001</v>
      </c>
      <c r="M310">
        <v>51573</v>
      </c>
      <c r="V310">
        <v>0</v>
      </c>
      <c r="Y310" t="s">
        <v>112</v>
      </c>
      <c r="AD310">
        <v>0</v>
      </c>
      <c r="AG310">
        <v>0</v>
      </c>
      <c r="AJ310" s="1">
        <v>45282</v>
      </c>
      <c r="AK310" s="2">
        <v>0.66811342592592593</v>
      </c>
      <c r="AL310" t="s">
        <v>1002</v>
      </c>
      <c r="AM310">
        <v>0</v>
      </c>
      <c r="AN310">
        <v>1</v>
      </c>
      <c r="AO310">
        <v>2</v>
      </c>
      <c r="AR310">
        <v>10134</v>
      </c>
      <c r="AU310">
        <v>49</v>
      </c>
      <c r="BR310">
        <v>2</v>
      </c>
      <c r="BS310">
        <v>3</v>
      </c>
      <c r="BV310">
        <v>13417</v>
      </c>
      <c r="BY310">
        <v>40</v>
      </c>
      <c r="BZ310">
        <v>4</v>
      </c>
      <c r="CC310">
        <v>6216</v>
      </c>
      <c r="CF310">
        <v>32</v>
      </c>
      <c r="DJ310">
        <v>0</v>
      </c>
      <c r="DK310" t="s">
        <v>1003</v>
      </c>
      <c r="DW310" s="3">
        <v>45282.831203703703</v>
      </c>
      <c r="DX310" t="s">
        <v>120</v>
      </c>
    </row>
    <row r="311" spans="1:128" x14ac:dyDescent="0.35">
      <c r="A311">
        <v>33899101</v>
      </c>
      <c r="B311">
        <v>556973</v>
      </c>
      <c r="C311" t="s">
        <v>2046</v>
      </c>
      <c r="D311" t="s">
        <v>1004</v>
      </c>
      <c r="E311" t="s">
        <v>1551</v>
      </c>
      <c r="F311" t="s">
        <v>2019</v>
      </c>
      <c r="G311" t="s">
        <v>2010</v>
      </c>
      <c r="H311" t="s">
        <v>117</v>
      </c>
      <c r="I311" t="s">
        <v>637</v>
      </c>
      <c r="J311" t="s">
        <v>111</v>
      </c>
      <c r="K311" t="s">
        <v>1005</v>
      </c>
      <c r="M311">
        <v>148114</v>
      </c>
      <c r="V311">
        <v>1</v>
      </c>
      <c r="Y311" t="s">
        <v>112</v>
      </c>
      <c r="AD311">
        <v>3358</v>
      </c>
      <c r="AG311">
        <v>1</v>
      </c>
      <c r="AJ311" s="1">
        <v>45281</v>
      </c>
      <c r="AK311" s="2">
        <v>0.74413194444444442</v>
      </c>
      <c r="AL311" t="s">
        <v>639</v>
      </c>
      <c r="AM311">
        <v>0</v>
      </c>
      <c r="AN311">
        <v>1</v>
      </c>
      <c r="AO311">
        <v>1</v>
      </c>
      <c r="AR311">
        <v>58665</v>
      </c>
      <c r="AU311">
        <v>55</v>
      </c>
      <c r="BC311">
        <v>1</v>
      </c>
      <c r="BD311">
        <v>3</v>
      </c>
      <c r="BG311">
        <v>34440</v>
      </c>
      <c r="BJ311">
        <v>19</v>
      </c>
      <c r="BR311">
        <v>2</v>
      </c>
      <c r="BS311">
        <v>2</v>
      </c>
      <c r="BV311">
        <v>45364</v>
      </c>
      <c r="BY311">
        <v>55</v>
      </c>
      <c r="BZ311">
        <v>4</v>
      </c>
      <c r="CC311">
        <v>27548</v>
      </c>
      <c r="CF311">
        <v>22</v>
      </c>
      <c r="DJ311">
        <v>0</v>
      </c>
      <c r="DW311" s="3">
        <v>45281.831342592595</v>
      </c>
      <c r="DX311" t="s">
        <v>120</v>
      </c>
    </row>
    <row r="312" spans="1:128" x14ac:dyDescent="0.35">
      <c r="A312">
        <v>33899103</v>
      </c>
      <c r="B312">
        <v>503248</v>
      </c>
      <c r="C312" t="s">
        <v>2046</v>
      </c>
      <c r="D312" t="s">
        <v>1006</v>
      </c>
      <c r="E312" t="s">
        <v>1551</v>
      </c>
      <c r="F312" t="s">
        <v>2019</v>
      </c>
      <c r="G312" t="s">
        <v>2010</v>
      </c>
      <c r="H312" t="s">
        <v>117</v>
      </c>
      <c r="I312" t="s">
        <v>410</v>
      </c>
      <c r="J312" t="s">
        <v>111</v>
      </c>
      <c r="K312" t="s">
        <v>1007</v>
      </c>
      <c r="M312">
        <v>66496</v>
      </c>
      <c r="V312">
        <v>25175</v>
      </c>
      <c r="Y312" t="s">
        <v>121</v>
      </c>
      <c r="Z312">
        <v>5320</v>
      </c>
      <c r="AD312">
        <v>2407</v>
      </c>
      <c r="AG312">
        <v>115</v>
      </c>
      <c r="AJ312" s="1">
        <v>45282</v>
      </c>
      <c r="AK312" s="2">
        <v>0.79582175925925924</v>
      </c>
      <c r="AM312">
        <v>15</v>
      </c>
      <c r="AN312">
        <v>2</v>
      </c>
      <c r="AO312">
        <v>1</v>
      </c>
      <c r="AR312">
        <v>33420</v>
      </c>
      <c r="AU312">
        <v>35</v>
      </c>
      <c r="AV312">
        <v>2</v>
      </c>
      <c r="AY312">
        <v>38436</v>
      </c>
      <c r="BB312">
        <v>40</v>
      </c>
      <c r="BC312">
        <v>1</v>
      </c>
      <c r="BD312">
        <v>3</v>
      </c>
      <c r="BG312">
        <v>28348</v>
      </c>
      <c r="BJ312">
        <v>30</v>
      </c>
      <c r="BR312">
        <v>1</v>
      </c>
      <c r="BS312">
        <v>4</v>
      </c>
      <c r="BV312">
        <v>59131</v>
      </c>
      <c r="BY312">
        <v>90</v>
      </c>
      <c r="DJ312">
        <v>0</v>
      </c>
      <c r="DW312" s="3">
        <v>45282.831076388888</v>
      </c>
      <c r="DX312" t="s">
        <v>120</v>
      </c>
    </row>
    <row r="313" spans="1:128" x14ac:dyDescent="0.35">
      <c r="A313">
        <v>33899104</v>
      </c>
      <c r="B313">
        <v>503110</v>
      </c>
      <c r="C313" t="s">
        <v>2046</v>
      </c>
      <c r="D313" t="s">
        <v>1008</v>
      </c>
      <c r="E313" t="s">
        <v>1551</v>
      </c>
      <c r="F313" t="s">
        <v>2019</v>
      </c>
      <c r="G313" t="s">
        <v>2010</v>
      </c>
      <c r="H313" t="s">
        <v>117</v>
      </c>
      <c r="I313" t="s">
        <v>410</v>
      </c>
      <c r="J313" t="s">
        <v>111</v>
      </c>
      <c r="K313" t="s">
        <v>1009</v>
      </c>
      <c r="M313">
        <v>47793</v>
      </c>
      <c r="V313">
        <v>0</v>
      </c>
      <c r="Y313" t="s">
        <v>112</v>
      </c>
      <c r="AD313">
        <v>3480</v>
      </c>
      <c r="AG313">
        <v>0</v>
      </c>
      <c r="AJ313" s="1">
        <v>45284</v>
      </c>
      <c r="AK313" s="2">
        <v>0.42479166666666668</v>
      </c>
      <c r="AM313">
        <v>20</v>
      </c>
      <c r="AN313">
        <v>1</v>
      </c>
      <c r="AO313">
        <v>1</v>
      </c>
      <c r="AR313">
        <v>59188</v>
      </c>
      <c r="AU313">
        <v>55</v>
      </c>
      <c r="BC313">
        <v>1</v>
      </c>
      <c r="BD313">
        <v>3</v>
      </c>
      <c r="BG313">
        <v>20380</v>
      </c>
      <c r="BJ313">
        <v>18</v>
      </c>
      <c r="BR313">
        <v>2</v>
      </c>
      <c r="BS313">
        <v>4</v>
      </c>
      <c r="BV313">
        <v>55672</v>
      </c>
      <c r="BY313">
        <v>53</v>
      </c>
      <c r="BZ313">
        <v>2</v>
      </c>
      <c r="CC313">
        <v>6274</v>
      </c>
      <c r="CF313">
        <v>5</v>
      </c>
      <c r="DJ313">
        <v>0</v>
      </c>
      <c r="DW313" s="3">
        <v>45288.36277777778</v>
      </c>
      <c r="DX313" t="s">
        <v>120</v>
      </c>
    </row>
    <row r="314" spans="1:128" x14ac:dyDescent="0.35">
      <c r="A314">
        <v>33899107</v>
      </c>
      <c r="B314">
        <v>557064</v>
      </c>
      <c r="C314" t="s">
        <v>2046</v>
      </c>
      <c r="D314" t="s">
        <v>1010</v>
      </c>
      <c r="E314" t="s">
        <v>2020</v>
      </c>
      <c r="F314" t="s">
        <v>2030</v>
      </c>
      <c r="G314" t="s">
        <v>2010</v>
      </c>
      <c r="H314" t="s">
        <v>117</v>
      </c>
      <c r="I314" t="s">
        <v>901</v>
      </c>
      <c r="J314" t="s">
        <v>111</v>
      </c>
      <c r="K314" t="s">
        <v>1011</v>
      </c>
      <c r="M314">
        <v>105380</v>
      </c>
      <c r="V314">
        <v>1</v>
      </c>
      <c r="Y314" t="s">
        <v>112</v>
      </c>
      <c r="AD314">
        <v>878</v>
      </c>
      <c r="AG314">
        <v>1</v>
      </c>
      <c r="AJ314" s="1">
        <v>45284</v>
      </c>
      <c r="AK314" s="2">
        <v>0.78172453703703704</v>
      </c>
      <c r="AM314">
        <v>15</v>
      </c>
      <c r="AN314">
        <v>1</v>
      </c>
      <c r="AO314">
        <v>1</v>
      </c>
      <c r="AR314">
        <v>82202</v>
      </c>
      <c r="AU314">
        <v>80</v>
      </c>
      <c r="BC314">
        <v>1</v>
      </c>
      <c r="BD314">
        <v>3</v>
      </c>
      <c r="BG314">
        <v>34596</v>
      </c>
      <c r="BJ314">
        <v>23</v>
      </c>
      <c r="DJ314">
        <v>0</v>
      </c>
      <c r="DW314" s="3">
        <v>45285.639756944445</v>
      </c>
      <c r="DX314" t="s">
        <v>116</v>
      </c>
    </row>
    <row r="315" spans="1:128" x14ac:dyDescent="0.35">
      <c r="A315">
        <v>33899111</v>
      </c>
      <c r="B315">
        <v>500022</v>
      </c>
      <c r="C315">
        <v>0</v>
      </c>
      <c r="D315" t="s">
        <v>1012</v>
      </c>
      <c r="E315" t="s">
        <v>1551</v>
      </c>
      <c r="F315" t="s">
        <v>2019</v>
      </c>
      <c r="G315" t="s">
        <v>2010</v>
      </c>
      <c r="H315" t="s">
        <v>117</v>
      </c>
      <c r="I315" t="s">
        <v>660</v>
      </c>
      <c r="J315" t="s">
        <v>111</v>
      </c>
      <c r="K315" t="s">
        <v>1013</v>
      </c>
      <c r="M315">
        <v>358864</v>
      </c>
      <c r="V315">
        <v>0</v>
      </c>
      <c r="Y315" t="s">
        <v>112</v>
      </c>
      <c r="AD315">
        <v>1174</v>
      </c>
      <c r="AG315">
        <v>0</v>
      </c>
      <c r="AJ315" s="1">
        <v>45282</v>
      </c>
      <c r="AK315" s="2">
        <v>0.42408564814814814</v>
      </c>
      <c r="AL315" t="s">
        <v>606</v>
      </c>
      <c r="AM315">
        <v>18</v>
      </c>
      <c r="BR315">
        <v>1</v>
      </c>
      <c r="BS315">
        <v>1</v>
      </c>
      <c r="BV315">
        <v>65899</v>
      </c>
      <c r="BY315">
        <v>42</v>
      </c>
      <c r="DJ315">
        <v>0</v>
      </c>
      <c r="DK315" t="s">
        <v>116</v>
      </c>
      <c r="DW315" s="3">
        <v>45282.830949074072</v>
      </c>
      <c r="DX315" t="s">
        <v>120</v>
      </c>
    </row>
    <row r="316" spans="1:128" x14ac:dyDescent="0.35">
      <c r="A316">
        <v>33899120</v>
      </c>
      <c r="B316">
        <v>583019</v>
      </c>
      <c r="C316">
        <v>0</v>
      </c>
      <c r="D316" t="s">
        <v>1014</v>
      </c>
      <c r="E316" t="s">
        <v>1551</v>
      </c>
      <c r="F316" t="s">
        <v>2019</v>
      </c>
      <c r="G316" t="s">
        <v>2010</v>
      </c>
      <c r="H316" t="s">
        <v>117</v>
      </c>
      <c r="I316" t="s">
        <v>410</v>
      </c>
      <c r="J316" t="s">
        <v>111</v>
      </c>
      <c r="K316" t="s">
        <v>1015</v>
      </c>
      <c r="M316">
        <v>16898</v>
      </c>
      <c r="V316">
        <v>59414</v>
      </c>
      <c r="Y316" t="s">
        <v>121</v>
      </c>
      <c r="Z316">
        <v>37558</v>
      </c>
      <c r="AD316">
        <v>2902</v>
      </c>
      <c r="AG316">
        <v>2079</v>
      </c>
      <c r="AJ316" s="1">
        <v>45285</v>
      </c>
      <c r="AK316" s="2">
        <v>0.36533564814814817</v>
      </c>
      <c r="AM316">
        <v>15</v>
      </c>
      <c r="AN316">
        <v>1</v>
      </c>
      <c r="AO316">
        <v>1</v>
      </c>
      <c r="AR316">
        <v>81385</v>
      </c>
      <c r="AU316">
        <v>45</v>
      </c>
      <c r="DJ316">
        <v>0</v>
      </c>
      <c r="DW316" s="3">
        <v>45288.362557870372</v>
      </c>
      <c r="DX316" t="s">
        <v>120</v>
      </c>
    </row>
    <row r="317" spans="1:128" x14ac:dyDescent="0.35">
      <c r="A317">
        <v>33899126</v>
      </c>
      <c r="B317">
        <v>588279</v>
      </c>
      <c r="C317">
        <v>0</v>
      </c>
      <c r="D317" t="s">
        <v>1016</v>
      </c>
      <c r="E317" t="s">
        <v>1551</v>
      </c>
      <c r="F317" t="s">
        <v>2019</v>
      </c>
      <c r="G317" t="s">
        <v>2010</v>
      </c>
      <c r="H317" t="s">
        <v>117</v>
      </c>
      <c r="I317" t="s">
        <v>660</v>
      </c>
      <c r="J317" t="s">
        <v>111</v>
      </c>
      <c r="K317" t="s">
        <v>1017</v>
      </c>
      <c r="M317">
        <v>8107</v>
      </c>
      <c r="V317">
        <v>2387.1999999999998</v>
      </c>
      <c r="Y317" t="s">
        <v>121</v>
      </c>
      <c r="Z317">
        <v>299</v>
      </c>
      <c r="AD317">
        <v>435</v>
      </c>
      <c r="AG317">
        <v>299</v>
      </c>
      <c r="AJ317" s="1">
        <v>45283</v>
      </c>
      <c r="AK317" s="2">
        <v>0.50194444444444442</v>
      </c>
      <c r="AL317" t="s">
        <v>1018</v>
      </c>
      <c r="AM317">
        <v>11</v>
      </c>
      <c r="AN317">
        <v>1</v>
      </c>
      <c r="AO317">
        <v>1</v>
      </c>
      <c r="AR317">
        <v>49510</v>
      </c>
      <c r="AU317">
        <v>40</v>
      </c>
      <c r="DJ317">
        <v>0</v>
      </c>
      <c r="DK317" t="s">
        <v>116</v>
      </c>
      <c r="DW317" s="3">
        <v>45283.70175925926</v>
      </c>
      <c r="DX317" t="s">
        <v>120</v>
      </c>
    </row>
    <row r="318" spans="1:128" x14ac:dyDescent="0.35">
      <c r="A318">
        <v>33899131</v>
      </c>
      <c r="B318">
        <v>453474</v>
      </c>
      <c r="C318">
        <v>0</v>
      </c>
      <c r="D318" t="s">
        <v>1019</v>
      </c>
      <c r="E318" t="s">
        <v>2020</v>
      </c>
      <c r="F318" t="s">
        <v>2030</v>
      </c>
      <c r="G318" t="s">
        <v>2010</v>
      </c>
      <c r="H318" t="s">
        <v>117</v>
      </c>
      <c r="I318" t="s">
        <v>244</v>
      </c>
      <c r="J318" t="s">
        <v>111</v>
      </c>
      <c r="K318" t="s">
        <v>1020</v>
      </c>
      <c r="M318">
        <v>14515</v>
      </c>
      <c r="V318">
        <v>1</v>
      </c>
      <c r="Y318" t="s">
        <v>112</v>
      </c>
      <c r="AD318">
        <v>7344</v>
      </c>
      <c r="AG318">
        <v>1</v>
      </c>
      <c r="AJ318" s="1">
        <v>45283</v>
      </c>
      <c r="AK318" s="2">
        <v>0.29222222222222222</v>
      </c>
      <c r="AM318">
        <v>10</v>
      </c>
      <c r="BC318">
        <v>1</v>
      </c>
      <c r="BD318">
        <v>1</v>
      </c>
      <c r="BG318">
        <v>36751</v>
      </c>
      <c r="BJ318">
        <v>35</v>
      </c>
      <c r="DJ318">
        <v>0</v>
      </c>
      <c r="DW318" s="3">
        <v>45285.639247685183</v>
      </c>
      <c r="DX318" t="s">
        <v>116</v>
      </c>
    </row>
    <row r="319" spans="1:128" x14ac:dyDescent="0.35">
      <c r="A319">
        <v>33899136</v>
      </c>
      <c r="B319">
        <v>592126</v>
      </c>
      <c r="C319">
        <v>0</v>
      </c>
      <c r="D319" t="s">
        <v>1021</v>
      </c>
      <c r="E319" t="s">
        <v>1551</v>
      </c>
      <c r="F319" t="s">
        <v>2019</v>
      </c>
      <c r="G319" t="s">
        <v>2010</v>
      </c>
      <c r="H319" t="s">
        <v>117</v>
      </c>
      <c r="I319" t="s">
        <v>660</v>
      </c>
      <c r="J319" t="s">
        <v>111</v>
      </c>
      <c r="K319" t="s">
        <v>1022</v>
      </c>
      <c r="M319">
        <v>15377</v>
      </c>
      <c r="V319">
        <v>1939</v>
      </c>
      <c r="Y319" t="s">
        <v>121</v>
      </c>
      <c r="Z319">
        <v>23057</v>
      </c>
      <c r="AD319">
        <v>976</v>
      </c>
      <c r="AG319">
        <v>1166</v>
      </c>
      <c r="AJ319" s="1">
        <v>45282</v>
      </c>
      <c r="AK319" s="2">
        <v>0.44307870370370367</v>
      </c>
      <c r="AL319" t="s">
        <v>116</v>
      </c>
      <c r="AM319">
        <v>19</v>
      </c>
      <c r="AN319">
        <v>1</v>
      </c>
      <c r="AO319">
        <v>1</v>
      </c>
      <c r="AR319">
        <v>32508</v>
      </c>
      <c r="AU319">
        <v>28</v>
      </c>
      <c r="DJ319">
        <v>0</v>
      </c>
      <c r="DK319" t="s">
        <v>116</v>
      </c>
      <c r="DW319" s="3">
        <v>45282.830636574072</v>
      </c>
      <c r="DX319" t="s">
        <v>120</v>
      </c>
    </row>
    <row r="320" spans="1:128" x14ac:dyDescent="0.35">
      <c r="A320">
        <v>33899144</v>
      </c>
      <c r="B320">
        <v>453876</v>
      </c>
      <c r="C320" t="s">
        <v>2046</v>
      </c>
      <c r="D320" t="s">
        <v>1023</v>
      </c>
      <c r="E320" t="s">
        <v>1551</v>
      </c>
      <c r="F320" t="s">
        <v>2019</v>
      </c>
      <c r="G320" t="s">
        <v>2010</v>
      </c>
      <c r="H320" t="s">
        <v>117</v>
      </c>
      <c r="I320" t="s">
        <v>729</v>
      </c>
      <c r="J320" t="s">
        <v>111</v>
      </c>
      <c r="K320" t="s">
        <v>1024</v>
      </c>
      <c r="M320">
        <v>31119</v>
      </c>
      <c r="V320">
        <v>0</v>
      </c>
      <c r="W320" t="s">
        <v>115</v>
      </c>
      <c r="X320" t="s">
        <v>133</v>
      </c>
      <c r="Y320" t="s">
        <v>112</v>
      </c>
      <c r="AD320">
        <v>16009</v>
      </c>
      <c r="AG320">
        <v>0</v>
      </c>
      <c r="AH320" t="s">
        <v>115</v>
      </c>
      <c r="AI320" t="s">
        <v>129</v>
      </c>
      <c r="AJ320" s="1">
        <v>45282</v>
      </c>
      <c r="AK320" s="2">
        <v>0.59357638888888886</v>
      </c>
      <c r="AL320" t="s">
        <v>1025</v>
      </c>
      <c r="AM320">
        <v>18</v>
      </c>
      <c r="BC320">
        <v>1</v>
      </c>
      <c r="BD320">
        <v>1</v>
      </c>
      <c r="BG320">
        <v>27363</v>
      </c>
      <c r="BJ320">
        <v>20</v>
      </c>
      <c r="BR320">
        <v>2</v>
      </c>
      <c r="BS320">
        <v>3</v>
      </c>
      <c r="BV320">
        <v>45863</v>
      </c>
      <c r="BY320">
        <v>50</v>
      </c>
      <c r="BZ320">
        <v>4</v>
      </c>
      <c r="CC320">
        <v>17982</v>
      </c>
      <c r="CF320">
        <v>30</v>
      </c>
      <c r="DJ320">
        <v>0</v>
      </c>
      <c r="DW320" s="3">
        <v>45282.830509259256</v>
      </c>
      <c r="DX320" t="s">
        <v>120</v>
      </c>
    </row>
    <row r="321" spans="1:128" x14ac:dyDescent="0.35">
      <c r="A321">
        <v>33899151</v>
      </c>
      <c r="B321">
        <v>500024</v>
      </c>
      <c r="C321" t="s">
        <v>2046</v>
      </c>
      <c r="D321" t="s">
        <v>1026</v>
      </c>
      <c r="E321" t="s">
        <v>1551</v>
      </c>
      <c r="F321" t="s">
        <v>2019</v>
      </c>
      <c r="G321" t="s">
        <v>2010</v>
      </c>
      <c r="H321" t="s">
        <v>117</v>
      </c>
      <c r="I321" t="s">
        <v>667</v>
      </c>
      <c r="J321" t="s">
        <v>111</v>
      </c>
      <c r="K321" t="s">
        <v>1027</v>
      </c>
      <c r="M321">
        <v>30329</v>
      </c>
      <c r="V321">
        <v>8615</v>
      </c>
      <c r="Y321" t="s">
        <v>121</v>
      </c>
      <c r="Z321">
        <v>6511</v>
      </c>
      <c r="AD321">
        <v>211</v>
      </c>
      <c r="AG321">
        <v>138</v>
      </c>
      <c r="AJ321" s="1">
        <v>45282</v>
      </c>
      <c r="AK321" s="2">
        <v>0.55041666666666667</v>
      </c>
      <c r="AM321">
        <v>16.2</v>
      </c>
      <c r="AN321">
        <v>1</v>
      </c>
      <c r="AO321">
        <v>1</v>
      </c>
      <c r="AR321">
        <v>7124</v>
      </c>
      <c r="AU321">
        <v>43</v>
      </c>
      <c r="CG321">
        <v>1</v>
      </c>
      <c r="CH321">
        <v>4</v>
      </c>
      <c r="CK321">
        <v>5814</v>
      </c>
      <c r="CN321">
        <v>37</v>
      </c>
      <c r="DJ321">
        <v>0</v>
      </c>
      <c r="DW321" s="3">
        <v>45282.830370370371</v>
      </c>
      <c r="DX321" t="s">
        <v>120</v>
      </c>
    </row>
    <row r="322" spans="1:128" x14ac:dyDescent="0.35">
      <c r="A322">
        <v>33899160</v>
      </c>
      <c r="B322">
        <v>584836</v>
      </c>
      <c r="C322">
        <v>0</v>
      </c>
      <c r="D322" t="s">
        <v>1028</v>
      </c>
      <c r="E322" t="s">
        <v>1551</v>
      </c>
      <c r="F322" t="s">
        <v>2019</v>
      </c>
      <c r="G322" t="s">
        <v>2010</v>
      </c>
      <c r="H322" t="s">
        <v>117</v>
      </c>
      <c r="I322" t="s">
        <v>405</v>
      </c>
      <c r="J322" t="s">
        <v>111</v>
      </c>
      <c r="K322" t="s">
        <v>1029</v>
      </c>
      <c r="M322">
        <v>25585</v>
      </c>
      <c r="V322">
        <v>0</v>
      </c>
      <c r="Y322" t="s">
        <v>112</v>
      </c>
      <c r="AD322">
        <v>0</v>
      </c>
      <c r="AG322">
        <v>2.46</v>
      </c>
      <c r="AJ322" s="1">
        <v>45282</v>
      </c>
      <c r="AK322" s="2">
        <v>0.39567129629629627</v>
      </c>
      <c r="AL322" t="s">
        <v>1030</v>
      </c>
      <c r="AM322">
        <v>0</v>
      </c>
      <c r="AN322">
        <v>1</v>
      </c>
      <c r="AO322">
        <v>1</v>
      </c>
      <c r="AR322">
        <v>80359</v>
      </c>
      <c r="AU322">
        <v>65</v>
      </c>
      <c r="DJ322">
        <v>0</v>
      </c>
      <c r="DW322" s="3">
        <v>45282.830243055556</v>
      </c>
      <c r="DX322" t="s">
        <v>120</v>
      </c>
    </row>
    <row r="323" spans="1:128" x14ac:dyDescent="0.35">
      <c r="A323">
        <v>33899171</v>
      </c>
      <c r="B323">
        <v>453680</v>
      </c>
      <c r="C323">
        <v>0</v>
      </c>
      <c r="D323" t="s">
        <v>1031</v>
      </c>
      <c r="E323" t="s">
        <v>1551</v>
      </c>
      <c r="F323" t="s">
        <v>2019</v>
      </c>
      <c r="G323" t="s">
        <v>2010</v>
      </c>
      <c r="H323" t="s">
        <v>117</v>
      </c>
      <c r="I323" t="s">
        <v>405</v>
      </c>
      <c r="J323" t="s">
        <v>111</v>
      </c>
      <c r="K323" t="s">
        <v>1032</v>
      </c>
      <c r="M323">
        <v>13209</v>
      </c>
      <c r="V323">
        <v>559</v>
      </c>
      <c r="Y323" t="s">
        <v>121</v>
      </c>
      <c r="Z323">
        <v>23251</v>
      </c>
      <c r="AD323">
        <v>544</v>
      </c>
      <c r="AG323">
        <v>480</v>
      </c>
      <c r="AJ323" s="1">
        <v>45282</v>
      </c>
      <c r="AK323" s="2">
        <v>0.38005787037037037</v>
      </c>
      <c r="AM323">
        <v>8.4</v>
      </c>
      <c r="BC323">
        <v>1</v>
      </c>
      <c r="BD323">
        <v>1</v>
      </c>
      <c r="BG323">
        <v>0</v>
      </c>
      <c r="BJ323">
        <v>18</v>
      </c>
      <c r="DJ323">
        <v>0</v>
      </c>
      <c r="DK323" t="s">
        <v>478</v>
      </c>
      <c r="DW323" s="3">
        <v>45282.83011574074</v>
      </c>
      <c r="DX323" t="s">
        <v>120</v>
      </c>
    </row>
    <row r="324" spans="1:128" x14ac:dyDescent="0.35">
      <c r="A324">
        <v>33899183</v>
      </c>
      <c r="B324">
        <v>500045</v>
      </c>
      <c r="C324">
        <v>0</v>
      </c>
      <c r="D324" t="s">
        <v>1033</v>
      </c>
      <c r="E324" t="s">
        <v>1551</v>
      </c>
      <c r="F324" t="s">
        <v>2019</v>
      </c>
      <c r="G324" t="s">
        <v>2010</v>
      </c>
      <c r="H324" t="s">
        <v>117</v>
      </c>
      <c r="I324" t="s">
        <v>793</v>
      </c>
      <c r="J324" t="s">
        <v>111</v>
      </c>
      <c r="K324" t="s">
        <v>1034</v>
      </c>
      <c r="M324">
        <v>13386</v>
      </c>
      <c r="V324">
        <v>0</v>
      </c>
      <c r="Y324" t="s">
        <v>121</v>
      </c>
      <c r="Z324">
        <v>0</v>
      </c>
      <c r="AD324">
        <v>1585</v>
      </c>
      <c r="AG324">
        <v>0</v>
      </c>
      <c r="AJ324" s="1">
        <v>45283</v>
      </c>
      <c r="AK324" s="2">
        <v>0.53215277777777781</v>
      </c>
      <c r="AL324" t="s">
        <v>146</v>
      </c>
      <c r="AM324">
        <v>7</v>
      </c>
      <c r="AN324">
        <v>1</v>
      </c>
      <c r="AO324">
        <v>2</v>
      </c>
      <c r="AR324">
        <v>0</v>
      </c>
      <c r="AU324">
        <v>42</v>
      </c>
      <c r="DJ324">
        <v>0</v>
      </c>
      <c r="DK324" t="s">
        <v>308</v>
      </c>
      <c r="DW324" s="3">
        <v>45283.701574074075</v>
      </c>
      <c r="DX324" t="s">
        <v>120</v>
      </c>
    </row>
    <row r="325" spans="1:128" x14ac:dyDescent="0.35">
      <c r="A325">
        <v>33899192</v>
      </c>
      <c r="B325">
        <v>453428</v>
      </c>
      <c r="C325">
        <v>0</v>
      </c>
      <c r="D325" t="s">
        <v>1035</v>
      </c>
      <c r="E325" t="s">
        <v>1551</v>
      </c>
      <c r="F325" t="s">
        <v>2019</v>
      </c>
      <c r="G325" t="s">
        <v>2010</v>
      </c>
      <c r="H325" t="s">
        <v>117</v>
      </c>
      <c r="I325" t="s">
        <v>660</v>
      </c>
      <c r="J325" t="s">
        <v>111</v>
      </c>
      <c r="K325" t="s">
        <v>1036</v>
      </c>
      <c r="M325">
        <v>20178</v>
      </c>
      <c r="V325">
        <v>0</v>
      </c>
      <c r="Y325" t="s">
        <v>112</v>
      </c>
      <c r="AD325">
        <v>1004</v>
      </c>
      <c r="AG325">
        <v>0</v>
      </c>
      <c r="AJ325" s="1">
        <v>45282</v>
      </c>
      <c r="AK325" s="2">
        <v>0.45993055555555556</v>
      </c>
      <c r="AL325" t="s">
        <v>606</v>
      </c>
      <c r="AM325">
        <v>14</v>
      </c>
      <c r="BC325">
        <v>1</v>
      </c>
      <c r="BD325">
        <v>1</v>
      </c>
      <c r="BG325">
        <v>0</v>
      </c>
      <c r="BJ325">
        <v>25</v>
      </c>
      <c r="DJ325">
        <v>0</v>
      </c>
      <c r="DK325" t="s">
        <v>478</v>
      </c>
      <c r="DW325" s="3">
        <v>45282.829988425925</v>
      </c>
      <c r="DX325" t="s">
        <v>120</v>
      </c>
    </row>
    <row r="326" spans="1:128" x14ac:dyDescent="0.35">
      <c r="A326">
        <v>33899199</v>
      </c>
      <c r="B326">
        <v>500005</v>
      </c>
      <c r="C326">
        <v>0</v>
      </c>
      <c r="D326" t="s">
        <v>1037</v>
      </c>
      <c r="E326" t="s">
        <v>1551</v>
      </c>
      <c r="F326" t="s">
        <v>2019</v>
      </c>
      <c r="G326" t="s">
        <v>2010</v>
      </c>
      <c r="H326" t="s">
        <v>117</v>
      </c>
      <c r="I326" t="s">
        <v>717</v>
      </c>
      <c r="J326" t="s">
        <v>111</v>
      </c>
      <c r="K326" t="s">
        <v>1038</v>
      </c>
      <c r="M326">
        <v>25311</v>
      </c>
      <c r="V326">
        <v>0</v>
      </c>
      <c r="Y326" t="s">
        <v>112</v>
      </c>
      <c r="AD326">
        <v>718</v>
      </c>
      <c r="AG326">
        <v>0</v>
      </c>
      <c r="AJ326" s="1">
        <v>45283</v>
      </c>
      <c r="AK326" s="2">
        <v>0.41989583333333336</v>
      </c>
      <c r="AL326" t="s">
        <v>1039</v>
      </c>
      <c r="AM326">
        <v>15</v>
      </c>
      <c r="AN326">
        <v>2</v>
      </c>
      <c r="AO326">
        <v>1</v>
      </c>
      <c r="AR326">
        <v>101491</v>
      </c>
      <c r="AU326">
        <v>66</v>
      </c>
      <c r="AV326">
        <v>2</v>
      </c>
      <c r="AY326">
        <v>101491</v>
      </c>
      <c r="BB326">
        <v>66</v>
      </c>
      <c r="DJ326">
        <v>0</v>
      </c>
      <c r="DK326" t="s">
        <v>1040</v>
      </c>
      <c r="DW326" s="3">
        <v>45283.701435185183</v>
      </c>
      <c r="DX326" t="s">
        <v>120</v>
      </c>
    </row>
    <row r="327" spans="1:128" x14ac:dyDescent="0.35">
      <c r="A327">
        <v>33899206</v>
      </c>
      <c r="B327">
        <v>587100</v>
      </c>
      <c r="C327">
        <v>0</v>
      </c>
      <c r="D327" t="s">
        <v>1041</v>
      </c>
      <c r="E327" t="s">
        <v>1551</v>
      </c>
      <c r="F327" t="s">
        <v>2019</v>
      </c>
      <c r="G327" t="s">
        <v>2010</v>
      </c>
      <c r="H327" t="s">
        <v>117</v>
      </c>
      <c r="I327" t="s">
        <v>675</v>
      </c>
      <c r="J327" t="s">
        <v>111</v>
      </c>
      <c r="K327" t="s">
        <v>1042</v>
      </c>
      <c r="M327">
        <v>14084</v>
      </c>
      <c r="V327">
        <v>1</v>
      </c>
      <c r="Y327" t="s">
        <v>112</v>
      </c>
      <c r="AD327">
        <v>1</v>
      </c>
      <c r="AG327">
        <v>1</v>
      </c>
      <c r="AJ327" s="1">
        <v>45281</v>
      </c>
      <c r="AK327" s="2">
        <v>0.57346064814814812</v>
      </c>
      <c r="AL327" t="s">
        <v>1043</v>
      </c>
      <c r="AM327">
        <v>0</v>
      </c>
      <c r="AN327">
        <v>1</v>
      </c>
      <c r="AO327">
        <v>1</v>
      </c>
      <c r="AR327">
        <v>64862</v>
      </c>
      <c r="AU327">
        <v>42</v>
      </c>
      <c r="DJ327">
        <v>0</v>
      </c>
      <c r="DW327" s="3">
        <v>45281.83121527778</v>
      </c>
      <c r="DX327" t="s">
        <v>120</v>
      </c>
    </row>
    <row r="328" spans="1:128" x14ac:dyDescent="0.35">
      <c r="A328">
        <v>33899208</v>
      </c>
      <c r="B328">
        <v>556565</v>
      </c>
      <c r="C328" t="s">
        <v>2046</v>
      </c>
      <c r="D328" t="s">
        <v>1044</v>
      </c>
      <c r="E328" t="s">
        <v>2020</v>
      </c>
      <c r="F328" t="s">
        <v>2030</v>
      </c>
      <c r="G328" t="s">
        <v>2010</v>
      </c>
      <c r="H328" t="s">
        <v>117</v>
      </c>
      <c r="I328" t="s">
        <v>451</v>
      </c>
      <c r="J328" t="s">
        <v>111</v>
      </c>
      <c r="K328" t="s">
        <v>1045</v>
      </c>
      <c r="M328">
        <v>60916</v>
      </c>
      <c r="V328">
        <v>1</v>
      </c>
      <c r="Y328" t="s">
        <v>112</v>
      </c>
      <c r="AD328">
        <v>56</v>
      </c>
      <c r="AG328">
        <v>1</v>
      </c>
      <c r="AJ328" s="1">
        <v>45282</v>
      </c>
      <c r="AK328" s="2">
        <v>0.39222222222222225</v>
      </c>
      <c r="AM328">
        <v>25</v>
      </c>
      <c r="AN328">
        <v>1</v>
      </c>
      <c r="AO328">
        <v>2</v>
      </c>
      <c r="AR328">
        <v>27969</v>
      </c>
      <c r="AU328">
        <v>73</v>
      </c>
      <c r="BR328">
        <v>1</v>
      </c>
      <c r="BS328">
        <v>3</v>
      </c>
      <c r="BV328">
        <v>31205</v>
      </c>
      <c r="BY328">
        <v>88</v>
      </c>
      <c r="DJ328">
        <v>0</v>
      </c>
      <c r="DK328" t="s">
        <v>1046</v>
      </c>
      <c r="DW328" s="3">
        <v>45285.636817129627</v>
      </c>
      <c r="DX328" t="s">
        <v>116</v>
      </c>
    </row>
    <row r="329" spans="1:128" x14ac:dyDescent="0.35">
      <c r="A329">
        <v>33899211</v>
      </c>
      <c r="B329">
        <v>454080</v>
      </c>
      <c r="C329" t="s">
        <v>2046</v>
      </c>
      <c r="D329" t="s">
        <v>1047</v>
      </c>
      <c r="E329" t="s">
        <v>1551</v>
      </c>
      <c r="F329" t="s">
        <v>2019</v>
      </c>
      <c r="G329" t="s">
        <v>2010</v>
      </c>
      <c r="H329" t="s">
        <v>117</v>
      </c>
      <c r="I329" t="s">
        <v>660</v>
      </c>
      <c r="J329" t="s">
        <v>111</v>
      </c>
      <c r="K329" t="s">
        <v>1048</v>
      </c>
      <c r="M329">
        <v>3832</v>
      </c>
      <c r="V329">
        <v>0</v>
      </c>
      <c r="Y329" t="s">
        <v>112</v>
      </c>
      <c r="AD329">
        <v>1225</v>
      </c>
      <c r="AG329">
        <v>0</v>
      </c>
      <c r="AJ329" s="1">
        <v>45282</v>
      </c>
      <c r="AK329" s="2">
        <v>0.49358796296296298</v>
      </c>
      <c r="AL329" t="s">
        <v>606</v>
      </c>
      <c r="AM329">
        <v>10</v>
      </c>
      <c r="AN329">
        <v>1</v>
      </c>
      <c r="AO329">
        <v>1</v>
      </c>
      <c r="AR329">
        <v>37334</v>
      </c>
      <c r="AU329">
        <v>42</v>
      </c>
      <c r="BC329">
        <v>1</v>
      </c>
      <c r="BD329">
        <v>2</v>
      </c>
      <c r="BG329">
        <v>14065</v>
      </c>
      <c r="BJ329">
        <v>14</v>
      </c>
      <c r="DJ329">
        <v>0</v>
      </c>
      <c r="DK329" t="s">
        <v>116</v>
      </c>
      <c r="DW329" s="3">
        <v>45282.829814814817</v>
      </c>
      <c r="DX329" t="s">
        <v>120</v>
      </c>
    </row>
    <row r="330" spans="1:128" x14ac:dyDescent="0.35">
      <c r="A330">
        <v>33899214</v>
      </c>
      <c r="B330">
        <v>556480</v>
      </c>
      <c r="C330" t="s">
        <v>2046</v>
      </c>
      <c r="D330" t="s">
        <v>1049</v>
      </c>
      <c r="E330" t="s">
        <v>1551</v>
      </c>
      <c r="F330" t="s">
        <v>2019</v>
      </c>
      <c r="G330" t="s">
        <v>2010</v>
      </c>
      <c r="H330" t="s">
        <v>117</v>
      </c>
      <c r="I330" t="s">
        <v>660</v>
      </c>
      <c r="J330" t="s">
        <v>111</v>
      </c>
      <c r="K330" t="s">
        <v>1050</v>
      </c>
      <c r="M330">
        <v>171315</v>
      </c>
      <c r="V330">
        <v>9523</v>
      </c>
      <c r="Y330" t="s">
        <v>121</v>
      </c>
      <c r="Z330">
        <v>11733</v>
      </c>
      <c r="AD330">
        <v>251</v>
      </c>
      <c r="AG330">
        <v>1125</v>
      </c>
      <c r="AJ330" s="1">
        <v>45283</v>
      </c>
      <c r="AK330" s="2">
        <v>0.38263888888888892</v>
      </c>
      <c r="AL330" t="s">
        <v>116</v>
      </c>
      <c r="AM330">
        <v>30</v>
      </c>
      <c r="BC330">
        <v>1</v>
      </c>
      <c r="BD330">
        <v>2</v>
      </c>
      <c r="BG330">
        <v>8091</v>
      </c>
      <c r="BJ330">
        <v>28</v>
      </c>
      <c r="BR330">
        <v>1</v>
      </c>
      <c r="BS330">
        <v>3</v>
      </c>
      <c r="BV330">
        <v>23579</v>
      </c>
      <c r="BY330">
        <v>99</v>
      </c>
      <c r="CV330">
        <v>1</v>
      </c>
      <c r="CY330">
        <v>2289</v>
      </c>
      <c r="DB330">
        <v>9</v>
      </c>
      <c r="DC330">
        <v>4</v>
      </c>
      <c r="DF330">
        <v>8.1999999999999993</v>
      </c>
      <c r="DI330">
        <v>0</v>
      </c>
      <c r="DJ330">
        <v>0</v>
      </c>
      <c r="DK330">
        <v>0</v>
      </c>
      <c r="DW330" s="3">
        <v>45283.701296296298</v>
      </c>
      <c r="DX330" t="s">
        <v>120</v>
      </c>
    </row>
    <row r="331" spans="1:128" x14ac:dyDescent="0.35">
      <c r="A331">
        <v>33899225</v>
      </c>
      <c r="B331">
        <v>454317</v>
      </c>
      <c r="C331" t="s">
        <v>2046</v>
      </c>
      <c r="D331" t="s">
        <v>1051</v>
      </c>
      <c r="E331" t="s">
        <v>1551</v>
      </c>
      <c r="F331" t="s">
        <v>2019</v>
      </c>
      <c r="G331" t="s">
        <v>2010</v>
      </c>
      <c r="H331" t="s">
        <v>117</v>
      </c>
      <c r="I331" t="s">
        <v>660</v>
      </c>
      <c r="J331" t="s">
        <v>111</v>
      </c>
      <c r="K331" t="s">
        <v>1052</v>
      </c>
      <c r="M331">
        <v>33271</v>
      </c>
      <c r="V331">
        <v>0</v>
      </c>
      <c r="Y331" t="s">
        <v>112</v>
      </c>
      <c r="AD331">
        <v>1360</v>
      </c>
      <c r="AG331">
        <v>0</v>
      </c>
      <c r="AJ331" s="1">
        <v>45282</v>
      </c>
      <c r="AK331" s="2">
        <v>0.47690972222222222</v>
      </c>
      <c r="AL331" t="s">
        <v>606</v>
      </c>
      <c r="AM331">
        <v>10</v>
      </c>
      <c r="AN331">
        <v>1</v>
      </c>
      <c r="AO331">
        <v>1</v>
      </c>
      <c r="AR331">
        <v>51242</v>
      </c>
      <c r="AU331">
        <v>43</v>
      </c>
      <c r="BC331">
        <v>1</v>
      </c>
      <c r="BD331">
        <v>2</v>
      </c>
      <c r="BG331">
        <v>40657</v>
      </c>
      <c r="BJ331">
        <v>32</v>
      </c>
      <c r="DJ331">
        <v>0</v>
      </c>
      <c r="DW331" s="3">
        <v>45282.829664351855</v>
      </c>
      <c r="DX331" t="s">
        <v>120</v>
      </c>
    </row>
    <row r="332" spans="1:128" x14ac:dyDescent="0.35">
      <c r="A332">
        <v>33899232</v>
      </c>
      <c r="B332">
        <v>582816</v>
      </c>
      <c r="C332" t="s">
        <v>2046</v>
      </c>
      <c r="D332" t="s">
        <v>1053</v>
      </c>
      <c r="E332" t="s">
        <v>1551</v>
      </c>
      <c r="F332" t="s">
        <v>2019</v>
      </c>
      <c r="G332" t="s">
        <v>2010</v>
      </c>
      <c r="H332" t="s">
        <v>117</v>
      </c>
      <c r="I332" t="s">
        <v>675</v>
      </c>
      <c r="J332" t="s">
        <v>111</v>
      </c>
      <c r="K332" t="s">
        <v>1054</v>
      </c>
      <c r="M332">
        <v>40429</v>
      </c>
      <c r="V332">
        <v>0</v>
      </c>
      <c r="Y332" t="s">
        <v>112</v>
      </c>
      <c r="AD332">
        <v>11974</v>
      </c>
      <c r="AG332">
        <v>0</v>
      </c>
      <c r="AJ332" s="1">
        <v>45283</v>
      </c>
      <c r="AK332" s="2">
        <v>0.49315972222222221</v>
      </c>
      <c r="AL332" t="s">
        <v>1055</v>
      </c>
      <c r="AM332">
        <v>5</v>
      </c>
      <c r="BR332">
        <v>1</v>
      </c>
      <c r="BS332">
        <v>1</v>
      </c>
      <c r="BV332">
        <v>13029</v>
      </c>
      <c r="BY332">
        <v>85</v>
      </c>
      <c r="CG332">
        <v>1</v>
      </c>
      <c r="CH332">
        <v>2</v>
      </c>
      <c r="CK332">
        <v>1601</v>
      </c>
      <c r="CN332">
        <v>11</v>
      </c>
      <c r="DJ332">
        <v>0</v>
      </c>
      <c r="DK332" t="s">
        <v>1056</v>
      </c>
      <c r="DW332" s="3">
        <v>45283.701145833336</v>
      </c>
      <c r="DX332" t="s">
        <v>120</v>
      </c>
    </row>
    <row r="333" spans="1:128" x14ac:dyDescent="0.35">
      <c r="A333">
        <v>33899239</v>
      </c>
      <c r="B333">
        <v>582817</v>
      </c>
      <c r="C333">
        <v>0</v>
      </c>
      <c r="D333" t="s">
        <v>1057</v>
      </c>
      <c r="E333" t="s">
        <v>1551</v>
      </c>
      <c r="F333" t="s">
        <v>2019</v>
      </c>
      <c r="G333" t="s">
        <v>2010</v>
      </c>
      <c r="H333" t="s">
        <v>117</v>
      </c>
      <c r="I333" t="s">
        <v>401</v>
      </c>
      <c r="J333" t="s">
        <v>111</v>
      </c>
      <c r="K333" t="s">
        <v>1058</v>
      </c>
      <c r="M333">
        <v>12638</v>
      </c>
      <c r="V333">
        <v>1</v>
      </c>
      <c r="Y333" t="s">
        <v>112</v>
      </c>
      <c r="AD333">
        <v>136</v>
      </c>
      <c r="AG333">
        <v>1</v>
      </c>
      <c r="AJ333" s="1">
        <v>45283</v>
      </c>
      <c r="AK333" s="2">
        <v>0.69800925925925927</v>
      </c>
      <c r="AL333" t="s">
        <v>817</v>
      </c>
      <c r="AM333">
        <v>0</v>
      </c>
      <c r="CG333">
        <v>1</v>
      </c>
      <c r="CH333">
        <v>2</v>
      </c>
      <c r="CK333">
        <v>1</v>
      </c>
      <c r="CN333">
        <v>40</v>
      </c>
      <c r="DJ333">
        <v>0</v>
      </c>
      <c r="DK333" t="s">
        <v>817</v>
      </c>
      <c r="DW333" s="3">
        <v>45283.700949074075</v>
      </c>
      <c r="DX333" t="s">
        <v>120</v>
      </c>
    </row>
    <row r="334" spans="1:128" x14ac:dyDescent="0.35">
      <c r="A334">
        <v>33899246</v>
      </c>
      <c r="B334">
        <v>454611</v>
      </c>
      <c r="C334" t="s">
        <v>2046</v>
      </c>
      <c r="D334" t="s">
        <v>1059</v>
      </c>
      <c r="E334" t="s">
        <v>1551</v>
      </c>
      <c r="F334" t="s">
        <v>2019</v>
      </c>
      <c r="G334" t="s">
        <v>2010</v>
      </c>
      <c r="H334" t="s">
        <v>117</v>
      </c>
      <c r="I334" t="s">
        <v>401</v>
      </c>
      <c r="J334" t="s">
        <v>111</v>
      </c>
      <c r="K334" t="s">
        <v>1060</v>
      </c>
      <c r="M334">
        <v>79523</v>
      </c>
      <c r="V334">
        <v>1</v>
      </c>
      <c r="Y334" t="s">
        <v>112</v>
      </c>
      <c r="AD334">
        <v>144</v>
      </c>
      <c r="AG334">
        <v>1</v>
      </c>
      <c r="AJ334" s="1">
        <v>45283</v>
      </c>
      <c r="AK334" s="2">
        <v>0.68738425925925928</v>
      </c>
      <c r="AL334" t="s">
        <v>613</v>
      </c>
      <c r="AM334">
        <v>0</v>
      </c>
      <c r="AN334">
        <v>1</v>
      </c>
      <c r="AO334">
        <v>2</v>
      </c>
      <c r="AR334">
        <v>95539</v>
      </c>
      <c r="AU334">
        <v>69</v>
      </c>
      <c r="BC334">
        <v>1</v>
      </c>
      <c r="BD334">
        <v>1</v>
      </c>
      <c r="BG334">
        <v>42281</v>
      </c>
      <c r="BJ334">
        <v>32</v>
      </c>
      <c r="BR334">
        <v>1</v>
      </c>
      <c r="BS334">
        <v>3</v>
      </c>
      <c r="BV334">
        <v>60727</v>
      </c>
      <c r="BY334">
        <v>52</v>
      </c>
      <c r="DJ334">
        <v>0</v>
      </c>
      <c r="DW334" s="3">
        <v>45283.700775462959</v>
      </c>
      <c r="DX334" t="s">
        <v>120</v>
      </c>
    </row>
    <row r="335" spans="1:128" x14ac:dyDescent="0.35">
      <c r="A335">
        <v>33899251</v>
      </c>
      <c r="B335">
        <v>593539</v>
      </c>
      <c r="C335" t="s">
        <v>2046</v>
      </c>
      <c r="D335" t="s">
        <v>1061</v>
      </c>
      <c r="E335" t="s">
        <v>1551</v>
      </c>
      <c r="F335" t="s">
        <v>2019</v>
      </c>
      <c r="G335" t="s">
        <v>2010</v>
      </c>
      <c r="H335" t="s">
        <v>117</v>
      </c>
      <c r="I335" t="s">
        <v>157</v>
      </c>
      <c r="J335" t="s">
        <v>111</v>
      </c>
      <c r="K335" t="s">
        <v>1062</v>
      </c>
      <c r="M335">
        <v>46543</v>
      </c>
      <c r="V335">
        <v>0</v>
      </c>
      <c r="Y335" t="s">
        <v>112</v>
      </c>
      <c r="AD335">
        <v>22</v>
      </c>
      <c r="AG335">
        <v>0</v>
      </c>
      <c r="AJ335" s="1">
        <v>45284</v>
      </c>
      <c r="AK335" s="2">
        <v>0.43570601851851848</v>
      </c>
      <c r="AL335" t="s">
        <v>802</v>
      </c>
      <c r="AM335">
        <v>0</v>
      </c>
      <c r="AN335">
        <v>1</v>
      </c>
      <c r="AO335">
        <v>2</v>
      </c>
      <c r="AR335">
        <v>38900</v>
      </c>
      <c r="AU335">
        <v>25</v>
      </c>
      <c r="BR335">
        <v>1</v>
      </c>
      <c r="BS335">
        <v>3</v>
      </c>
      <c r="BV335">
        <v>44843</v>
      </c>
      <c r="BY335">
        <v>39</v>
      </c>
      <c r="DJ335">
        <v>0</v>
      </c>
      <c r="DK335" t="s">
        <v>120</v>
      </c>
      <c r="DW335" s="3">
        <v>45288.36241898148</v>
      </c>
      <c r="DX335" t="s">
        <v>120</v>
      </c>
    </row>
    <row r="336" spans="1:128" x14ac:dyDescent="0.35">
      <c r="A336">
        <v>33899256</v>
      </c>
      <c r="B336">
        <v>523804</v>
      </c>
      <c r="C336" t="s">
        <v>2046</v>
      </c>
      <c r="D336" t="s">
        <v>1063</v>
      </c>
      <c r="E336" t="s">
        <v>1551</v>
      </c>
      <c r="F336" t="s">
        <v>2019</v>
      </c>
      <c r="G336" t="s">
        <v>2010</v>
      </c>
      <c r="H336" t="s">
        <v>117</v>
      </c>
      <c r="I336" t="s">
        <v>401</v>
      </c>
      <c r="J336" t="s">
        <v>111</v>
      </c>
      <c r="K336" t="s">
        <v>1064</v>
      </c>
      <c r="M336">
        <v>314703</v>
      </c>
      <c r="V336">
        <v>0</v>
      </c>
      <c r="Y336" t="s">
        <v>112</v>
      </c>
      <c r="AD336">
        <v>25</v>
      </c>
      <c r="AG336">
        <v>1</v>
      </c>
      <c r="AJ336" s="1">
        <v>45285</v>
      </c>
      <c r="AK336" s="2">
        <v>0.4614699074074074</v>
      </c>
      <c r="AL336" t="s">
        <v>403</v>
      </c>
      <c r="AM336">
        <v>0</v>
      </c>
      <c r="BC336">
        <v>1</v>
      </c>
      <c r="BD336">
        <v>3</v>
      </c>
      <c r="BG336">
        <v>47822</v>
      </c>
      <c r="BJ336">
        <v>34</v>
      </c>
      <c r="CG336">
        <v>1</v>
      </c>
      <c r="CH336">
        <v>1</v>
      </c>
      <c r="CK336">
        <v>34602</v>
      </c>
      <c r="CN336">
        <v>26</v>
      </c>
      <c r="DJ336">
        <v>0</v>
      </c>
      <c r="DW336" s="3">
        <v>45288.361435185187</v>
      </c>
      <c r="DX336" t="s">
        <v>120</v>
      </c>
    </row>
    <row r="337" spans="1:128" x14ac:dyDescent="0.35">
      <c r="A337">
        <v>33899262</v>
      </c>
      <c r="B337">
        <v>575987</v>
      </c>
      <c r="C337" t="s">
        <v>2046</v>
      </c>
      <c r="D337" t="s">
        <v>1065</v>
      </c>
      <c r="E337" t="s">
        <v>1551</v>
      </c>
      <c r="F337" t="s">
        <v>2019</v>
      </c>
      <c r="G337" t="s">
        <v>2010</v>
      </c>
      <c r="H337" t="s">
        <v>117</v>
      </c>
      <c r="I337" t="s">
        <v>675</v>
      </c>
      <c r="J337" t="s">
        <v>111</v>
      </c>
      <c r="K337" t="s">
        <v>1066</v>
      </c>
      <c r="M337">
        <v>34713</v>
      </c>
      <c r="V337">
        <v>0</v>
      </c>
      <c r="Y337" t="s">
        <v>112</v>
      </c>
      <c r="AD337">
        <v>2559</v>
      </c>
      <c r="AG337">
        <v>0</v>
      </c>
      <c r="AJ337" s="1">
        <v>45281</v>
      </c>
      <c r="AK337" s="2">
        <v>0.55951388888888887</v>
      </c>
      <c r="AL337" t="s">
        <v>1067</v>
      </c>
      <c r="AM337">
        <v>1</v>
      </c>
      <c r="AN337">
        <v>1</v>
      </c>
      <c r="AO337">
        <v>4</v>
      </c>
      <c r="AR337">
        <v>17260</v>
      </c>
      <c r="AU337">
        <v>45</v>
      </c>
      <c r="BC337">
        <v>1</v>
      </c>
      <c r="BD337">
        <v>3</v>
      </c>
      <c r="BG337">
        <v>8452</v>
      </c>
      <c r="BJ337">
        <v>22</v>
      </c>
      <c r="DJ337">
        <v>0</v>
      </c>
      <c r="DW337" s="3">
        <v>45281.831076388888</v>
      </c>
      <c r="DX337" t="s">
        <v>120</v>
      </c>
    </row>
    <row r="338" spans="1:128" x14ac:dyDescent="0.35">
      <c r="A338">
        <v>33899265</v>
      </c>
      <c r="B338">
        <v>556875</v>
      </c>
      <c r="C338">
        <v>0</v>
      </c>
      <c r="D338" t="s">
        <v>1068</v>
      </c>
      <c r="E338" t="s">
        <v>1551</v>
      </c>
      <c r="F338" t="s">
        <v>2019</v>
      </c>
      <c r="G338" t="s">
        <v>2010</v>
      </c>
      <c r="H338" t="s">
        <v>117</v>
      </c>
      <c r="I338" t="s">
        <v>675</v>
      </c>
      <c r="J338" t="s">
        <v>111</v>
      </c>
      <c r="K338" t="s">
        <v>1069</v>
      </c>
      <c r="M338">
        <v>26615</v>
      </c>
      <c r="V338">
        <v>1</v>
      </c>
      <c r="Y338" t="s">
        <v>112</v>
      </c>
      <c r="AD338">
        <v>1</v>
      </c>
      <c r="AG338">
        <v>1</v>
      </c>
      <c r="AJ338" s="1">
        <v>45281</v>
      </c>
      <c r="AK338" s="2">
        <v>0.46671296296296294</v>
      </c>
      <c r="AL338" t="s">
        <v>1070</v>
      </c>
      <c r="AM338">
        <v>0</v>
      </c>
      <c r="CV338">
        <v>3</v>
      </c>
      <c r="CY338">
        <v>2341</v>
      </c>
      <c r="DB338">
        <v>2</v>
      </c>
      <c r="DC338">
        <v>1</v>
      </c>
      <c r="DF338">
        <v>3214</v>
      </c>
      <c r="DG338" t="s">
        <v>128</v>
      </c>
      <c r="DH338" t="s">
        <v>1071</v>
      </c>
      <c r="DI338">
        <v>2</v>
      </c>
      <c r="DJ338">
        <v>0</v>
      </c>
      <c r="DK338">
        <v>2</v>
      </c>
      <c r="DW338" s="3">
        <v>45281.830925925926</v>
      </c>
      <c r="DX338" t="s">
        <v>120</v>
      </c>
    </row>
    <row r="339" spans="1:128" x14ac:dyDescent="0.35">
      <c r="A339">
        <v>33899270</v>
      </c>
      <c r="B339">
        <v>454381</v>
      </c>
      <c r="C339" t="s">
        <v>2046</v>
      </c>
      <c r="D339" t="s">
        <v>1072</v>
      </c>
      <c r="E339" t="s">
        <v>1551</v>
      </c>
      <c r="F339" t="s">
        <v>2019</v>
      </c>
      <c r="G339" t="s">
        <v>2010</v>
      </c>
      <c r="H339" t="s">
        <v>117</v>
      </c>
      <c r="I339" t="s">
        <v>793</v>
      </c>
      <c r="J339" t="s">
        <v>111</v>
      </c>
      <c r="K339" t="s">
        <v>1073</v>
      </c>
      <c r="M339">
        <v>50788</v>
      </c>
      <c r="V339">
        <v>1584</v>
      </c>
      <c r="Y339" t="s">
        <v>121</v>
      </c>
      <c r="Z339">
        <v>12128</v>
      </c>
      <c r="AD339">
        <v>12112</v>
      </c>
      <c r="AG339">
        <v>302</v>
      </c>
      <c r="AJ339" s="1">
        <v>45282</v>
      </c>
      <c r="AK339" s="2">
        <v>0.58986111111111106</v>
      </c>
      <c r="AM339">
        <v>2</v>
      </c>
      <c r="AN339">
        <v>1</v>
      </c>
      <c r="AO339">
        <v>1</v>
      </c>
      <c r="AR339">
        <v>50607</v>
      </c>
      <c r="AU339">
        <v>42</v>
      </c>
      <c r="BC339">
        <v>1</v>
      </c>
      <c r="BD339">
        <v>2</v>
      </c>
      <c r="BG339">
        <v>26337</v>
      </c>
      <c r="BJ339">
        <v>25</v>
      </c>
      <c r="BR339">
        <v>2</v>
      </c>
      <c r="BS339">
        <v>3</v>
      </c>
      <c r="BV339">
        <v>69224</v>
      </c>
      <c r="BY339">
        <v>60</v>
      </c>
      <c r="BZ339">
        <v>4</v>
      </c>
      <c r="CC339">
        <v>5636</v>
      </c>
      <c r="CF339">
        <v>28</v>
      </c>
      <c r="DJ339">
        <v>0</v>
      </c>
      <c r="DK339" t="s">
        <v>1074</v>
      </c>
      <c r="DW339" s="3">
        <v>45282.829513888886</v>
      </c>
      <c r="DX339" t="s">
        <v>120</v>
      </c>
    </row>
    <row r="340" spans="1:128" x14ac:dyDescent="0.35">
      <c r="A340">
        <v>33899276</v>
      </c>
      <c r="B340">
        <v>453595</v>
      </c>
      <c r="C340" t="s">
        <v>2046</v>
      </c>
      <c r="D340" t="s">
        <v>1075</v>
      </c>
      <c r="E340" t="s">
        <v>1551</v>
      </c>
      <c r="F340" t="s">
        <v>2019</v>
      </c>
      <c r="G340" t="s">
        <v>2010</v>
      </c>
      <c r="H340" t="s">
        <v>117</v>
      </c>
      <c r="I340" t="s">
        <v>793</v>
      </c>
      <c r="J340" t="s">
        <v>111</v>
      </c>
      <c r="K340" t="s">
        <v>1076</v>
      </c>
      <c r="M340">
        <v>62912</v>
      </c>
      <c r="V340">
        <v>0</v>
      </c>
      <c r="Y340" t="s">
        <v>121</v>
      </c>
      <c r="Z340">
        <v>0</v>
      </c>
      <c r="AD340">
        <v>6418</v>
      </c>
      <c r="AG340">
        <v>0</v>
      </c>
      <c r="AJ340" s="1">
        <v>45282</v>
      </c>
      <c r="AK340" s="2">
        <v>0.60531250000000003</v>
      </c>
      <c r="AL340" t="s">
        <v>183</v>
      </c>
      <c r="AM340">
        <v>47</v>
      </c>
      <c r="AN340">
        <v>1</v>
      </c>
      <c r="AO340">
        <v>3</v>
      </c>
      <c r="AR340">
        <v>15026</v>
      </c>
      <c r="AU340">
        <v>42</v>
      </c>
      <c r="BC340">
        <v>1</v>
      </c>
      <c r="BD340">
        <v>2</v>
      </c>
      <c r="BG340">
        <v>13384</v>
      </c>
      <c r="BJ340">
        <v>36</v>
      </c>
      <c r="BR340">
        <v>1</v>
      </c>
      <c r="BS340">
        <v>1</v>
      </c>
      <c r="BV340">
        <v>20575</v>
      </c>
      <c r="BY340">
        <v>60</v>
      </c>
      <c r="DJ340">
        <v>0</v>
      </c>
      <c r="DW340" s="3">
        <v>45282.829375000001</v>
      </c>
      <c r="DX340" t="s">
        <v>120</v>
      </c>
    </row>
    <row r="341" spans="1:128" x14ac:dyDescent="0.35">
      <c r="A341">
        <v>33899282</v>
      </c>
      <c r="B341">
        <v>589226</v>
      </c>
      <c r="C341">
        <v>0</v>
      </c>
      <c r="D341" t="s">
        <v>1077</v>
      </c>
      <c r="E341" t="s">
        <v>1551</v>
      </c>
      <c r="F341" t="s">
        <v>2019</v>
      </c>
      <c r="G341" t="s">
        <v>2010</v>
      </c>
      <c r="H341" t="s">
        <v>117</v>
      </c>
      <c r="I341" t="s">
        <v>675</v>
      </c>
      <c r="J341" t="s">
        <v>111</v>
      </c>
      <c r="K341" t="s">
        <v>1078</v>
      </c>
      <c r="M341">
        <v>37043</v>
      </c>
      <c r="V341">
        <v>0</v>
      </c>
      <c r="Y341" t="s">
        <v>112</v>
      </c>
      <c r="AD341">
        <v>0</v>
      </c>
      <c r="AG341">
        <v>0</v>
      </c>
      <c r="AJ341" s="1">
        <v>45281</v>
      </c>
      <c r="AK341" s="2">
        <v>0.48804398148148148</v>
      </c>
      <c r="AL341" t="s">
        <v>1070</v>
      </c>
      <c r="AM341">
        <v>0</v>
      </c>
      <c r="AN341">
        <v>1</v>
      </c>
      <c r="AO341">
        <v>1</v>
      </c>
      <c r="AR341">
        <v>35124</v>
      </c>
      <c r="AU341">
        <v>32</v>
      </c>
      <c r="DJ341">
        <v>0</v>
      </c>
      <c r="DK341" t="s">
        <v>1079</v>
      </c>
      <c r="DW341" s="3">
        <v>45281.830787037034</v>
      </c>
      <c r="DX341" t="s">
        <v>120</v>
      </c>
    </row>
    <row r="342" spans="1:128" x14ac:dyDescent="0.35">
      <c r="A342">
        <v>33899287</v>
      </c>
      <c r="B342">
        <v>521182</v>
      </c>
      <c r="C342" t="s">
        <v>2046</v>
      </c>
      <c r="D342" t="s">
        <v>1080</v>
      </c>
      <c r="E342" t="s">
        <v>1551</v>
      </c>
      <c r="F342" t="s">
        <v>2019</v>
      </c>
      <c r="G342" t="s">
        <v>2010</v>
      </c>
      <c r="H342" t="s">
        <v>117</v>
      </c>
      <c r="I342" t="s">
        <v>675</v>
      </c>
      <c r="J342" t="s">
        <v>111</v>
      </c>
      <c r="K342" t="s">
        <v>1081</v>
      </c>
      <c r="M342">
        <v>54791</v>
      </c>
      <c r="V342">
        <v>0</v>
      </c>
      <c r="Y342" t="s">
        <v>112</v>
      </c>
      <c r="AD342">
        <v>4025</v>
      </c>
      <c r="AG342">
        <v>0</v>
      </c>
      <c r="AJ342" s="1">
        <v>45283</v>
      </c>
      <c r="AK342" s="2">
        <v>0.45530092592592591</v>
      </c>
      <c r="AL342" t="s">
        <v>822</v>
      </c>
      <c r="AM342">
        <v>11</v>
      </c>
      <c r="BC342">
        <v>1</v>
      </c>
      <c r="BD342">
        <v>3</v>
      </c>
      <c r="BG342">
        <v>46468</v>
      </c>
      <c r="BJ342">
        <v>35</v>
      </c>
      <c r="BR342">
        <v>1</v>
      </c>
      <c r="BS342">
        <v>4</v>
      </c>
      <c r="BV342">
        <v>77917</v>
      </c>
      <c r="BY342">
        <v>68</v>
      </c>
      <c r="CG342">
        <v>1</v>
      </c>
      <c r="CH342">
        <v>2</v>
      </c>
      <c r="CK342">
        <v>36542</v>
      </c>
      <c r="CN342">
        <v>28</v>
      </c>
      <c r="DJ342">
        <v>0</v>
      </c>
      <c r="DW342" s="3">
        <v>45283.700636574074</v>
      </c>
      <c r="DX342" t="s">
        <v>120</v>
      </c>
    </row>
    <row r="343" spans="1:128" x14ac:dyDescent="0.35">
      <c r="A343">
        <v>33899294</v>
      </c>
      <c r="B343">
        <v>520318</v>
      </c>
      <c r="C343" t="s">
        <v>2046</v>
      </c>
      <c r="D343" t="s">
        <v>1082</v>
      </c>
      <c r="E343" t="s">
        <v>1551</v>
      </c>
      <c r="F343" t="s">
        <v>2019</v>
      </c>
      <c r="G343" t="s">
        <v>2010</v>
      </c>
      <c r="H343" t="s">
        <v>117</v>
      </c>
      <c r="I343" t="s">
        <v>793</v>
      </c>
      <c r="J343" t="s">
        <v>111</v>
      </c>
      <c r="K343" t="s">
        <v>1083</v>
      </c>
      <c r="M343">
        <v>23803</v>
      </c>
      <c r="V343">
        <v>0</v>
      </c>
      <c r="Y343" t="s">
        <v>112</v>
      </c>
      <c r="AD343">
        <v>4628</v>
      </c>
      <c r="AG343">
        <v>0</v>
      </c>
      <c r="AJ343" s="1">
        <v>45283</v>
      </c>
      <c r="AK343" s="2">
        <v>0.51708333333333334</v>
      </c>
      <c r="AL343" t="s">
        <v>146</v>
      </c>
      <c r="AM343">
        <v>8</v>
      </c>
      <c r="AN343">
        <v>2</v>
      </c>
      <c r="AO343">
        <v>4</v>
      </c>
      <c r="AR343">
        <v>37910</v>
      </c>
      <c r="AU343">
        <v>32</v>
      </c>
      <c r="AV343">
        <v>2</v>
      </c>
      <c r="AY343">
        <v>2015</v>
      </c>
      <c r="BB343">
        <v>6</v>
      </c>
      <c r="BC343">
        <v>1</v>
      </c>
      <c r="BD343">
        <v>3</v>
      </c>
      <c r="BG343">
        <v>39411</v>
      </c>
      <c r="BJ343">
        <v>32</v>
      </c>
      <c r="DJ343">
        <v>0</v>
      </c>
      <c r="DK343" t="s">
        <v>1084</v>
      </c>
      <c r="DW343" s="3">
        <v>45283.700486111113</v>
      </c>
      <c r="DX343" t="s">
        <v>120</v>
      </c>
    </row>
    <row r="344" spans="1:128" x14ac:dyDescent="0.35">
      <c r="A344">
        <v>33899300</v>
      </c>
      <c r="B344">
        <v>595237</v>
      </c>
      <c r="C344">
        <v>0</v>
      </c>
      <c r="D344" t="s">
        <v>1085</v>
      </c>
      <c r="E344" t="s">
        <v>1551</v>
      </c>
      <c r="F344" t="s">
        <v>2019</v>
      </c>
      <c r="G344" t="s">
        <v>2010</v>
      </c>
      <c r="H344" t="s">
        <v>117</v>
      </c>
      <c r="I344" t="s">
        <v>660</v>
      </c>
      <c r="J344" t="s">
        <v>111</v>
      </c>
      <c r="K344" t="s">
        <v>1086</v>
      </c>
      <c r="M344">
        <v>23561</v>
      </c>
      <c r="V344">
        <v>0</v>
      </c>
      <c r="Y344" t="s">
        <v>112</v>
      </c>
      <c r="AD344">
        <v>46</v>
      </c>
      <c r="AG344">
        <v>0</v>
      </c>
      <c r="AJ344" s="1">
        <v>45283</v>
      </c>
      <c r="AK344" s="2">
        <v>0.3967013888888889</v>
      </c>
      <c r="AM344">
        <v>30</v>
      </c>
      <c r="AN344">
        <v>1</v>
      </c>
      <c r="AO344">
        <v>1</v>
      </c>
      <c r="AR344">
        <v>20609</v>
      </c>
      <c r="AU344">
        <v>38</v>
      </c>
      <c r="DJ344">
        <v>0</v>
      </c>
      <c r="DK344" t="s">
        <v>116</v>
      </c>
      <c r="DW344" s="3">
        <v>45283.700335648151</v>
      </c>
      <c r="DX344" t="s">
        <v>120</v>
      </c>
    </row>
    <row r="345" spans="1:128" x14ac:dyDescent="0.35">
      <c r="A345">
        <v>33899306</v>
      </c>
      <c r="B345">
        <v>453954</v>
      </c>
      <c r="C345">
        <v>0</v>
      </c>
      <c r="D345" t="s">
        <v>1087</v>
      </c>
      <c r="E345" t="s">
        <v>1551</v>
      </c>
      <c r="F345" t="s">
        <v>2019</v>
      </c>
      <c r="G345" t="s">
        <v>2010</v>
      </c>
      <c r="H345" t="s">
        <v>117</v>
      </c>
      <c r="I345" t="s">
        <v>660</v>
      </c>
      <c r="J345" t="s">
        <v>111</v>
      </c>
      <c r="K345" t="s">
        <v>1088</v>
      </c>
      <c r="M345">
        <v>16499</v>
      </c>
      <c r="V345">
        <v>0</v>
      </c>
      <c r="Y345" t="s">
        <v>112</v>
      </c>
      <c r="AD345">
        <v>2696</v>
      </c>
      <c r="AG345">
        <v>0</v>
      </c>
      <c r="AJ345" s="1">
        <v>45281</v>
      </c>
      <c r="AK345" s="2">
        <v>0.38538194444444446</v>
      </c>
      <c r="AL345" t="s">
        <v>606</v>
      </c>
      <c r="AM345">
        <v>5</v>
      </c>
      <c r="BC345">
        <v>1</v>
      </c>
      <c r="BD345">
        <v>1</v>
      </c>
      <c r="BG345">
        <v>0</v>
      </c>
      <c r="BJ345">
        <v>46</v>
      </c>
      <c r="DJ345">
        <v>0</v>
      </c>
      <c r="DK345" t="s">
        <v>478</v>
      </c>
      <c r="DW345" s="3">
        <v>45281.39671296296</v>
      </c>
      <c r="DX345" t="s">
        <v>120</v>
      </c>
    </row>
    <row r="346" spans="1:128" x14ac:dyDescent="0.35">
      <c r="A346">
        <v>33899312</v>
      </c>
      <c r="B346">
        <v>464033</v>
      </c>
      <c r="C346">
        <v>0</v>
      </c>
      <c r="D346" t="s">
        <v>1089</v>
      </c>
      <c r="E346" t="s">
        <v>1551</v>
      </c>
      <c r="F346" t="s">
        <v>2019</v>
      </c>
      <c r="G346" t="s">
        <v>2010</v>
      </c>
      <c r="H346" t="s">
        <v>117</v>
      </c>
      <c r="I346" t="s">
        <v>660</v>
      </c>
      <c r="J346" t="s">
        <v>111</v>
      </c>
      <c r="K346" t="s">
        <v>1090</v>
      </c>
      <c r="M346">
        <v>18590</v>
      </c>
      <c r="V346">
        <v>51894</v>
      </c>
      <c r="Y346" t="s">
        <v>121</v>
      </c>
      <c r="Z346">
        <v>24251</v>
      </c>
      <c r="AD346">
        <v>955</v>
      </c>
      <c r="AG346">
        <v>978</v>
      </c>
      <c r="AJ346" s="1">
        <v>45283</v>
      </c>
      <c r="AK346" s="2">
        <v>0.44097222222222227</v>
      </c>
      <c r="AL346" t="s">
        <v>116</v>
      </c>
      <c r="AM346">
        <v>14</v>
      </c>
      <c r="BC346">
        <v>1</v>
      </c>
      <c r="BD346">
        <v>1</v>
      </c>
      <c r="BG346">
        <v>25492</v>
      </c>
      <c r="BJ346">
        <v>19</v>
      </c>
      <c r="DJ346">
        <v>0</v>
      </c>
      <c r="DK346" t="s">
        <v>1091</v>
      </c>
      <c r="DW346" s="3">
        <v>45283.700196759259</v>
      </c>
      <c r="DX346" t="s">
        <v>120</v>
      </c>
    </row>
    <row r="347" spans="1:128" x14ac:dyDescent="0.35">
      <c r="A347">
        <v>33899318</v>
      </c>
      <c r="B347">
        <v>500046</v>
      </c>
      <c r="C347" t="s">
        <v>2046</v>
      </c>
      <c r="D347" t="s">
        <v>1092</v>
      </c>
      <c r="E347" t="s">
        <v>1551</v>
      </c>
      <c r="F347" t="s">
        <v>2019</v>
      </c>
      <c r="G347" t="s">
        <v>2010</v>
      </c>
      <c r="H347" t="s">
        <v>117</v>
      </c>
      <c r="I347" t="s">
        <v>793</v>
      </c>
      <c r="J347" t="s">
        <v>111</v>
      </c>
      <c r="K347" t="s">
        <v>1093</v>
      </c>
      <c r="M347">
        <v>51592</v>
      </c>
      <c r="V347">
        <v>0</v>
      </c>
      <c r="Y347" t="s">
        <v>121</v>
      </c>
      <c r="Z347">
        <v>0</v>
      </c>
      <c r="AD347">
        <v>3623</v>
      </c>
      <c r="AG347">
        <v>0</v>
      </c>
      <c r="AJ347" s="1">
        <v>45283</v>
      </c>
      <c r="AK347" s="2">
        <v>0.47331018518518514</v>
      </c>
      <c r="AL347" t="s">
        <v>183</v>
      </c>
      <c r="AM347">
        <v>15</v>
      </c>
      <c r="AN347">
        <v>1</v>
      </c>
      <c r="AO347">
        <v>4</v>
      </c>
      <c r="AR347">
        <v>20710</v>
      </c>
      <c r="AU347">
        <v>55</v>
      </c>
      <c r="BC347">
        <v>1</v>
      </c>
      <c r="BD347">
        <v>2</v>
      </c>
      <c r="BG347">
        <v>15827</v>
      </c>
      <c r="BJ347">
        <v>40</v>
      </c>
      <c r="CG347">
        <v>1</v>
      </c>
      <c r="CH347">
        <v>3</v>
      </c>
      <c r="CK347">
        <v>9736</v>
      </c>
      <c r="CN347">
        <v>29</v>
      </c>
      <c r="DJ347">
        <v>0</v>
      </c>
      <c r="DW347" s="3">
        <v>45283.700046296297</v>
      </c>
      <c r="DX347" t="s">
        <v>120</v>
      </c>
    </row>
    <row r="348" spans="1:128" x14ac:dyDescent="0.35">
      <c r="A348">
        <v>33899322</v>
      </c>
      <c r="B348">
        <v>453353</v>
      </c>
      <c r="C348">
        <v>0</v>
      </c>
      <c r="D348" t="s">
        <v>1094</v>
      </c>
      <c r="E348" t="s">
        <v>1551</v>
      </c>
      <c r="F348" t="s">
        <v>2019</v>
      </c>
      <c r="G348" t="s">
        <v>2010</v>
      </c>
      <c r="H348" t="s">
        <v>117</v>
      </c>
      <c r="I348" t="s">
        <v>793</v>
      </c>
      <c r="J348" t="s">
        <v>111</v>
      </c>
      <c r="K348" t="s">
        <v>1095</v>
      </c>
      <c r="M348">
        <v>28917</v>
      </c>
      <c r="V348">
        <v>0</v>
      </c>
      <c r="Y348" t="s">
        <v>121</v>
      </c>
      <c r="Z348">
        <v>0</v>
      </c>
      <c r="AD348">
        <v>14878</v>
      </c>
      <c r="AG348">
        <v>0</v>
      </c>
      <c r="AJ348" s="1">
        <v>45283</v>
      </c>
      <c r="AK348" s="2">
        <v>0.50396990740740744</v>
      </c>
      <c r="AL348" t="s">
        <v>183</v>
      </c>
      <c r="AM348">
        <v>9</v>
      </c>
      <c r="BC348">
        <v>1</v>
      </c>
      <c r="BD348">
        <v>1</v>
      </c>
      <c r="BG348">
        <v>0</v>
      </c>
      <c r="BJ348">
        <v>47</v>
      </c>
      <c r="DJ348">
        <v>0</v>
      </c>
      <c r="DK348" t="s">
        <v>1096</v>
      </c>
      <c r="DW348" s="3">
        <v>45283.699861111112</v>
      </c>
      <c r="DX348" t="s">
        <v>120</v>
      </c>
    </row>
    <row r="349" spans="1:128" x14ac:dyDescent="0.35">
      <c r="A349">
        <v>33899326</v>
      </c>
      <c r="B349">
        <v>454175</v>
      </c>
      <c r="C349" t="s">
        <v>2046</v>
      </c>
      <c r="D349" t="s">
        <v>1097</v>
      </c>
      <c r="E349" t="s">
        <v>1551</v>
      </c>
      <c r="F349" t="s">
        <v>2019</v>
      </c>
      <c r="G349" t="s">
        <v>2010</v>
      </c>
      <c r="H349" t="s">
        <v>117</v>
      </c>
      <c r="I349" t="s">
        <v>717</v>
      </c>
      <c r="J349" t="s">
        <v>111</v>
      </c>
      <c r="K349" t="s">
        <v>1098</v>
      </c>
      <c r="M349">
        <v>18902</v>
      </c>
      <c r="V349">
        <v>0</v>
      </c>
      <c r="Y349" t="s">
        <v>112</v>
      </c>
      <c r="AD349">
        <v>15060</v>
      </c>
      <c r="AG349">
        <v>0</v>
      </c>
      <c r="AJ349" s="1">
        <v>45282</v>
      </c>
      <c r="AK349" s="2">
        <v>0.58887731481481487</v>
      </c>
      <c r="AL349" t="s">
        <v>1099</v>
      </c>
      <c r="AM349">
        <v>12</v>
      </c>
      <c r="BC349">
        <v>1</v>
      </c>
      <c r="BD349">
        <v>1</v>
      </c>
      <c r="BG349">
        <v>11962</v>
      </c>
      <c r="BJ349">
        <v>38</v>
      </c>
      <c r="DJ349">
        <v>30</v>
      </c>
      <c r="DK349" t="s">
        <v>1100</v>
      </c>
      <c r="DW349" s="3">
        <v>45282.829247685186</v>
      </c>
      <c r="DX349" t="s">
        <v>120</v>
      </c>
    </row>
    <row r="350" spans="1:128" x14ac:dyDescent="0.35">
      <c r="A350">
        <v>33899328</v>
      </c>
      <c r="B350">
        <v>500047</v>
      </c>
      <c r="C350" t="s">
        <v>2046</v>
      </c>
      <c r="D350" t="s">
        <v>1101</v>
      </c>
      <c r="E350" t="s">
        <v>1551</v>
      </c>
      <c r="F350" t="s">
        <v>2019</v>
      </c>
      <c r="G350" t="s">
        <v>2010</v>
      </c>
      <c r="H350" t="s">
        <v>117</v>
      </c>
      <c r="I350" t="s">
        <v>793</v>
      </c>
      <c r="J350" t="s">
        <v>111</v>
      </c>
      <c r="K350" t="s">
        <v>1102</v>
      </c>
      <c r="M350">
        <v>27227</v>
      </c>
      <c r="V350">
        <v>0</v>
      </c>
      <c r="Y350" t="s">
        <v>121</v>
      </c>
      <c r="Z350">
        <v>0</v>
      </c>
      <c r="AD350">
        <v>13442</v>
      </c>
      <c r="AG350">
        <v>0</v>
      </c>
      <c r="AJ350" s="1">
        <v>45283</v>
      </c>
      <c r="AK350" s="2">
        <v>0.43096064814814811</v>
      </c>
      <c r="AL350" t="s">
        <v>183</v>
      </c>
      <c r="AM350">
        <v>10</v>
      </c>
      <c r="AN350">
        <v>2</v>
      </c>
      <c r="AO350">
        <v>3</v>
      </c>
      <c r="AR350">
        <v>50004</v>
      </c>
      <c r="AU350">
        <v>36</v>
      </c>
      <c r="AV350">
        <v>4</v>
      </c>
      <c r="AY350">
        <v>8984</v>
      </c>
      <c r="BB350">
        <v>6</v>
      </c>
      <c r="BC350">
        <v>1</v>
      </c>
      <c r="BD350">
        <v>2</v>
      </c>
      <c r="BG350">
        <v>35838</v>
      </c>
      <c r="BJ350">
        <v>32</v>
      </c>
      <c r="DJ350">
        <v>0</v>
      </c>
      <c r="DK350" t="s">
        <v>1103</v>
      </c>
      <c r="DW350" s="3">
        <v>45283.699444444443</v>
      </c>
      <c r="DX350" t="s">
        <v>120</v>
      </c>
    </row>
    <row r="351" spans="1:128" x14ac:dyDescent="0.35">
      <c r="A351">
        <v>33899333</v>
      </c>
      <c r="B351">
        <v>501226</v>
      </c>
      <c r="C351" t="s">
        <v>2046</v>
      </c>
      <c r="D351" t="s">
        <v>1104</v>
      </c>
      <c r="E351" t="s">
        <v>1551</v>
      </c>
      <c r="F351" t="s">
        <v>2019</v>
      </c>
      <c r="G351" t="s">
        <v>2010</v>
      </c>
      <c r="H351" t="s">
        <v>117</v>
      </c>
      <c r="I351" t="s">
        <v>410</v>
      </c>
      <c r="J351" t="s">
        <v>111</v>
      </c>
      <c r="K351" t="s">
        <v>1105</v>
      </c>
      <c r="M351">
        <v>42959</v>
      </c>
      <c r="V351">
        <v>29897</v>
      </c>
      <c r="Y351" t="s">
        <v>121</v>
      </c>
      <c r="Z351">
        <v>4939</v>
      </c>
      <c r="AD351">
        <v>5067</v>
      </c>
      <c r="AG351">
        <v>143</v>
      </c>
      <c r="AJ351" s="1">
        <v>45283</v>
      </c>
      <c r="AK351" s="2">
        <v>0.5708333333333333</v>
      </c>
      <c r="AM351">
        <v>15</v>
      </c>
      <c r="BR351">
        <v>2</v>
      </c>
      <c r="BS351">
        <v>4</v>
      </c>
      <c r="BV351">
        <v>63353</v>
      </c>
      <c r="BY351">
        <v>68</v>
      </c>
      <c r="BZ351">
        <v>2</v>
      </c>
      <c r="CC351">
        <v>8810</v>
      </c>
      <c r="CF351">
        <v>30</v>
      </c>
      <c r="CG351">
        <v>1</v>
      </c>
      <c r="CH351">
        <v>3</v>
      </c>
      <c r="CK351">
        <v>34912</v>
      </c>
      <c r="CN351">
        <v>37</v>
      </c>
      <c r="DJ351">
        <v>0</v>
      </c>
      <c r="DW351" s="3">
        <v>45283.699236111112</v>
      </c>
      <c r="DX351" t="s">
        <v>120</v>
      </c>
    </row>
    <row r="352" spans="1:128" x14ac:dyDescent="0.35">
      <c r="A352">
        <v>33899338</v>
      </c>
      <c r="B352">
        <v>454365</v>
      </c>
      <c r="C352">
        <v>0</v>
      </c>
      <c r="D352" t="s">
        <v>1106</v>
      </c>
      <c r="E352" t="s">
        <v>1551</v>
      </c>
      <c r="F352" t="s">
        <v>2019</v>
      </c>
      <c r="G352" t="s">
        <v>2010</v>
      </c>
      <c r="H352" t="s">
        <v>117</v>
      </c>
      <c r="I352" t="s">
        <v>793</v>
      </c>
      <c r="J352" t="s">
        <v>111</v>
      </c>
      <c r="K352" t="s">
        <v>1107</v>
      </c>
      <c r="M352">
        <v>11399</v>
      </c>
      <c r="V352">
        <v>0</v>
      </c>
      <c r="Y352" t="s">
        <v>121</v>
      </c>
      <c r="Z352">
        <v>0</v>
      </c>
      <c r="AD352">
        <v>5439</v>
      </c>
      <c r="AG352">
        <v>0</v>
      </c>
      <c r="AJ352" s="1">
        <v>45283</v>
      </c>
      <c r="AK352" s="2">
        <v>0.44184027777777773</v>
      </c>
      <c r="AL352" t="s">
        <v>183</v>
      </c>
      <c r="AM352">
        <v>10</v>
      </c>
      <c r="BC352">
        <v>2</v>
      </c>
      <c r="BD352">
        <v>1</v>
      </c>
      <c r="BG352">
        <v>154503</v>
      </c>
      <c r="BJ352">
        <v>22</v>
      </c>
      <c r="BK352">
        <v>2</v>
      </c>
      <c r="BN352">
        <v>59197</v>
      </c>
      <c r="BQ352">
        <v>10</v>
      </c>
      <c r="DJ352">
        <v>0</v>
      </c>
      <c r="DK352" t="s">
        <v>1108</v>
      </c>
      <c r="DW352" s="3">
        <v>45283.69908564815</v>
      </c>
      <c r="DX352" t="s">
        <v>120</v>
      </c>
    </row>
    <row r="353" spans="1:128" x14ac:dyDescent="0.35">
      <c r="A353">
        <v>33899342</v>
      </c>
      <c r="B353">
        <v>594658</v>
      </c>
      <c r="C353">
        <v>0</v>
      </c>
      <c r="D353" t="s">
        <v>1109</v>
      </c>
      <c r="E353" t="s">
        <v>1551</v>
      </c>
      <c r="F353" t="s">
        <v>2019</v>
      </c>
      <c r="G353" t="s">
        <v>2010</v>
      </c>
      <c r="H353" t="s">
        <v>117</v>
      </c>
      <c r="I353" t="s">
        <v>405</v>
      </c>
      <c r="J353" t="s">
        <v>111</v>
      </c>
      <c r="K353" t="s">
        <v>1110</v>
      </c>
      <c r="M353">
        <v>20875</v>
      </c>
      <c r="V353">
        <v>0</v>
      </c>
      <c r="Y353" t="s">
        <v>112</v>
      </c>
      <c r="AD353">
        <v>0</v>
      </c>
      <c r="AG353">
        <v>0</v>
      </c>
      <c r="AJ353" s="1">
        <v>45282</v>
      </c>
      <c r="AK353" s="2">
        <v>0.44552083333333337</v>
      </c>
      <c r="AL353" t="s">
        <v>1111</v>
      </c>
      <c r="AM353">
        <v>0</v>
      </c>
      <c r="AN353">
        <v>1</v>
      </c>
      <c r="AO353">
        <v>1</v>
      </c>
      <c r="AR353">
        <v>41245</v>
      </c>
      <c r="AU353">
        <v>35</v>
      </c>
      <c r="DJ353">
        <v>0</v>
      </c>
      <c r="DW353" s="3">
        <v>45282.829108796293</v>
      </c>
      <c r="DX353" t="s">
        <v>120</v>
      </c>
    </row>
    <row r="354" spans="1:128" x14ac:dyDescent="0.35">
      <c r="A354">
        <v>33899347</v>
      </c>
      <c r="B354">
        <v>454511</v>
      </c>
      <c r="C354">
        <v>0</v>
      </c>
      <c r="D354" t="s">
        <v>1112</v>
      </c>
      <c r="E354" t="s">
        <v>1551</v>
      </c>
      <c r="F354" t="s">
        <v>2019</v>
      </c>
      <c r="G354" t="s">
        <v>2010</v>
      </c>
      <c r="H354" t="s">
        <v>117</v>
      </c>
      <c r="I354" t="s">
        <v>717</v>
      </c>
      <c r="J354" t="s">
        <v>111</v>
      </c>
      <c r="K354" t="s">
        <v>1113</v>
      </c>
      <c r="M354">
        <v>13204</v>
      </c>
      <c r="V354">
        <v>0</v>
      </c>
      <c r="Y354" t="s">
        <v>112</v>
      </c>
      <c r="AD354">
        <v>2544</v>
      </c>
      <c r="AG354">
        <v>0</v>
      </c>
      <c r="AJ354" s="1">
        <v>45283</v>
      </c>
      <c r="AK354" s="2">
        <v>0.50915509259259262</v>
      </c>
      <c r="AL354" t="s">
        <v>207</v>
      </c>
      <c r="AM354">
        <v>0</v>
      </c>
      <c r="BC354">
        <v>1</v>
      </c>
      <c r="BD354">
        <v>1</v>
      </c>
      <c r="BG354">
        <v>26378</v>
      </c>
      <c r="BJ354">
        <v>25</v>
      </c>
      <c r="DJ354">
        <v>0</v>
      </c>
      <c r="DW354" s="3">
        <v>45283.698912037034</v>
      </c>
      <c r="DX354" t="s">
        <v>120</v>
      </c>
    </row>
    <row r="355" spans="1:128" x14ac:dyDescent="0.35">
      <c r="A355">
        <v>33899368</v>
      </c>
      <c r="B355">
        <v>453730</v>
      </c>
      <c r="C355">
        <v>0</v>
      </c>
      <c r="D355" t="s">
        <v>1114</v>
      </c>
      <c r="E355" t="s">
        <v>1551</v>
      </c>
      <c r="F355" t="s">
        <v>2019</v>
      </c>
      <c r="G355" t="s">
        <v>2010</v>
      </c>
      <c r="H355" t="s">
        <v>117</v>
      </c>
      <c r="I355" t="s">
        <v>637</v>
      </c>
      <c r="J355" t="s">
        <v>111</v>
      </c>
      <c r="K355" t="s">
        <v>1115</v>
      </c>
      <c r="M355">
        <v>33052</v>
      </c>
      <c r="V355">
        <v>0</v>
      </c>
      <c r="Y355" t="s">
        <v>112</v>
      </c>
      <c r="AD355">
        <v>0</v>
      </c>
      <c r="AG355">
        <v>0</v>
      </c>
      <c r="AJ355" s="1">
        <v>45281</v>
      </c>
      <c r="AK355" s="2">
        <v>0.72390046296296295</v>
      </c>
      <c r="AL355" t="s">
        <v>1116</v>
      </c>
      <c r="AM355">
        <v>0</v>
      </c>
      <c r="BC355">
        <v>1</v>
      </c>
      <c r="BD355">
        <v>1</v>
      </c>
      <c r="BG355">
        <v>1</v>
      </c>
      <c r="BJ355">
        <v>42</v>
      </c>
      <c r="DJ355">
        <v>0</v>
      </c>
      <c r="DK355" t="s">
        <v>685</v>
      </c>
      <c r="DW355" s="3">
        <v>45281.830636574072</v>
      </c>
      <c r="DX355" t="s">
        <v>120</v>
      </c>
    </row>
    <row r="356" spans="1:128" x14ac:dyDescent="0.35">
      <c r="A356">
        <v>33899374</v>
      </c>
      <c r="B356">
        <v>454064</v>
      </c>
      <c r="C356">
        <v>0</v>
      </c>
      <c r="D356" t="s">
        <v>1117</v>
      </c>
      <c r="E356" t="s">
        <v>1551</v>
      </c>
      <c r="F356" t="s">
        <v>2019</v>
      </c>
      <c r="G356" t="s">
        <v>2010</v>
      </c>
      <c r="H356" t="s">
        <v>117</v>
      </c>
      <c r="I356" t="s">
        <v>675</v>
      </c>
      <c r="J356" t="s">
        <v>111</v>
      </c>
      <c r="K356" t="s">
        <v>1118</v>
      </c>
      <c r="M356">
        <v>43473</v>
      </c>
      <c r="V356">
        <v>1</v>
      </c>
      <c r="Y356" t="s">
        <v>112</v>
      </c>
      <c r="AD356">
        <v>1556</v>
      </c>
      <c r="AG356">
        <v>1</v>
      </c>
      <c r="AJ356" s="1">
        <v>45281</v>
      </c>
      <c r="AK356" s="2">
        <v>0.53719907407407408</v>
      </c>
      <c r="AL356" t="s">
        <v>822</v>
      </c>
      <c r="AM356">
        <v>2</v>
      </c>
      <c r="BC356">
        <v>1</v>
      </c>
      <c r="BD356">
        <v>1</v>
      </c>
      <c r="BG356">
        <v>1</v>
      </c>
      <c r="BJ356">
        <v>35</v>
      </c>
      <c r="DJ356">
        <v>0</v>
      </c>
      <c r="DK356" t="s">
        <v>1119</v>
      </c>
      <c r="DW356" s="3">
        <v>45281.830312500002</v>
      </c>
      <c r="DX356" t="s">
        <v>120</v>
      </c>
    </row>
    <row r="357" spans="1:128" x14ac:dyDescent="0.35">
      <c r="A357">
        <v>33899384</v>
      </c>
      <c r="B357">
        <v>556654</v>
      </c>
      <c r="C357" t="s">
        <v>2046</v>
      </c>
      <c r="D357" t="s">
        <v>1120</v>
      </c>
      <c r="E357" t="s">
        <v>1551</v>
      </c>
      <c r="F357" t="s">
        <v>2019</v>
      </c>
      <c r="G357" t="s">
        <v>2010</v>
      </c>
      <c r="H357" t="s">
        <v>117</v>
      </c>
      <c r="I357" t="s">
        <v>401</v>
      </c>
      <c r="J357" t="s">
        <v>111</v>
      </c>
      <c r="K357" t="s">
        <v>1121</v>
      </c>
      <c r="M357">
        <v>55516</v>
      </c>
      <c r="V357">
        <v>5911</v>
      </c>
      <c r="Y357" t="s">
        <v>121</v>
      </c>
      <c r="Z357">
        <v>947</v>
      </c>
      <c r="AD357">
        <v>6470</v>
      </c>
      <c r="AG357">
        <v>64</v>
      </c>
      <c r="AJ357" s="1">
        <v>45282</v>
      </c>
      <c r="AK357" s="2">
        <v>0.70833333333333337</v>
      </c>
      <c r="AM357">
        <v>0</v>
      </c>
      <c r="AN357">
        <v>1</v>
      </c>
      <c r="AO357">
        <v>1</v>
      </c>
      <c r="AR357">
        <v>47048</v>
      </c>
      <c r="AU357">
        <v>35</v>
      </c>
      <c r="CG357">
        <v>1</v>
      </c>
      <c r="CH357">
        <v>2</v>
      </c>
      <c r="CK357">
        <v>40620</v>
      </c>
      <c r="CN357">
        <v>31</v>
      </c>
      <c r="DJ357">
        <v>0</v>
      </c>
      <c r="DW357" s="3">
        <v>45282.828981481478</v>
      </c>
      <c r="DX357" t="s">
        <v>120</v>
      </c>
    </row>
    <row r="358" spans="1:128" x14ac:dyDescent="0.35">
      <c r="A358">
        <v>33899390</v>
      </c>
      <c r="B358">
        <v>453658</v>
      </c>
      <c r="C358">
        <v>0</v>
      </c>
      <c r="D358" t="s">
        <v>1035</v>
      </c>
      <c r="E358" t="s">
        <v>1551</v>
      </c>
      <c r="F358" t="s">
        <v>2019</v>
      </c>
      <c r="G358" t="s">
        <v>2010</v>
      </c>
      <c r="H358" t="s">
        <v>117</v>
      </c>
      <c r="I358" t="s">
        <v>401</v>
      </c>
      <c r="J358" t="s">
        <v>111</v>
      </c>
      <c r="K358" t="s">
        <v>1122</v>
      </c>
      <c r="M358">
        <v>17955</v>
      </c>
      <c r="V358">
        <v>1</v>
      </c>
      <c r="Y358" t="s">
        <v>112</v>
      </c>
      <c r="AD358">
        <v>0</v>
      </c>
      <c r="AG358">
        <v>1</v>
      </c>
      <c r="AJ358" s="1">
        <v>45283</v>
      </c>
      <c r="AK358" s="2">
        <v>0.43787037037037035</v>
      </c>
      <c r="AL358" t="s">
        <v>810</v>
      </c>
      <c r="AM358">
        <v>0</v>
      </c>
      <c r="BC358">
        <v>1</v>
      </c>
      <c r="BD358">
        <v>1</v>
      </c>
      <c r="BG358">
        <v>1</v>
      </c>
      <c r="BJ358">
        <v>40</v>
      </c>
      <c r="DJ358">
        <v>0</v>
      </c>
      <c r="DK358" t="s">
        <v>817</v>
      </c>
      <c r="DW358" s="3">
        <v>45283.698680555557</v>
      </c>
      <c r="DX358" t="s">
        <v>120</v>
      </c>
    </row>
    <row r="359" spans="1:128" x14ac:dyDescent="0.35">
      <c r="A359">
        <v>33899393</v>
      </c>
      <c r="B359">
        <v>598855</v>
      </c>
      <c r="C359">
        <v>0</v>
      </c>
      <c r="D359" t="s">
        <v>1123</v>
      </c>
      <c r="E359" t="s">
        <v>1551</v>
      </c>
      <c r="F359" t="s">
        <v>2019</v>
      </c>
      <c r="G359" t="s">
        <v>2010</v>
      </c>
      <c r="H359" t="s">
        <v>117</v>
      </c>
      <c r="I359" t="s">
        <v>675</v>
      </c>
      <c r="J359" t="s">
        <v>111</v>
      </c>
      <c r="K359" t="s">
        <v>1124</v>
      </c>
      <c r="M359">
        <v>20683</v>
      </c>
      <c r="V359">
        <v>1</v>
      </c>
      <c r="Y359" t="s">
        <v>112</v>
      </c>
      <c r="AD359">
        <v>1</v>
      </c>
      <c r="AG359">
        <v>1</v>
      </c>
      <c r="AJ359" s="1">
        <v>45281</v>
      </c>
      <c r="AK359" s="2">
        <v>0.4302083333333333</v>
      </c>
      <c r="AL359" t="s">
        <v>1070</v>
      </c>
      <c r="AM359">
        <v>0</v>
      </c>
      <c r="AN359">
        <v>1</v>
      </c>
      <c r="AO359">
        <v>4</v>
      </c>
      <c r="AR359">
        <v>18130</v>
      </c>
      <c r="AU359">
        <v>38</v>
      </c>
      <c r="DJ359">
        <v>0</v>
      </c>
      <c r="DK359" t="s">
        <v>1125</v>
      </c>
      <c r="DW359" s="3">
        <v>45281.83017361111</v>
      </c>
      <c r="DX359" t="s">
        <v>120</v>
      </c>
    </row>
    <row r="360" spans="1:128" x14ac:dyDescent="0.35">
      <c r="A360">
        <v>33943168</v>
      </c>
      <c r="B360">
        <v>464010</v>
      </c>
      <c r="C360">
        <v>0</v>
      </c>
      <c r="D360" t="s">
        <v>354</v>
      </c>
      <c r="E360" t="s">
        <v>2020</v>
      </c>
      <c r="F360" t="s">
        <v>2038</v>
      </c>
      <c r="G360" t="s">
        <v>2010</v>
      </c>
      <c r="H360" t="s">
        <v>117</v>
      </c>
      <c r="I360" t="s">
        <v>355</v>
      </c>
      <c r="J360" t="s">
        <v>111</v>
      </c>
      <c r="K360" t="s">
        <v>356</v>
      </c>
      <c r="M360">
        <v>306569</v>
      </c>
      <c r="V360">
        <v>1</v>
      </c>
      <c r="Y360" t="s">
        <v>112</v>
      </c>
      <c r="AD360">
        <v>892</v>
      </c>
      <c r="AG360">
        <v>1</v>
      </c>
      <c r="AJ360" s="1">
        <v>45283</v>
      </c>
      <c r="AK360" s="2">
        <v>0.58189814814814811</v>
      </c>
      <c r="AM360">
        <v>0</v>
      </c>
      <c r="BC360">
        <v>1</v>
      </c>
      <c r="BD360">
        <v>3</v>
      </c>
      <c r="BG360">
        <v>22920</v>
      </c>
      <c r="BJ360">
        <v>25</v>
      </c>
      <c r="DJ360">
        <v>0</v>
      </c>
      <c r="DW360" s="3">
        <v>45283.760474537034</v>
      </c>
      <c r="DX360" t="s">
        <v>116</v>
      </c>
    </row>
    <row r="361" spans="1:128" x14ac:dyDescent="0.35">
      <c r="A361">
        <v>33905412</v>
      </c>
      <c r="B361">
        <v>453297</v>
      </c>
      <c r="C361" t="s">
        <v>2046</v>
      </c>
      <c r="D361" t="s">
        <v>1126</v>
      </c>
      <c r="E361" t="s">
        <v>1551</v>
      </c>
      <c r="F361" t="s">
        <v>2019</v>
      </c>
      <c r="G361" t="s">
        <v>2010</v>
      </c>
      <c r="H361" t="s">
        <v>117</v>
      </c>
      <c r="I361" t="s">
        <v>401</v>
      </c>
      <c r="J361" t="s">
        <v>111</v>
      </c>
      <c r="K361" t="s">
        <v>1127</v>
      </c>
      <c r="M361">
        <v>36899</v>
      </c>
      <c r="V361">
        <v>2833</v>
      </c>
      <c r="Y361" t="s">
        <v>121</v>
      </c>
      <c r="Z361">
        <v>16898</v>
      </c>
      <c r="AD361">
        <v>474</v>
      </c>
      <c r="AG361">
        <v>2652</v>
      </c>
      <c r="AJ361" s="1">
        <v>45282</v>
      </c>
      <c r="AK361" s="2">
        <v>0.7223032407407407</v>
      </c>
      <c r="AM361">
        <v>0</v>
      </c>
      <c r="BC361">
        <v>2</v>
      </c>
      <c r="BD361">
        <v>2</v>
      </c>
      <c r="BG361">
        <v>65497</v>
      </c>
      <c r="BJ361">
        <v>17</v>
      </c>
      <c r="BK361">
        <v>4</v>
      </c>
      <c r="BN361">
        <v>15586</v>
      </c>
      <c r="BQ361">
        <v>6</v>
      </c>
      <c r="BR361">
        <v>1</v>
      </c>
      <c r="BS361">
        <v>3</v>
      </c>
      <c r="BV361">
        <v>106785</v>
      </c>
      <c r="BY361">
        <v>46</v>
      </c>
      <c r="DJ361">
        <v>0</v>
      </c>
      <c r="DK361" t="s">
        <v>1128</v>
      </c>
      <c r="DW361" s="3">
        <v>45282.82880787037</v>
      </c>
      <c r="DX361" t="s">
        <v>120</v>
      </c>
    </row>
    <row r="362" spans="1:128" x14ac:dyDescent="0.35">
      <c r="A362">
        <v>33905905</v>
      </c>
      <c r="B362">
        <v>556851</v>
      </c>
      <c r="C362">
        <v>0</v>
      </c>
      <c r="D362" t="s">
        <v>1129</v>
      </c>
      <c r="E362" t="s">
        <v>2020</v>
      </c>
      <c r="F362" t="s">
        <v>2037</v>
      </c>
      <c r="G362" t="s">
        <v>2010</v>
      </c>
      <c r="H362" t="s">
        <v>117</v>
      </c>
      <c r="I362" t="s">
        <v>1130</v>
      </c>
      <c r="J362" t="s">
        <v>111</v>
      </c>
      <c r="K362" t="s">
        <v>1131</v>
      </c>
      <c r="M362">
        <v>879031</v>
      </c>
      <c r="V362">
        <v>1</v>
      </c>
      <c r="Y362" t="s">
        <v>112</v>
      </c>
      <c r="AD362">
        <v>2696</v>
      </c>
      <c r="AG362">
        <v>1</v>
      </c>
      <c r="AJ362" s="1">
        <v>45287</v>
      </c>
      <c r="AK362" s="2">
        <v>0.44093749999999998</v>
      </c>
      <c r="AL362" t="s">
        <v>1132</v>
      </c>
      <c r="AM362">
        <v>10</v>
      </c>
      <c r="BC362">
        <v>1</v>
      </c>
      <c r="BD362">
        <v>1</v>
      </c>
      <c r="BG362">
        <v>9631</v>
      </c>
      <c r="BJ362">
        <v>20</v>
      </c>
      <c r="CV362">
        <v>2</v>
      </c>
      <c r="CY362">
        <v>14764</v>
      </c>
      <c r="DB362">
        <v>14</v>
      </c>
      <c r="DJ362">
        <v>0</v>
      </c>
      <c r="DW362" s="3">
        <v>45288.449837962966</v>
      </c>
      <c r="DX362" t="s">
        <v>200</v>
      </c>
    </row>
    <row r="363" spans="1:128" x14ac:dyDescent="0.35">
      <c r="A363">
        <v>33905908</v>
      </c>
      <c r="B363">
        <v>582821</v>
      </c>
      <c r="C363" t="s">
        <v>2046</v>
      </c>
      <c r="D363" t="s">
        <v>1133</v>
      </c>
      <c r="E363" t="s">
        <v>2020</v>
      </c>
      <c r="F363" t="s">
        <v>2037</v>
      </c>
      <c r="G363" t="s">
        <v>2010</v>
      </c>
      <c r="H363" t="s">
        <v>117</v>
      </c>
      <c r="I363" t="s">
        <v>1134</v>
      </c>
      <c r="J363" t="s">
        <v>111</v>
      </c>
      <c r="K363" t="s">
        <v>1135</v>
      </c>
      <c r="M363">
        <v>170627</v>
      </c>
      <c r="V363">
        <v>145702</v>
      </c>
      <c r="Y363" t="s">
        <v>121</v>
      </c>
      <c r="Z363">
        <v>38267</v>
      </c>
      <c r="AD363">
        <v>97</v>
      </c>
      <c r="AG363">
        <v>71</v>
      </c>
      <c r="AJ363" s="1">
        <v>45283</v>
      </c>
      <c r="AK363" s="2">
        <v>0.63248842592592591</v>
      </c>
      <c r="AM363">
        <v>24</v>
      </c>
      <c r="AN363">
        <v>1</v>
      </c>
      <c r="AO363">
        <v>2</v>
      </c>
      <c r="AR363">
        <v>65827</v>
      </c>
      <c r="AU363">
        <v>71</v>
      </c>
      <c r="BR363">
        <v>1</v>
      </c>
      <c r="BS363">
        <v>3</v>
      </c>
      <c r="BV363">
        <v>62521</v>
      </c>
      <c r="BY363">
        <v>45</v>
      </c>
      <c r="CG363">
        <v>1</v>
      </c>
      <c r="CH363">
        <v>1</v>
      </c>
      <c r="CK363">
        <v>29994</v>
      </c>
      <c r="CN363">
        <v>18</v>
      </c>
      <c r="DJ363">
        <v>0</v>
      </c>
      <c r="DW363" s="3">
        <v>45286.887511574074</v>
      </c>
      <c r="DX363" t="s">
        <v>200</v>
      </c>
    </row>
    <row r="364" spans="1:128" x14ac:dyDescent="0.35">
      <c r="A364">
        <v>33905911</v>
      </c>
      <c r="B364">
        <v>528994</v>
      </c>
      <c r="C364" t="s">
        <v>2046</v>
      </c>
      <c r="D364" t="s">
        <v>1141</v>
      </c>
      <c r="E364" t="s">
        <v>2020</v>
      </c>
      <c r="F364" t="s">
        <v>2037</v>
      </c>
      <c r="G364" t="s">
        <v>2010</v>
      </c>
      <c r="H364" t="s">
        <v>117</v>
      </c>
      <c r="I364" t="s">
        <v>275</v>
      </c>
      <c r="J364" t="s">
        <v>111</v>
      </c>
      <c r="K364" t="s">
        <v>1142</v>
      </c>
      <c r="M364">
        <v>339982</v>
      </c>
      <c r="V364">
        <v>143150</v>
      </c>
      <c r="Y364" t="s">
        <v>121</v>
      </c>
      <c r="Z364">
        <v>6972</v>
      </c>
      <c r="AD364">
        <v>144</v>
      </c>
      <c r="AG364">
        <v>119</v>
      </c>
      <c r="AJ364" s="1">
        <v>45283</v>
      </c>
      <c r="AK364" s="2">
        <v>0.70001157407407411</v>
      </c>
      <c r="AL364" t="s">
        <v>1143</v>
      </c>
      <c r="AM364">
        <v>12</v>
      </c>
      <c r="AN364">
        <v>1</v>
      </c>
      <c r="AO364">
        <v>4</v>
      </c>
      <c r="AR364">
        <v>27328</v>
      </c>
      <c r="AU364">
        <v>61</v>
      </c>
      <c r="BC364">
        <v>1</v>
      </c>
      <c r="BD364">
        <v>2</v>
      </c>
      <c r="BG364">
        <v>9509</v>
      </c>
      <c r="BJ364">
        <v>21</v>
      </c>
      <c r="BR364">
        <v>1</v>
      </c>
      <c r="BS364">
        <v>1</v>
      </c>
      <c r="BV364">
        <v>59318</v>
      </c>
      <c r="BY364">
        <v>110</v>
      </c>
      <c r="DJ364">
        <v>0</v>
      </c>
      <c r="DW364" s="3">
        <v>45286.518993055557</v>
      </c>
      <c r="DX364" t="s">
        <v>173</v>
      </c>
    </row>
    <row r="365" spans="1:128" x14ac:dyDescent="0.35">
      <c r="A365">
        <v>33905913</v>
      </c>
      <c r="B365">
        <v>556533</v>
      </c>
      <c r="C365">
        <v>0</v>
      </c>
      <c r="D365" t="s">
        <v>1144</v>
      </c>
      <c r="E365" t="s">
        <v>2020</v>
      </c>
      <c r="F365" t="s">
        <v>2037</v>
      </c>
      <c r="G365" t="s">
        <v>2010</v>
      </c>
      <c r="H365" t="s">
        <v>117</v>
      </c>
      <c r="I365" t="s">
        <v>1145</v>
      </c>
      <c r="J365" t="s">
        <v>111</v>
      </c>
      <c r="K365" t="s">
        <v>1146</v>
      </c>
      <c r="M365">
        <v>234442</v>
      </c>
      <c r="V365">
        <v>2</v>
      </c>
      <c r="Y365" t="s">
        <v>112</v>
      </c>
      <c r="AD365">
        <v>2</v>
      </c>
      <c r="AG365">
        <v>2</v>
      </c>
      <c r="AJ365" s="1">
        <v>45286</v>
      </c>
      <c r="AK365" s="2">
        <v>0.76515046296296296</v>
      </c>
      <c r="AL365" t="s">
        <v>187</v>
      </c>
      <c r="AM365">
        <v>0</v>
      </c>
      <c r="BR365">
        <v>1</v>
      </c>
      <c r="BS365">
        <v>1</v>
      </c>
      <c r="BV365">
        <v>6274</v>
      </c>
      <c r="BY365">
        <v>40</v>
      </c>
      <c r="CV365">
        <v>3</v>
      </c>
      <c r="CY365">
        <v>1969</v>
      </c>
      <c r="DB365">
        <v>10</v>
      </c>
      <c r="DJ365">
        <v>0</v>
      </c>
      <c r="DK365" t="s">
        <v>1147</v>
      </c>
      <c r="DW365" s="3">
        <v>45286.856296296297</v>
      </c>
      <c r="DX365" t="s">
        <v>200</v>
      </c>
    </row>
    <row r="366" spans="1:128" x14ac:dyDescent="0.35">
      <c r="A366">
        <v>33905918</v>
      </c>
      <c r="B366">
        <v>453822</v>
      </c>
      <c r="C366">
        <v>0</v>
      </c>
      <c r="D366" t="s">
        <v>1148</v>
      </c>
      <c r="E366" t="s">
        <v>2020</v>
      </c>
      <c r="F366" t="s">
        <v>2037</v>
      </c>
      <c r="G366" t="s">
        <v>2010</v>
      </c>
      <c r="H366" t="s">
        <v>117</v>
      </c>
      <c r="I366" t="s">
        <v>1130</v>
      </c>
      <c r="J366" t="s">
        <v>111</v>
      </c>
      <c r="K366" t="s">
        <v>1149</v>
      </c>
      <c r="M366">
        <v>133778</v>
      </c>
      <c r="V366">
        <v>1</v>
      </c>
      <c r="Y366" t="s">
        <v>112</v>
      </c>
      <c r="AD366">
        <v>1138</v>
      </c>
      <c r="AG366">
        <v>1</v>
      </c>
      <c r="AJ366" s="1">
        <v>45283</v>
      </c>
      <c r="AK366" s="2">
        <v>0.60653935185185182</v>
      </c>
      <c r="AL366" t="s">
        <v>1150</v>
      </c>
      <c r="AM366">
        <v>0</v>
      </c>
      <c r="BC366">
        <v>1</v>
      </c>
      <c r="BD366">
        <v>1</v>
      </c>
      <c r="BG366">
        <v>65279</v>
      </c>
      <c r="BJ366">
        <v>52</v>
      </c>
      <c r="DJ366">
        <v>0</v>
      </c>
      <c r="DK366" t="s">
        <v>1151</v>
      </c>
      <c r="DW366" s="3">
        <v>45285.447766203702</v>
      </c>
      <c r="DX366" t="s">
        <v>200</v>
      </c>
    </row>
    <row r="367" spans="1:128" x14ac:dyDescent="0.35">
      <c r="A367">
        <v>33905919</v>
      </c>
      <c r="B367">
        <v>556849</v>
      </c>
      <c r="C367">
        <v>0</v>
      </c>
      <c r="D367" t="s">
        <v>1152</v>
      </c>
      <c r="E367" t="s">
        <v>2020</v>
      </c>
      <c r="F367" t="s">
        <v>2037</v>
      </c>
      <c r="G367" t="s">
        <v>2010</v>
      </c>
      <c r="H367" t="s">
        <v>117</v>
      </c>
      <c r="I367" t="s">
        <v>1145</v>
      </c>
      <c r="J367" t="s">
        <v>111</v>
      </c>
      <c r="K367" t="s">
        <v>1153</v>
      </c>
      <c r="M367">
        <v>30.100752</v>
      </c>
      <c r="V367">
        <v>2</v>
      </c>
      <c r="Y367" t="s">
        <v>112</v>
      </c>
      <c r="AD367">
        <v>3666</v>
      </c>
      <c r="AG367">
        <v>2</v>
      </c>
      <c r="AJ367" s="1">
        <v>45287</v>
      </c>
      <c r="AK367" s="2">
        <v>0.55865740740740744</v>
      </c>
      <c r="AM367">
        <v>10</v>
      </c>
      <c r="BR367">
        <v>1</v>
      </c>
      <c r="BS367">
        <v>1</v>
      </c>
      <c r="BV367">
        <v>84117</v>
      </c>
      <c r="BY367">
        <v>88</v>
      </c>
      <c r="CV367">
        <v>2</v>
      </c>
      <c r="CY367">
        <v>24281</v>
      </c>
      <c r="DB367">
        <v>6</v>
      </c>
      <c r="DC367">
        <v>4</v>
      </c>
      <c r="DF367">
        <v>7453</v>
      </c>
      <c r="DI367">
        <v>20</v>
      </c>
      <c r="DJ367">
        <v>0</v>
      </c>
      <c r="DK367">
        <v>20</v>
      </c>
      <c r="DW367" s="3">
        <v>45288.44871527778</v>
      </c>
      <c r="DX367" t="s">
        <v>200</v>
      </c>
    </row>
    <row r="368" spans="1:128" x14ac:dyDescent="0.35">
      <c r="A368">
        <v>33905921</v>
      </c>
      <c r="B368">
        <v>464009</v>
      </c>
      <c r="C368">
        <v>0</v>
      </c>
      <c r="D368" t="s">
        <v>1154</v>
      </c>
      <c r="E368" t="s">
        <v>2020</v>
      </c>
      <c r="F368" t="s">
        <v>2037</v>
      </c>
      <c r="G368" t="s">
        <v>2010</v>
      </c>
      <c r="H368" t="s">
        <v>117</v>
      </c>
      <c r="I368" t="s">
        <v>1130</v>
      </c>
      <c r="J368" t="s">
        <v>111</v>
      </c>
      <c r="K368" t="s">
        <v>1155</v>
      </c>
      <c r="M368">
        <v>255446</v>
      </c>
      <c r="V368">
        <v>1</v>
      </c>
      <c r="Y368" t="s">
        <v>112</v>
      </c>
      <c r="AD368">
        <v>157</v>
      </c>
      <c r="AG368">
        <v>1</v>
      </c>
      <c r="AJ368" s="1">
        <v>45286</v>
      </c>
      <c r="AK368" s="2">
        <v>0.74807870370370377</v>
      </c>
      <c r="AL368" t="s">
        <v>1156</v>
      </c>
      <c r="AM368">
        <v>0</v>
      </c>
      <c r="BC368">
        <v>1</v>
      </c>
      <c r="BD368">
        <v>1</v>
      </c>
      <c r="BG368">
        <v>44475</v>
      </c>
      <c r="BJ368">
        <v>40</v>
      </c>
      <c r="DJ368">
        <v>0</v>
      </c>
      <c r="DW368" s="3">
        <v>45286.875439814816</v>
      </c>
      <c r="DX368" t="s">
        <v>200</v>
      </c>
    </row>
    <row r="369" spans="1:128" x14ac:dyDescent="0.35">
      <c r="A369">
        <v>33905922</v>
      </c>
      <c r="B369">
        <v>463995</v>
      </c>
      <c r="C369">
        <v>0</v>
      </c>
      <c r="D369" t="s">
        <v>1157</v>
      </c>
      <c r="E369" t="s">
        <v>2020</v>
      </c>
      <c r="F369" t="s">
        <v>2037</v>
      </c>
      <c r="G369" t="s">
        <v>2010</v>
      </c>
      <c r="H369" t="s">
        <v>117</v>
      </c>
      <c r="I369" t="s">
        <v>275</v>
      </c>
      <c r="J369" t="s">
        <v>111</v>
      </c>
      <c r="K369" t="s">
        <v>1158</v>
      </c>
      <c r="M369">
        <v>216754</v>
      </c>
      <c r="V369">
        <v>1</v>
      </c>
      <c r="Y369" t="s">
        <v>112</v>
      </c>
      <c r="AD369">
        <v>1649</v>
      </c>
      <c r="AG369">
        <v>1</v>
      </c>
      <c r="AJ369" s="1">
        <v>45281</v>
      </c>
      <c r="AK369" s="2">
        <v>0.63302083333333337</v>
      </c>
      <c r="AL369" t="s">
        <v>1159</v>
      </c>
      <c r="AM369">
        <v>10</v>
      </c>
      <c r="BC369">
        <v>1</v>
      </c>
      <c r="BD369">
        <v>2</v>
      </c>
      <c r="BG369">
        <v>34913</v>
      </c>
      <c r="BJ369">
        <v>22</v>
      </c>
      <c r="DJ369">
        <v>0</v>
      </c>
      <c r="DW369" s="3">
        <v>45282.08289351852</v>
      </c>
      <c r="DX369" t="s">
        <v>200</v>
      </c>
    </row>
    <row r="370" spans="1:128" x14ac:dyDescent="0.35">
      <c r="A370">
        <v>33905924</v>
      </c>
      <c r="B370">
        <v>573652</v>
      </c>
      <c r="C370" t="s">
        <v>2046</v>
      </c>
      <c r="D370" t="s">
        <v>420</v>
      </c>
      <c r="E370" t="s">
        <v>2020</v>
      </c>
      <c r="F370" t="s">
        <v>2037</v>
      </c>
      <c r="G370" t="s">
        <v>2010</v>
      </c>
      <c r="H370" t="s">
        <v>117</v>
      </c>
      <c r="I370" t="s">
        <v>422</v>
      </c>
      <c r="J370" t="s">
        <v>111</v>
      </c>
      <c r="K370" t="s">
        <v>1160</v>
      </c>
      <c r="M370">
        <v>370342</v>
      </c>
      <c r="V370">
        <v>1</v>
      </c>
      <c r="Y370" t="s">
        <v>112</v>
      </c>
      <c r="AD370">
        <v>4100</v>
      </c>
      <c r="AG370">
        <v>1</v>
      </c>
      <c r="AJ370" s="1">
        <v>45282</v>
      </c>
      <c r="AK370" s="2">
        <v>0.54950231481481482</v>
      </c>
      <c r="AL370" t="s">
        <v>1161</v>
      </c>
      <c r="AM370">
        <v>45</v>
      </c>
      <c r="AN370">
        <v>1</v>
      </c>
      <c r="AO370">
        <v>1</v>
      </c>
      <c r="AR370">
        <v>249142</v>
      </c>
      <c r="AU370">
        <v>102</v>
      </c>
      <c r="BC370">
        <v>1</v>
      </c>
      <c r="BD370">
        <v>2</v>
      </c>
      <c r="BG370">
        <v>48171</v>
      </c>
      <c r="BJ370">
        <v>21</v>
      </c>
      <c r="CG370">
        <v>1</v>
      </c>
      <c r="CH370">
        <v>4</v>
      </c>
      <c r="CK370">
        <v>53476</v>
      </c>
      <c r="CN370">
        <v>25</v>
      </c>
      <c r="DJ370">
        <v>0</v>
      </c>
      <c r="DW370" s="3">
        <v>45283.446840277778</v>
      </c>
      <c r="DX370" t="s">
        <v>200</v>
      </c>
    </row>
    <row r="371" spans="1:128" x14ac:dyDescent="0.35">
      <c r="A371">
        <v>33905926</v>
      </c>
      <c r="B371">
        <v>574847</v>
      </c>
      <c r="C371" t="s">
        <v>2046</v>
      </c>
      <c r="D371" t="s">
        <v>1162</v>
      </c>
      <c r="E371" t="s">
        <v>2020</v>
      </c>
      <c r="F371" t="s">
        <v>2037</v>
      </c>
      <c r="G371" t="s">
        <v>2010</v>
      </c>
      <c r="H371" t="s">
        <v>117</v>
      </c>
      <c r="I371" t="s">
        <v>422</v>
      </c>
      <c r="J371" t="s">
        <v>111</v>
      </c>
      <c r="K371" t="s">
        <v>1163</v>
      </c>
      <c r="M371">
        <v>433986</v>
      </c>
      <c r="V371">
        <v>1</v>
      </c>
      <c r="Y371" t="s">
        <v>112</v>
      </c>
      <c r="AD371">
        <v>1</v>
      </c>
      <c r="AG371">
        <v>1</v>
      </c>
      <c r="AJ371" s="1">
        <v>45280</v>
      </c>
      <c r="AK371" s="2">
        <v>0.54164351851851855</v>
      </c>
      <c r="AL371" t="s">
        <v>185</v>
      </c>
      <c r="AM371">
        <v>0</v>
      </c>
      <c r="AN371">
        <v>1</v>
      </c>
      <c r="AO371">
        <v>4</v>
      </c>
      <c r="AR371">
        <v>2471</v>
      </c>
      <c r="AU371">
        <v>42</v>
      </c>
      <c r="BC371">
        <v>1</v>
      </c>
      <c r="BD371">
        <v>3</v>
      </c>
      <c r="BG371">
        <v>2271</v>
      </c>
      <c r="BJ371">
        <v>38</v>
      </c>
      <c r="BR371">
        <v>1</v>
      </c>
      <c r="BS371">
        <v>1</v>
      </c>
      <c r="BV371">
        <v>2024</v>
      </c>
      <c r="BY371">
        <v>38</v>
      </c>
      <c r="DJ371">
        <v>0</v>
      </c>
      <c r="DW371" s="3">
        <v>45281.384108796294</v>
      </c>
      <c r="DX371" t="s">
        <v>200</v>
      </c>
    </row>
    <row r="372" spans="1:128" x14ac:dyDescent="0.35">
      <c r="A372">
        <v>33905927</v>
      </c>
      <c r="B372">
        <v>571946</v>
      </c>
      <c r="C372" t="s">
        <v>2046</v>
      </c>
      <c r="D372" t="s">
        <v>1164</v>
      </c>
      <c r="E372" t="s">
        <v>2020</v>
      </c>
      <c r="F372" t="s">
        <v>2037</v>
      </c>
      <c r="G372" t="s">
        <v>2010</v>
      </c>
      <c r="H372" t="s">
        <v>117</v>
      </c>
      <c r="I372" t="s">
        <v>397</v>
      </c>
      <c r="J372" t="s">
        <v>111</v>
      </c>
      <c r="K372" t="s">
        <v>1165</v>
      </c>
      <c r="M372">
        <v>144170</v>
      </c>
      <c r="V372">
        <v>0</v>
      </c>
      <c r="Y372" t="s">
        <v>112</v>
      </c>
      <c r="AD372">
        <v>2350</v>
      </c>
      <c r="AG372">
        <v>0</v>
      </c>
      <c r="AJ372" s="1">
        <v>45282</v>
      </c>
      <c r="AK372" s="2">
        <v>0.79599537037037038</v>
      </c>
      <c r="AL372" t="s">
        <v>262</v>
      </c>
      <c r="AM372">
        <v>29</v>
      </c>
      <c r="AN372">
        <v>1</v>
      </c>
      <c r="AO372">
        <v>1</v>
      </c>
      <c r="AR372">
        <v>150213</v>
      </c>
      <c r="AU372">
        <v>67</v>
      </c>
      <c r="BC372">
        <v>1</v>
      </c>
      <c r="BD372">
        <v>4</v>
      </c>
      <c r="BG372">
        <v>72044</v>
      </c>
      <c r="BJ372">
        <v>37</v>
      </c>
      <c r="DJ372">
        <v>0</v>
      </c>
      <c r="DW372" s="3">
        <v>45283.446469907409</v>
      </c>
      <c r="DX372" t="s">
        <v>200</v>
      </c>
    </row>
    <row r="373" spans="1:128" x14ac:dyDescent="0.35">
      <c r="A373">
        <v>33905929</v>
      </c>
      <c r="B373">
        <v>503249</v>
      </c>
      <c r="C373" t="s">
        <v>2046</v>
      </c>
      <c r="D373" t="s">
        <v>1166</v>
      </c>
      <c r="E373" t="s">
        <v>2020</v>
      </c>
      <c r="F373" t="s">
        <v>2037</v>
      </c>
      <c r="G373" t="s">
        <v>2010</v>
      </c>
      <c r="H373" t="s">
        <v>117</v>
      </c>
      <c r="I373" t="s">
        <v>422</v>
      </c>
      <c r="J373" t="s">
        <v>111</v>
      </c>
      <c r="K373" t="s">
        <v>1167</v>
      </c>
      <c r="M373">
        <v>56188</v>
      </c>
      <c r="V373">
        <v>311121</v>
      </c>
      <c r="Y373" t="s">
        <v>121</v>
      </c>
      <c r="Z373">
        <v>24574</v>
      </c>
      <c r="AD373">
        <v>1660</v>
      </c>
      <c r="AG373">
        <v>9577</v>
      </c>
      <c r="AJ373" s="1">
        <v>45281</v>
      </c>
      <c r="AK373" s="2">
        <v>0.69983796296296286</v>
      </c>
      <c r="AL373" t="s">
        <v>262</v>
      </c>
      <c r="AM373">
        <v>0</v>
      </c>
      <c r="AN373">
        <v>1</v>
      </c>
      <c r="AO373">
        <v>1</v>
      </c>
      <c r="AR373">
        <v>596778</v>
      </c>
      <c r="AU373">
        <v>70</v>
      </c>
      <c r="BC373">
        <v>1</v>
      </c>
      <c r="BD373">
        <v>3</v>
      </c>
      <c r="BG373">
        <v>288769</v>
      </c>
      <c r="BJ373">
        <v>30</v>
      </c>
      <c r="DJ373">
        <v>0</v>
      </c>
      <c r="DW373" s="3">
        <v>45282.082685185182</v>
      </c>
      <c r="DX373" t="s">
        <v>200</v>
      </c>
    </row>
    <row r="374" spans="1:128" x14ac:dyDescent="0.35">
      <c r="A374">
        <v>33905931</v>
      </c>
      <c r="B374">
        <v>501076</v>
      </c>
      <c r="C374">
        <v>0</v>
      </c>
      <c r="D374" t="s">
        <v>1169</v>
      </c>
      <c r="E374" t="s">
        <v>2020</v>
      </c>
      <c r="F374" t="s">
        <v>2037</v>
      </c>
      <c r="G374" t="s">
        <v>2010</v>
      </c>
      <c r="H374" t="s">
        <v>117</v>
      </c>
      <c r="I374" t="s">
        <v>1145</v>
      </c>
      <c r="J374" t="s">
        <v>111</v>
      </c>
      <c r="K374" t="s">
        <v>1170</v>
      </c>
      <c r="M374">
        <v>707202</v>
      </c>
      <c r="V374">
        <v>124</v>
      </c>
      <c r="Y374" t="s">
        <v>112</v>
      </c>
      <c r="AD374">
        <v>417</v>
      </c>
      <c r="AG374">
        <v>1</v>
      </c>
      <c r="AJ374" s="1">
        <v>45286</v>
      </c>
      <c r="AK374" s="2">
        <v>0.71195601851851853</v>
      </c>
      <c r="AL374" t="s">
        <v>187</v>
      </c>
      <c r="AM374">
        <v>0</v>
      </c>
      <c r="BC374">
        <v>1</v>
      </c>
      <c r="BD374">
        <v>2</v>
      </c>
      <c r="BG374">
        <v>223107</v>
      </c>
      <c r="BJ374">
        <v>30</v>
      </c>
      <c r="DJ374">
        <v>0</v>
      </c>
      <c r="DW374" s="3">
        <v>45286.875185185185</v>
      </c>
      <c r="DX374" t="s">
        <v>200</v>
      </c>
    </row>
    <row r="375" spans="1:128" x14ac:dyDescent="0.35">
      <c r="A375">
        <v>33905932</v>
      </c>
      <c r="B375">
        <v>556564</v>
      </c>
      <c r="C375">
        <v>0</v>
      </c>
      <c r="D375" t="s">
        <v>1171</v>
      </c>
      <c r="E375" t="s">
        <v>2020</v>
      </c>
      <c r="F375" t="s">
        <v>2037</v>
      </c>
      <c r="G375" t="s">
        <v>2010</v>
      </c>
      <c r="H375" t="s">
        <v>117</v>
      </c>
      <c r="I375" t="s">
        <v>422</v>
      </c>
      <c r="J375" t="s">
        <v>111</v>
      </c>
      <c r="K375" t="s">
        <v>1172</v>
      </c>
      <c r="M375">
        <v>22931</v>
      </c>
      <c r="V375">
        <v>1</v>
      </c>
      <c r="Y375" t="s">
        <v>112</v>
      </c>
      <c r="AD375">
        <v>1</v>
      </c>
      <c r="AG375">
        <v>1</v>
      </c>
      <c r="AJ375" s="1">
        <v>45281</v>
      </c>
      <c r="AK375" s="2">
        <v>0.51961805555555551</v>
      </c>
      <c r="AL375" t="s">
        <v>185</v>
      </c>
      <c r="AM375">
        <v>0</v>
      </c>
      <c r="CG375">
        <v>1</v>
      </c>
      <c r="CH375">
        <v>4</v>
      </c>
      <c r="CK375">
        <v>32768</v>
      </c>
      <c r="CN375">
        <v>38</v>
      </c>
      <c r="DJ375">
        <v>0</v>
      </c>
      <c r="DW375" s="3">
        <v>45282.082488425927</v>
      </c>
      <c r="DX375" t="s">
        <v>200</v>
      </c>
    </row>
    <row r="376" spans="1:128" x14ac:dyDescent="0.35">
      <c r="A376">
        <v>33905933</v>
      </c>
      <c r="B376">
        <v>453686</v>
      </c>
      <c r="C376">
        <v>0</v>
      </c>
      <c r="D376" t="s">
        <v>443</v>
      </c>
      <c r="E376" t="s">
        <v>2020</v>
      </c>
      <c r="F376" t="s">
        <v>2037</v>
      </c>
      <c r="G376" t="s">
        <v>2010</v>
      </c>
      <c r="H376" t="s">
        <v>117</v>
      </c>
      <c r="I376" t="s">
        <v>444</v>
      </c>
      <c r="J376" t="s">
        <v>111</v>
      </c>
      <c r="K376" t="s">
        <v>1173</v>
      </c>
      <c r="M376">
        <v>146368</v>
      </c>
      <c r="V376">
        <v>2</v>
      </c>
      <c r="Y376" t="s">
        <v>112</v>
      </c>
      <c r="AD376">
        <v>2</v>
      </c>
      <c r="AG376">
        <v>2</v>
      </c>
      <c r="AJ376" s="1">
        <v>45285</v>
      </c>
      <c r="AK376" s="2">
        <v>0.46699074074074076</v>
      </c>
      <c r="AL376" t="s">
        <v>186</v>
      </c>
      <c r="AM376">
        <v>0</v>
      </c>
      <c r="BC376">
        <v>1</v>
      </c>
      <c r="BD376">
        <v>1</v>
      </c>
      <c r="BG376">
        <v>1</v>
      </c>
      <c r="BJ376">
        <v>32</v>
      </c>
      <c r="DJ376">
        <v>0</v>
      </c>
      <c r="DK376" t="s">
        <v>1174</v>
      </c>
      <c r="DW376" s="3">
        <v>45285.99013888889</v>
      </c>
      <c r="DX376" t="s">
        <v>200</v>
      </c>
    </row>
    <row r="377" spans="1:128" x14ac:dyDescent="0.35">
      <c r="A377">
        <v>33905934</v>
      </c>
      <c r="B377">
        <v>463991</v>
      </c>
      <c r="C377">
        <v>0</v>
      </c>
      <c r="D377" t="s">
        <v>1175</v>
      </c>
      <c r="E377" t="s">
        <v>2020</v>
      </c>
      <c r="F377" t="s">
        <v>2037</v>
      </c>
      <c r="G377" t="s">
        <v>2010</v>
      </c>
      <c r="H377" t="s">
        <v>117</v>
      </c>
      <c r="I377" t="s">
        <v>422</v>
      </c>
      <c r="J377" t="s">
        <v>111</v>
      </c>
      <c r="K377" t="s">
        <v>1176</v>
      </c>
      <c r="M377">
        <v>114580</v>
      </c>
      <c r="V377">
        <v>1</v>
      </c>
      <c r="Y377" t="s">
        <v>112</v>
      </c>
      <c r="AD377">
        <v>1</v>
      </c>
      <c r="AG377">
        <v>1</v>
      </c>
      <c r="AJ377" s="1">
        <v>45280</v>
      </c>
      <c r="AK377" s="2">
        <v>0.58744212962962961</v>
      </c>
      <c r="AL377" t="s">
        <v>185</v>
      </c>
      <c r="AM377">
        <v>0</v>
      </c>
      <c r="BC377">
        <v>1</v>
      </c>
      <c r="BD377">
        <v>1</v>
      </c>
      <c r="BG377">
        <v>48179</v>
      </c>
      <c r="BJ377">
        <v>28</v>
      </c>
      <c r="DJ377">
        <v>0</v>
      </c>
      <c r="DW377" s="3">
        <v>45281.383402777778</v>
      </c>
      <c r="DX377" t="s">
        <v>1177</v>
      </c>
    </row>
    <row r="378" spans="1:128" x14ac:dyDescent="0.35">
      <c r="A378">
        <v>33905936</v>
      </c>
      <c r="B378">
        <v>556843</v>
      </c>
      <c r="C378">
        <v>0</v>
      </c>
      <c r="D378" t="s">
        <v>1178</v>
      </c>
      <c r="E378" t="s">
        <v>2020</v>
      </c>
      <c r="F378" t="s">
        <v>2037</v>
      </c>
      <c r="G378" t="s">
        <v>2010</v>
      </c>
      <c r="H378" t="s">
        <v>117</v>
      </c>
      <c r="I378" t="s">
        <v>275</v>
      </c>
      <c r="J378" t="s">
        <v>111</v>
      </c>
      <c r="K378" t="s">
        <v>1179</v>
      </c>
      <c r="M378">
        <v>32235</v>
      </c>
      <c r="V378">
        <v>1</v>
      </c>
      <c r="Y378" t="s">
        <v>112</v>
      </c>
      <c r="AD378">
        <v>2399</v>
      </c>
      <c r="AG378">
        <v>2</v>
      </c>
      <c r="AJ378" s="1">
        <v>45285</v>
      </c>
      <c r="AK378" s="2">
        <v>0.5012847222222222</v>
      </c>
      <c r="AL378" t="s">
        <v>1159</v>
      </c>
      <c r="AM378">
        <v>10</v>
      </c>
      <c r="BR378">
        <v>1</v>
      </c>
      <c r="BS378">
        <v>4</v>
      </c>
      <c r="BV378">
        <v>69596</v>
      </c>
      <c r="BY378">
        <v>75</v>
      </c>
      <c r="DJ378">
        <v>0</v>
      </c>
      <c r="DK378" t="s">
        <v>1180</v>
      </c>
      <c r="DW378" s="3">
        <v>45285.99</v>
      </c>
      <c r="DX378" t="s">
        <v>200</v>
      </c>
    </row>
    <row r="379" spans="1:128" x14ac:dyDescent="0.35">
      <c r="A379">
        <v>33905939</v>
      </c>
      <c r="B379">
        <v>556801</v>
      </c>
      <c r="C379" t="s">
        <v>2046</v>
      </c>
      <c r="D379" t="s">
        <v>1181</v>
      </c>
      <c r="E379" t="s">
        <v>2020</v>
      </c>
      <c r="F379" t="s">
        <v>2037</v>
      </c>
      <c r="G379" t="s">
        <v>2010</v>
      </c>
      <c r="H379" t="s">
        <v>117</v>
      </c>
      <c r="I379" t="s">
        <v>1145</v>
      </c>
      <c r="J379" t="s">
        <v>111</v>
      </c>
      <c r="K379" t="s">
        <v>1182</v>
      </c>
      <c r="M379">
        <v>636326</v>
      </c>
      <c r="V379">
        <v>2</v>
      </c>
      <c r="Y379" t="s">
        <v>112</v>
      </c>
      <c r="AD379">
        <v>10</v>
      </c>
      <c r="AG379">
        <v>2</v>
      </c>
      <c r="AJ379" s="1">
        <v>45286</v>
      </c>
      <c r="AK379" s="2">
        <v>0.52649305555555559</v>
      </c>
      <c r="AL379" t="s">
        <v>1183</v>
      </c>
      <c r="AM379">
        <v>25</v>
      </c>
      <c r="AN379">
        <v>1</v>
      </c>
      <c r="AO379">
        <v>1</v>
      </c>
      <c r="AR379">
        <v>50524</v>
      </c>
      <c r="AU379">
        <v>51</v>
      </c>
      <c r="BC379">
        <v>1</v>
      </c>
      <c r="BD379">
        <v>4</v>
      </c>
      <c r="BG379">
        <v>15001</v>
      </c>
      <c r="BJ379">
        <v>11</v>
      </c>
      <c r="BR379">
        <v>1</v>
      </c>
      <c r="BS379">
        <v>3</v>
      </c>
      <c r="BV379">
        <v>71580</v>
      </c>
      <c r="BY379">
        <v>79</v>
      </c>
      <c r="DJ379">
        <v>0</v>
      </c>
      <c r="DK379" t="s">
        <v>1183</v>
      </c>
      <c r="DW379" s="3">
        <v>45286.854791666665</v>
      </c>
      <c r="DX379" t="s">
        <v>200</v>
      </c>
    </row>
    <row r="380" spans="1:128" x14ac:dyDescent="0.35">
      <c r="A380">
        <v>33905940</v>
      </c>
      <c r="B380">
        <v>575106</v>
      </c>
      <c r="C380">
        <v>0</v>
      </c>
      <c r="D380" t="s">
        <v>1184</v>
      </c>
      <c r="E380" t="s">
        <v>2020</v>
      </c>
      <c r="F380" t="s">
        <v>2037</v>
      </c>
      <c r="G380" t="s">
        <v>2010</v>
      </c>
      <c r="H380" t="s">
        <v>117</v>
      </c>
      <c r="I380" t="s">
        <v>397</v>
      </c>
      <c r="J380" t="s">
        <v>111</v>
      </c>
      <c r="K380" t="s">
        <v>1185</v>
      </c>
      <c r="M380">
        <v>248831</v>
      </c>
      <c r="V380">
        <v>0</v>
      </c>
      <c r="Y380" t="s">
        <v>112</v>
      </c>
      <c r="AD380">
        <v>0</v>
      </c>
      <c r="AG380">
        <v>0</v>
      </c>
      <c r="AJ380" s="1">
        <v>45283</v>
      </c>
      <c r="AK380" s="2">
        <v>0.75458333333333327</v>
      </c>
      <c r="AL380" t="s">
        <v>1186</v>
      </c>
      <c r="AM380">
        <v>0</v>
      </c>
      <c r="AN380">
        <v>2</v>
      </c>
      <c r="AO380">
        <v>1</v>
      </c>
      <c r="AR380">
        <v>203140</v>
      </c>
      <c r="AU380">
        <v>78</v>
      </c>
      <c r="AV380">
        <v>4</v>
      </c>
      <c r="AY380">
        <v>14347</v>
      </c>
      <c r="BB380">
        <v>12</v>
      </c>
      <c r="DJ380">
        <v>0</v>
      </c>
      <c r="DW380" s="3">
        <v>45285.447256944448</v>
      </c>
      <c r="DX380" t="s">
        <v>200</v>
      </c>
    </row>
    <row r="381" spans="1:128" x14ac:dyDescent="0.35">
      <c r="A381">
        <v>33905941</v>
      </c>
      <c r="B381">
        <v>453283</v>
      </c>
      <c r="C381">
        <v>0</v>
      </c>
      <c r="D381" t="s">
        <v>831</v>
      </c>
      <c r="E381" t="s">
        <v>2020</v>
      </c>
      <c r="F381" t="s">
        <v>2037</v>
      </c>
      <c r="G381" t="s">
        <v>2010</v>
      </c>
      <c r="H381" t="s">
        <v>117</v>
      </c>
      <c r="I381" t="s">
        <v>444</v>
      </c>
      <c r="J381" t="s">
        <v>111</v>
      </c>
      <c r="K381" t="s">
        <v>1187</v>
      </c>
      <c r="M381">
        <v>172899</v>
      </c>
      <c r="V381">
        <v>2</v>
      </c>
      <c r="Y381" t="s">
        <v>121</v>
      </c>
      <c r="Z381">
        <v>2</v>
      </c>
      <c r="AD381">
        <v>2</v>
      </c>
      <c r="AG381">
        <v>2</v>
      </c>
      <c r="AJ381" s="1">
        <v>45284</v>
      </c>
      <c r="AK381" s="2">
        <v>0.44765046296296296</v>
      </c>
      <c r="AL381" t="s">
        <v>186</v>
      </c>
      <c r="AM381">
        <v>0</v>
      </c>
      <c r="BC381">
        <v>1</v>
      </c>
      <c r="BD381">
        <v>1</v>
      </c>
      <c r="BG381">
        <v>51304</v>
      </c>
      <c r="BJ381">
        <v>43</v>
      </c>
      <c r="DJ381">
        <v>0</v>
      </c>
      <c r="DK381" t="s">
        <v>120</v>
      </c>
      <c r="DW381" s="3">
        <v>45285.447025462963</v>
      </c>
      <c r="DX381" t="s">
        <v>200</v>
      </c>
    </row>
    <row r="382" spans="1:128" x14ac:dyDescent="0.35">
      <c r="A382">
        <v>33905944</v>
      </c>
      <c r="B382">
        <v>573788</v>
      </c>
      <c r="C382">
        <v>0</v>
      </c>
      <c r="D382" t="s">
        <v>1189</v>
      </c>
      <c r="E382" t="s">
        <v>2020</v>
      </c>
      <c r="F382" t="s">
        <v>2037</v>
      </c>
      <c r="G382" t="s">
        <v>2010</v>
      </c>
      <c r="H382" t="s">
        <v>117</v>
      </c>
      <c r="I382" t="s">
        <v>275</v>
      </c>
      <c r="J382" t="s">
        <v>111</v>
      </c>
      <c r="K382" t="s">
        <v>1190</v>
      </c>
      <c r="M382">
        <v>4586</v>
      </c>
      <c r="V382">
        <v>1</v>
      </c>
      <c r="Y382" t="s">
        <v>112</v>
      </c>
      <c r="AD382">
        <v>2707</v>
      </c>
      <c r="AG382">
        <v>1</v>
      </c>
      <c r="AJ382" s="1">
        <v>45284</v>
      </c>
      <c r="AK382" s="2">
        <v>0.6632986111111111</v>
      </c>
      <c r="AL382" t="s">
        <v>1191</v>
      </c>
      <c r="AM382">
        <v>5</v>
      </c>
      <c r="BC382">
        <v>1</v>
      </c>
      <c r="BD382" t="s">
        <v>128</v>
      </c>
      <c r="BJ382">
        <v>10</v>
      </c>
      <c r="DJ382">
        <v>0</v>
      </c>
      <c r="DW382" s="3">
        <v>45285.446655092594</v>
      </c>
      <c r="DX382" t="s">
        <v>200</v>
      </c>
    </row>
    <row r="383" spans="1:128" x14ac:dyDescent="0.35">
      <c r="A383">
        <v>33905945</v>
      </c>
      <c r="B383">
        <v>556403</v>
      </c>
      <c r="C383" t="s">
        <v>2046</v>
      </c>
      <c r="D383" t="s">
        <v>1192</v>
      </c>
      <c r="E383" t="s">
        <v>2020</v>
      </c>
      <c r="F383" t="s">
        <v>2037</v>
      </c>
      <c r="G383" t="s">
        <v>2010</v>
      </c>
      <c r="H383" t="s">
        <v>117</v>
      </c>
      <c r="I383" t="s">
        <v>1134</v>
      </c>
      <c r="J383" t="s">
        <v>111</v>
      </c>
      <c r="K383" t="s">
        <v>1193</v>
      </c>
      <c r="M383">
        <v>1118569</v>
      </c>
      <c r="V383">
        <v>7205</v>
      </c>
      <c r="Y383" t="s">
        <v>121</v>
      </c>
      <c r="Z383">
        <v>658</v>
      </c>
      <c r="AD383">
        <v>1049</v>
      </c>
      <c r="AG383">
        <v>82</v>
      </c>
      <c r="AJ383" s="1">
        <v>45283</v>
      </c>
      <c r="AK383" s="2">
        <v>0.70259259259259255</v>
      </c>
      <c r="AL383" t="s">
        <v>1194</v>
      </c>
      <c r="AM383">
        <v>40</v>
      </c>
      <c r="AN383">
        <v>1</v>
      </c>
      <c r="AO383">
        <v>1</v>
      </c>
      <c r="AR383">
        <v>133004</v>
      </c>
      <c r="AU383">
        <v>71</v>
      </c>
      <c r="BC383">
        <v>1</v>
      </c>
      <c r="BD383">
        <v>2</v>
      </c>
      <c r="BG383">
        <v>36884</v>
      </c>
      <c r="BJ383">
        <v>40</v>
      </c>
      <c r="BR383">
        <v>1</v>
      </c>
      <c r="BS383">
        <v>4</v>
      </c>
      <c r="BV383">
        <v>9945</v>
      </c>
      <c r="BY383">
        <v>47</v>
      </c>
      <c r="CG383">
        <v>1</v>
      </c>
      <c r="CH383">
        <v>3</v>
      </c>
      <c r="CK383">
        <v>7337</v>
      </c>
      <c r="CN383">
        <v>30</v>
      </c>
      <c r="DJ383">
        <v>0</v>
      </c>
      <c r="DK383" t="s">
        <v>1195</v>
      </c>
      <c r="DW383" s="3">
        <v>45285.446168981478</v>
      </c>
      <c r="DX383" t="s">
        <v>200</v>
      </c>
    </row>
    <row r="384" spans="1:128" x14ac:dyDescent="0.35">
      <c r="A384">
        <v>33905947</v>
      </c>
      <c r="B384">
        <v>556658</v>
      </c>
      <c r="C384" t="s">
        <v>2046</v>
      </c>
      <c r="D384" t="s">
        <v>1196</v>
      </c>
      <c r="E384" t="s">
        <v>2020</v>
      </c>
      <c r="F384" t="s">
        <v>2037</v>
      </c>
      <c r="G384" t="s">
        <v>2010</v>
      </c>
      <c r="H384" t="s">
        <v>117</v>
      </c>
      <c r="I384" t="s">
        <v>397</v>
      </c>
      <c r="J384" t="s">
        <v>111</v>
      </c>
      <c r="K384" t="s">
        <v>1197</v>
      </c>
      <c r="M384">
        <v>421416</v>
      </c>
      <c r="V384">
        <v>81.099999999999994</v>
      </c>
      <c r="Y384" t="s">
        <v>121</v>
      </c>
      <c r="Z384">
        <v>25252</v>
      </c>
      <c r="AD384">
        <v>514</v>
      </c>
      <c r="AG384">
        <v>103261</v>
      </c>
      <c r="AJ384" s="1">
        <v>45283</v>
      </c>
      <c r="AK384" s="2">
        <v>0.7378703703703704</v>
      </c>
      <c r="AM384">
        <v>34</v>
      </c>
      <c r="AN384">
        <v>1</v>
      </c>
      <c r="AO384">
        <v>3</v>
      </c>
      <c r="AR384">
        <v>63842</v>
      </c>
      <c r="AU384">
        <v>40</v>
      </c>
      <c r="BC384">
        <v>1</v>
      </c>
      <c r="BD384">
        <v>4</v>
      </c>
      <c r="BG384">
        <v>35034</v>
      </c>
      <c r="BJ384">
        <v>17</v>
      </c>
      <c r="BR384">
        <v>1</v>
      </c>
      <c r="BS384">
        <v>2</v>
      </c>
      <c r="BV384">
        <v>91728</v>
      </c>
      <c r="BY384">
        <v>501</v>
      </c>
      <c r="DJ384">
        <v>0</v>
      </c>
      <c r="DW384" s="3">
        <v>45285.44599537037</v>
      </c>
      <c r="DX384" t="s">
        <v>200</v>
      </c>
    </row>
    <row r="385" spans="1:130" x14ac:dyDescent="0.35">
      <c r="A385">
        <v>33905950</v>
      </c>
      <c r="B385">
        <v>453697</v>
      </c>
      <c r="C385">
        <v>0</v>
      </c>
      <c r="D385" t="s">
        <v>1198</v>
      </c>
      <c r="E385" t="s">
        <v>2020</v>
      </c>
      <c r="F385" t="s">
        <v>2037</v>
      </c>
      <c r="G385" t="s">
        <v>2010</v>
      </c>
      <c r="H385" t="s">
        <v>117</v>
      </c>
      <c r="I385" t="s">
        <v>275</v>
      </c>
      <c r="J385" t="s">
        <v>111</v>
      </c>
      <c r="K385" t="s">
        <v>1199</v>
      </c>
      <c r="M385">
        <v>750730</v>
      </c>
      <c r="V385">
        <v>8172</v>
      </c>
      <c r="Y385" t="s">
        <v>121</v>
      </c>
      <c r="Z385">
        <v>9896</v>
      </c>
      <c r="AD385">
        <v>1744</v>
      </c>
      <c r="AG385">
        <v>3278</v>
      </c>
      <c r="AJ385" s="1">
        <v>45282</v>
      </c>
      <c r="AK385" s="2">
        <v>0.59658564814814818</v>
      </c>
      <c r="AM385">
        <v>10</v>
      </c>
      <c r="BC385">
        <v>1</v>
      </c>
      <c r="BD385">
        <v>1</v>
      </c>
      <c r="BG385">
        <v>18322</v>
      </c>
      <c r="BJ385">
        <v>45</v>
      </c>
      <c r="DJ385">
        <v>0</v>
      </c>
      <c r="DW385" s="3">
        <v>45283.446122685185</v>
      </c>
      <c r="DX385" t="s">
        <v>200</v>
      </c>
    </row>
    <row r="386" spans="1:130" x14ac:dyDescent="0.35">
      <c r="A386">
        <v>33905951</v>
      </c>
      <c r="B386">
        <v>590940</v>
      </c>
      <c r="C386">
        <v>0</v>
      </c>
      <c r="D386" t="s">
        <v>1200</v>
      </c>
      <c r="E386" t="s">
        <v>2020</v>
      </c>
      <c r="F386" t="s">
        <v>2037</v>
      </c>
      <c r="G386" t="s">
        <v>2010</v>
      </c>
      <c r="H386" t="s">
        <v>117</v>
      </c>
      <c r="I386" t="s">
        <v>444</v>
      </c>
      <c r="J386" t="s">
        <v>111</v>
      </c>
      <c r="K386" t="s">
        <v>1201</v>
      </c>
      <c r="M386">
        <v>44182</v>
      </c>
      <c r="V386">
        <v>2</v>
      </c>
      <c r="Y386" t="s">
        <v>112</v>
      </c>
      <c r="AD386">
        <v>2</v>
      </c>
      <c r="AG386">
        <v>2</v>
      </c>
      <c r="AJ386" s="1">
        <v>45284</v>
      </c>
      <c r="AK386" s="2">
        <v>0.50015046296296295</v>
      </c>
      <c r="AL386" t="s">
        <v>186</v>
      </c>
      <c r="AM386">
        <v>0</v>
      </c>
      <c r="AN386">
        <v>1</v>
      </c>
      <c r="AO386">
        <v>2</v>
      </c>
      <c r="AR386">
        <v>43745</v>
      </c>
      <c r="AU386">
        <v>30</v>
      </c>
      <c r="DJ386">
        <v>0</v>
      </c>
      <c r="DK386" t="s">
        <v>1202</v>
      </c>
      <c r="DW386" s="3">
        <v>45285.445347222223</v>
      </c>
      <c r="DX386" t="s">
        <v>200</v>
      </c>
    </row>
    <row r="387" spans="1:130" x14ac:dyDescent="0.35">
      <c r="A387">
        <v>33905952</v>
      </c>
      <c r="B387">
        <v>579088</v>
      </c>
      <c r="C387">
        <v>0</v>
      </c>
      <c r="D387" t="s">
        <v>1203</v>
      </c>
      <c r="E387" t="s">
        <v>2020</v>
      </c>
      <c r="F387" t="s">
        <v>2037</v>
      </c>
      <c r="G387" t="s">
        <v>2010</v>
      </c>
      <c r="H387" t="s">
        <v>117</v>
      </c>
      <c r="I387" t="s">
        <v>444</v>
      </c>
      <c r="J387" t="s">
        <v>111</v>
      </c>
      <c r="K387" t="s">
        <v>1204</v>
      </c>
      <c r="M387">
        <v>95397</v>
      </c>
      <c r="V387">
        <v>2</v>
      </c>
      <c r="Y387" t="s">
        <v>112</v>
      </c>
      <c r="AD387">
        <v>2</v>
      </c>
      <c r="AG387">
        <v>2</v>
      </c>
      <c r="AJ387" s="1">
        <v>45281</v>
      </c>
      <c r="AK387" s="2">
        <v>0.43386574074074075</v>
      </c>
      <c r="AL387" t="s">
        <v>186</v>
      </c>
      <c r="AM387">
        <v>0</v>
      </c>
      <c r="BC387">
        <v>1</v>
      </c>
      <c r="BD387" t="s">
        <v>128</v>
      </c>
      <c r="BJ387">
        <v>30</v>
      </c>
      <c r="DJ387">
        <v>0</v>
      </c>
      <c r="DK387" t="s">
        <v>120</v>
      </c>
      <c r="DW387" s="3">
        <v>45282.082303240742</v>
      </c>
      <c r="DX387" t="s">
        <v>1205</v>
      </c>
    </row>
    <row r="388" spans="1:130" x14ac:dyDescent="0.35">
      <c r="A388">
        <v>33905953</v>
      </c>
      <c r="B388">
        <v>592381</v>
      </c>
      <c r="C388" t="s">
        <v>2046</v>
      </c>
      <c r="D388" t="s">
        <v>1206</v>
      </c>
      <c r="E388" t="s">
        <v>2020</v>
      </c>
      <c r="F388" t="s">
        <v>2037</v>
      </c>
      <c r="G388" t="s">
        <v>2010</v>
      </c>
      <c r="H388" t="s">
        <v>117</v>
      </c>
      <c r="I388" t="s">
        <v>422</v>
      </c>
      <c r="J388" t="s">
        <v>111</v>
      </c>
      <c r="K388" t="s">
        <v>1207</v>
      </c>
      <c r="M388">
        <v>144170</v>
      </c>
      <c r="V388">
        <v>1</v>
      </c>
      <c r="Y388" t="s">
        <v>112</v>
      </c>
      <c r="AD388">
        <v>1</v>
      </c>
      <c r="AG388">
        <v>1</v>
      </c>
      <c r="AJ388" s="1">
        <v>45281</v>
      </c>
      <c r="AK388" s="2">
        <v>0.65255787037037039</v>
      </c>
      <c r="AL388" t="s">
        <v>185</v>
      </c>
      <c r="AM388">
        <v>0</v>
      </c>
      <c r="AN388">
        <v>1</v>
      </c>
      <c r="AO388">
        <v>2</v>
      </c>
      <c r="AR388">
        <v>8285</v>
      </c>
      <c r="AU388">
        <v>78</v>
      </c>
      <c r="BR388">
        <v>1</v>
      </c>
      <c r="BS388">
        <v>1</v>
      </c>
      <c r="BV388">
        <v>12258</v>
      </c>
      <c r="BY388">
        <v>105</v>
      </c>
      <c r="DJ388">
        <v>0</v>
      </c>
      <c r="DW388" s="3">
        <v>45282.081932870373</v>
      </c>
      <c r="DX388" t="s">
        <v>200</v>
      </c>
    </row>
    <row r="389" spans="1:130" x14ac:dyDescent="0.35">
      <c r="A389">
        <v>33905955</v>
      </c>
      <c r="B389">
        <v>453837</v>
      </c>
      <c r="C389" t="s">
        <v>2046</v>
      </c>
      <c r="D389" t="s">
        <v>1208</v>
      </c>
      <c r="E389" t="s">
        <v>2020</v>
      </c>
      <c r="F389" t="s">
        <v>2037</v>
      </c>
      <c r="G389" t="s">
        <v>2010</v>
      </c>
      <c r="H389" t="s">
        <v>117</v>
      </c>
      <c r="I389" t="s">
        <v>1145</v>
      </c>
      <c r="J389" t="s">
        <v>111</v>
      </c>
      <c r="K389" t="s">
        <v>1209</v>
      </c>
      <c r="M389">
        <v>451935</v>
      </c>
      <c r="V389">
        <v>2</v>
      </c>
      <c r="Y389" t="s">
        <v>112</v>
      </c>
      <c r="AD389">
        <v>2</v>
      </c>
      <c r="AG389">
        <v>2</v>
      </c>
      <c r="AH389" t="s">
        <v>123</v>
      </c>
      <c r="AI389" t="s">
        <v>129</v>
      </c>
      <c r="AJ389" s="1">
        <v>45286</v>
      </c>
      <c r="AK389" s="2">
        <v>0.77049768518518524</v>
      </c>
      <c r="AL389" t="s">
        <v>187</v>
      </c>
      <c r="AM389">
        <v>2</v>
      </c>
      <c r="BC389">
        <v>1</v>
      </c>
      <c r="BD389">
        <v>2</v>
      </c>
      <c r="BG389">
        <v>59155</v>
      </c>
      <c r="BJ389">
        <v>30</v>
      </c>
      <c r="CG389">
        <v>1</v>
      </c>
      <c r="CH389">
        <v>1</v>
      </c>
      <c r="CK389">
        <v>21645</v>
      </c>
      <c r="CN389">
        <v>22</v>
      </c>
      <c r="DJ389">
        <v>0</v>
      </c>
      <c r="DK389" t="s">
        <v>187</v>
      </c>
      <c r="DY389" s="3">
        <v>45286.84275462963</v>
      </c>
      <c r="DZ389" t="s">
        <v>155</v>
      </c>
    </row>
    <row r="390" spans="1:130" x14ac:dyDescent="0.35">
      <c r="A390">
        <v>33905956</v>
      </c>
      <c r="B390">
        <v>453708</v>
      </c>
      <c r="C390">
        <v>0</v>
      </c>
      <c r="D390" t="s">
        <v>1210</v>
      </c>
      <c r="E390" t="s">
        <v>2020</v>
      </c>
      <c r="F390" t="s">
        <v>2037</v>
      </c>
      <c r="G390" t="s">
        <v>2010</v>
      </c>
      <c r="H390" t="s">
        <v>117</v>
      </c>
      <c r="I390" t="s">
        <v>1130</v>
      </c>
      <c r="J390" t="s">
        <v>111</v>
      </c>
      <c r="K390" t="s">
        <v>1211</v>
      </c>
      <c r="M390">
        <v>411115</v>
      </c>
      <c r="V390">
        <v>1</v>
      </c>
      <c r="Y390" t="s">
        <v>112</v>
      </c>
      <c r="AD390">
        <v>1</v>
      </c>
      <c r="AG390">
        <v>1</v>
      </c>
      <c r="AJ390" s="1">
        <v>45283</v>
      </c>
      <c r="AK390" s="2">
        <v>0.51468749999999996</v>
      </c>
      <c r="AL390" t="s">
        <v>1212</v>
      </c>
      <c r="AM390">
        <v>0</v>
      </c>
      <c r="CG390">
        <v>1</v>
      </c>
      <c r="CH390">
        <v>4</v>
      </c>
      <c r="CK390">
        <v>13222</v>
      </c>
      <c r="CN390">
        <v>15</v>
      </c>
      <c r="DJ390">
        <v>0</v>
      </c>
      <c r="DW390" s="3">
        <v>45285.445115740738</v>
      </c>
      <c r="DX390" t="s">
        <v>200</v>
      </c>
    </row>
    <row r="391" spans="1:130" x14ac:dyDescent="0.35">
      <c r="A391">
        <v>33905959</v>
      </c>
      <c r="B391">
        <v>501059</v>
      </c>
      <c r="C391" t="s">
        <v>2046</v>
      </c>
      <c r="D391" t="s">
        <v>1213</v>
      </c>
      <c r="E391" t="s">
        <v>2020</v>
      </c>
      <c r="F391" t="s">
        <v>2037</v>
      </c>
      <c r="G391" t="s">
        <v>2010</v>
      </c>
      <c r="H391" t="s">
        <v>117</v>
      </c>
      <c r="I391" t="s">
        <v>1134</v>
      </c>
      <c r="J391" t="s">
        <v>111</v>
      </c>
      <c r="K391" t="s">
        <v>1214</v>
      </c>
      <c r="M391">
        <v>157127</v>
      </c>
      <c r="V391">
        <v>1</v>
      </c>
      <c r="Y391" t="s">
        <v>112</v>
      </c>
      <c r="AD391">
        <v>1</v>
      </c>
      <c r="AG391">
        <v>1</v>
      </c>
      <c r="AJ391" s="1">
        <v>45282</v>
      </c>
      <c r="AK391" s="2">
        <v>0.58843750000000006</v>
      </c>
      <c r="AL391" t="s">
        <v>1215</v>
      </c>
      <c r="AM391">
        <v>0</v>
      </c>
      <c r="BC391">
        <v>1</v>
      </c>
      <c r="BD391">
        <v>3</v>
      </c>
      <c r="BG391">
        <v>44929</v>
      </c>
      <c r="BJ391">
        <v>35</v>
      </c>
      <c r="CG391">
        <v>1</v>
      </c>
      <c r="CH391">
        <v>4</v>
      </c>
      <c r="CK391">
        <v>30913</v>
      </c>
      <c r="CN391">
        <v>26</v>
      </c>
      <c r="DJ391">
        <v>0</v>
      </c>
      <c r="DK391" t="s">
        <v>1216</v>
      </c>
      <c r="DW391" s="3">
        <v>45283.445868055554</v>
      </c>
      <c r="DX391" t="s">
        <v>200</v>
      </c>
    </row>
    <row r="392" spans="1:130" x14ac:dyDescent="0.35">
      <c r="A392">
        <v>33905961</v>
      </c>
      <c r="B392">
        <v>556517</v>
      </c>
      <c r="C392">
        <v>0</v>
      </c>
      <c r="D392" t="s">
        <v>1217</v>
      </c>
      <c r="E392" t="s">
        <v>2020</v>
      </c>
      <c r="F392" t="s">
        <v>2037</v>
      </c>
      <c r="G392" t="s">
        <v>2010</v>
      </c>
      <c r="H392" t="s">
        <v>117</v>
      </c>
      <c r="I392" t="s">
        <v>444</v>
      </c>
      <c r="J392" t="s">
        <v>111</v>
      </c>
      <c r="K392" t="s">
        <v>1218</v>
      </c>
      <c r="M392">
        <v>264638</v>
      </c>
      <c r="V392">
        <v>2</v>
      </c>
      <c r="Y392" t="s">
        <v>112</v>
      </c>
      <c r="AD392">
        <v>2</v>
      </c>
      <c r="AG392">
        <v>2</v>
      </c>
      <c r="AJ392" s="1">
        <v>45281</v>
      </c>
      <c r="AK392" s="2">
        <v>0.55148148148148146</v>
      </c>
      <c r="AL392" t="s">
        <v>186</v>
      </c>
      <c r="AM392">
        <v>0</v>
      </c>
      <c r="CV392" t="s">
        <v>119</v>
      </c>
      <c r="DB392">
        <v>19</v>
      </c>
      <c r="DJ392">
        <v>0</v>
      </c>
      <c r="DK392" t="s">
        <v>120</v>
      </c>
      <c r="DW392" s="3">
        <v>45282.081701388888</v>
      </c>
      <c r="DX392" t="s">
        <v>200</v>
      </c>
    </row>
    <row r="393" spans="1:130" x14ac:dyDescent="0.35">
      <c r="A393">
        <v>33905966</v>
      </c>
      <c r="B393">
        <v>464003</v>
      </c>
      <c r="C393">
        <v>0</v>
      </c>
      <c r="D393" t="s">
        <v>1219</v>
      </c>
      <c r="E393" t="s">
        <v>2020</v>
      </c>
      <c r="F393" t="s">
        <v>2037</v>
      </c>
      <c r="G393" t="s">
        <v>2010</v>
      </c>
      <c r="H393" t="s">
        <v>117</v>
      </c>
      <c r="I393" t="s">
        <v>1130</v>
      </c>
      <c r="J393" t="s">
        <v>111</v>
      </c>
      <c r="K393" t="s">
        <v>1220</v>
      </c>
      <c r="M393">
        <v>254418</v>
      </c>
      <c r="V393">
        <v>1</v>
      </c>
      <c r="Y393" t="s">
        <v>112</v>
      </c>
      <c r="AD393">
        <v>214</v>
      </c>
      <c r="AG393">
        <v>1</v>
      </c>
      <c r="AJ393" s="1">
        <v>45285</v>
      </c>
      <c r="AK393" s="2">
        <v>0.58650462962962957</v>
      </c>
      <c r="AL393" t="s">
        <v>1221</v>
      </c>
      <c r="AM393">
        <v>0</v>
      </c>
      <c r="BC393">
        <v>1</v>
      </c>
      <c r="BD393">
        <v>3</v>
      </c>
      <c r="BG393">
        <v>75963</v>
      </c>
      <c r="BJ393">
        <v>40</v>
      </c>
      <c r="DJ393">
        <v>0</v>
      </c>
      <c r="DK393" t="s">
        <v>1222</v>
      </c>
      <c r="DW393" s="3">
        <v>45285.989814814813</v>
      </c>
      <c r="DX393" t="s">
        <v>200</v>
      </c>
    </row>
    <row r="394" spans="1:130" x14ac:dyDescent="0.35">
      <c r="A394">
        <v>33905969</v>
      </c>
      <c r="B394">
        <v>453706</v>
      </c>
      <c r="C394">
        <v>0</v>
      </c>
      <c r="D394" t="s">
        <v>1223</v>
      </c>
      <c r="E394" t="s">
        <v>2020</v>
      </c>
      <c r="F394" t="s">
        <v>2037</v>
      </c>
      <c r="G394" t="s">
        <v>2010</v>
      </c>
      <c r="H394" t="s">
        <v>117</v>
      </c>
      <c r="I394" t="s">
        <v>1130</v>
      </c>
      <c r="J394" t="s">
        <v>111</v>
      </c>
      <c r="K394" t="s">
        <v>1224</v>
      </c>
      <c r="M394">
        <v>13145</v>
      </c>
      <c r="V394">
        <v>54256</v>
      </c>
      <c r="Y394" t="s">
        <v>121</v>
      </c>
      <c r="Z394">
        <v>32647</v>
      </c>
      <c r="AA394" t="s">
        <v>123</v>
      </c>
      <c r="AB394" t="s">
        <v>154</v>
      </c>
      <c r="AD394">
        <v>1228</v>
      </c>
      <c r="AG394">
        <v>25898</v>
      </c>
      <c r="AJ394" s="1">
        <v>45283</v>
      </c>
      <c r="AK394" s="2">
        <v>0.58535879629629628</v>
      </c>
      <c r="AM394">
        <v>1</v>
      </c>
      <c r="BC394">
        <v>1</v>
      </c>
      <c r="BD394">
        <v>2</v>
      </c>
      <c r="BG394">
        <v>53451</v>
      </c>
      <c r="BJ394">
        <v>25</v>
      </c>
      <c r="DJ394">
        <v>0</v>
      </c>
      <c r="DK394" t="s">
        <v>1222</v>
      </c>
      <c r="DY394" s="3">
        <v>45285.454756944448</v>
      </c>
      <c r="DZ394" t="s">
        <v>155</v>
      </c>
    </row>
    <row r="395" spans="1:130" x14ac:dyDescent="0.35">
      <c r="A395">
        <v>33905971</v>
      </c>
      <c r="B395">
        <v>501157</v>
      </c>
      <c r="C395">
        <v>0</v>
      </c>
      <c r="D395" t="s">
        <v>1225</v>
      </c>
      <c r="E395" t="s">
        <v>2020</v>
      </c>
      <c r="F395" t="s">
        <v>2037</v>
      </c>
      <c r="G395" t="s">
        <v>2010</v>
      </c>
      <c r="H395" t="s">
        <v>117</v>
      </c>
      <c r="I395" t="s">
        <v>422</v>
      </c>
      <c r="J395" t="s">
        <v>111</v>
      </c>
      <c r="K395" t="s">
        <v>1226</v>
      </c>
      <c r="M395">
        <v>729299</v>
      </c>
      <c r="V395">
        <v>1</v>
      </c>
      <c r="Y395" t="s">
        <v>112</v>
      </c>
      <c r="AD395">
        <v>1</v>
      </c>
      <c r="AG395">
        <v>1</v>
      </c>
      <c r="AJ395" s="1">
        <v>45280</v>
      </c>
      <c r="AK395" s="2">
        <v>0.59410879629629632</v>
      </c>
      <c r="AL395" t="s">
        <v>185</v>
      </c>
      <c r="AM395">
        <v>0</v>
      </c>
      <c r="CG395">
        <v>1</v>
      </c>
      <c r="CH395">
        <v>1</v>
      </c>
      <c r="CK395">
        <v>7729</v>
      </c>
      <c r="CN395">
        <v>22</v>
      </c>
      <c r="DJ395">
        <v>0</v>
      </c>
      <c r="DW395" s="3">
        <v>45281.382928240739</v>
      </c>
      <c r="DX395" t="s">
        <v>200</v>
      </c>
    </row>
    <row r="396" spans="1:130" x14ac:dyDescent="0.35">
      <c r="A396">
        <v>33905972</v>
      </c>
      <c r="B396">
        <v>572760</v>
      </c>
      <c r="C396">
        <v>0</v>
      </c>
      <c r="D396" t="s">
        <v>1227</v>
      </c>
      <c r="E396" t="s">
        <v>2020</v>
      </c>
      <c r="F396" t="s">
        <v>2037</v>
      </c>
      <c r="G396" t="s">
        <v>2010</v>
      </c>
      <c r="H396" t="s">
        <v>117</v>
      </c>
      <c r="I396" t="s">
        <v>1134</v>
      </c>
      <c r="J396" t="s">
        <v>111</v>
      </c>
      <c r="K396" t="s">
        <v>1228</v>
      </c>
      <c r="M396">
        <v>83058</v>
      </c>
      <c r="V396">
        <v>1</v>
      </c>
      <c r="Y396" t="s">
        <v>112</v>
      </c>
      <c r="AD396">
        <v>5486</v>
      </c>
      <c r="AG396">
        <v>1</v>
      </c>
      <c r="AJ396" s="1">
        <v>45283</v>
      </c>
      <c r="AK396" s="2">
        <v>0.58050925925925922</v>
      </c>
      <c r="AL396" t="s">
        <v>565</v>
      </c>
      <c r="AM396">
        <v>10</v>
      </c>
      <c r="BC396">
        <v>1</v>
      </c>
      <c r="BD396">
        <v>3</v>
      </c>
      <c r="BG396">
        <v>48156</v>
      </c>
      <c r="BJ396">
        <v>39</v>
      </c>
      <c r="DJ396">
        <v>0</v>
      </c>
      <c r="DK396" t="s">
        <v>1229</v>
      </c>
      <c r="DW396" s="3">
        <v>45285.443784722222</v>
      </c>
      <c r="DX396" t="s">
        <v>200</v>
      </c>
    </row>
    <row r="397" spans="1:130" x14ac:dyDescent="0.35">
      <c r="A397">
        <v>33905975</v>
      </c>
      <c r="B397">
        <v>557166</v>
      </c>
      <c r="C397" t="s">
        <v>2046</v>
      </c>
      <c r="D397" t="s">
        <v>1230</v>
      </c>
      <c r="E397" t="s">
        <v>2020</v>
      </c>
      <c r="F397" t="s">
        <v>2037</v>
      </c>
      <c r="G397" t="s">
        <v>2010</v>
      </c>
      <c r="H397" t="s">
        <v>117</v>
      </c>
      <c r="I397" t="s">
        <v>224</v>
      </c>
      <c r="J397" t="s">
        <v>111</v>
      </c>
      <c r="K397" t="s">
        <v>1231</v>
      </c>
      <c r="M397">
        <v>40883</v>
      </c>
      <c r="V397">
        <v>2</v>
      </c>
      <c r="Y397" t="s">
        <v>112</v>
      </c>
      <c r="AD397">
        <v>3264</v>
      </c>
      <c r="AG397">
        <v>2</v>
      </c>
      <c r="AJ397" s="1">
        <v>45281</v>
      </c>
      <c r="AK397" s="2">
        <v>0.40696759259259258</v>
      </c>
      <c r="AL397" t="s">
        <v>307</v>
      </c>
      <c r="AM397">
        <v>3</v>
      </c>
      <c r="BC397">
        <v>1</v>
      </c>
      <c r="BD397">
        <v>4</v>
      </c>
      <c r="BG397">
        <v>47306</v>
      </c>
      <c r="BJ397">
        <v>35</v>
      </c>
      <c r="BR397">
        <v>1</v>
      </c>
      <c r="BS397">
        <v>1</v>
      </c>
      <c r="BV397">
        <v>70668</v>
      </c>
      <c r="BY397">
        <v>70</v>
      </c>
      <c r="DJ397">
        <v>0</v>
      </c>
      <c r="DK397" t="s">
        <v>1232</v>
      </c>
      <c r="DW397" s="3">
        <v>45281.428171296298</v>
      </c>
      <c r="DX397" t="s">
        <v>200</v>
      </c>
    </row>
    <row r="398" spans="1:130" x14ac:dyDescent="0.35">
      <c r="A398">
        <v>33905976</v>
      </c>
      <c r="B398">
        <v>556659</v>
      </c>
      <c r="C398" t="s">
        <v>2046</v>
      </c>
      <c r="D398" t="s">
        <v>1233</v>
      </c>
      <c r="E398" t="s">
        <v>2020</v>
      </c>
      <c r="F398" t="s">
        <v>2037</v>
      </c>
      <c r="G398" t="s">
        <v>2010</v>
      </c>
      <c r="H398" t="s">
        <v>117</v>
      </c>
      <c r="I398" t="s">
        <v>1134</v>
      </c>
      <c r="J398" t="s">
        <v>111</v>
      </c>
      <c r="K398" t="s">
        <v>1234</v>
      </c>
      <c r="M398">
        <v>46755</v>
      </c>
      <c r="V398">
        <v>1</v>
      </c>
      <c r="Y398" t="s">
        <v>112</v>
      </c>
      <c r="AD398">
        <v>3022</v>
      </c>
      <c r="AG398">
        <v>1</v>
      </c>
      <c r="AJ398" s="1">
        <v>45283</v>
      </c>
      <c r="AK398" s="2">
        <v>0.73909722222222218</v>
      </c>
      <c r="AL398" t="s">
        <v>1235</v>
      </c>
      <c r="AM398">
        <v>15</v>
      </c>
      <c r="BC398">
        <v>1</v>
      </c>
      <c r="BD398">
        <v>3</v>
      </c>
      <c r="BG398">
        <v>32097</v>
      </c>
      <c r="BJ398">
        <v>37</v>
      </c>
      <c r="BR398">
        <v>1</v>
      </c>
      <c r="BS398">
        <v>1</v>
      </c>
      <c r="BV398">
        <v>53178</v>
      </c>
      <c r="BY398">
        <v>86</v>
      </c>
      <c r="DJ398">
        <v>0</v>
      </c>
      <c r="DK398" t="s">
        <v>1236</v>
      </c>
      <c r="DW398" s="3">
        <v>45285.442997685182</v>
      </c>
      <c r="DX398" t="s">
        <v>200</v>
      </c>
    </row>
    <row r="399" spans="1:130" x14ac:dyDescent="0.35">
      <c r="A399">
        <v>33905981</v>
      </c>
      <c r="B399">
        <v>556346</v>
      </c>
      <c r="C399" t="s">
        <v>2046</v>
      </c>
      <c r="D399" t="s">
        <v>1237</v>
      </c>
      <c r="E399" t="s">
        <v>2020</v>
      </c>
      <c r="F399" t="s">
        <v>2037</v>
      </c>
      <c r="G399" t="s">
        <v>2010</v>
      </c>
      <c r="H399" t="s">
        <v>117</v>
      </c>
      <c r="I399" t="s">
        <v>1134</v>
      </c>
      <c r="J399" t="s">
        <v>111</v>
      </c>
      <c r="K399" t="s">
        <v>1238</v>
      </c>
      <c r="M399">
        <v>26308</v>
      </c>
      <c r="V399">
        <v>1</v>
      </c>
      <c r="Y399" t="s">
        <v>112</v>
      </c>
      <c r="AD399">
        <v>3544</v>
      </c>
      <c r="AG399">
        <v>1</v>
      </c>
      <c r="AJ399" s="1">
        <v>45282</v>
      </c>
      <c r="AK399" s="2">
        <v>0.61163194444444446</v>
      </c>
      <c r="AL399" t="s">
        <v>1239</v>
      </c>
      <c r="AM399">
        <v>10</v>
      </c>
      <c r="AN399">
        <v>1</v>
      </c>
      <c r="AO399">
        <v>1</v>
      </c>
      <c r="AR399">
        <v>80193</v>
      </c>
      <c r="AU399">
        <v>74</v>
      </c>
      <c r="BR399">
        <v>1</v>
      </c>
      <c r="BS399">
        <v>2</v>
      </c>
      <c r="BV399">
        <v>63998</v>
      </c>
      <c r="BY399">
        <v>88</v>
      </c>
      <c r="DJ399">
        <v>0</v>
      </c>
      <c r="DK399" t="s">
        <v>1240</v>
      </c>
      <c r="DW399" s="3">
        <v>45283.445381944446</v>
      </c>
      <c r="DX399" t="s">
        <v>200</v>
      </c>
    </row>
    <row r="400" spans="1:130" x14ac:dyDescent="0.35">
      <c r="A400">
        <v>33905984</v>
      </c>
      <c r="B400">
        <v>533187</v>
      </c>
      <c r="C400" t="s">
        <v>2046</v>
      </c>
      <c r="D400" t="s">
        <v>1241</v>
      </c>
      <c r="E400" t="s">
        <v>2020</v>
      </c>
      <c r="F400" t="s">
        <v>2037</v>
      </c>
      <c r="G400" t="s">
        <v>2010</v>
      </c>
      <c r="H400" t="s">
        <v>117</v>
      </c>
      <c r="I400" t="s">
        <v>422</v>
      </c>
      <c r="J400" t="s">
        <v>111</v>
      </c>
      <c r="K400" t="s">
        <v>1242</v>
      </c>
      <c r="M400">
        <v>552160</v>
      </c>
      <c r="V400">
        <v>1</v>
      </c>
      <c r="Y400" t="s">
        <v>121</v>
      </c>
      <c r="Z400">
        <v>16565</v>
      </c>
      <c r="AD400">
        <v>197</v>
      </c>
      <c r="AG400">
        <v>238</v>
      </c>
      <c r="AJ400" s="1">
        <v>45283</v>
      </c>
      <c r="AK400" s="2">
        <v>0.56704861111111116</v>
      </c>
      <c r="AM400">
        <v>20</v>
      </c>
      <c r="AN400">
        <v>1</v>
      </c>
      <c r="AO400">
        <v>1</v>
      </c>
      <c r="AR400">
        <v>92008</v>
      </c>
      <c r="AU400">
        <v>98</v>
      </c>
      <c r="BR400">
        <v>1</v>
      </c>
      <c r="BS400">
        <v>4</v>
      </c>
      <c r="BV400">
        <v>68976</v>
      </c>
      <c r="BY400">
        <v>105</v>
      </c>
      <c r="CG400">
        <v>1</v>
      </c>
      <c r="CH400">
        <v>3</v>
      </c>
      <c r="CK400">
        <v>25477</v>
      </c>
      <c r="CN400">
        <v>18</v>
      </c>
      <c r="DJ400">
        <v>0</v>
      </c>
      <c r="DW400" s="3">
        <v>45285.442627314813</v>
      </c>
      <c r="DX400" t="s">
        <v>200</v>
      </c>
    </row>
    <row r="401" spans="1:128" x14ac:dyDescent="0.35">
      <c r="A401">
        <v>33905987</v>
      </c>
      <c r="B401">
        <v>592901</v>
      </c>
      <c r="C401" t="s">
        <v>2046</v>
      </c>
      <c r="D401" t="s">
        <v>1243</v>
      </c>
      <c r="E401" t="s">
        <v>2020</v>
      </c>
      <c r="F401" t="s">
        <v>2037</v>
      </c>
      <c r="G401" t="s">
        <v>2010</v>
      </c>
      <c r="H401" t="s">
        <v>117</v>
      </c>
      <c r="I401" t="s">
        <v>1145</v>
      </c>
      <c r="J401" t="s">
        <v>111</v>
      </c>
      <c r="K401" t="s">
        <v>1244</v>
      </c>
      <c r="M401">
        <v>78156</v>
      </c>
      <c r="V401">
        <v>2</v>
      </c>
      <c r="Y401" t="s">
        <v>112</v>
      </c>
      <c r="AD401">
        <v>2</v>
      </c>
      <c r="AG401">
        <v>2</v>
      </c>
      <c r="AJ401" s="1">
        <v>45287</v>
      </c>
      <c r="AK401" s="2">
        <v>0.479525462962963</v>
      </c>
      <c r="AL401" t="s">
        <v>187</v>
      </c>
      <c r="AM401">
        <v>0</v>
      </c>
      <c r="AN401">
        <v>1</v>
      </c>
      <c r="AO401">
        <v>4</v>
      </c>
      <c r="AR401">
        <v>38465</v>
      </c>
      <c r="AU401">
        <v>42</v>
      </c>
      <c r="BC401">
        <v>1</v>
      </c>
      <c r="BD401">
        <v>3</v>
      </c>
      <c r="BG401">
        <v>17607</v>
      </c>
      <c r="BJ401">
        <v>20</v>
      </c>
      <c r="DJ401">
        <v>0</v>
      </c>
      <c r="DK401" t="s">
        <v>122</v>
      </c>
      <c r="DW401" s="3">
        <v>45288.448229166665</v>
      </c>
      <c r="DX401" t="s">
        <v>200</v>
      </c>
    </row>
    <row r="402" spans="1:128" x14ac:dyDescent="0.35">
      <c r="A402">
        <v>33905988</v>
      </c>
      <c r="B402">
        <v>556460</v>
      </c>
      <c r="C402" t="s">
        <v>2046</v>
      </c>
      <c r="D402" t="s">
        <v>1245</v>
      </c>
      <c r="E402" t="s">
        <v>2020</v>
      </c>
      <c r="F402" t="s">
        <v>2037</v>
      </c>
      <c r="G402" t="s">
        <v>2010</v>
      </c>
      <c r="H402" t="s">
        <v>117</v>
      </c>
      <c r="I402" t="s">
        <v>422</v>
      </c>
      <c r="J402" t="s">
        <v>111</v>
      </c>
      <c r="K402" t="s">
        <v>1246</v>
      </c>
      <c r="M402">
        <v>35388</v>
      </c>
      <c r="V402">
        <v>126277</v>
      </c>
      <c r="Y402" t="s">
        <v>121</v>
      </c>
      <c r="Z402">
        <v>2737</v>
      </c>
      <c r="AD402">
        <v>4459</v>
      </c>
      <c r="AG402">
        <v>254</v>
      </c>
      <c r="AJ402" s="1">
        <v>45281</v>
      </c>
      <c r="AK402" s="2">
        <v>0.45961805555555557</v>
      </c>
      <c r="AM402">
        <v>15</v>
      </c>
      <c r="BC402">
        <v>1</v>
      </c>
      <c r="BD402">
        <v>3</v>
      </c>
      <c r="BG402">
        <v>70341</v>
      </c>
      <c r="BJ402">
        <v>40</v>
      </c>
      <c r="BR402">
        <v>1</v>
      </c>
      <c r="BS402">
        <v>4</v>
      </c>
      <c r="BV402">
        <v>69962</v>
      </c>
      <c r="BY402">
        <v>42</v>
      </c>
      <c r="CV402">
        <v>1</v>
      </c>
      <c r="CY402">
        <v>8075</v>
      </c>
      <c r="DB402">
        <v>4</v>
      </c>
      <c r="DJ402">
        <v>0</v>
      </c>
      <c r="DW402" s="3">
        <v>45282.081064814818</v>
      </c>
      <c r="DX402" t="s">
        <v>200</v>
      </c>
    </row>
    <row r="403" spans="1:128" x14ac:dyDescent="0.35">
      <c r="A403">
        <v>33905989</v>
      </c>
      <c r="B403">
        <v>453691</v>
      </c>
      <c r="C403" t="s">
        <v>2046</v>
      </c>
      <c r="D403" t="s">
        <v>1247</v>
      </c>
      <c r="E403" t="s">
        <v>2020</v>
      </c>
      <c r="F403" t="s">
        <v>2037</v>
      </c>
      <c r="G403" t="s">
        <v>2010</v>
      </c>
      <c r="H403" t="s">
        <v>117</v>
      </c>
      <c r="I403" t="s">
        <v>1145</v>
      </c>
      <c r="J403" t="s">
        <v>111</v>
      </c>
      <c r="K403" t="s">
        <v>1248</v>
      </c>
      <c r="M403">
        <v>216487</v>
      </c>
      <c r="V403">
        <v>2</v>
      </c>
      <c r="Y403" t="s">
        <v>112</v>
      </c>
      <c r="AD403">
        <v>2</v>
      </c>
      <c r="AG403">
        <v>2</v>
      </c>
      <c r="AJ403" s="1">
        <v>45286</v>
      </c>
      <c r="AK403" s="2">
        <v>0.55766203703703698</v>
      </c>
      <c r="AL403" t="s">
        <v>187</v>
      </c>
      <c r="AM403">
        <v>0</v>
      </c>
      <c r="AN403">
        <v>1</v>
      </c>
      <c r="AO403">
        <v>1</v>
      </c>
      <c r="AR403">
        <v>5311</v>
      </c>
      <c r="AU403">
        <v>63</v>
      </c>
      <c r="BC403">
        <v>1</v>
      </c>
      <c r="BD403">
        <v>2</v>
      </c>
      <c r="BG403">
        <v>2877</v>
      </c>
      <c r="BJ403">
        <v>30</v>
      </c>
      <c r="DJ403">
        <v>0</v>
      </c>
      <c r="DK403" t="s">
        <v>1249</v>
      </c>
      <c r="DW403" s="3">
        <v>45286.855868055558</v>
      </c>
      <c r="DX403" t="s">
        <v>200</v>
      </c>
    </row>
    <row r="404" spans="1:128" x14ac:dyDescent="0.35">
      <c r="A404">
        <v>33905991</v>
      </c>
      <c r="B404">
        <v>502329</v>
      </c>
      <c r="C404" t="s">
        <v>2046</v>
      </c>
      <c r="D404" t="s">
        <v>1250</v>
      </c>
      <c r="E404" t="s">
        <v>2020</v>
      </c>
      <c r="F404" t="s">
        <v>2037</v>
      </c>
      <c r="G404" t="s">
        <v>2010</v>
      </c>
      <c r="H404" t="s">
        <v>117</v>
      </c>
      <c r="I404" t="s">
        <v>397</v>
      </c>
      <c r="J404" t="s">
        <v>111</v>
      </c>
      <c r="K404" t="s">
        <v>1251</v>
      </c>
      <c r="M404">
        <v>196994</v>
      </c>
      <c r="V404">
        <v>88979</v>
      </c>
      <c r="Y404" t="s">
        <v>121</v>
      </c>
      <c r="Z404">
        <v>2379</v>
      </c>
      <c r="AD404">
        <v>2623</v>
      </c>
      <c r="AG404">
        <v>0.01</v>
      </c>
      <c r="AJ404" s="1">
        <v>45282</v>
      </c>
      <c r="AK404" s="2">
        <v>0.71892361111111114</v>
      </c>
      <c r="AL404" t="s">
        <v>1252</v>
      </c>
      <c r="AM404">
        <v>5</v>
      </c>
      <c r="BC404">
        <v>1</v>
      </c>
      <c r="BD404">
        <v>3</v>
      </c>
      <c r="BG404">
        <v>11423</v>
      </c>
      <c r="BJ404">
        <v>19</v>
      </c>
      <c r="BR404">
        <v>1</v>
      </c>
      <c r="BS404">
        <v>1</v>
      </c>
      <c r="BV404">
        <v>43568</v>
      </c>
      <c r="BY404">
        <v>73</v>
      </c>
      <c r="CG404">
        <v>1</v>
      </c>
      <c r="CH404">
        <v>2</v>
      </c>
      <c r="CK404">
        <v>15938</v>
      </c>
      <c r="CN404">
        <v>28</v>
      </c>
      <c r="DJ404">
        <v>0</v>
      </c>
      <c r="DW404" s="3">
        <v>45283.445162037038</v>
      </c>
      <c r="DX404" t="s">
        <v>200</v>
      </c>
    </row>
    <row r="405" spans="1:128" x14ac:dyDescent="0.35">
      <c r="A405">
        <v>33906016</v>
      </c>
      <c r="B405">
        <v>522868</v>
      </c>
      <c r="C405">
        <v>0</v>
      </c>
      <c r="D405" t="s">
        <v>1254</v>
      </c>
      <c r="E405" t="s">
        <v>2020</v>
      </c>
      <c r="F405" t="s">
        <v>2037</v>
      </c>
      <c r="G405" t="s">
        <v>2010</v>
      </c>
      <c r="H405" t="s">
        <v>117</v>
      </c>
      <c r="I405" t="s">
        <v>1130</v>
      </c>
      <c r="J405" t="s">
        <v>111</v>
      </c>
      <c r="K405" t="s">
        <v>1255</v>
      </c>
      <c r="M405">
        <v>38447</v>
      </c>
      <c r="V405">
        <v>1</v>
      </c>
      <c r="Y405" t="s">
        <v>112</v>
      </c>
      <c r="AD405">
        <v>284</v>
      </c>
      <c r="AG405">
        <v>1</v>
      </c>
      <c r="AJ405" s="1">
        <v>45286</v>
      </c>
      <c r="AK405" s="2">
        <v>0.51626157407407403</v>
      </c>
      <c r="AM405">
        <v>0</v>
      </c>
      <c r="BC405">
        <v>1</v>
      </c>
      <c r="BD405">
        <v>1</v>
      </c>
      <c r="BG405">
        <v>24359</v>
      </c>
      <c r="BJ405">
        <v>40</v>
      </c>
      <c r="DJ405">
        <v>0</v>
      </c>
      <c r="DW405" s="3">
        <v>45286.874120370368</v>
      </c>
      <c r="DX405" t="s">
        <v>200</v>
      </c>
    </row>
    <row r="406" spans="1:128" x14ac:dyDescent="0.35">
      <c r="A406">
        <v>33906018</v>
      </c>
      <c r="B406">
        <v>453820</v>
      </c>
      <c r="C406">
        <v>0</v>
      </c>
      <c r="D406" t="s">
        <v>1256</v>
      </c>
      <c r="E406" t="s">
        <v>2020</v>
      </c>
      <c r="F406" t="s">
        <v>2037</v>
      </c>
      <c r="G406" t="s">
        <v>2010</v>
      </c>
      <c r="H406" t="s">
        <v>117</v>
      </c>
      <c r="I406" t="s">
        <v>1130</v>
      </c>
      <c r="J406" t="s">
        <v>111</v>
      </c>
      <c r="K406" t="s">
        <v>1257</v>
      </c>
      <c r="M406">
        <v>11262</v>
      </c>
      <c r="V406">
        <v>1</v>
      </c>
      <c r="Y406" t="s">
        <v>112</v>
      </c>
      <c r="AD406">
        <v>1</v>
      </c>
      <c r="AG406">
        <v>1</v>
      </c>
      <c r="AJ406" s="1">
        <v>45283</v>
      </c>
      <c r="AK406" s="2">
        <v>0.44653935185185184</v>
      </c>
      <c r="AL406" t="s">
        <v>1258</v>
      </c>
      <c r="AM406">
        <v>0</v>
      </c>
      <c r="BC406">
        <v>1</v>
      </c>
      <c r="BD406">
        <v>2</v>
      </c>
      <c r="BG406">
        <v>1</v>
      </c>
      <c r="BJ406">
        <v>42</v>
      </c>
      <c r="DJ406">
        <v>0</v>
      </c>
      <c r="DK406" t="s">
        <v>198</v>
      </c>
      <c r="DW406" s="3">
        <v>45285.438981481479</v>
      </c>
      <c r="DX406" t="s">
        <v>200</v>
      </c>
    </row>
    <row r="407" spans="1:128" x14ac:dyDescent="0.35">
      <c r="A407">
        <v>33906020</v>
      </c>
      <c r="B407">
        <v>579082</v>
      </c>
      <c r="C407" t="s">
        <v>2049</v>
      </c>
      <c r="D407" t="s">
        <v>1259</v>
      </c>
      <c r="E407" t="s">
        <v>2020</v>
      </c>
      <c r="F407" t="s">
        <v>2037</v>
      </c>
      <c r="G407" t="s">
        <v>2010</v>
      </c>
      <c r="H407" t="s">
        <v>117</v>
      </c>
      <c r="I407" t="s">
        <v>1134</v>
      </c>
      <c r="J407" t="s">
        <v>111</v>
      </c>
      <c r="K407" t="s">
        <v>1260</v>
      </c>
      <c r="M407">
        <v>586721</v>
      </c>
      <c r="V407">
        <v>53011</v>
      </c>
      <c r="Y407" t="s">
        <v>121</v>
      </c>
      <c r="Z407">
        <v>37903</v>
      </c>
      <c r="AD407">
        <v>2</v>
      </c>
      <c r="AG407">
        <v>2</v>
      </c>
      <c r="AJ407" s="1">
        <v>45281</v>
      </c>
      <c r="AK407" s="2">
        <v>0.57890046296296294</v>
      </c>
      <c r="AL407" t="s">
        <v>1261</v>
      </c>
      <c r="AM407">
        <v>0</v>
      </c>
      <c r="AN407">
        <v>1</v>
      </c>
      <c r="AO407" t="s">
        <v>128</v>
      </c>
      <c r="AU407">
        <v>0</v>
      </c>
      <c r="BC407">
        <v>1</v>
      </c>
      <c r="BD407" t="s">
        <v>128</v>
      </c>
      <c r="BJ407">
        <v>0</v>
      </c>
      <c r="DJ407">
        <v>0</v>
      </c>
      <c r="DW407" s="3">
        <v>45282.080567129633</v>
      </c>
      <c r="DX407" t="s">
        <v>200</v>
      </c>
    </row>
    <row r="408" spans="1:128" x14ac:dyDescent="0.35">
      <c r="A408">
        <v>33906021</v>
      </c>
      <c r="B408">
        <v>463994</v>
      </c>
      <c r="C408" t="s">
        <v>2046</v>
      </c>
      <c r="D408" t="s">
        <v>1262</v>
      </c>
      <c r="E408" t="s">
        <v>2020</v>
      </c>
      <c r="F408" t="s">
        <v>2037</v>
      </c>
      <c r="G408" t="s">
        <v>2010</v>
      </c>
      <c r="H408" t="s">
        <v>117</v>
      </c>
      <c r="I408" t="s">
        <v>1145</v>
      </c>
      <c r="J408" t="s">
        <v>111</v>
      </c>
      <c r="K408" t="s">
        <v>1263</v>
      </c>
      <c r="M408">
        <v>148084</v>
      </c>
      <c r="V408">
        <v>2</v>
      </c>
      <c r="Y408" t="s">
        <v>112</v>
      </c>
      <c r="AD408">
        <v>3423</v>
      </c>
      <c r="AG408">
        <v>185</v>
      </c>
      <c r="AJ408" s="1">
        <v>45286</v>
      </c>
      <c r="AK408" s="2">
        <v>0.64489583333333333</v>
      </c>
      <c r="AM408">
        <v>25</v>
      </c>
      <c r="BC408">
        <v>1</v>
      </c>
      <c r="BD408">
        <v>4</v>
      </c>
      <c r="BG408">
        <v>91298</v>
      </c>
      <c r="BJ408">
        <v>43</v>
      </c>
      <c r="BR408">
        <v>1</v>
      </c>
      <c r="BS408">
        <v>2</v>
      </c>
      <c r="BV408">
        <v>76341</v>
      </c>
      <c r="BY408">
        <v>50</v>
      </c>
      <c r="DJ408">
        <v>0</v>
      </c>
      <c r="DW408" s="3">
        <v>45286.858761574076</v>
      </c>
      <c r="DX408" t="s">
        <v>200</v>
      </c>
    </row>
    <row r="409" spans="1:128" x14ac:dyDescent="0.35">
      <c r="A409">
        <v>33906025</v>
      </c>
      <c r="B409">
        <v>575759</v>
      </c>
      <c r="C409" t="s">
        <v>2049</v>
      </c>
      <c r="D409" t="s">
        <v>1265</v>
      </c>
      <c r="E409" t="s">
        <v>2020</v>
      </c>
      <c r="F409" t="s">
        <v>2037</v>
      </c>
      <c r="G409" t="s">
        <v>2010</v>
      </c>
      <c r="H409" t="s">
        <v>117</v>
      </c>
      <c r="I409" t="s">
        <v>1134</v>
      </c>
      <c r="J409" t="s">
        <v>111</v>
      </c>
      <c r="K409" t="s">
        <v>1266</v>
      </c>
      <c r="M409">
        <v>586715</v>
      </c>
      <c r="V409">
        <v>2</v>
      </c>
      <c r="Y409" t="s">
        <v>112</v>
      </c>
      <c r="AD409">
        <v>2</v>
      </c>
      <c r="AG409">
        <v>2</v>
      </c>
      <c r="AJ409" s="1">
        <v>45281</v>
      </c>
      <c r="AK409" s="2">
        <v>0.55406250000000001</v>
      </c>
      <c r="AL409" t="s">
        <v>1267</v>
      </c>
      <c r="AM409">
        <v>0</v>
      </c>
      <c r="BC409">
        <v>1</v>
      </c>
      <c r="BD409">
        <v>1</v>
      </c>
      <c r="BG409">
        <v>43631</v>
      </c>
      <c r="BJ409">
        <v>37</v>
      </c>
      <c r="BR409">
        <v>1</v>
      </c>
      <c r="BS409">
        <v>2</v>
      </c>
      <c r="BV409">
        <v>75754</v>
      </c>
      <c r="BY409">
        <v>80</v>
      </c>
      <c r="DJ409">
        <v>0</v>
      </c>
      <c r="DW409" s="3">
        <v>45282.080405092594</v>
      </c>
      <c r="DX409" t="s">
        <v>200</v>
      </c>
    </row>
    <row r="410" spans="1:128" x14ac:dyDescent="0.35">
      <c r="A410">
        <v>33906036</v>
      </c>
      <c r="B410">
        <v>556660</v>
      </c>
      <c r="C410">
        <v>0</v>
      </c>
      <c r="D410" t="s">
        <v>1268</v>
      </c>
      <c r="E410" t="s">
        <v>2020</v>
      </c>
      <c r="F410" t="s">
        <v>2037</v>
      </c>
      <c r="G410" t="s">
        <v>2010</v>
      </c>
      <c r="H410" t="s">
        <v>117</v>
      </c>
      <c r="I410" t="s">
        <v>1145</v>
      </c>
      <c r="J410" t="s">
        <v>111</v>
      </c>
      <c r="K410" t="s">
        <v>1269</v>
      </c>
      <c r="M410">
        <v>661637</v>
      </c>
      <c r="V410">
        <v>2</v>
      </c>
      <c r="Y410" t="s">
        <v>112</v>
      </c>
      <c r="AD410">
        <v>3090</v>
      </c>
      <c r="AG410">
        <v>2</v>
      </c>
      <c r="AJ410" s="1">
        <v>45287</v>
      </c>
      <c r="AK410" s="2">
        <v>0.51831018518518512</v>
      </c>
      <c r="AM410">
        <v>13</v>
      </c>
      <c r="AN410">
        <v>1</v>
      </c>
      <c r="AO410">
        <v>1</v>
      </c>
      <c r="AR410">
        <v>59571</v>
      </c>
      <c r="AU410">
        <v>45</v>
      </c>
      <c r="CV410" t="s">
        <v>119</v>
      </c>
      <c r="DB410">
        <v>0</v>
      </c>
      <c r="DJ410">
        <v>0</v>
      </c>
      <c r="DW410" s="3">
        <v>45288.447731481479</v>
      </c>
      <c r="DX410" t="s">
        <v>200</v>
      </c>
    </row>
    <row r="411" spans="1:128" x14ac:dyDescent="0.35">
      <c r="A411">
        <v>33906040</v>
      </c>
      <c r="B411">
        <v>586463</v>
      </c>
      <c r="C411" t="s">
        <v>2046</v>
      </c>
      <c r="D411" t="s">
        <v>1270</v>
      </c>
      <c r="E411" t="s">
        <v>2020</v>
      </c>
      <c r="F411" t="s">
        <v>2037</v>
      </c>
      <c r="G411" t="s">
        <v>2010</v>
      </c>
      <c r="H411" t="s">
        <v>117</v>
      </c>
      <c r="I411" t="s">
        <v>275</v>
      </c>
      <c r="J411" t="s">
        <v>111</v>
      </c>
      <c r="K411" t="s">
        <v>1271</v>
      </c>
      <c r="M411">
        <v>69509</v>
      </c>
      <c r="V411">
        <v>1</v>
      </c>
      <c r="Y411" t="s">
        <v>112</v>
      </c>
      <c r="AD411">
        <v>1</v>
      </c>
      <c r="AG411">
        <v>1</v>
      </c>
      <c r="AJ411" s="1">
        <v>45286</v>
      </c>
      <c r="AK411" s="2">
        <v>0.49729166666666669</v>
      </c>
      <c r="AL411" t="s">
        <v>1272</v>
      </c>
      <c r="AM411">
        <v>0</v>
      </c>
      <c r="AN411">
        <v>1</v>
      </c>
      <c r="AO411">
        <v>2</v>
      </c>
      <c r="AR411">
        <v>102064</v>
      </c>
      <c r="AU411">
        <v>70</v>
      </c>
      <c r="BR411">
        <v>1</v>
      </c>
      <c r="BS411">
        <v>1</v>
      </c>
      <c r="BV411">
        <v>49960</v>
      </c>
      <c r="BY411">
        <v>46</v>
      </c>
      <c r="DJ411">
        <v>0</v>
      </c>
      <c r="DW411" s="3">
        <v>45286.51971064815</v>
      </c>
      <c r="DX411" t="s">
        <v>173</v>
      </c>
    </row>
    <row r="412" spans="1:128" x14ac:dyDescent="0.35">
      <c r="A412">
        <v>33906041</v>
      </c>
      <c r="B412">
        <v>556251</v>
      </c>
      <c r="C412" t="s">
        <v>2046</v>
      </c>
      <c r="D412" t="s">
        <v>1273</v>
      </c>
      <c r="E412" t="s">
        <v>2020</v>
      </c>
      <c r="F412" t="s">
        <v>2037</v>
      </c>
      <c r="G412" t="s">
        <v>2010</v>
      </c>
      <c r="H412" t="s">
        <v>117</v>
      </c>
      <c r="I412" t="s">
        <v>397</v>
      </c>
      <c r="J412" t="s">
        <v>111</v>
      </c>
      <c r="K412" t="s">
        <v>1274</v>
      </c>
      <c r="M412">
        <v>191888</v>
      </c>
      <c r="V412">
        <v>0</v>
      </c>
      <c r="W412" t="s">
        <v>128</v>
      </c>
      <c r="X412" t="s">
        <v>133</v>
      </c>
      <c r="Y412" t="s">
        <v>121</v>
      </c>
      <c r="Z412">
        <v>5997</v>
      </c>
      <c r="AD412">
        <v>4852</v>
      </c>
      <c r="AG412">
        <v>337</v>
      </c>
      <c r="AJ412" s="1">
        <v>45282</v>
      </c>
      <c r="AK412" s="2">
        <v>0.69416666666666671</v>
      </c>
      <c r="AL412" t="s">
        <v>399</v>
      </c>
      <c r="AM412">
        <v>18</v>
      </c>
      <c r="AN412">
        <v>1</v>
      </c>
      <c r="AO412">
        <v>2</v>
      </c>
      <c r="AR412">
        <v>90966</v>
      </c>
      <c r="AU412">
        <v>70</v>
      </c>
      <c r="CG412">
        <v>1</v>
      </c>
      <c r="CH412">
        <v>3</v>
      </c>
      <c r="CK412">
        <v>36748</v>
      </c>
      <c r="CN412">
        <v>24</v>
      </c>
      <c r="DC412">
        <v>1</v>
      </c>
      <c r="DF412">
        <v>1.98</v>
      </c>
      <c r="DI412">
        <v>3</v>
      </c>
      <c r="DJ412">
        <v>5</v>
      </c>
      <c r="DK412" t="s">
        <v>1275</v>
      </c>
      <c r="DW412" s="3">
        <v>45283.444756944446</v>
      </c>
      <c r="DX412" t="s">
        <v>200</v>
      </c>
    </row>
    <row r="413" spans="1:128" x14ac:dyDescent="0.35">
      <c r="A413">
        <v>33906044</v>
      </c>
      <c r="B413">
        <v>453698</v>
      </c>
      <c r="C413">
        <v>0</v>
      </c>
      <c r="D413" t="s">
        <v>1276</v>
      </c>
      <c r="E413" t="s">
        <v>2020</v>
      </c>
      <c r="F413" t="s">
        <v>2037</v>
      </c>
      <c r="G413" t="s">
        <v>2010</v>
      </c>
      <c r="H413" t="s">
        <v>117</v>
      </c>
      <c r="I413" t="s">
        <v>444</v>
      </c>
      <c r="J413" t="s">
        <v>111</v>
      </c>
      <c r="K413" t="s">
        <v>1277</v>
      </c>
      <c r="M413">
        <v>40384</v>
      </c>
      <c r="V413">
        <v>2</v>
      </c>
      <c r="Y413" t="s">
        <v>121</v>
      </c>
      <c r="Z413">
        <v>2</v>
      </c>
      <c r="AD413">
        <v>2</v>
      </c>
      <c r="AG413">
        <v>2</v>
      </c>
      <c r="AJ413" s="1">
        <v>45285</v>
      </c>
      <c r="AK413" s="2">
        <v>0.50129629629629624</v>
      </c>
      <c r="AL413" t="s">
        <v>186</v>
      </c>
      <c r="AM413">
        <v>0</v>
      </c>
      <c r="BC413">
        <v>1</v>
      </c>
      <c r="BD413">
        <v>1</v>
      </c>
      <c r="BG413">
        <v>63311</v>
      </c>
      <c r="BJ413">
        <v>43</v>
      </c>
      <c r="DJ413">
        <v>0</v>
      </c>
      <c r="DK413" t="s">
        <v>1278</v>
      </c>
      <c r="DW413" s="3">
        <v>45285.989050925928</v>
      </c>
      <c r="DX413" t="s">
        <v>200</v>
      </c>
    </row>
    <row r="414" spans="1:128" x14ac:dyDescent="0.35">
      <c r="A414">
        <v>33906045</v>
      </c>
      <c r="B414">
        <v>556852</v>
      </c>
      <c r="C414" t="s">
        <v>2046</v>
      </c>
      <c r="D414" t="s">
        <v>1279</v>
      </c>
      <c r="E414" t="s">
        <v>2020</v>
      </c>
      <c r="F414" t="s">
        <v>2037</v>
      </c>
      <c r="G414" t="s">
        <v>2010</v>
      </c>
      <c r="H414" t="s">
        <v>117</v>
      </c>
      <c r="I414" t="s">
        <v>1130</v>
      </c>
      <c r="J414" t="s">
        <v>111</v>
      </c>
      <c r="K414" t="s">
        <v>1280</v>
      </c>
      <c r="M414">
        <v>30242</v>
      </c>
      <c r="V414">
        <v>1</v>
      </c>
      <c r="Y414" t="s">
        <v>112</v>
      </c>
      <c r="AD414">
        <v>2819</v>
      </c>
      <c r="AG414">
        <v>1</v>
      </c>
      <c r="AJ414" s="1">
        <v>45285</v>
      </c>
      <c r="AK414" s="2">
        <v>0.46839120370370368</v>
      </c>
      <c r="AL414" t="s">
        <v>1281</v>
      </c>
      <c r="AM414">
        <v>0</v>
      </c>
      <c r="AN414">
        <v>1</v>
      </c>
      <c r="AO414">
        <v>2</v>
      </c>
      <c r="AR414">
        <v>62404</v>
      </c>
      <c r="AU414">
        <v>55</v>
      </c>
      <c r="BR414">
        <v>1</v>
      </c>
      <c r="BS414">
        <v>3</v>
      </c>
      <c r="BV414">
        <v>61986</v>
      </c>
      <c r="BY414">
        <v>80</v>
      </c>
      <c r="CV414">
        <v>1</v>
      </c>
      <c r="CY414">
        <v>13287</v>
      </c>
      <c r="DB414">
        <v>10</v>
      </c>
      <c r="DC414">
        <v>4</v>
      </c>
      <c r="DF414">
        <v>3755</v>
      </c>
      <c r="DI414">
        <v>5</v>
      </c>
      <c r="DJ414">
        <v>0</v>
      </c>
      <c r="DK414">
        <v>5</v>
      </c>
      <c r="DW414" s="3">
        <v>45285.98710648148</v>
      </c>
      <c r="DX414" t="s">
        <v>200</v>
      </c>
    </row>
    <row r="415" spans="1:128" x14ac:dyDescent="0.35">
      <c r="A415">
        <v>33906050</v>
      </c>
      <c r="B415">
        <v>464002</v>
      </c>
      <c r="C415">
        <v>0</v>
      </c>
      <c r="D415" t="s">
        <v>1282</v>
      </c>
      <c r="E415" t="s">
        <v>2020</v>
      </c>
      <c r="F415" t="s">
        <v>2037</v>
      </c>
      <c r="G415" t="s">
        <v>2010</v>
      </c>
      <c r="H415" t="s">
        <v>117</v>
      </c>
      <c r="I415" t="s">
        <v>275</v>
      </c>
      <c r="J415" t="s">
        <v>111</v>
      </c>
      <c r="K415" t="s">
        <v>1283</v>
      </c>
      <c r="M415">
        <v>296052</v>
      </c>
      <c r="V415">
        <v>2</v>
      </c>
      <c r="Y415" t="s">
        <v>112</v>
      </c>
      <c r="AD415">
        <v>607</v>
      </c>
      <c r="AG415">
        <v>2</v>
      </c>
      <c r="AJ415" s="1">
        <v>45282</v>
      </c>
      <c r="AK415" s="2">
        <v>0.6091550925925926</v>
      </c>
      <c r="AL415" t="s">
        <v>1284</v>
      </c>
      <c r="AM415">
        <v>20</v>
      </c>
      <c r="BC415">
        <v>1</v>
      </c>
      <c r="BD415">
        <v>2</v>
      </c>
      <c r="BG415">
        <v>28071</v>
      </c>
      <c r="BJ415">
        <v>22</v>
      </c>
      <c r="DJ415">
        <v>0</v>
      </c>
      <c r="DW415" s="3">
        <v>45283.444224537037</v>
      </c>
      <c r="DX415" t="s">
        <v>200</v>
      </c>
    </row>
    <row r="416" spans="1:128" x14ac:dyDescent="0.35">
      <c r="A416">
        <v>33906054</v>
      </c>
      <c r="B416">
        <v>557168</v>
      </c>
      <c r="C416">
        <v>0</v>
      </c>
      <c r="D416" t="s">
        <v>1285</v>
      </c>
      <c r="E416" t="s">
        <v>2020</v>
      </c>
      <c r="F416" t="s">
        <v>2037</v>
      </c>
      <c r="G416" t="s">
        <v>2010</v>
      </c>
      <c r="H416" t="s">
        <v>117</v>
      </c>
      <c r="I416" t="s">
        <v>1134</v>
      </c>
      <c r="J416" t="s">
        <v>111</v>
      </c>
      <c r="K416" t="s">
        <v>1286</v>
      </c>
      <c r="M416">
        <v>32235</v>
      </c>
      <c r="V416">
        <v>2</v>
      </c>
      <c r="Y416" t="s">
        <v>112</v>
      </c>
      <c r="AD416">
        <v>372</v>
      </c>
      <c r="AG416">
        <v>2</v>
      </c>
      <c r="AJ416" s="1">
        <v>45281</v>
      </c>
      <c r="AK416" s="2">
        <v>0.60998842592592595</v>
      </c>
      <c r="AL416" t="s">
        <v>1287</v>
      </c>
      <c r="AM416">
        <v>20</v>
      </c>
      <c r="AN416">
        <v>1</v>
      </c>
      <c r="AO416">
        <v>1</v>
      </c>
      <c r="AR416">
        <v>82486</v>
      </c>
      <c r="AU416">
        <v>65</v>
      </c>
      <c r="CV416">
        <v>2</v>
      </c>
      <c r="CY416">
        <v>16195</v>
      </c>
      <c r="DB416">
        <v>19</v>
      </c>
      <c r="DC416">
        <v>4</v>
      </c>
      <c r="DF416">
        <v>19065</v>
      </c>
      <c r="DI416">
        <v>6</v>
      </c>
      <c r="DJ416">
        <v>0</v>
      </c>
      <c r="DK416" t="s">
        <v>1288</v>
      </c>
      <c r="DW416" s="3">
        <v>45282.079756944448</v>
      </c>
      <c r="DX416" t="s">
        <v>200</v>
      </c>
    </row>
    <row r="417" spans="1:128" x14ac:dyDescent="0.35">
      <c r="A417">
        <v>33906055</v>
      </c>
      <c r="B417">
        <v>571003</v>
      </c>
      <c r="C417">
        <v>0</v>
      </c>
      <c r="D417" t="s">
        <v>1289</v>
      </c>
      <c r="E417" t="s">
        <v>2020</v>
      </c>
      <c r="F417" t="s">
        <v>2037</v>
      </c>
      <c r="G417" t="s">
        <v>2010</v>
      </c>
      <c r="H417" t="s">
        <v>117</v>
      </c>
      <c r="I417" t="s">
        <v>275</v>
      </c>
      <c r="J417" t="s">
        <v>111</v>
      </c>
      <c r="K417" t="s">
        <v>1290</v>
      </c>
      <c r="M417">
        <v>28302</v>
      </c>
      <c r="V417">
        <v>1</v>
      </c>
      <c r="Y417" t="s">
        <v>112</v>
      </c>
      <c r="AD417">
        <v>4516</v>
      </c>
      <c r="AG417">
        <v>1</v>
      </c>
      <c r="AJ417" s="1">
        <v>45287</v>
      </c>
      <c r="AK417" s="2">
        <v>0.60675925925925933</v>
      </c>
      <c r="AL417" t="s">
        <v>1291</v>
      </c>
      <c r="AM417">
        <v>10</v>
      </c>
      <c r="BR417">
        <v>1</v>
      </c>
      <c r="BS417">
        <v>1</v>
      </c>
      <c r="BV417">
        <v>90688</v>
      </c>
      <c r="BY417">
        <v>100</v>
      </c>
      <c r="DJ417">
        <v>0</v>
      </c>
      <c r="DW417" s="3">
        <v>45288.44740740741</v>
      </c>
      <c r="DX417" t="s">
        <v>200</v>
      </c>
    </row>
    <row r="418" spans="1:128" x14ac:dyDescent="0.35">
      <c r="A418">
        <v>33906056</v>
      </c>
      <c r="B418">
        <v>556269</v>
      </c>
      <c r="C418">
        <v>0</v>
      </c>
      <c r="D418" t="s">
        <v>1292</v>
      </c>
      <c r="E418" t="s">
        <v>2020</v>
      </c>
      <c r="F418" t="s">
        <v>2037</v>
      </c>
      <c r="G418" t="s">
        <v>2010</v>
      </c>
      <c r="H418" t="s">
        <v>117</v>
      </c>
      <c r="I418" t="s">
        <v>1134</v>
      </c>
      <c r="J418" t="s">
        <v>111</v>
      </c>
      <c r="K418" t="s">
        <v>1293</v>
      </c>
      <c r="M418">
        <v>40331</v>
      </c>
      <c r="V418">
        <v>1</v>
      </c>
      <c r="Y418" t="s">
        <v>112</v>
      </c>
      <c r="AD418">
        <v>1</v>
      </c>
      <c r="AG418">
        <v>1</v>
      </c>
      <c r="AJ418" s="1">
        <v>45280</v>
      </c>
      <c r="AK418" s="2">
        <v>0.59774305555555551</v>
      </c>
      <c r="AL418" t="s">
        <v>1215</v>
      </c>
      <c r="AM418">
        <v>0</v>
      </c>
      <c r="BC418">
        <v>1</v>
      </c>
      <c r="BD418">
        <v>1</v>
      </c>
      <c r="BG418">
        <v>19361</v>
      </c>
      <c r="BJ418">
        <v>20</v>
      </c>
      <c r="DJ418">
        <v>0</v>
      </c>
      <c r="DW418" s="3">
        <v>45281.381249999999</v>
      </c>
      <c r="DX418" t="s">
        <v>200</v>
      </c>
    </row>
    <row r="419" spans="1:128" x14ac:dyDescent="0.35">
      <c r="A419">
        <v>33906058</v>
      </c>
      <c r="B419">
        <v>556903</v>
      </c>
      <c r="C419">
        <v>0</v>
      </c>
      <c r="D419" t="s">
        <v>1294</v>
      </c>
      <c r="E419" t="s">
        <v>2020</v>
      </c>
      <c r="F419" t="s">
        <v>2037</v>
      </c>
      <c r="G419" t="s">
        <v>2010</v>
      </c>
      <c r="H419" t="s">
        <v>117</v>
      </c>
      <c r="I419" t="s">
        <v>1130</v>
      </c>
      <c r="J419" t="s">
        <v>111</v>
      </c>
      <c r="K419" t="s">
        <v>1295</v>
      </c>
      <c r="M419">
        <v>394393</v>
      </c>
      <c r="V419">
        <v>1</v>
      </c>
      <c r="Y419" t="s">
        <v>112</v>
      </c>
      <c r="AD419">
        <v>4575</v>
      </c>
      <c r="AG419">
        <v>1</v>
      </c>
      <c r="AJ419" s="1">
        <v>45288</v>
      </c>
      <c r="AK419" s="2">
        <v>0.40152777777777776</v>
      </c>
      <c r="AL419" t="s">
        <v>1221</v>
      </c>
      <c r="AM419">
        <v>0</v>
      </c>
      <c r="AN419">
        <v>1</v>
      </c>
      <c r="AO419">
        <v>4</v>
      </c>
      <c r="AR419">
        <v>61860</v>
      </c>
      <c r="AU419">
        <v>85</v>
      </c>
      <c r="DJ419">
        <v>0</v>
      </c>
      <c r="DK419" t="s">
        <v>1296</v>
      </c>
      <c r="DW419" s="3">
        <v>45288.447152777779</v>
      </c>
      <c r="DX419" t="s">
        <v>200</v>
      </c>
    </row>
    <row r="420" spans="1:128" x14ac:dyDescent="0.35">
      <c r="A420">
        <v>33906059</v>
      </c>
      <c r="B420">
        <v>556731</v>
      </c>
      <c r="C420">
        <v>0</v>
      </c>
      <c r="D420" t="s">
        <v>1297</v>
      </c>
      <c r="E420" t="s">
        <v>2020</v>
      </c>
      <c r="F420" t="s">
        <v>2037</v>
      </c>
      <c r="G420" t="s">
        <v>2010</v>
      </c>
      <c r="H420" t="s">
        <v>117</v>
      </c>
      <c r="I420" t="s">
        <v>275</v>
      </c>
      <c r="J420" t="s">
        <v>111</v>
      </c>
      <c r="K420" t="s">
        <v>1298</v>
      </c>
      <c r="M420">
        <v>14978</v>
      </c>
      <c r="V420">
        <v>340</v>
      </c>
      <c r="Y420" t="s">
        <v>121</v>
      </c>
      <c r="Z420">
        <v>1974</v>
      </c>
      <c r="AD420">
        <v>4301</v>
      </c>
      <c r="AG420">
        <v>9</v>
      </c>
      <c r="AJ420" s="1">
        <v>45286</v>
      </c>
      <c r="AK420" s="2">
        <v>0.47380787037037037</v>
      </c>
      <c r="AM420">
        <v>10</v>
      </c>
      <c r="BC420">
        <v>1</v>
      </c>
      <c r="BD420">
        <v>3</v>
      </c>
      <c r="BG420">
        <v>27882</v>
      </c>
      <c r="BJ420">
        <v>26</v>
      </c>
      <c r="DJ420">
        <v>0</v>
      </c>
      <c r="DW420" s="3">
        <v>45286.852303240739</v>
      </c>
      <c r="DX420" t="s">
        <v>200</v>
      </c>
    </row>
    <row r="421" spans="1:128" x14ac:dyDescent="0.35">
      <c r="A421">
        <v>33906062</v>
      </c>
      <c r="B421">
        <v>533186</v>
      </c>
      <c r="C421" t="s">
        <v>2046</v>
      </c>
      <c r="D421" t="s">
        <v>1299</v>
      </c>
      <c r="E421" t="s">
        <v>2020</v>
      </c>
      <c r="F421" t="s">
        <v>2037</v>
      </c>
      <c r="G421" t="s">
        <v>2010</v>
      </c>
      <c r="H421" t="s">
        <v>117</v>
      </c>
      <c r="I421" t="s">
        <v>1134</v>
      </c>
      <c r="J421" t="s">
        <v>111</v>
      </c>
      <c r="K421" t="s">
        <v>1300</v>
      </c>
      <c r="M421">
        <v>457125</v>
      </c>
      <c r="V421">
        <v>8351</v>
      </c>
      <c r="Y421" t="s">
        <v>121</v>
      </c>
      <c r="Z421">
        <v>674</v>
      </c>
      <c r="AD421">
        <v>4568</v>
      </c>
      <c r="AG421">
        <v>10</v>
      </c>
      <c r="AJ421" s="1">
        <v>45283</v>
      </c>
      <c r="AK421" s="2">
        <v>0.55456018518518524</v>
      </c>
      <c r="AL421" t="s">
        <v>1301</v>
      </c>
      <c r="AM421">
        <v>25</v>
      </c>
      <c r="BC421">
        <v>1</v>
      </c>
      <c r="BD421">
        <v>4</v>
      </c>
      <c r="BG421">
        <v>20929</v>
      </c>
      <c r="BJ421">
        <v>31</v>
      </c>
      <c r="BR421">
        <v>1</v>
      </c>
      <c r="BS421">
        <v>1</v>
      </c>
      <c r="BV421">
        <v>44962</v>
      </c>
      <c r="BY421">
        <v>88</v>
      </c>
      <c r="DJ421">
        <v>0</v>
      </c>
      <c r="DK421" t="s">
        <v>1302</v>
      </c>
      <c r="DW421" s="3">
        <v>45285.437430555554</v>
      </c>
      <c r="DX421" t="s">
        <v>200</v>
      </c>
    </row>
    <row r="422" spans="1:128" x14ac:dyDescent="0.35">
      <c r="A422">
        <v>34003438</v>
      </c>
      <c r="B422">
        <v>480011</v>
      </c>
      <c r="C422">
        <v>0</v>
      </c>
      <c r="D422" t="s">
        <v>1994</v>
      </c>
      <c r="E422" t="s">
        <v>2020</v>
      </c>
      <c r="F422" t="s">
        <v>2037</v>
      </c>
      <c r="G422" t="s">
        <v>2010</v>
      </c>
      <c r="H422" t="s">
        <v>117</v>
      </c>
      <c r="I422" t="s">
        <v>444</v>
      </c>
      <c r="J422" t="s">
        <v>111</v>
      </c>
      <c r="K422" t="s">
        <v>1995</v>
      </c>
      <c r="M422">
        <v>9595</v>
      </c>
      <c r="V422">
        <v>2</v>
      </c>
      <c r="Y422" t="s">
        <v>112</v>
      </c>
      <c r="AD422">
        <v>2</v>
      </c>
      <c r="AG422">
        <v>2</v>
      </c>
      <c r="AJ422" s="1">
        <v>45290</v>
      </c>
      <c r="AK422" s="2">
        <v>0.69584490740740745</v>
      </c>
      <c r="AL422" t="s">
        <v>186</v>
      </c>
      <c r="AM422">
        <v>0</v>
      </c>
      <c r="AN422">
        <v>1</v>
      </c>
      <c r="AO422">
        <v>1</v>
      </c>
      <c r="AR422">
        <v>0</v>
      </c>
      <c r="AU422">
        <v>14</v>
      </c>
      <c r="DJ422">
        <v>0</v>
      </c>
      <c r="DK422" t="s">
        <v>199</v>
      </c>
      <c r="DW422" s="3">
        <v>45290.744722222225</v>
      </c>
      <c r="DX422" t="s">
        <v>200</v>
      </c>
    </row>
    <row r="423" spans="1:128" x14ac:dyDescent="0.35">
      <c r="A423">
        <v>33906071</v>
      </c>
      <c r="B423">
        <v>575728</v>
      </c>
      <c r="C423" t="s">
        <v>2046</v>
      </c>
      <c r="D423" t="s">
        <v>1305</v>
      </c>
      <c r="E423" t="s">
        <v>2020</v>
      </c>
      <c r="F423" t="s">
        <v>2037</v>
      </c>
      <c r="G423" t="s">
        <v>2010</v>
      </c>
      <c r="H423" t="s">
        <v>117</v>
      </c>
      <c r="I423" t="s">
        <v>422</v>
      </c>
      <c r="J423" t="s">
        <v>111</v>
      </c>
      <c r="K423" t="s">
        <v>1306</v>
      </c>
      <c r="M423">
        <v>432719</v>
      </c>
      <c r="V423">
        <v>1</v>
      </c>
      <c r="Y423" t="s">
        <v>112</v>
      </c>
      <c r="AD423">
        <v>1</v>
      </c>
      <c r="AG423">
        <v>1</v>
      </c>
      <c r="AJ423" s="1">
        <v>45280</v>
      </c>
      <c r="AK423" s="2">
        <v>0.57281250000000006</v>
      </c>
      <c r="AL423" t="s">
        <v>185</v>
      </c>
      <c r="AM423">
        <v>0</v>
      </c>
      <c r="AN423">
        <v>1</v>
      </c>
      <c r="AO423">
        <v>3</v>
      </c>
      <c r="AR423">
        <v>65907</v>
      </c>
      <c r="AU423">
        <v>72</v>
      </c>
      <c r="BC423">
        <v>1</v>
      </c>
      <c r="BD423">
        <v>4</v>
      </c>
      <c r="BG423">
        <v>28971</v>
      </c>
      <c r="BJ423">
        <v>24</v>
      </c>
      <c r="BR423">
        <v>1</v>
      </c>
      <c r="BS423">
        <v>1</v>
      </c>
      <c r="BV423">
        <v>59022</v>
      </c>
      <c r="BY423">
        <v>20</v>
      </c>
      <c r="DJ423">
        <v>0</v>
      </c>
      <c r="DW423" s="3">
        <v>45281.380335648151</v>
      </c>
      <c r="DX423" t="s">
        <v>200</v>
      </c>
    </row>
    <row r="424" spans="1:128" x14ac:dyDescent="0.35">
      <c r="A424">
        <v>33906075</v>
      </c>
      <c r="B424">
        <v>454055</v>
      </c>
      <c r="C424">
        <v>0</v>
      </c>
      <c r="D424" t="s">
        <v>1198</v>
      </c>
      <c r="E424" t="s">
        <v>2020</v>
      </c>
      <c r="F424" t="s">
        <v>2037</v>
      </c>
      <c r="G424" t="s">
        <v>2010</v>
      </c>
      <c r="H424" t="s">
        <v>117</v>
      </c>
      <c r="I424" t="s">
        <v>444</v>
      </c>
      <c r="J424" t="s">
        <v>111</v>
      </c>
      <c r="K424" t="s">
        <v>1307</v>
      </c>
      <c r="M424">
        <v>16240</v>
      </c>
      <c r="V424">
        <v>2</v>
      </c>
      <c r="Y424" t="s">
        <v>121</v>
      </c>
      <c r="Z424">
        <v>2</v>
      </c>
      <c r="AD424">
        <v>2</v>
      </c>
      <c r="AG424">
        <v>2</v>
      </c>
      <c r="AJ424" s="1">
        <v>45281</v>
      </c>
      <c r="AK424" s="2">
        <v>0.54222222222222227</v>
      </c>
      <c r="AL424" t="s">
        <v>186</v>
      </c>
      <c r="AM424">
        <v>0</v>
      </c>
      <c r="BC424">
        <v>1</v>
      </c>
      <c r="BD424">
        <v>4</v>
      </c>
      <c r="BG424">
        <v>48178</v>
      </c>
      <c r="BJ424">
        <v>29</v>
      </c>
      <c r="DJ424">
        <v>0</v>
      </c>
      <c r="DK424" t="s">
        <v>120</v>
      </c>
      <c r="DW424" s="3">
        <v>45282.079016203701</v>
      </c>
      <c r="DX424" t="s">
        <v>200</v>
      </c>
    </row>
    <row r="425" spans="1:128" x14ac:dyDescent="0.35">
      <c r="A425">
        <v>33906076</v>
      </c>
      <c r="B425">
        <v>587364</v>
      </c>
      <c r="C425">
        <v>0</v>
      </c>
      <c r="D425" t="s">
        <v>1308</v>
      </c>
      <c r="E425" t="s">
        <v>2020</v>
      </c>
      <c r="F425" t="s">
        <v>2037</v>
      </c>
      <c r="G425" t="s">
        <v>2010</v>
      </c>
      <c r="H425" t="s">
        <v>117</v>
      </c>
      <c r="I425" t="s">
        <v>1134</v>
      </c>
      <c r="J425" t="s">
        <v>111</v>
      </c>
      <c r="K425" t="s">
        <v>1309</v>
      </c>
      <c r="M425">
        <v>89443</v>
      </c>
      <c r="V425">
        <v>3087</v>
      </c>
      <c r="Y425" t="s">
        <v>121</v>
      </c>
      <c r="Z425">
        <v>1186</v>
      </c>
      <c r="AD425">
        <v>26</v>
      </c>
      <c r="AG425">
        <v>1</v>
      </c>
      <c r="AJ425" s="1">
        <v>45282</v>
      </c>
      <c r="AK425" s="2">
        <v>0.65274305555555556</v>
      </c>
      <c r="AM425">
        <v>0</v>
      </c>
      <c r="AN425">
        <v>1</v>
      </c>
      <c r="AO425">
        <v>1</v>
      </c>
      <c r="AR425">
        <v>30362</v>
      </c>
      <c r="AU425">
        <v>56</v>
      </c>
      <c r="DJ425">
        <v>0</v>
      </c>
      <c r="DK425" t="s">
        <v>1310</v>
      </c>
      <c r="DW425" s="3">
        <v>45283.443738425929</v>
      </c>
      <c r="DX425" t="s">
        <v>200</v>
      </c>
    </row>
    <row r="426" spans="1:128" x14ac:dyDescent="0.35">
      <c r="A426">
        <v>33906077</v>
      </c>
      <c r="B426">
        <v>591995</v>
      </c>
      <c r="C426">
        <v>0</v>
      </c>
      <c r="D426" t="s">
        <v>1311</v>
      </c>
      <c r="E426" t="s">
        <v>2020</v>
      </c>
      <c r="F426" t="s">
        <v>2037</v>
      </c>
      <c r="G426" t="s">
        <v>2010</v>
      </c>
      <c r="H426" t="s">
        <v>117</v>
      </c>
      <c r="I426" t="s">
        <v>422</v>
      </c>
      <c r="J426" t="s">
        <v>111</v>
      </c>
      <c r="K426" t="s">
        <v>1312</v>
      </c>
      <c r="M426">
        <v>45941</v>
      </c>
      <c r="V426">
        <v>16</v>
      </c>
      <c r="Y426" t="s">
        <v>121</v>
      </c>
      <c r="Z426">
        <v>3666</v>
      </c>
      <c r="AD426">
        <v>1</v>
      </c>
      <c r="AG426">
        <v>1</v>
      </c>
      <c r="AJ426" s="1">
        <v>45280</v>
      </c>
      <c r="AK426" s="2">
        <v>0.55026620370370372</v>
      </c>
      <c r="AL426" t="s">
        <v>185</v>
      </c>
      <c r="AM426">
        <v>0</v>
      </c>
      <c r="AN426">
        <v>1</v>
      </c>
      <c r="AO426">
        <v>1</v>
      </c>
      <c r="AR426">
        <v>56415</v>
      </c>
      <c r="AU426">
        <v>48</v>
      </c>
      <c r="DJ426">
        <v>0</v>
      </c>
      <c r="DW426" s="3">
        <v>45281.38</v>
      </c>
      <c r="DX426" t="s">
        <v>200</v>
      </c>
    </row>
    <row r="427" spans="1:128" x14ac:dyDescent="0.35">
      <c r="A427">
        <v>33906083</v>
      </c>
      <c r="B427">
        <v>556418</v>
      </c>
      <c r="C427" t="s">
        <v>2046</v>
      </c>
      <c r="D427" t="s">
        <v>1315</v>
      </c>
      <c r="E427" t="s">
        <v>2020</v>
      </c>
      <c r="F427" t="s">
        <v>2037</v>
      </c>
      <c r="G427" t="s">
        <v>2010</v>
      </c>
      <c r="H427" t="s">
        <v>117</v>
      </c>
      <c r="I427" t="s">
        <v>422</v>
      </c>
      <c r="J427" t="s">
        <v>111</v>
      </c>
      <c r="K427" t="s">
        <v>1316</v>
      </c>
      <c r="M427">
        <v>121586</v>
      </c>
      <c r="V427">
        <v>1</v>
      </c>
      <c r="Y427" t="s">
        <v>121</v>
      </c>
      <c r="Z427">
        <v>729</v>
      </c>
      <c r="AD427">
        <v>4932</v>
      </c>
      <c r="AG427">
        <v>194</v>
      </c>
      <c r="AJ427" s="1">
        <v>45282</v>
      </c>
      <c r="AK427" s="2">
        <v>0.53082175925925923</v>
      </c>
      <c r="AM427">
        <v>15</v>
      </c>
      <c r="AN427">
        <v>1</v>
      </c>
      <c r="AO427">
        <v>1</v>
      </c>
      <c r="AR427">
        <v>39109</v>
      </c>
      <c r="AU427">
        <v>70</v>
      </c>
      <c r="BC427">
        <v>1</v>
      </c>
      <c r="BD427">
        <v>3</v>
      </c>
      <c r="BG427">
        <v>13111</v>
      </c>
      <c r="BJ427">
        <v>22</v>
      </c>
      <c r="CG427">
        <v>1</v>
      </c>
      <c r="CH427">
        <v>2</v>
      </c>
      <c r="CK427">
        <v>10557</v>
      </c>
      <c r="CN427">
        <v>28</v>
      </c>
      <c r="DJ427">
        <v>0</v>
      </c>
      <c r="DW427" s="3">
        <v>45283.443518518521</v>
      </c>
      <c r="DX427" t="s">
        <v>200</v>
      </c>
    </row>
    <row r="428" spans="1:128" x14ac:dyDescent="0.35">
      <c r="A428">
        <v>33906089</v>
      </c>
      <c r="B428">
        <v>556860</v>
      </c>
      <c r="C428" t="s">
        <v>2046</v>
      </c>
      <c r="D428" t="s">
        <v>1317</v>
      </c>
      <c r="E428" t="s">
        <v>2020</v>
      </c>
      <c r="F428" t="s">
        <v>2037</v>
      </c>
      <c r="G428" t="s">
        <v>2010</v>
      </c>
      <c r="H428" t="s">
        <v>117</v>
      </c>
      <c r="I428" t="s">
        <v>1134</v>
      </c>
      <c r="J428" t="s">
        <v>111</v>
      </c>
      <c r="K428" t="s">
        <v>1318</v>
      </c>
      <c r="M428">
        <v>75096</v>
      </c>
      <c r="V428">
        <v>1</v>
      </c>
      <c r="Y428" t="s">
        <v>112</v>
      </c>
      <c r="AD428">
        <v>3405</v>
      </c>
      <c r="AG428">
        <v>1</v>
      </c>
      <c r="AJ428" s="1">
        <v>45283</v>
      </c>
      <c r="AK428" s="2">
        <v>0.67055555555555557</v>
      </c>
      <c r="AL428" t="s">
        <v>1287</v>
      </c>
      <c r="AM428">
        <v>45</v>
      </c>
      <c r="AN428">
        <v>1</v>
      </c>
      <c r="AO428">
        <v>1</v>
      </c>
      <c r="AR428">
        <v>38166</v>
      </c>
      <c r="AU428">
        <v>82</v>
      </c>
      <c r="BC428">
        <v>1</v>
      </c>
      <c r="BD428">
        <v>5</v>
      </c>
      <c r="BG428">
        <v>2558</v>
      </c>
      <c r="BJ428">
        <v>19</v>
      </c>
      <c r="BR428">
        <v>1</v>
      </c>
      <c r="BS428">
        <v>3</v>
      </c>
      <c r="BV428">
        <v>31049</v>
      </c>
      <c r="BY428">
        <v>91</v>
      </c>
      <c r="CG428">
        <v>1</v>
      </c>
      <c r="CH428">
        <v>4</v>
      </c>
      <c r="CK428">
        <v>3034</v>
      </c>
      <c r="CN428">
        <v>21</v>
      </c>
      <c r="CV428" t="s">
        <v>119</v>
      </c>
      <c r="DB428">
        <v>6</v>
      </c>
      <c r="DC428">
        <v>6</v>
      </c>
      <c r="DF428">
        <v>643</v>
      </c>
      <c r="DI428">
        <v>5</v>
      </c>
      <c r="DJ428">
        <v>7</v>
      </c>
      <c r="DK428" t="s">
        <v>1319</v>
      </c>
      <c r="DW428" s="3">
        <v>45285.43509259259</v>
      </c>
      <c r="DX428" t="s">
        <v>200</v>
      </c>
    </row>
    <row r="429" spans="1:128" x14ac:dyDescent="0.35">
      <c r="A429">
        <v>33906090</v>
      </c>
      <c r="B429">
        <v>464008</v>
      </c>
      <c r="C429" t="s">
        <v>2046</v>
      </c>
      <c r="D429" t="s">
        <v>1320</v>
      </c>
      <c r="E429" t="s">
        <v>2020</v>
      </c>
      <c r="F429" t="s">
        <v>2037</v>
      </c>
      <c r="G429" t="s">
        <v>2010</v>
      </c>
      <c r="H429" t="s">
        <v>117</v>
      </c>
      <c r="I429" t="s">
        <v>1130</v>
      </c>
      <c r="J429" t="s">
        <v>111</v>
      </c>
      <c r="K429" t="s">
        <v>1321</v>
      </c>
      <c r="M429">
        <v>44522</v>
      </c>
      <c r="V429">
        <v>1</v>
      </c>
      <c r="Y429" t="s">
        <v>112</v>
      </c>
      <c r="AD429">
        <v>1008</v>
      </c>
      <c r="AG429">
        <v>1</v>
      </c>
      <c r="AJ429" s="1">
        <v>45285</v>
      </c>
      <c r="AK429" s="2">
        <v>0.53135416666666668</v>
      </c>
      <c r="AL429" t="s">
        <v>1322</v>
      </c>
      <c r="AM429">
        <v>10</v>
      </c>
      <c r="AN429">
        <v>1</v>
      </c>
      <c r="AO429">
        <v>3</v>
      </c>
      <c r="AR429">
        <v>92521</v>
      </c>
      <c r="AU429">
        <v>55</v>
      </c>
      <c r="BC429">
        <v>1</v>
      </c>
      <c r="BD429">
        <v>1</v>
      </c>
      <c r="BG429">
        <v>127860</v>
      </c>
      <c r="BJ429">
        <v>40</v>
      </c>
      <c r="CG429">
        <v>1</v>
      </c>
      <c r="CH429">
        <v>2</v>
      </c>
      <c r="CK429">
        <v>97913</v>
      </c>
      <c r="CN429">
        <v>27</v>
      </c>
      <c r="DJ429">
        <v>0</v>
      </c>
      <c r="DK429" t="s">
        <v>1323</v>
      </c>
      <c r="DW429" s="3">
        <v>45285.986018518517</v>
      </c>
      <c r="DX429" t="s">
        <v>200</v>
      </c>
    </row>
    <row r="430" spans="1:128" x14ac:dyDescent="0.35">
      <c r="A430">
        <v>34012997</v>
      </c>
      <c r="B430">
        <v>480236</v>
      </c>
      <c r="C430">
        <v>0</v>
      </c>
      <c r="D430" t="s">
        <v>1998</v>
      </c>
      <c r="E430" t="s">
        <v>2020</v>
      </c>
      <c r="F430" t="s">
        <v>2037</v>
      </c>
      <c r="G430" t="s">
        <v>2010</v>
      </c>
      <c r="H430" t="s">
        <v>117</v>
      </c>
      <c r="I430" t="s">
        <v>275</v>
      </c>
      <c r="J430" t="s">
        <v>111</v>
      </c>
      <c r="K430" t="s">
        <v>1999</v>
      </c>
      <c r="M430">
        <v>9269</v>
      </c>
      <c r="V430">
        <v>1</v>
      </c>
      <c r="Y430" t="s">
        <v>121</v>
      </c>
      <c r="Z430">
        <v>11699</v>
      </c>
      <c r="AD430">
        <v>1</v>
      </c>
      <c r="AG430">
        <v>1</v>
      </c>
      <c r="AJ430" s="1">
        <v>45290</v>
      </c>
      <c r="AK430" s="2">
        <v>0.58527777777777779</v>
      </c>
      <c r="AL430" t="s">
        <v>2001</v>
      </c>
      <c r="AM430">
        <v>0</v>
      </c>
      <c r="AN430">
        <v>1</v>
      </c>
      <c r="AO430" t="s">
        <v>128</v>
      </c>
      <c r="AU430">
        <v>10</v>
      </c>
      <c r="DJ430">
        <v>0</v>
      </c>
      <c r="DW430" s="3">
        <v>45290.743877314817</v>
      </c>
      <c r="DX430" t="s">
        <v>173</v>
      </c>
    </row>
    <row r="431" spans="1:128" x14ac:dyDescent="0.35">
      <c r="A431">
        <v>33906095</v>
      </c>
      <c r="B431">
        <v>463990</v>
      </c>
      <c r="C431" t="s">
        <v>2046</v>
      </c>
      <c r="D431" t="s">
        <v>1168</v>
      </c>
      <c r="E431" t="s">
        <v>2020</v>
      </c>
      <c r="F431" t="s">
        <v>2037</v>
      </c>
      <c r="G431" t="s">
        <v>2010</v>
      </c>
      <c r="H431" t="s">
        <v>117</v>
      </c>
      <c r="I431" t="s">
        <v>1134</v>
      </c>
      <c r="J431" t="s">
        <v>111</v>
      </c>
      <c r="K431" t="s">
        <v>1324</v>
      </c>
      <c r="M431">
        <v>17800</v>
      </c>
      <c r="V431">
        <v>1</v>
      </c>
      <c r="Y431" t="s">
        <v>121</v>
      </c>
      <c r="Z431">
        <v>2641</v>
      </c>
      <c r="AD431">
        <v>481</v>
      </c>
      <c r="AG431">
        <v>211</v>
      </c>
      <c r="AJ431" s="1">
        <v>45280</v>
      </c>
      <c r="AK431" s="2">
        <v>0.63605324074074077</v>
      </c>
      <c r="AM431">
        <v>10</v>
      </c>
      <c r="AN431">
        <v>1</v>
      </c>
      <c r="AO431">
        <v>1</v>
      </c>
      <c r="AR431">
        <v>7954</v>
      </c>
      <c r="AU431">
        <v>52</v>
      </c>
      <c r="BC431">
        <v>1</v>
      </c>
      <c r="BD431">
        <v>3</v>
      </c>
      <c r="BG431">
        <v>3879</v>
      </c>
      <c r="BJ431">
        <v>30</v>
      </c>
      <c r="DJ431">
        <v>0</v>
      </c>
      <c r="DK431" t="s">
        <v>1325</v>
      </c>
      <c r="DW431" s="3">
        <v>45281.37840277778</v>
      </c>
      <c r="DX431" t="s">
        <v>200</v>
      </c>
    </row>
    <row r="432" spans="1:128" x14ac:dyDescent="0.35">
      <c r="A432">
        <v>33906096</v>
      </c>
      <c r="B432">
        <v>575686</v>
      </c>
      <c r="C432" t="s">
        <v>2046</v>
      </c>
      <c r="D432" t="s">
        <v>1326</v>
      </c>
      <c r="E432" t="s">
        <v>2020</v>
      </c>
      <c r="F432" t="s">
        <v>2037</v>
      </c>
      <c r="G432" t="s">
        <v>2010</v>
      </c>
      <c r="H432" t="s">
        <v>117</v>
      </c>
      <c r="I432" t="s">
        <v>422</v>
      </c>
      <c r="J432" t="s">
        <v>111</v>
      </c>
      <c r="K432" t="s">
        <v>1327</v>
      </c>
      <c r="M432">
        <v>276474</v>
      </c>
      <c r="V432">
        <v>1</v>
      </c>
      <c r="Y432" t="s">
        <v>112</v>
      </c>
      <c r="AD432">
        <v>1</v>
      </c>
      <c r="AG432">
        <v>1</v>
      </c>
      <c r="AJ432" s="1">
        <v>45280</v>
      </c>
      <c r="AK432" s="2">
        <v>0.52355324074074072</v>
      </c>
      <c r="AL432" t="s">
        <v>185</v>
      </c>
      <c r="AM432">
        <v>0</v>
      </c>
      <c r="AN432">
        <v>1</v>
      </c>
      <c r="AO432">
        <v>2</v>
      </c>
      <c r="AR432">
        <v>84815</v>
      </c>
      <c r="AU432">
        <v>70</v>
      </c>
      <c r="BC432">
        <v>1</v>
      </c>
      <c r="BD432">
        <v>1</v>
      </c>
      <c r="BG432">
        <v>52567</v>
      </c>
      <c r="BJ432">
        <v>39</v>
      </c>
      <c r="DJ432">
        <v>0</v>
      </c>
      <c r="DW432" s="3">
        <v>45281.378101851849</v>
      </c>
      <c r="DX432" t="s">
        <v>200</v>
      </c>
    </row>
    <row r="433" spans="1:130" x14ac:dyDescent="0.35">
      <c r="A433">
        <v>33906097</v>
      </c>
      <c r="B433">
        <v>464005</v>
      </c>
      <c r="C433" t="s">
        <v>2046</v>
      </c>
      <c r="D433" t="s">
        <v>1328</v>
      </c>
      <c r="E433" t="s">
        <v>2020</v>
      </c>
      <c r="F433" t="s">
        <v>2037</v>
      </c>
      <c r="G433" t="s">
        <v>2010</v>
      </c>
      <c r="H433" t="s">
        <v>117</v>
      </c>
      <c r="I433" t="s">
        <v>1130</v>
      </c>
      <c r="J433" t="s">
        <v>111</v>
      </c>
      <c r="K433" t="s">
        <v>1329</v>
      </c>
      <c r="M433">
        <v>33806</v>
      </c>
      <c r="V433">
        <v>1</v>
      </c>
      <c r="Y433" t="s">
        <v>112</v>
      </c>
      <c r="AD433">
        <v>658</v>
      </c>
      <c r="AG433">
        <v>1</v>
      </c>
      <c r="AJ433" s="1">
        <v>45285</v>
      </c>
      <c r="AK433" s="2">
        <v>0.72834490740740743</v>
      </c>
      <c r="AL433" t="s">
        <v>1330</v>
      </c>
      <c r="AM433">
        <v>0</v>
      </c>
      <c r="BC433">
        <v>1</v>
      </c>
      <c r="BD433">
        <v>1</v>
      </c>
      <c r="BG433">
        <v>58019</v>
      </c>
      <c r="BJ433">
        <v>40</v>
      </c>
      <c r="CG433">
        <v>1</v>
      </c>
      <c r="CH433">
        <v>3</v>
      </c>
      <c r="CK433">
        <v>38000</v>
      </c>
      <c r="CN433">
        <v>25</v>
      </c>
      <c r="DJ433">
        <v>0</v>
      </c>
      <c r="DK433" t="s">
        <v>1331</v>
      </c>
      <c r="DW433" s="3">
        <v>45285.984872685185</v>
      </c>
      <c r="DX433" t="s">
        <v>200</v>
      </c>
    </row>
    <row r="434" spans="1:130" x14ac:dyDescent="0.35">
      <c r="A434">
        <v>33906101</v>
      </c>
      <c r="B434">
        <v>556850</v>
      </c>
      <c r="C434" t="s">
        <v>2046</v>
      </c>
      <c r="D434" t="s">
        <v>1332</v>
      </c>
      <c r="E434" t="s">
        <v>2020</v>
      </c>
      <c r="F434" t="s">
        <v>2037</v>
      </c>
      <c r="G434" t="s">
        <v>2010</v>
      </c>
      <c r="H434" t="s">
        <v>117</v>
      </c>
      <c r="I434" t="s">
        <v>1145</v>
      </c>
      <c r="J434" t="s">
        <v>111</v>
      </c>
      <c r="K434" t="s">
        <v>1333</v>
      </c>
      <c r="M434">
        <v>58244</v>
      </c>
      <c r="V434">
        <v>2</v>
      </c>
      <c r="Y434" t="s">
        <v>112</v>
      </c>
      <c r="AD434">
        <v>57</v>
      </c>
      <c r="AG434">
        <v>173</v>
      </c>
      <c r="AJ434" s="1">
        <v>45286</v>
      </c>
      <c r="AK434" s="2">
        <v>0.67024305555555552</v>
      </c>
      <c r="AM434">
        <v>40</v>
      </c>
      <c r="AN434">
        <v>1</v>
      </c>
      <c r="AO434">
        <v>4</v>
      </c>
      <c r="AR434">
        <v>13135</v>
      </c>
      <c r="AU434">
        <v>66</v>
      </c>
      <c r="BR434">
        <v>1</v>
      </c>
      <c r="BS434">
        <v>1</v>
      </c>
      <c r="BV434">
        <v>18530</v>
      </c>
      <c r="BY434">
        <v>106</v>
      </c>
      <c r="CV434">
        <v>3</v>
      </c>
      <c r="CY434">
        <v>4315</v>
      </c>
      <c r="DB434">
        <v>21</v>
      </c>
      <c r="DC434">
        <v>2</v>
      </c>
      <c r="DF434">
        <v>1516</v>
      </c>
      <c r="DI434">
        <v>10</v>
      </c>
      <c r="DJ434">
        <v>0</v>
      </c>
      <c r="DK434">
        <v>10</v>
      </c>
      <c r="DW434" s="3">
        <v>45286.851597222223</v>
      </c>
      <c r="DX434" t="s">
        <v>200</v>
      </c>
    </row>
    <row r="435" spans="1:130" x14ac:dyDescent="0.35">
      <c r="A435">
        <v>33906103</v>
      </c>
      <c r="B435">
        <v>453839</v>
      </c>
      <c r="C435">
        <v>0</v>
      </c>
      <c r="D435" t="s">
        <v>1334</v>
      </c>
      <c r="E435" t="s">
        <v>2020</v>
      </c>
      <c r="F435" t="s">
        <v>2037</v>
      </c>
      <c r="G435" t="s">
        <v>2010</v>
      </c>
      <c r="H435" t="s">
        <v>117</v>
      </c>
      <c r="I435" t="s">
        <v>1145</v>
      </c>
      <c r="J435" t="s">
        <v>111</v>
      </c>
      <c r="K435" t="s">
        <v>1335</v>
      </c>
      <c r="M435">
        <v>18.255590000000002</v>
      </c>
      <c r="V435">
        <v>19205</v>
      </c>
      <c r="W435" t="s">
        <v>123</v>
      </c>
      <c r="X435" t="s">
        <v>133</v>
      </c>
      <c r="Y435" t="s">
        <v>121</v>
      </c>
      <c r="Z435">
        <v>3430</v>
      </c>
      <c r="AA435" t="s">
        <v>123</v>
      </c>
      <c r="AB435" t="s">
        <v>154</v>
      </c>
      <c r="AD435">
        <v>10499</v>
      </c>
      <c r="AG435">
        <v>26</v>
      </c>
      <c r="AH435" t="s">
        <v>123</v>
      </c>
      <c r="AI435" t="s">
        <v>129</v>
      </c>
      <c r="AJ435" s="1">
        <v>45287</v>
      </c>
      <c r="AK435" s="2">
        <v>0.56628472222222226</v>
      </c>
      <c r="AL435" t="s">
        <v>1336</v>
      </c>
      <c r="AM435">
        <v>10</v>
      </c>
      <c r="BC435">
        <v>1</v>
      </c>
      <c r="BD435" t="s">
        <v>128</v>
      </c>
      <c r="BJ435">
        <v>30</v>
      </c>
      <c r="DJ435">
        <v>0</v>
      </c>
      <c r="DY435" s="3">
        <v>45289.997581018521</v>
      </c>
      <c r="DZ435" t="s">
        <v>155</v>
      </c>
    </row>
    <row r="436" spans="1:130" x14ac:dyDescent="0.35">
      <c r="A436">
        <v>33906105</v>
      </c>
      <c r="B436">
        <v>575730</v>
      </c>
      <c r="C436" t="s">
        <v>2046</v>
      </c>
      <c r="D436" t="s">
        <v>1337</v>
      </c>
      <c r="E436" t="s">
        <v>2020</v>
      </c>
      <c r="F436" t="s">
        <v>2037</v>
      </c>
      <c r="G436" t="s">
        <v>2010</v>
      </c>
      <c r="H436" t="s">
        <v>117</v>
      </c>
      <c r="I436" t="s">
        <v>397</v>
      </c>
      <c r="J436" t="s">
        <v>111</v>
      </c>
      <c r="K436" t="s">
        <v>1338</v>
      </c>
      <c r="M436">
        <v>78119</v>
      </c>
      <c r="V436">
        <v>154220</v>
      </c>
      <c r="Y436" t="s">
        <v>121</v>
      </c>
      <c r="Z436">
        <v>520</v>
      </c>
      <c r="AD436">
        <v>95</v>
      </c>
      <c r="AG436">
        <v>416</v>
      </c>
      <c r="AJ436" s="1">
        <v>45283</v>
      </c>
      <c r="AK436" s="2">
        <v>0.57181712962962961</v>
      </c>
      <c r="AM436">
        <v>29</v>
      </c>
      <c r="AN436">
        <v>1</v>
      </c>
      <c r="AO436">
        <v>2</v>
      </c>
      <c r="AR436">
        <v>38347</v>
      </c>
      <c r="AU436">
        <v>85</v>
      </c>
      <c r="BR436">
        <v>1</v>
      </c>
      <c r="BS436">
        <v>4</v>
      </c>
      <c r="BV436">
        <v>47011</v>
      </c>
      <c r="BY436">
        <v>115</v>
      </c>
      <c r="DJ436">
        <v>0</v>
      </c>
      <c r="DW436" s="3">
        <v>45285.434328703705</v>
      </c>
      <c r="DX436" t="s">
        <v>200</v>
      </c>
    </row>
    <row r="437" spans="1:130" x14ac:dyDescent="0.35">
      <c r="A437">
        <v>33906106</v>
      </c>
      <c r="B437">
        <v>586956</v>
      </c>
      <c r="C437">
        <v>0</v>
      </c>
      <c r="D437" t="s">
        <v>1339</v>
      </c>
      <c r="E437" t="s">
        <v>2020</v>
      </c>
      <c r="F437" t="s">
        <v>2037</v>
      </c>
      <c r="G437" t="s">
        <v>2010</v>
      </c>
      <c r="H437" t="s">
        <v>117</v>
      </c>
      <c r="I437" t="s">
        <v>397</v>
      </c>
      <c r="J437" t="s">
        <v>111</v>
      </c>
      <c r="K437" t="s">
        <v>1340</v>
      </c>
      <c r="M437">
        <v>24023</v>
      </c>
      <c r="V437">
        <v>0</v>
      </c>
      <c r="Y437" t="s">
        <v>112</v>
      </c>
      <c r="AD437">
        <v>0</v>
      </c>
      <c r="AG437">
        <v>0</v>
      </c>
      <c r="AJ437" s="1">
        <v>45281</v>
      </c>
      <c r="AK437" s="2">
        <v>0.74745370370370379</v>
      </c>
      <c r="AL437" t="s">
        <v>1341</v>
      </c>
      <c r="AM437">
        <v>0</v>
      </c>
      <c r="AN437">
        <v>1</v>
      </c>
      <c r="AO437">
        <v>4</v>
      </c>
      <c r="AR437">
        <v>80303</v>
      </c>
      <c r="AU437">
        <v>45</v>
      </c>
      <c r="DJ437">
        <v>0</v>
      </c>
      <c r="DW437" s="3">
        <v>45282.078726851854</v>
      </c>
      <c r="DX437" t="s">
        <v>200</v>
      </c>
    </row>
    <row r="438" spans="1:130" x14ac:dyDescent="0.35">
      <c r="A438">
        <v>33906108</v>
      </c>
      <c r="B438">
        <v>463993</v>
      </c>
      <c r="C438">
        <v>0</v>
      </c>
      <c r="D438" t="s">
        <v>1342</v>
      </c>
      <c r="E438" t="s">
        <v>2020</v>
      </c>
      <c r="F438" t="s">
        <v>2037</v>
      </c>
      <c r="G438" t="s">
        <v>2010</v>
      </c>
      <c r="H438" t="s">
        <v>117</v>
      </c>
      <c r="I438" t="s">
        <v>1145</v>
      </c>
      <c r="J438" t="s">
        <v>111</v>
      </c>
      <c r="K438" t="s">
        <v>1343</v>
      </c>
      <c r="M438">
        <v>720784</v>
      </c>
      <c r="V438">
        <v>59894</v>
      </c>
      <c r="Y438" t="s">
        <v>121</v>
      </c>
      <c r="Z438">
        <v>5260</v>
      </c>
      <c r="AD438">
        <v>2</v>
      </c>
      <c r="AG438">
        <v>2</v>
      </c>
      <c r="AJ438" s="1">
        <v>45286</v>
      </c>
      <c r="AK438" s="2">
        <v>0.74822916666666661</v>
      </c>
      <c r="AL438" t="s">
        <v>187</v>
      </c>
      <c r="AM438">
        <v>0</v>
      </c>
      <c r="BC438">
        <v>1</v>
      </c>
      <c r="BD438">
        <v>1</v>
      </c>
      <c r="BG438">
        <v>84722</v>
      </c>
      <c r="BJ438">
        <v>50</v>
      </c>
      <c r="DJ438">
        <v>0</v>
      </c>
      <c r="DK438" t="s">
        <v>187</v>
      </c>
      <c r="DW438" s="3">
        <v>45286.85052083333</v>
      </c>
      <c r="DX438" t="s">
        <v>200</v>
      </c>
    </row>
    <row r="439" spans="1:130" x14ac:dyDescent="0.35">
      <c r="A439">
        <v>33906109</v>
      </c>
      <c r="B439">
        <v>453390</v>
      </c>
      <c r="C439">
        <v>0</v>
      </c>
      <c r="D439" t="s">
        <v>1344</v>
      </c>
      <c r="E439" t="s">
        <v>2020</v>
      </c>
      <c r="F439" t="s">
        <v>2037</v>
      </c>
      <c r="G439" t="s">
        <v>2010</v>
      </c>
      <c r="H439" t="s">
        <v>117</v>
      </c>
      <c r="I439" t="s">
        <v>1145</v>
      </c>
      <c r="J439" t="s">
        <v>111</v>
      </c>
      <c r="K439" t="s">
        <v>1345</v>
      </c>
      <c r="M439">
        <v>1920</v>
      </c>
      <c r="V439">
        <v>2</v>
      </c>
      <c r="Y439" t="s">
        <v>112</v>
      </c>
      <c r="AD439">
        <v>2</v>
      </c>
      <c r="AG439">
        <v>2</v>
      </c>
      <c r="AJ439" s="1">
        <v>45286</v>
      </c>
      <c r="AK439" s="2">
        <v>0.73629629629629623</v>
      </c>
      <c r="AL439" t="s">
        <v>187</v>
      </c>
      <c r="AM439">
        <v>0</v>
      </c>
      <c r="BC439">
        <v>1</v>
      </c>
      <c r="BD439">
        <v>1</v>
      </c>
      <c r="BG439">
        <v>310765</v>
      </c>
      <c r="BJ439">
        <v>30</v>
      </c>
      <c r="DJ439">
        <v>0</v>
      </c>
      <c r="DK439" t="s">
        <v>1346</v>
      </c>
      <c r="DW439" s="3">
        <v>45286.848761574074</v>
      </c>
      <c r="DX439" t="s">
        <v>200</v>
      </c>
    </row>
    <row r="440" spans="1:130" x14ac:dyDescent="0.35">
      <c r="A440">
        <v>33906114</v>
      </c>
      <c r="B440">
        <v>573651</v>
      </c>
      <c r="C440">
        <v>0</v>
      </c>
      <c r="D440" t="s">
        <v>1347</v>
      </c>
      <c r="E440" t="s">
        <v>2020</v>
      </c>
      <c r="F440" t="s">
        <v>2037</v>
      </c>
      <c r="G440" t="s">
        <v>2010</v>
      </c>
      <c r="H440" t="s">
        <v>117</v>
      </c>
      <c r="I440" t="s">
        <v>397</v>
      </c>
      <c r="J440" t="s">
        <v>111</v>
      </c>
      <c r="K440" t="s">
        <v>1348</v>
      </c>
      <c r="M440">
        <v>73751</v>
      </c>
      <c r="V440">
        <v>3393</v>
      </c>
      <c r="Y440" t="s">
        <v>121</v>
      </c>
      <c r="Z440">
        <v>21679</v>
      </c>
      <c r="AD440">
        <v>18095</v>
      </c>
      <c r="AG440">
        <v>13150</v>
      </c>
      <c r="AJ440" s="1">
        <v>45281</v>
      </c>
      <c r="AK440" s="2">
        <v>0.77525462962962965</v>
      </c>
      <c r="AM440">
        <v>27</v>
      </c>
      <c r="AN440">
        <v>1</v>
      </c>
      <c r="AO440">
        <v>4</v>
      </c>
      <c r="AR440">
        <v>43784</v>
      </c>
      <c r="AU440">
        <v>70</v>
      </c>
      <c r="DJ440">
        <v>0</v>
      </c>
      <c r="DK440" t="s">
        <v>1349</v>
      </c>
      <c r="DW440" s="3">
        <v>45282.078483796293</v>
      </c>
      <c r="DX440" t="s">
        <v>200</v>
      </c>
    </row>
    <row r="441" spans="1:130" x14ac:dyDescent="0.35">
      <c r="A441">
        <v>33906117</v>
      </c>
      <c r="B441">
        <v>453409</v>
      </c>
      <c r="C441">
        <v>0</v>
      </c>
      <c r="D441" t="s">
        <v>1350</v>
      </c>
      <c r="E441" t="s">
        <v>2020</v>
      </c>
      <c r="F441" t="s">
        <v>2037</v>
      </c>
      <c r="G441" t="s">
        <v>2010</v>
      </c>
      <c r="H441" t="s">
        <v>117</v>
      </c>
      <c r="I441" t="s">
        <v>1145</v>
      </c>
      <c r="J441" t="s">
        <v>111</v>
      </c>
      <c r="K441" t="s">
        <v>1351</v>
      </c>
      <c r="M441">
        <v>1</v>
      </c>
      <c r="V441">
        <v>2</v>
      </c>
      <c r="Y441" t="s">
        <v>112</v>
      </c>
      <c r="AD441">
        <v>1674</v>
      </c>
      <c r="AE441" t="s">
        <v>123</v>
      </c>
      <c r="AF441" t="s">
        <v>118</v>
      </c>
      <c r="AG441">
        <v>2</v>
      </c>
      <c r="AJ441" s="1">
        <v>45286</v>
      </c>
      <c r="AK441" s="2">
        <v>0.69353009259259257</v>
      </c>
      <c r="AL441" t="s">
        <v>1352</v>
      </c>
      <c r="AM441">
        <v>0</v>
      </c>
      <c r="BC441">
        <v>1</v>
      </c>
      <c r="BD441">
        <v>1</v>
      </c>
      <c r="BG441">
        <v>114415</v>
      </c>
      <c r="BJ441">
        <v>46</v>
      </c>
      <c r="DJ441">
        <v>0</v>
      </c>
      <c r="DK441" t="s">
        <v>1353</v>
      </c>
      <c r="DY441" s="3">
        <v>45286.843622685185</v>
      </c>
      <c r="DZ441" t="s">
        <v>155</v>
      </c>
    </row>
    <row r="442" spans="1:130" x14ac:dyDescent="0.35">
      <c r="A442">
        <v>33906137</v>
      </c>
      <c r="B442">
        <v>463996</v>
      </c>
      <c r="C442">
        <v>0</v>
      </c>
      <c r="D442" t="s">
        <v>1354</v>
      </c>
      <c r="E442" t="s">
        <v>2020</v>
      </c>
      <c r="F442" t="s">
        <v>2037</v>
      </c>
      <c r="G442" t="s">
        <v>2010</v>
      </c>
      <c r="H442" t="s">
        <v>117</v>
      </c>
      <c r="I442" t="s">
        <v>1130</v>
      </c>
      <c r="J442" t="s">
        <v>111</v>
      </c>
      <c r="K442" t="s">
        <v>1355</v>
      </c>
      <c r="M442">
        <v>20500</v>
      </c>
      <c r="V442">
        <v>5354</v>
      </c>
      <c r="Y442" t="s">
        <v>121</v>
      </c>
      <c r="Z442">
        <v>21769</v>
      </c>
      <c r="AD442">
        <v>424</v>
      </c>
      <c r="AG442">
        <v>16</v>
      </c>
      <c r="AJ442" s="1">
        <v>45281</v>
      </c>
      <c r="AK442" s="2">
        <v>0.41083333333333333</v>
      </c>
      <c r="AM442">
        <v>0</v>
      </c>
      <c r="BC442">
        <v>1</v>
      </c>
      <c r="BD442">
        <v>2</v>
      </c>
      <c r="BG442">
        <v>53044</v>
      </c>
      <c r="BJ442">
        <v>40</v>
      </c>
      <c r="DJ442">
        <v>0</v>
      </c>
      <c r="DW442" s="3">
        <v>45281.429722222223</v>
      </c>
      <c r="DX442" t="s">
        <v>200</v>
      </c>
    </row>
    <row r="443" spans="1:130" x14ac:dyDescent="0.35">
      <c r="A443">
        <v>33906889</v>
      </c>
      <c r="B443">
        <v>453299</v>
      </c>
      <c r="C443" t="s">
        <v>2046</v>
      </c>
      <c r="D443" t="s">
        <v>1360</v>
      </c>
      <c r="E443" t="s">
        <v>1551</v>
      </c>
      <c r="F443" t="s">
        <v>2009</v>
      </c>
      <c r="G443" t="s">
        <v>2010</v>
      </c>
      <c r="H443" t="s">
        <v>117</v>
      </c>
      <c r="I443" t="s">
        <v>157</v>
      </c>
      <c r="J443" t="s">
        <v>111</v>
      </c>
      <c r="K443" t="s">
        <v>1361</v>
      </c>
      <c r="M443">
        <v>52587</v>
      </c>
      <c r="V443">
        <v>0</v>
      </c>
      <c r="Y443" t="s">
        <v>112</v>
      </c>
      <c r="AD443">
        <v>5626</v>
      </c>
      <c r="AG443">
        <v>0</v>
      </c>
      <c r="AJ443" s="1">
        <v>45284</v>
      </c>
      <c r="AK443" s="2">
        <v>0.74768518518518512</v>
      </c>
      <c r="AL443" t="s">
        <v>1362</v>
      </c>
      <c r="AM443">
        <v>0</v>
      </c>
      <c r="AN443">
        <v>1</v>
      </c>
      <c r="AO443">
        <v>1</v>
      </c>
      <c r="AR443">
        <v>61735</v>
      </c>
      <c r="AU443">
        <v>54</v>
      </c>
      <c r="BC443">
        <v>1</v>
      </c>
      <c r="BD443">
        <v>2</v>
      </c>
      <c r="BG443">
        <v>48955</v>
      </c>
      <c r="BJ443">
        <v>32</v>
      </c>
      <c r="BR443">
        <v>1</v>
      </c>
      <c r="BS443">
        <v>3</v>
      </c>
      <c r="BV443">
        <v>77528</v>
      </c>
      <c r="BY443">
        <v>81</v>
      </c>
      <c r="DJ443">
        <v>0</v>
      </c>
      <c r="DW443" s="3">
        <v>45286.4219212963</v>
      </c>
      <c r="DX443" t="s">
        <v>155</v>
      </c>
    </row>
    <row r="444" spans="1:130" x14ac:dyDescent="0.35">
      <c r="A444">
        <v>33906892</v>
      </c>
      <c r="B444">
        <v>584832</v>
      </c>
      <c r="C444">
        <v>0</v>
      </c>
      <c r="D444" t="s">
        <v>1363</v>
      </c>
      <c r="E444" t="s">
        <v>1551</v>
      </c>
      <c r="F444" t="s">
        <v>2009</v>
      </c>
      <c r="G444" t="s">
        <v>2010</v>
      </c>
      <c r="H444" t="s">
        <v>117</v>
      </c>
      <c r="I444" t="s">
        <v>475</v>
      </c>
      <c r="J444" t="s">
        <v>111</v>
      </c>
      <c r="K444" t="s">
        <v>1364</v>
      </c>
      <c r="M444">
        <v>87174</v>
      </c>
      <c r="V444">
        <v>1</v>
      </c>
      <c r="Y444" t="s">
        <v>112</v>
      </c>
      <c r="AD444">
        <v>1</v>
      </c>
      <c r="AG444">
        <v>1</v>
      </c>
      <c r="AJ444" s="1">
        <v>45284</v>
      </c>
      <c r="AK444" s="2">
        <v>0.77847222222222223</v>
      </c>
      <c r="AL444" t="s">
        <v>1365</v>
      </c>
      <c r="AM444">
        <v>0</v>
      </c>
      <c r="AN444">
        <v>1</v>
      </c>
      <c r="AO444">
        <v>1</v>
      </c>
      <c r="AR444">
        <v>83998</v>
      </c>
      <c r="AU444">
        <v>51</v>
      </c>
      <c r="DJ444">
        <v>0</v>
      </c>
      <c r="DK444" t="s">
        <v>1366</v>
      </c>
      <c r="DW444" s="3">
        <v>45286.421168981484</v>
      </c>
      <c r="DX444" t="s">
        <v>155</v>
      </c>
    </row>
    <row r="445" spans="1:130" x14ac:dyDescent="0.35">
      <c r="A445">
        <v>33906899</v>
      </c>
      <c r="B445">
        <v>556324</v>
      </c>
      <c r="C445" t="s">
        <v>2046</v>
      </c>
      <c r="D445" t="s">
        <v>1370</v>
      </c>
      <c r="E445" t="s">
        <v>1551</v>
      </c>
      <c r="F445" t="s">
        <v>2009</v>
      </c>
      <c r="G445" t="s">
        <v>2010</v>
      </c>
      <c r="H445" t="s">
        <v>117</v>
      </c>
      <c r="I445" t="s">
        <v>1371</v>
      </c>
      <c r="J445" t="s">
        <v>111</v>
      </c>
      <c r="K445" t="s">
        <v>1372</v>
      </c>
      <c r="M445">
        <v>48458</v>
      </c>
      <c r="V445">
        <v>0</v>
      </c>
      <c r="Y445" t="s">
        <v>112</v>
      </c>
      <c r="AD445">
        <v>51</v>
      </c>
      <c r="AG445">
        <v>0</v>
      </c>
      <c r="AJ445" s="1">
        <v>45283</v>
      </c>
      <c r="AK445" s="2">
        <v>0.45623842592592595</v>
      </c>
      <c r="AL445" t="s">
        <v>1373</v>
      </c>
      <c r="AM445">
        <v>18</v>
      </c>
      <c r="AN445">
        <v>1</v>
      </c>
      <c r="AO445">
        <v>2</v>
      </c>
      <c r="AR445">
        <v>32769</v>
      </c>
      <c r="AU445">
        <v>58</v>
      </c>
      <c r="BR445">
        <v>1</v>
      </c>
      <c r="BS445">
        <v>1</v>
      </c>
      <c r="BV445">
        <v>53423</v>
      </c>
      <c r="BY445">
        <v>87</v>
      </c>
      <c r="DJ445">
        <v>0</v>
      </c>
      <c r="DK445" t="s">
        <v>1374</v>
      </c>
      <c r="DW445" s="3">
        <v>45286.420798611114</v>
      </c>
      <c r="DX445" t="s">
        <v>155</v>
      </c>
    </row>
    <row r="446" spans="1:130" x14ac:dyDescent="0.35">
      <c r="A446">
        <v>33906903</v>
      </c>
      <c r="B446">
        <v>463965</v>
      </c>
      <c r="C446" t="s">
        <v>2046</v>
      </c>
      <c r="D446" t="s">
        <v>1375</v>
      </c>
      <c r="E446" t="s">
        <v>1551</v>
      </c>
      <c r="F446" t="s">
        <v>2009</v>
      </c>
      <c r="G446" t="s">
        <v>2010</v>
      </c>
      <c r="H446" t="s">
        <v>117</v>
      </c>
      <c r="I446" t="s">
        <v>1358</v>
      </c>
      <c r="J446" t="s">
        <v>111</v>
      </c>
      <c r="K446" t="s">
        <v>1376</v>
      </c>
      <c r="M446">
        <v>0</v>
      </c>
      <c r="V446">
        <v>910</v>
      </c>
      <c r="Y446" t="s">
        <v>121</v>
      </c>
      <c r="Z446">
        <v>5556</v>
      </c>
      <c r="AD446">
        <v>1406</v>
      </c>
      <c r="AG446">
        <v>3</v>
      </c>
      <c r="AJ446" s="1">
        <v>45282</v>
      </c>
      <c r="AK446" s="2">
        <v>0.61826388888888884</v>
      </c>
      <c r="AM446">
        <v>10</v>
      </c>
      <c r="BC446">
        <v>1</v>
      </c>
      <c r="BD446">
        <v>4</v>
      </c>
      <c r="BG446">
        <v>35017</v>
      </c>
      <c r="BJ446">
        <v>12.8</v>
      </c>
      <c r="BR446">
        <v>2</v>
      </c>
      <c r="BS446">
        <v>3</v>
      </c>
      <c r="BV446">
        <v>106538</v>
      </c>
      <c r="BY446">
        <v>40</v>
      </c>
      <c r="BZ446">
        <v>1</v>
      </c>
      <c r="CC446">
        <v>11330</v>
      </c>
      <c r="CF446">
        <v>33.9</v>
      </c>
      <c r="DJ446">
        <v>0</v>
      </c>
      <c r="DW446" s="3">
        <v>45286.420289351852</v>
      </c>
      <c r="DX446" t="s">
        <v>155</v>
      </c>
    </row>
    <row r="447" spans="1:130" x14ac:dyDescent="0.35">
      <c r="A447">
        <v>33906905</v>
      </c>
      <c r="B447">
        <v>453742</v>
      </c>
      <c r="C447" t="s">
        <v>2046</v>
      </c>
      <c r="D447" t="s">
        <v>1377</v>
      </c>
      <c r="E447" t="s">
        <v>1551</v>
      </c>
      <c r="F447" t="s">
        <v>2009</v>
      </c>
      <c r="G447" t="s">
        <v>2010</v>
      </c>
      <c r="H447" t="s">
        <v>117</v>
      </c>
      <c r="I447" t="s">
        <v>1378</v>
      </c>
      <c r="J447" t="s">
        <v>111</v>
      </c>
      <c r="K447" t="s">
        <v>1379</v>
      </c>
      <c r="M447">
        <v>28567</v>
      </c>
      <c r="V447">
        <v>101245</v>
      </c>
      <c r="Y447" t="s">
        <v>121</v>
      </c>
      <c r="Z447">
        <v>23019</v>
      </c>
      <c r="AD447">
        <v>2087</v>
      </c>
      <c r="AG447">
        <v>541</v>
      </c>
      <c r="AJ447" s="1">
        <v>45285</v>
      </c>
      <c r="AK447" s="2">
        <v>0.60001157407407402</v>
      </c>
      <c r="AL447" t="s">
        <v>1380</v>
      </c>
      <c r="AM447">
        <v>0</v>
      </c>
      <c r="AN447">
        <v>1</v>
      </c>
      <c r="AO447">
        <v>3</v>
      </c>
      <c r="AR447">
        <v>11182</v>
      </c>
      <c r="AU447">
        <v>35</v>
      </c>
      <c r="BC447">
        <v>1</v>
      </c>
      <c r="BD447">
        <v>1</v>
      </c>
      <c r="BG447">
        <v>3559</v>
      </c>
      <c r="BJ447">
        <v>12</v>
      </c>
      <c r="BR447">
        <v>1</v>
      </c>
      <c r="BS447">
        <v>2</v>
      </c>
      <c r="BV447">
        <v>28166</v>
      </c>
      <c r="BY447">
        <v>95</v>
      </c>
      <c r="DJ447">
        <v>20</v>
      </c>
      <c r="DK447" t="s">
        <v>1381</v>
      </c>
      <c r="DW447" s="3">
        <v>45286.419386574074</v>
      </c>
      <c r="DX447" t="s">
        <v>155</v>
      </c>
    </row>
    <row r="448" spans="1:130" x14ac:dyDescent="0.35">
      <c r="A448">
        <v>33906913</v>
      </c>
      <c r="B448">
        <v>508410</v>
      </c>
      <c r="C448">
        <v>0</v>
      </c>
      <c r="D448" t="s">
        <v>1385</v>
      </c>
      <c r="E448" t="s">
        <v>1551</v>
      </c>
      <c r="F448" t="s">
        <v>2009</v>
      </c>
      <c r="G448" t="s">
        <v>2010</v>
      </c>
      <c r="H448" t="s">
        <v>117</v>
      </c>
      <c r="I448" t="s">
        <v>475</v>
      </c>
      <c r="J448" t="s">
        <v>111</v>
      </c>
      <c r="K448" t="s">
        <v>1386</v>
      </c>
      <c r="M448">
        <v>21215</v>
      </c>
      <c r="V448">
        <v>1</v>
      </c>
      <c r="Y448" t="s">
        <v>112</v>
      </c>
      <c r="AD448">
        <v>59</v>
      </c>
      <c r="AG448">
        <v>1</v>
      </c>
      <c r="AJ448" s="1">
        <v>45284</v>
      </c>
      <c r="AK448" s="2">
        <v>0.76440972222222225</v>
      </c>
      <c r="AL448" t="s">
        <v>558</v>
      </c>
      <c r="AM448">
        <v>20</v>
      </c>
      <c r="BC448">
        <v>1</v>
      </c>
      <c r="BD448">
        <v>1</v>
      </c>
      <c r="BG448">
        <v>7397</v>
      </c>
      <c r="BJ448">
        <v>30</v>
      </c>
      <c r="DJ448">
        <v>0</v>
      </c>
      <c r="DK448" t="s">
        <v>1387</v>
      </c>
      <c r="DW448" s="3">
        <v>45286.416805555556</v>
      </c>
      <c r="DX448" t="s">
        <v>155</v>
      </c>
    </row>
    <row r="449" spans="1:128" x14ac:dyDescent="0.35">
      <c r="A449">
        <v>33906917</v>
      </c>
      <c r="B449">
        <v>530261</v>
      </c>
      <c r="C449" t="s">
        <v>2046</v>
      </c>
      <c r="D449" t="s">
        <v>1388</v>
      </c>
      <c r="E449" t="s">
        <v>2020</v>
      </c>
      <c r="F449" t="s">
        <v>2038</v>
      </c>
      <c r="G449" t="s">
        <v>2010</v>
      </c>
      <c r="H449" t="s">
        <v>117</v>
      </c>
      <c r="I449" t="s">
        <v>475</v>
      </c>
      <c r="J449" t="s">
        <v>111</v>
      </c>
      <c r="K449" t="s">
        <v>1389</v>
      </c>
      <c r="M449">
        <v>58787</v>
      </c>
      <c r="V449">
        <v>1</v>
      </c>
      <c r="Y449" t="s">
        <v>112</v>
      </c>
      <c r="AD449">
        <v>93</v>
      </c>
      <c r="AG449">
        <v>1</v>
      </c>
      <c r="AJ449" s="1">
        <v>45286</v>
      </c>
      <c r="AK449" s="2">
        <v>0.70182870370370365</v>
      </c>
      <c r="AL449" t="s">
        <v>558</v>
      </c>
      <c r="AM449">
        <v>32.5</v>
      </c>
      <c r="BC449">
        <v>1</v>
      </c>
      <c r="BD449">
        <v>1</v>
      </c>
      <c r="BG449">
        <v>51677</v>
      </c>
      <c r="BJ449">
        <v>35</v>
      </c>
      <c r="BR449">
        <v>1</v>
      </c>
      <c r="BS449">
        <v>3</v>
      </c>
      <c r="BV449">
        <v>52878</v>
      </c>
      <c r="BY449">
        <v>75</v>
      </c>
      <c r="DJ449">
        <v>0</v>
      </c>
      <c r="DK449" t="s">
        <v>1390</v>
      </c>
      <c r="DW449" s="3">
        <v>45286.81827546296</v>
      </c>
      <c r="DX449" t="s">
        <v>155</v>
      </c>
    </row>
    <row r="450" spans="1:128" x14ac:dyDescent="0.35">
      <c r="A450">
        <v>33906919</v>
      </c>
      <c r="B450">
        <v>556800</v>
      </c>
      <c r="C450" t="s">
        <v>2046</v>
      </c>
      <c r="D450" t="s">
        <v>1391</v>
      </c>
      <c r="E450" t="s">
        <v>2020</v>
      </c>
      <c r="F450" t="s">
        <v>2038</v>
      </c>
      <c r="G450" t="s">
        <v>2010</v>
      </c>
      <c r="H450" t="s">
        <v>117</v>
      </c>
      <c r="I450" t="s">
        <v>475</v>
      </c>
      <c r="J450" t="s">
        <v>111</v>
      </c>
      <c r="K450" t="s">
        <v>1392</v>
      </c>
      <c r="M450">
        <v>308627</v>
      </c>
      <c r="V450">
        <v>1217</v>
      </c>
      <c r="Y450" t="s">
        <v>121</v>
      </c>
      <c r="Z450">
        <v>1217</v>
      </c>
      <c r="AD450">
        <v>924</v>
      </c>
      <c r="AG450">
        <v>1</v>
      </c>
      <c r="AJ450" s="1">
        <v>45286</v>
      </c>
      <c r="AK450" s="2">
        <v>0.69427083333333339</v>
      </c>
      <c r="AL450" t="s">
        <v>558</v>
      </c>
      <c r="AM450">
        <v>32</v>
      </c>
      <c r="AN450">
        <v>1</v>
      </c>
      <c r="AO450">
        <v>2</v>
      </c>
      <c r="AR450">
        <v>86720</v>
      </c>
      <c r="AU450">
        <v>80</v>
      </c>
      <c r="BR450">
        <v>1</v>
      </c>
      <c r="BS450">
        <v>1</v>
      </c>
      <c r="BV450">
        <v>84576</v>
      </c>
      <c r="BY450">
        <v>95</v>
      </c>
      <c r="DJ450">
        <v>0</v>
      </c>
      <c r="DK450" t="s">
        <v>1393</v>
      </c>
      <c r="DW450" s="3">
        <v>45286.822442129633</v>
      </c>
      <c r="DX450" t="s">
        <v>155</v>
      </c>
    </row>
    <row r="451" spans="1:128" x14ac:dyDescent="0.35">
      <c r="A451">
        <v>33906920</v>
      </c>
      <c r="B451">
        <v>556856</v>
      </c>
      <c r="C451">
        <v>0</v>
      </c>
      <c r="D451" t="s">
        <v>1394</v>
      </c>
      <c r="E451" t="s">
        <v>1551</v>
      </c>
      <c r="F451" t="s">
        <v>2009</v>
      </c>
      <c r="G451" t="s">
        <v>2010</v>
      </c>
      <c r="H451" t="s">
        <v>117</v>
      </c>
      <c r="I451" t="s">
        <v>475</v>
      </c>
      <c r="J451" t="s">
        <v>111</v>
      </c>
      <c r="K451" t="s">
        <v>1395</v>
      </c>
      <c r="M451">
        <v>436013</v>
      </c>
      <c r="V451">
        <v>1</v>
      </c>
      <c r="Y451" t="s">
        <v>112</v>
      </c>
      <c r="AD451">
        <v>5260</v>
      </c>
      <c r="AG451">
        <v>1</v>
      </c>
      <c r="AJ451" s="1">
        <v>45284</v>
      </c>
      <c r="AK451" s="2">
        <v>0.82950231481481485</v>
      </c>
      <c r="AM451">
        <v>25</v>
      </c>
      <c r="AN451">
        <v>1</v>
      </c>
      <c r="AO451">
        <v>3</v>
      </c>
      <c r="AR451">
        <v>103329</v>
      </c>
      <c r="AU451">
        <v>45</v>
      </c>
      <c r="CV451">
        <v>2</v>
      </c>
      <c r="CY451">
        <v>2510</v>
      </c>
      <c r="DB451">
        <v>3</v>
      </c>
      <c r="DC451">
        <v>1</v>
      </c>
      <c r="DF451">
        <v>15480</v>
      </c>
      <c r="DI451">
        <v>11</v>
      </c>
      <c r="DJ451">
        <v>0</v>
      </c>
      <c r="DK451">
        <v>11</v>
      </c>
      <c r="DW451" s="3">
        <v>45286.416307870371</v>
      </c>
      <c r="DX451" t="s">
        <v>155</v>
      </c>
    </row>
    <row r="452" spans="1:128" x14ac:dyDescent="0.35">
      <c r="A452">
        <v>33906923</v>
      </c>
      <c r="B452">
        <v>501083</v>
      </c>
      <c r="C452">
        <v>0</v>
      </c>
      <c r="D452" t="s">
        <v>1396</v>
      </c>
      <c r="E452" t="s">
        <v>1551</v>
      </c>
      <c r="F452" t="s">
        <v>2009</v>
      </c>
      <c r="G452" t="s">
        <v>2010</v>
      </c>
      <c r="H452" t="s">
        <v>117</v>
      </c>
      <c r="I452" t="s">
        <v>475</v>
      </c>
      <c r="J452" t="s">
        <v>111</v>
      </c>
      <c r="K452" t="s">
        <v>1397</v>
      </c>
      <c r="M452">
        <v>20625</v>
      </c>
      <c r="V452">
        <v>1</v>
      </c>
      <c r="Y452" t="s">
        <v>112</v>
      </c>
      <c r="AD452">
        <v>819</v>
      </c>
      <c r="AG452">
        <v>1</v>
      </c>
      <c r="AJ452" s="1">
        <v>45285</v>
      </c>
      <c r="AK452" s="2">
        <v>0.42018518518518522</v>
      </c>
      <c r="AL452" t="s">
        <v>1398</v>
      </c>
      <c r="AM452">
        <v>0</v>
      </c>
      <c r="BC452">
        <v>1</v>
      </c>
      <c r="BD452">
        <v>1</v>
      </c>
      <c r="BG452">
        <v>21878</v>
      </c>
      <c r="BJ452">
        <v>25</v>
      </c>
      <c r="DJ452">
        <v>0</v>
      </c>
      <c r="DK452" t="s">
        <v>1399</v>
      </c>
      <c r="DW452" s="3">
        <v>45286.415763888886</v>
      </c>
      <c r="DX452" t="s">
        <v>155</v>
      </c>
    </row>
    <row r="453" spans="1:128" x14ac:dyDescent="0.35">
      <c r="A453">
        <v>33906926</v>
      </c>
      <c r="B453">
        <v>463960</v>
      </c>
      <c r="C453">
        <v>0</v>
      </c>
      <c r="D453" t="s">
        <v>1400</v>
      </c>
      <c r="E453" t="s">
        <v>1551</v>
      </c>
      <c r="F453" t="s">
        <v>2009</v>
      </c>
      <c r="G453" t="s">
        <v>2010</v>
      </c>
      <c r="H453" t="s">
        <v>117</v>
      </c>
      <c r="I453" t="s">
        <v>1401</v>
      </c>
      <c r="J453" t="s">
        <v>111</v>
      </c>
      <c r="K453" t="s">
        <v>1402</v>
      </c>
      <c r="M453">
        <v>5208</v>
      </c>
      <c r="V453">
        <v>0</v>
      </c>
      <c r="Y453" t="s">
        <v>112</v>
      </c>
      <c r="AD453">
        <v>2780</v>
      </c>
      <c r="AG453">
        <v>0</v>
      </c>
      <c r="AJ453" s="1">
        <v>45285</v>
      </c>
      <c r="AK453" s="2">
        <v>0.53182870370370372</v>
      </c>
      <c r="AL453" t="s">
        <v>183</v>
      </c>
      <c r="AM453">
        <v>0</v>
      </c>
      <c r="BC453">
        <v>1</v>
      </c>
      <c r="BD453">
        <v>3</v>
      </c>
      <c r="BG453">
        <v>35262</v>
      </c>
      <c r="BJ453">
        <v>17</v>
      </c>
      <c r="DJ453">
        <v>0</v>
      </c>
      <c r="DW453" s="3">
        <v>45286.415127314816</v>
      </c>
      <c r="DX453" t="s">
        <v>155</v>
      </c>
    </row>
    <row r="454" spans="1:128" x14ac:dyDescent="0.35">
      <c r="A454">
        <v>33906959</v>
      </c>
      <c r="B454">
        <v>453340</v>
      </c>
      <c r="C454" t="s">
        <v>2046</v>
      </c>
      <c r="D454" t="s">
        <v>1403</v>
      </c>
      <c r="E454" t="s">
        <v>1551</v>
      </c>
      <c r="F454" t="s">
        <v>2009</v>
      </c>
      <c r="G454" t="s">
        <v>2010</v>
      </c>
      <c r="H454" t="s">
        <v>117</v>
      </c>
      <c r="I454" t="s">
        <v>475</v>
      </c>
      <c r="J454" t="s">
        <v>111</v>
      </c>
      <c r="K454" t="s">
        <v>1404</v>
      </c>
      <c r="M454">
        <v>70503</v>
      </c>
      <c r="V454">
        <v>75042</v>
      </c>
      <c r="Y454" t="s">
        <v>121</v>
      </c>
      <c r="Z454">
        <v>7684</v>
      </c>
      <c r="AD454">
        <v>3133</v>
      </c>
      <c r="AG454">
        <v>177</v>
      </c>
      <c r="AJ454" s="1">
        <v>45284</v>
      </c>
      <c r="AK454" s="2">
        <v>0.43528935185185186</v>
      </c>
      <c r="AL454" t="s">
        <v>558</v>
      </c>
      <c r="AM454">
        <v>36.5</v>
      </c>
      <c r="AN454">
        <v>1</v>
      </c>
      <c r="AO454">
        <v>1</v>
      </c>
      <c r="AR454">
        <v>31352</v>
      </c>
      <c r="AU454">
        <v>75</v>
      </c>
      <c r="BC454">
        <v>1</v>
      </c>
      <c r="BD454">
        <v>2</v>
      </c>
      <c r="BG454">
        <v>10640</v>
      </c>
      <c r="BJ454">
        <v>30</v>
      </c>
      <c r="BR454">
        <v>1</v>
      </c>
      <c r="BS454">
        <v>4</v>
      </c>
      <c r="BV454">
        <v>42449</v>
      </c>
      <c r="BY454">
        <v>90</v>
      </c>
      <c r="DJ454">
        <v>0</v>
      </c>
      <c r="DK454" t="s">
        <v>1405</v>
      </c>
      <c r="DW454" s="3">
        <v>45286.414641203701</v>
      </c>
      <c r="DX454" t="s">
        <v>155</v>
      </c>
    </row>
    <row r="455" spans="1:128" x14ac:dyDescent="0.35">
      <c r="A455">
        <v>33906970</v>
      </c>
      <c r="B455">
        <v>508437</v>
      </c>
      <c r="C455" t="s">
        <v>2046</v>
      </c>
      <c r="D455" t="s">
        <v>1406</v>
      </c>
      <c r="E455" t="s">
        <v>1551</v>
      </c>
      <c r="F455" t="s">
        <v>2009</v>
      </c>
      <c r="G455" t="s">
        <v>2010</v>
      </c>
      <c r="H455" t="s">
        <v>117</v>
      </c>
      <c r="I455" t="s">
        <v>475</v>
      </c>
      <c r="J455" t="s">
        <v>111</v>
      </c>
      <c r="K455" t="s">
        <v>1407</v>
      </c>
      <c r="M455">
        <v>128615</v>
      </c>
      <c r="V455">
        <v>1</v>
      </c>
      <c r="Y455" t="s">
        <v>112</v>
      </c>
      <c r="AD455">
        <v>287</v>
      </c>
      <c r="AG455">
        <v>1</v>
      </c>
      <c r="AJ455" s="1">
        <v>45284</v>
      </c>
      <c r="AK455" s="2">
        <v>0.46383101851851855</v>
      </c>
      <c r="AL455" t="s">
        <v>558</v>
      </c>
      <c r="AM455">
        <v>31</v>
      </c>
      <c r="AN455">
        <v>1</v>
      </c>
      <c r="AO455">
        <v>1</v>
      </c>
      <c r="AR455">
        <v>26266</v>
      </c>
      <c r="AU455">
        <v>37</v>
      </c>
      <c r="BC455">
        <v>1</v>
      </c>
      <c r="BD455">
        <v>2</v>
      </c>
      <c r="BG455">
        <v>27906</v>
      </c>
      <c r="BJ455">
        <v>38</v>
      </c>
      <c r="BR455">
        <v>1</v>
      </c>
      <c r="BS455">
        <v>3</v>
      </c>
      <c r="BV455">
        <v>42879</v>
      </c>
      <c r="BY455">
        <v>73</v>
      </c>
      <c r="CG455">
        <v>1</v>
      </c>
      <c r="CH455">
        <v>4</v>
      </c>
      <c r="CK455">
        <v>19591</v>
      </c>
      <c r="CN455">
        <v>24</v>
      </c>
      <c r="DJ455">
        <v>0</v>
      </c>
      <c r="DK455" t="s">
        <v>1408</v>
      </c>
      <c r="DW455" s="3">
        <v>45286.412812499999</v>
      </c>
      <c r="DX455" t="s">
        <v>155</v>
      </c>
    </row>
    <row r="456" spans="1:128" x14ac:dyDescent="0.35">
      <c r="A456">
        <v>33906976</v>
      </c>
      <c r="B456">
        <v>557027</v>
      </c>
      <c r="C456" t="s">
        <v>2046</v>
      </c>
      <c r="D456" t="s">
        <v>1409</v>
      </c>
      <c r="E456" t="s">
        <v>1551</v>
      </c>
      <c r="F456" t="s">
        <v>2009</v>
      </c>
      <c r="G456" t="s">
        <v>2010</v>
      </c>
      <c r="H456" t="s">
        <v>117</v>
      </c>
      <c r="I456" t="s">
        <v>475</v>
      </c>
      <c r="J456" t="s">
        <v>111</v>
      </c>
      <c r="K456" t="s">
        <v>1410</v>
      </c>
      <c r="M456">
        <v>249219</v>
      </c>
      <c r="V456">
        <v>1</v>
      </c>
      <c r="Y456" t="s">
        <v>112</v>
      </c>
      <c r="AD456">
        <v>438</v>
      </c>
      <c r="AG456">
        <v>1</v>
      </c>
      <c r="AJ456" s="1">
        <v>45283</v>
      </c>
      <c r="AK456" s="2">
        <v>0.84787037037037039</v>
      </c>
      <c r="AM456">
        <v>28</v>
      </c>
      <c r="AN456">
        <v>1</v>
      </c>
      <c r="AO456">
        <v>1</v>
      </c>
      <c r="AR456">
        <v>9319</v>
      </c>
      <c r="AU456">
        <v>60</v>
      </c>
      <c r="BC456">
        <v>1</v>
      </c>
      <c r="BD456">
        <v>2</v>
      </c>
      <c r="BG456">
        <v>6073</v>
      </c>
      <c r="BJ456">
        <v>36</v>
      </c>
      <c r="DJ456">
        <v>0</v>
      </c>
      <c r="DK456" t="s">
        <v>1411</v>
      </c>
      <c r="DW456" s="3">
        <v>45286.411516203705</v>
      </c>
      <c r="DX456" t="s">
        <v>155</v>
      </c>
    </row>
    <row r="457" spans="1:128" x14ac:dyDescent="0.35">
      <c r="A457">
        <v>33906985</v>
      </c>
      <c r="B457">
        <v>502843</v>
      </c>
      <c r="C457" t="s">
        <v>2046</v>
      </c>
      <c r="D457" t="s">
        <v>1412</v>
      </c>
      <c r="E457" t="s">
        <v>1551</v>
      </c>
      <c r="F457" t="s">
        <v>2009</v>
      </c>
      <c r="G457" t="s">
        <v>2010</v>
      </c>
      <c r="H457" t="s">
        <v>117</v>
      </c>
      <c r="I457" t="s">
        <v>475</v>
      </c>
      <c r="J457" t="s">
        <v>111</v>
      </c>
      <c r="K457" t="s">
        <v>1413</v>
      </c>
      <c r="M457">
        <v>68908</v>
      </c>
      <c r="V457">
        <v>22377</v>
      </c>
      <c r="Y457" t="s">
        <v>121</v>
      </c>
      <c r="Z457">
        <v>4818</v>
      </c>
      <c r="AD457">
        <v>217</v>
      </c>
      <c r="AG457">
        <v>314</v>
      </c>
      <c r="AJ457" s="1">
        <v>45284</v>
      </c>
      <c r="AK457" s="2">
        <v>0.85517361111111112</v>
      </c>
      <c r="AL457" t="s">
        <v>558</v>
      </c>
      <c r="AM457">
        <v>8</v>
      </c>
      <c r="AN457">
        <v>1</v>
      </c>
      <c r="AO457">
        <v>1</v>
      </c>
      <c r="AR457">
        <v>26493</v>
      </c>
      <c r="AU457">
        <v>45</v>
      </c>
      <c r="BC457">
        <v>1</v>
      </c>
      <c r="BD457">
        <v>2</v>
      </c>
      <c r="BG457">
        <v>25425</v>
      </c>
      <c r="BJ457">
        <v>38</v>
      </c>
      <c r="DJ457">
        <v>0</v>
      </c>
      <c r="DK457" t="s">
        <v>1414</v>
      </c>
      <c r="DW457" s="3">
        <v>45286.410960648151</v>
      </c>
      <c r="DX457" t="s">
        <v>155</v>
      </c>
    </row>
    <row r="458" spans="1:128" x14ac:dyDescent="0.35">
      <c r="A458">
        <v>33907003</v>
      </c>
      <c r="B458">
        <v>520189</v>
      </c>
      <c r="C458" t="s">
        <v>2046</v>
      </c>
      <c r="D458" t="s">
        <v>1415</v>
      </c>
      <c r="E458" t="s">
        <v>1551</v>
      </c>
      <c r="F458" t="s">
        <v>2009</v>
      </c>
      <c r="G458" t="s">
        <v>2010</v>
      </c>
      <c r="H458" t="s">
        <v>117</v>
      </c>
      <c r="I458" t="s">
        <v>475</v>
      </c>
      <c r="J458" t="s">
        <v>111</v>
      </c>
      <c r="K458" t="s">
        <v>1416</v>
      </c>
      <c r="M458">
        <v>54079</v>
      </c>
      <c r="V458">
        <v>25373</v>
      </c>
      <c r="Y458" t="s">
        <v>121</v>
      </c>
      <c r="Z458">
        <v>3535</v>
      </c>
      <c r="AD458">
        <v>345</v>
      </c>
      <c r="AG458">
        <v>170</v>
      </c>
      <c r="AJ458" s="1">
        <v>45284</v>
      </c>
      <c r="AK458" s="2">
        <v>0.82149305555555552</v>
      </c>
      <c r="AL458" t="s">
        <v>1417</v>
      </c>
      <c r="AM458">
        <v>20</v>
      </c>
      <c r="BC458">
        <v>1</v>
      </c>
      <c r="BD458">
        <v>2</v>
      </c>
      <c r="BG458">
        <v>9307</v>
      </c>
      <c r="BJ458">
        <v>25</v>
      </c>
      <c r="BR458">
        <v>1</v>
      </c>
      <c r="BS458">
        <v>1</v>
      </c>
      <c r="BV458">
        <v>33216</v>
      </c>
      <c r="BY458">
        <v>81</v>
      </c>
      <c r="DC458">
        <v>4</v>
      </c>
      <c r="DF458">
        <v>411</v>
      </c>
      <c r="DI458">
        <v>7</v>
      </c>
      <c r="DJ458">
        <v>0</v>
      </c>
      <c r="DK458" t="s">
        <v>1418</v>
      </c>
      <c r="DW458" s="3">
        <v>45286.410057870373</v>
      </c>
      <c r="DX458" t="s">
        <v>155</v>
      </c>
    </row>
    <row r="459" spans="1:128" x14ac:dyDescent="0.35">
      <c r="A459">
        <v>33907005</v>
      </c>
      <c r="B459">
        <v>501081</v>
      </c>
      <c r="C459">
        <v>0</v>
      </c>
      <c r="D459" t="s">
        <v>1419</v>
      </c>
      <c r="E459" t="s">
        <v>1551</v>
      </c>
      <c r="F459" t="s">
        <v>2009</v>
      </c>
      <c r="G459" t="s">
        <v>2010</v>
      </c>
      <c r="H459" t="s">
        <v>117</v>
      </c>
      <c r="I459" t="s">
        <v>1358</v>
      </c>
      <c r="J459" t="s">
        <v>111</v>
      </c>
      <c r="K459" t="s">
        <v>1420</v>
      </c>
      <c r="M459">
        <v>14070</v>
      </c>
      <c r="V459">
        <v>0</v>
      </c>
      <c r="Y459" t="s">
        <v>112</v>
      </c>
      <c r="AD459">
        <v>0</v>
      </c>
      <c r="AG459">
        <v>0</v>
      </c>
      <c r="AJ459" s="1">
        <v>45282</v>
      </c>
      <c r="AK459" s="2">
        <v>0.53865740740740742</v>
      </c>
      <c r="AM459">
        <v>0</v>
      </c>
      <c r="BC459">
        <v>1</v>
      </c>
      <c r="BD459">
        <v>1</v>
      </c>
      <c r="BG459">
        <v>26770</v>
      </c>
      <c r="BJ459">
        <v>16</v>
      </c>
      <c r="DJ459">
        <v>0</v>
      </c>
      <c r="DW459" s="3">
        <v>45286.408692129633</v>
      </c>
      <c r="DX459" t="s">
        <v>155</v>
      </c>
    </row>
    <row r="460" spans="1:128" x14ac:dyDescent="0.35">
      <c r="A460">
        <v>33907008</v>
      </c>
      <c r="B460">
        <v>453319</v>
      </c>
      <c r="C460">
        <v>0</v>
      </c>
      <c r="D460" t="s">
        <v>1421</v>
      </c>
      <c r="E460" t="s">
        <v>1551</v>
      </c>
      <c r="F460" t="s">
        <v>2009</v>
      </c>
      <c r="G460" t="s">
        <v>2010</v>
      </c>
      <c r="H460" t="s">
        <v>117</v>
      </c>
      <c r="I460" t="s">
        <v>1358</v>
      </c>
      <c r="J460" t="s">
        <v>111</v>
      </c>
      <c r="K460" t="s">
        <v>1422</v>
      </c>
      <c r="M460">
        <v>33145</v>
      </c>
      <c r="V460">
        <v>0</v>
      </c>
      <c r="Y460" t="s">
        <v>112</v>
      </c>
      <c r="AD460">
        <v>388</v>
      </c>
      <c r="AG460">
        <v>388</v>
      </c>
      <c r="AJ460" s="1">
        <v>45282</v>
      </c>
      <c r="AK460" s="2">
        <v>0.53167824074074077</v>
      </c>
      <c r="AM460">
        <v>0</v>
      </c>
      <c r="BC460">
        <v>1</v>
      </c>
      <c r="BD460" t="s">
        <v>119</v>
      </c>
      <c r="BJ460">
        <v>51</v>
      </c>
      <c r="DJ460">
        <v>0</v>
      </c>
      <c r="DW460" s="3">
        <v>45286.408333333333</v>
      </c>
      <c r="DX460" t="s">
        <v>155</v>
      </c>
    </row>
    <row r="461" spans="1:128" x14ac:dyDescent="0.35">
      <c r="A461">
        <v>33907010</v>
      </c>
      <c r="B461">
        <v>501127</v>
      </c>
      <c r="C461">
        <v>0</v>
      </c>
      <c r="D461" t="s">
        <v>1423</v>
      </c>
      <c r="E461" t="s">
        <v>1551</v>
      </c>
      <c r="F461" t="s">
        <v>2009</v>
      </c>
      <c r="G461" t="s">
        <v>2010</v>
      </c>
      <c r="H461" t="s">
        <v>117</v>
      </c>
      <c r="I461" t="s">
        <v>475</v>
      </c>
      <c r="J461" t="s">
        <v>111</v>
      </c>
      <c r="K461" t="s">
        <v>1424</v>
      </c>
      <c r="M461">
        <v>26404</v>
      </c>
      <c r="V461">
        <v>1</v>
      </c>
      <c r="Y461" t="s">
        <v>112</v>
      </c>
      <c r="AD461">
        <v>4435</v>
      </c>
      <c r="AG461">
        <v>1</v>
      </c>
      <c r="AJ461" s="1">
        <v>45284</v>
      </c>
      <c r="AK461" s="2">
        <v>0.75928240740740749</v>
      </c>
      <c r="AL461" t="s">
        <v>558</v>
      </c>
      <c r="AM461">
        <v>0</v>
      </c>
      <c r="BR461">
        <v>1</v>
      </c>
      <c r="BS461">
        <v>1</v>
      </c>
      <c r="BV461">
        <v>18190</v>
      </c>
      <c r="BY461">
        <v>69</v>
      </c>
      <c r="DJ461">
        <v>0</v>
      </c>
      <c r="DK461" t="s">
        <v>1425</v>
      </c>
      <c r="DW461" s="3">
        <v>45286.40797453704</v>
      </c>
      <c r="DX461" t="s">
        <v>155</v>
      </c>
    </row>
    <row r="462" spans="1:128" x14ac:dyDescent="0.35">
      <c r="A462">
        <v>33907012</v>
      </c>
      <c r="B462">
        <v>574849</v>
      </c>
      <c r="C462" t="s">
        <v>2046</v>
      </c>
      <c r="D462" t="s">
        <v>1426</v>
      </c>
      <c r="E462" t="s">
        <v>2020</v>
      </c>
      <c r="F462" t="s">
        <v>2030</v>
      </c>
      <c r="G462" t="s">
        <v>2010</v>
      </c>
      <c r="H462" t="s">
        <v>117</v>
      </c>
      <c r="I462" t="s">
        <v>451</v>
      </c>
      <c r="J462" t="s">
        <v>111</v>
      </c>
      <c r="K462" t="s">
        <v>1427</v>
      </c>
      <c r="M462">
        <v>61104</v>
      </c>
      <c r="V462">
        <v>2</v>
      </c>
      <c r="Y462" t="s">
        <v>112</v>
      </c>
      <c r="AD462">
        <v>5</v>
      </c>
      <c r="AG462">
        <v>2</v>
      </c>
      <c r="AJ462" s="1">
        <v>45284</v>
      </c>
      <c r="AK462" s="2">
        <v>0.33694444444444444</v>
      </c>
      <c r="AM462">
        <v>0</v>
      </c>
      <c r="AN462">
        <v>1</v>
      </c>
      <c r="AO462">
        <v>3</v>
      </c>
      <c r="AR462">
        <v>13015</v>
      </c>
      <c r="AU462">
        <v>56</v>
      </c>
      <c r="BR462">
        <v>1</v>
      </c>
      <c r="BS462">
        <v>1</v>
      </c>
      <c r="BV462">
        <v>33939</v>
      </c>
      <c r="BY462">
        <v>118</v>
      </c>
      <c r="CG462">
        <v>1</v>
      </c>
      <c r="CH462">
        <v>2</v>
      </c>
      <c r="CK462">
        <v>8569</v>
      </c>
      <c r="CN462">
        <v>27</v>
      </c>
      <c r="DJ462">
        <v>0</v>
      </c>
      <c r="DK462" t="s">
        <v>1428</v>
      </c>
      <c r="DW462" s="3">
        <v>45285.635925925926</v>
      </c>
      <c r="DX462" t="s">
        <v>116</v>
      </c>
    </row>
    <row r="463" spans="1:128" x14ac:dyDescent="0.35">
      <c r="A463">
        <v>33907014</v>
      </c>
      <c r="B463">
        <v>453832</v>
      </c>
      <c r="C463" t="s">
        <v>2046</v>
      </c>
      <c r="D463" t="s">
        <v>1429</v>
      </c>
      <c r="E463" t="s">
        <v>1551</v>
      </c>
      <c r="F463" t="s">
        <v>2009</v>
      </c>
      <c r="G463" t="s">
        <v>2010</v>
      </c>
      <c r="H463" t="s">
        <v>117</v>
      </c>
      <c r="I463" t="s">
        <v>475</v>
      </c>
      <c r="J463" t="s">
        <v>111</v>
      </c>
      <c r="K463" t="s">
        <v>1430</v>
      </c>
      <c r="M463">
        <v>1</v>
      </c>
      <c r="V463">
        <v>1</v>
      </c>
      <c r="Y463" t="s">
        <v>112</v>
      </c>
      <c r="AD463">
        <v>2953</v>
      </c>
      <c r="AG463">
        <v>1</v>
      </c>
      <c r="AJ463" s="1">
        <v>45283</v>
      </c>
      <c r="AK463" s="2">
        <v>0.90983796296296304</v>
      </c>
      <c r="AL463" t="s">
        <v>1431</v>
      </c>
      <c r="AM463">
        <v>42</v>
      </c>
      <c r="BC463">
        <v>1</v>
      </c>
      <c r="BD463">
        <v>1</v>
      </c>
      <c r="BG463">
        <v>51724</v>
      </c>
      <c r="BJ463">
        <v>38</v>
      </c>
      <c r="BR463">
        <v>1</v>
      </c>
      <c r="BS463">
        <v>4</v>
      </c>
      <c r="BV463">
        <v>81655</v>
      </c>
      <c r="BY463">
        <v>68</v>
      </c>
      <c r="DJ463">
        <v>0</v>
      </c>
      <c r="DK463" t="s">
        <v>1432</v>
      </c>
      <c r="DW463" s="3">
        <v>45286.407569444447</v>
      </c>
      <c r="DX463" t="s">
        <v>155</v>
      </c>
    </row>
    <row r="464" spans="1:128" x14ac:dyDescent="0.35">
      <c r="A464">
        <v>33907018</v>
      </c>
      <c r="B464">
        <v>590942</v>
      </c>
      <c r="C464">
        <v>0</v>
      </c>
      <c r="D464" t="s">
        <v>1433</v>
      </c>
      <c r="E464" t="s">
        <v>1551</v>
      </c>
      <c r="F464" t="s">
        <v>2009</v>
      </c>
      <c r="G464" t="s">
        <v>2010</v>
      </c>
      <c r="H464" t="s">
        <v>117</v>
      </c>
      <c r="I464" t="s">
        <v>660</v>
      </c>
      <c r="J464" t="s">
        <v>111</v>
      </c>
      <c r="K464" t="s">
        <v>1434</v>
      </c>
      <c r="M464">
        <v>22622</v>
      </c>
      <c r="V464">
        <v>1</v>
      </c>
      <c r="Y464" t="s">
        <v>121</v>
      </c>
      <c r="Z464">
        <v>0.16</v>
      </c>
      <c r="AD464">
        <v>0.48</v>
      </c>
      <c r="AG464">
        <v>0.22</v>
      </c>
      <c r="AJ464" s="1">
        <v>45281</v>
      </c>
      <c r="AK464" s="2">
        <v>0.52721064814814811</v>
      </c>
      <c r="AL464" t="s">
        <v>1435</v>
      </c>
      <c r="AM464">
        <v>40</v>
      </c>
      <c r="AN464">
        <v>1</v>
      </c>
      <c r="AO464">
        <v>1</v>
      </c>
      <c r="AR464">
        <v>51371</v>
      </c>
      <c r="AU464">
        <v>40</v>
      </c>
      <c r="DJ464">
        <v>0</v>
      </c>
      <c r="DW464" s="3">
        <v>45286.407060185185</v>
      </c>
      <c r="DX464" t="s">
        <v>155</v>
      </c>
    </row>
    <row r="465" spans="1:128" x14ac:dyDescent="0.35">
      <c r="A465">
        <v>33907019</v>
      </c>
      <c r="B465">
        <v>556566</v>
      </c>
      <c r="C465">
        <v>0</v>
      </c>
      <c r="D465" t="s">
        <v>1436</v>
      </c>
      <c r="E465" t="s">
        <v>1551</v>
      </c>
      <c r="F465" t="s">
        <v>2009</v>
      </c>
      <c r="G465" t="s">
        <v>2010</v>
      </c>
      <c r="H465" t="s">
        <v>117</v>
      </c>
      <c r="I465" t="s">
        <v>1401</v>
      </c>
      <c r="J465" t="s">
        <v>111</v>
      </c>
      <c r="K465" t="s">
        <v>1437</v>
      </c>
      <c r="M465">
        <v>42993</v>
      </c>
      <c r="V465">
        <v>0</v>
      </c>
      <c r="Y465" t="s">
        <v>112</v>
      </c>
      <c r="AD465">
        <v>7066</v>
      </c>
      <c r="AG465">
        <v>0</v>
      </c>
      <c r="AJ465" s="1">
        <v>45285</v>
      </c>
      <c r="AK465" s="2">
        <v>0.77005787037037043</v>
      </c>
      <c r="AL465" t="s">
        <v>1438</v>
      </c>
      <c r="AM465">
        <v>0</v>
      </c>
      <c r="CG465">
        <v>1</v>
      </c>
      <c r="CH465">
        <v>1</v>
      </c>
      <c r="CK465">
        <v>80329</v>
      </c>
      <c r="CN465">
        <v>32</v>
      </c>
      <c r="DJ465">
        <v>0</v>
      </c>
      <c r="DW465" s="3">
        <v>45286.406585648147</v>
      </c>
      <c r="DX465" t="s">
        <v>155</v>
      </c>
    </row>
    <row r="466" spans="1:128" x14ac:dyDescent="0.35">
      <c r="A466">
        <v>33907023</v>
      </c>
      <c r="B466">
        <v>528776</v>
      </c>
      <c r="C466" t="s">
        <v>2046</v>
      </c>
      <c r="D466" t="s">
        <v>1439</v>
      </c>
      <c r="E466" t="s">
        <v>1551</v>
      </c>
      <c r="F466" t="s">
        <v>2009</v>
      </c>
      <c r="G466" t="s">
        <v>2010</v>
      </c>
      <c r="H466" t="s">
        <v>117</v>
      </c>
      <c r="I466" t="s">
        <v>1440</v>
      </c>
      <c r="J466" t="s">
        <v>111</v>
      </c>
      <c r="K466" t="s">
        <v>1441</v>
      </c>
      <c r="M466">
        <v>53270</v>
      </c>
      <c r="V466">
        <v>8</v>
      </c>
      <c r="Y466" t="s">
        <v>112</v>
      </c>
      <c r="AD466">
        <v>4655</v>
      </c>
      <c r="AG466">
        <v>0</v>
      </c>
      <c r="AJ466" s="1">
        <v>45285</v>
      </c>
      <c r="AK466" s="2">
        <v>0.4286921296296296</v>
      </c>
      <c r="AM466">
        <v>0</v>
      </c>
      <c r="AN466">
        <v>1</v>
      </c>
      <c r="AO466">
        <v>1</v>
      </c>
      <c r="AR466">
        <v>45373</v>
      </c>
      <c r="AU466">
        <v>51</v>
      </c>
      <c r="CG466">
        <v>1</v>
      </c>
      <c r="CH466">
        <v>4</v>
      </c>
      <c r="CK466">
        <v>15831</v>
      </c>
      <c r="CN466">
        <v>15</v>
      </c>
      <c r="DJ466">
        <v>0</v>
      </c>
      <c r="DW466" s="3">
        <v>45286.406307870369</v>
      </c>
      <c r="DX466" t="s">
        <v>155</v>
      </c>
    </row>
    <row r="467" spans="1:128" x14ac:dyDescent="0.35">
      <c r="A467">
        <v>33907026</v>
      </c>
      <c r="B467">
        <v>556788</v>
      </c>
      <c r="C467">
        <v>0</v>
      </c>
      <c r="D467" t="s">
        <v>1442</v>
      </c>
      <c r="E467" t="s">
        <v>1551</v>
      </c>
      <c r="F467" t="s">
        <v>2009</v>
      </c>
      <c r="G467" t="s">
        <v>2010</v>
      </c>
      <c r="H467" t="s">
        <v>117</v>
      </c>
      <c r="I467" t="s">
        <v>1378</v>
      </c>
      <c r="J467" t="s">
        <v>111</v>
      </c>
      <c r="K467" t="s">
        <v>1443</v>
      </c>
      <c r="M467">
        <v>49797</v>
      </c>
      <c r="V467">
        <v>0</v>
      </c>
      <c r="Y467" t="s">
        <v>112</v>
      </c>
      <c r="AD467">
        <v>6832</v>
      </c>
      <c r="AG467">
        <v>0</v>
      </c>
      <c r="AJ467" s="1">
        <v>45282</v>
      </c>
      <c r="AK467" s="2">
        <v>0.54069444444444448</v>
      </c>
      <c r="AL467" t="s">
        <v>207</v>
      </c>
      <c r="AM467">
        <v>0</v>
      </c>
      <c r="AN467">
        <v>1</v>
      </c>
      <c r="AO467">
        <v>1</v>
      </c>
      <c r="AR467">
        <v>15202</v>
      </c>
      <c r="AU467">
        <v>85</v>
      </c>
      <c r="DJ467">
        <v>0</v>
      </c>
      <c r="DK467" t="s">
        <v>478</v>
      </c>
      <c r="DW467" s="3">
        <v>45286.405868055554</v>
      </c>
      <c r="DX467" t="s">
        <v>155</v>
      </c>
    </row>
    <row r="468" spans="1:128" x14ac:dyDescent="0.35">
      <c r="A468">
        <v>33907036</v>
      </c>
      <c r="B468">
        <v>463981</v>
      </c>
      <c r="C468">
        <v>0</v>
      </c>
      <c r="D468" t="s">
        <v>180</v>
      </c>
      <c r="E468" t="s">
        <v>1551</v>
      </c>
      <c r="F468" t="s">
        <v>2009</v>
      </c>
      <c r="G468" t="s">
        <v>2010</v>
      </c>
      <c r="H468" t="s">
        <v>117</v>
      </c>
      <c r="I468" t="s">
        <v>194</v>
      </c>
      <c r="J468" t="s">
        <v>111</v>
      </c>
      <c r="K468" t="s">
        <v>1444</v>
      </c>
      <c r="M468">
        <v>8489</v>
      </c>
      <c r="V468">
        <v>0</v>
      </c>
      <c r="Y468" t="s">
        <v>112</v>
      </c>
      <c r="AD468">
        <v>781</v>
      </c>
      <c r="AG468">
        <v>0</v>
      </c>
      <c r="AJ468" s="1">
        <v>45281</v>
      </c>
      <c r="AK468" s="2">
        <v>0.50974537037037038</v>
      </c>
      <c r="AM468">
        <v>0</v>
      </c>
      <c r="BC468">
        <v>1</v>
      </c>
      <c r="BD468">
        <v>1</v>
      </c>
      <c r="BG468">
        <v>0</v>
      </c>
      <c r="BJ468">
        <v>16</v>
      </c>
      <c r="DJ468">
        <v>0</v>
      </c>
      <c r="DW468" s="3">
        <v>45286.405509259261</v>
      </c>
      <c r="DX468" t="s">
        <v>155</v>
      </c>
    </row>
    <row r="469" spans="1:128" x14ac:dyDescent="0.35">
      <c r="A469">
        <v>33907049</v>
      </c>
      <c r="B469">
        <v>463969</v>
      </c>
      <c r="C469">
        <v>0</v>
      </c>
      <c r="D469" t="s">
        <v>1377</v>
      </c>
      <c r="E469" t="s">
        <v>1551</v>
      </c>
      <c r="F469" t="s">
        <v>2009</v>
      </c>
      <c r="G469" t="s">
        <v>2010</v>
      </c>
      <c r="H469" t="s">
        <v>117</v>
      </c>
      <c r="I469" t="s">
        <v>1378</v>
      </c>
      <c r="J469" t="s">
        <v>111</v>
      </c>
      <c r="K469" t="s">
        <v>1445</v>
      </c>
      <c r="M469">
        <v>2</v>
      </c>
      <c r="V469">
        <v>0</v>
      </c>
      <c r="Y469" t="s">
        <v>112</v>
      </c>
      <c r="AD469">
        <v>0</v>
      </c>
      <c r="AG469">
        <v>0</v>
      </c>
      <c r="AJ469" s="1">
        <v>45282</v>
      </c>
      <c r="AK469" s="2">
        <v>0.53629629629629627</v>
      </c>
      <c r="AL469" t="s">
        <v>1446</v>
      </c>
      <c r="AM469">
        <v>0</v>
      </c>
      <c r="BC469">
        <v>1</v>
      </c>
      <c r="BD469">
        <v>2</v>
      </c>
      <c r="BG469">
        <v>1</v>
      </c>
      <c r="BJ469">
        <v>20</v>
      </c>
      <c r="DJ469">
        <v>0</v>
      </c>
      <c r="DK469" t="s">
        <v>1447</v>
      </c>
      <c r="DW469" s="3">
        <v>45286.405069444445</v>
      </c>
      <c r="DX469" t="s">
        <v>155</v>
      </c>
    </row>
    <row r="470" spans="1:128" x14ac:dyDescent="0.35">
      <c r="A470">
        <v>33907054</v>
      </c>
      <c r="B470">
        <v>595271</v>
      </c>
      <c r="C470">
        <v>0</v>
      </c>
      <c r="D470" t="s">
        <v>1448</v>
      </c>
      <c r="E470" t="s">
        <v>1551</v>
      </c>
      <c r="F470" t="s">
        <v>2009</v>
      </c>
      <c r="G470" t="s">
        <v>2010</v>
      </c>
      <c r="H470" t="s">
        <v>117</v>
      </c>
      <c r="I470" t="s">
        <v>1371</v>
      </c>
      <c r="J470" t="s">
        <v>111</v>
      </c>
      <c r="K470" t="s">
        <v>1449</v>
      </c>
      <c r="M470">
        <v>22736</v>
      </c>
      <c r="V470">
        <v>0</v>
      </c>
      <c r="Y470" t="s">
        <v>112</v>
      </c>
      <c r="AD470">
        <v>0</v>
      </c>
      <c r="AG470">
        <v>0</v>
      </c>
      <c r="AJ470" s="1">
        <v>45283</v>
      </c>
      <c r="AK470" s="2">
        <v>0.35751157407407402</v>
      </c>
      <c r="AL470" t="s">
        <v>307</v>
      </c>
      <c r="AM470">
        <v>0</v>
      </c>
      <c r="AN470">
        <v>1</v>
      </c>
      <c r="AO470">
        <v>1</v>
      </c>
      <c r="AR470">
        <v>19932</v>
      </c>
      <c r="AU470">
        <v>34</v>
      </c>
      <c r="DJ470">
        <v>0</v>
      </c>
      <c r="DK470" t="s">
        <v>1450</v>
      </c>
      <c r="DW470" s="3">
        <v>45286.395370370374</v>
      </c>
      <c r="DX470" t="s">
        <v>120</v>
      </c>
    </row>
    <row r="471" spans="1:128" x14ac:dyDescent="0.35">
      <c r="A471">
        <v>33907070</v>
      </c>
      <c r="B471">
        <v>453458</v>
      </c>
      <c r="C471">
        <v>0</v>
      </c>
      <c r="D471" t="s">
        <v>1451</v>
      </c>
      <c r="E471" t="s">
        <v>1551</v>
      </c>
      <c r="F471" t="s">
        <v>2009</v>
      </c>
      <c r="G471" t="s">
        <v>2010</v>
      </c>
      <c r="H471" t="s">
        <v>117</v>
      </c>
      <c r="I471" t="s">
        <v>1371</v>
      </c>
      <c r="J471" t="s">
        <v>111</v>
      </c>
      <c r="K471" t="s">
        <v>1452</v>
      </c>
      <c r="M471">
        <v>0</v>
      </c>
      <c r="V471">
        <v>0</v>
      </c>
      <c r="Y471" t="s">
        <v>112</v>
      </c>
      <c r="AD471">
        <v>13276</v>
      </c>
      <c r="AG471">
        <v>3424</v>
      </c>
      <c r="AJ471" s="1">
        <v>45282</v>
      </c>
      <c r="AK471" s="2">
        <v>0.85846064814814815</v>
      </c>
      <c r="AL471" t="s">
        <v>120</v>
      </c>
      <c r="AM471">
        <v>4</v>
      </c>
      <c r="BC471">
        <v>1</v>
      </c>
      <c r="BD471">
        <v>1</v>
      </c>
      <c r="BG471">
        <v>37359.43</v>
      </c>
      <c r="BJ471">
        <v>46</v>
      </c>
      <c r="DJ471">
        <v>0</v>
      </c>
      <c r="DK471" t="s">
        <v>1453</v>
      </c>
      <c r="DW471" s="3">
        <v>45286.395011574074</v>
      </c>
      <c r="DX471" t="s">
        <v>120</v>
      </c>
    </row>
    <row r="472" spans="1:128" x14ac:dyDescent="0.35">
      <c r="A472">
        <v>33907076</v>
      </c>
      <c r="B472">
        <v>530613</v>
      </c>
      <c r="C472">
        <v>0</v>
      </c>
      <c r="D472" t="s">
        <v>1454</v>
      </c>
      <c r="E472" t="s">
        <v>1551</v>
      </c>
      <c r="F472" t="s">
        <v>2009</v>
      </c>
      <c r="G472" t="s">
        <v>2010</v>
      </c>
      <c r="H472" t="s">
        <v>117</v>
      </c>
      <c r="I472" t="s">
        <v>194</v>
      </c>
      <c r="J472" t="s">
        <v>111</v>
      </c>
      <c r="K472" t="s">
        <v>1455</v>
      </c>
      <c r="M472">
        <v>28579</v>
      </c>
      <c r="V472">
        <v>0</v>
      </c>
      <c r="Y472" t="s">
        <v>112</v>
      </c>
      <c r="AD472">
        <v>258</v>
      </c>
      <c r="AG472">
        <v>0</v>
      </c>
      <c r="AJ472" s="1">
        <v>45282</v>
      </c>
      <c r="AK472" s="2">
        <v>0.36964120370370374</v>
      </c>
      <c r="AM472">
        <v>0</v>
      </c>
      <c r="AN472">
        <v>1</v>
      </c>
      <c r="AO472">
        <v>1</v>
      </c>
      <c r="AR472">
        <v>0</v>
      </c>
      <c r="AU472">
        <v>50</v>
      </c>
      <c r="DJ472">
        <v>0</v>
      </c>
      <c r="DW472" s="3">
        <v>45286.394733796296</v>
      </c>
      <c r="DX472" t="s">
        <v>120</v>
      </c>
    </row>
    <row r="473" spans="1:128" x14ac:dyDescent="0.35">
      <c r="A473">
        <v>33907111</v>
      </c>
      <c r="B473">
        <v>556635</v>
      </c>
      <c r="C473">
        <v>0</v>
      </c>
      <c r="D473" t="s">
        <v>1456</v>
      </c>
      <c r="E473" t="s">
        <v>1551</v>
      </c>
      <c r="F473" t="s">
        <v>2009</v>
      </c>
      <c r="G473" t="s">
        <v>2010</v>
      </c>
      <c r="H473" t="s">
        <v>117</v>
      </c>
      <c r="I473" t="s">
        <v>1383</v>
      </c>
      <c r="J473" t="s">
        <v>111</v>
      </c>
      <c r="K473" t="s">
        <v>1457</v>
      </c>
      <c r="M473">
        <v>0</v>
      </c>
      <c r="V473">
        <v>399</v>
      </c>
      <c r="Y473" t="s">
        <v>121</v>
      </c>
      <c r="Z473">
        <v>5782</v>
      </c>
      <c r="AD473">
        <v>1</v>
      </c>
      <c r="AG473">
        <v>0</v>
      </c>
      <c r="AJ473" s="1">
        <v>45283</v>
      </c>
      <c r="AK473" s="2">
        <v>0.46967592592592594</v>
      </c>
      <c r="AL473" t="s">
        <v>1458</v>
      </c>
      <c r="AM473">
        <v>0</v>
      </c>
      <c r="BR473">
        <v>2</v>
      </c>
      <c r="BS473">
        <v>2</v>
      </c>
      <c r="BV473">
        <v>103080</v>
      </c>
      <c r="BY473">
        <v>50</v>
      </c>
      <c r="BZ473">
        <v>4</v>
      </c>
      <c r="CC473">
        <v>5340</v>
      </c>
      <c r="CF473">
        <v>1.4</v>
      </c>
      <c r="DJ473">
        <v>0</v>
      </c>
      <c r="DW473" s="3">
        <v>45286.394409722219</v>
      </c>
      <c r="DX473" t="s">
        <v>120</v>
      </c>
    </row>
    <row r="474" spans="1:128" x14ac:dyDescent="0.35">
      <c r="A474">
        <v>33907115</v>
      </c>
      <c r="B474">
        <v>556649</v>
      </c>
      <c r="C474">
        <v>0</v>
      </c>
      <c r="D474" t="s">
        <v>1459</v>
      </c>
      <c r="E474" t="s">
        <v>1551</v>
      </c>
      <c r="F474" t="s">
        <v>2009</v>
      </c>
      <c r="G474" t="s">
        <v>2010</v>
      </c>
      <c r="H474" t="s">
        <v>117</v>
      </c>
      <c r="I474" t="s">
        <v>1440</v>
      </c>
      <c r="J474" t="s">
        <v>111</v>
      </c>
      <c r="K474" t="s">
        <v>1460</v>
      </c>
      <c r="M474">
        <v>17167</v>
      </c>
      <c r="V474">
        <v>0</v>
      </c>
      <c r="Y474" t="s">
        <v>112</v>
      </c>
      <c r="AD474">
        <v>0</v>
      </c>
      <c r="AG474">
        <v>0</v>
      </c>
      <c r="AJ474" s="1">
        <v>45285</v>
      </c>
      <c r="AK474" s="2">
        <v>0.4258912037037037</v>
      </c>
      <c r="AM474">
        <v>0</v>
      </c>
      <c r="BC474">
        <v>1</v>
      </c>
      <c r="BD474">
        <v>4</v>
      </c>
      <c r="BG474">
        <v>1</v>
      </c>
      <c r="BJ474">
        <v>23</v>
      </c>
      <c r="DJ474">
        <v>0</v>
      </c>
      <c r="DW474" s="3">
        <v>45286.39403935185</v>
      </c>
      <c r="DX474" t="s">
        <v>120</v>
      </c>
    </row>
    <row r="475" spans="1:128" x14ac:dyDescent="0.35">
      <c r="A475">
        <v>33907122</v>
      </c>
      <c r="B475">
        <v>503018</v>
      </c>
      <c r="C475" t="s">
        <v>2046</v>
      </c>
      <c r="D475" t="s">
        <v>1461</v>
      </c>
      <c r="E475" t="s">
        <v>1551</v>
      </c>
      <c r="F475" t="s">
        <v>2009</v>
      </c>
      <c r="G475" t="s">
        <v>2010</v>
      </c>
      <c r="H475" t="s">
        <v>117</v>
      </c>
      <c r="I475" t="s">
        <v>194</v>
      </c>
      <c r="J475" t="s">
        <v>111</v>
      </c>
      <c r="K475" t="s">
        <v>1462</v>
      </c>
      <c r="M475">
        <v>52579</v>
      </c>
      <c r="V475">
        <v>0</v>
      </c>
      <c r="Y475" t="s">
        <v>112</v>
      </c>
      <c r="AD475">
        <v>112</v>
      </c>
      <c r="AG475">
        <v>0</v>
      </c>
      <c r="AJ475" s="1">
        <v>45281</v>
      </c>
      <c r="AK475" s="2">
        <v>0.41430555555555554</v>
      </c>
      <c r="AM475">
        <v>0</v>
      </c>
      <c r="BR475">
        <v>2</v>
      </c>
      <c r="BS475">
        <v>1</v>
      </c>
      <c r="BV475">
        <v>10343.540000000001</v>
      </c>
      <c r="BY475">
        <v>23.5</v>
      </c>
      <c r="BZ475">
        <v>2</v>
      </c>
      <c r="CC475">
        <v>18357.400000000001</v>
      </c>
      <c r="CF475">
        <v>39.5</v>
      </c>
      <c r="CG475">
        <v>1</v>
      </c>
      <c r="CH475">
        <v>3</v>
      </c>
      <c r="CK475">
        <v>22457.5</v>
      </c>
      <c r="CN475">
        <v>23.78</v>
      </c>
      <c r="DJ475">
        <v>0</v>
      </c>
      <c r="DW475" s="3">
        <v>45286.393657407411</v>
      </c>
      <c r="DX475" t="s">
        <v>120</v>
      </c>
    </row>
    <row r="476" spans="1:128" x14ac:dyDescent="0.35">
      <c r="A476">
        <v>33907136</v>
      </c>
      <c r="B476">
        <v>501141</v>
      </c>
      <c r="C476" t="s">
        <v>2046</v>
      </c>
      <c r="D476" t="s">
        <v>1463</v>
      </c>
      <c r="E476" t="s">
        <v>1551</v>
      </c>
      <c r="F476" t="s">
        <v>2009</v>
      </c>
      <c r="G476" t="s">
        <v>2010</v>
      </c>
      <c r="H476" t="s">
        <v>117</v>
      </c>
      <c r="I476" t="s">
        <v>1378</v>
      </c>
      <c r="J476" t="s">
        <v>111</v>
      </c>
      <c r="K476" t="s">
        <v>1464</v>
      </c>
      <c r="M476">
        <v>57378</v>
      </c>
      <c r="V476">
        <v>0</v>
      </c>
      <c r="Y476" t="s">
        <v>112</v>
      </c>
      <c r="AD476">
        <v>2447</v>
      </c>
      <c r="AG476">
        <v>0</v>
      </c>
      <c r="AJ476" s="1">
        <v>45282</v>
      </c>
      <c r="AK476" s="2">
        <v>0.64460648148148147</v>
      </c>
      <c r="AL476" t="s">
        <v>1465</v>
      </c>
      <c r="AM476">
        <v>0</v>
      </c>
      <c r="AN476">
        <v>2</v>
      </c>
      <c r="AO476">
        <v>1</v>
      </c>
      <c r="AR476">
        <v>10736</v>
      </c>
      <c r="AU476">
        <v>45</v>
      </c>
      <c r="AV476">
        <v>4</v>
      </c>
      <c r="AY476">
        <v>3198</v>
      </c>
      <c r="BB476">
        <v>18</v>
      </c>
      <c r="BC476">
        <v>1</v>
      </c>
      <c r="BD476">
        <v>2</v>
      </c>
      <c r="BG476">
        <v>5055</v>
      </c>
      <c r="BJ476">
        <v>20</v>
      </c>
      <c r="CG476">
        <v>1</v>
      </c>
      <c r="CH476">
        <v>3</v>
      </c>
      <c r="CK476">
        <v>5298</v>
      </c>
      <c r="CN476">
        <v>21</v>
      </c>
      <c r="DJ476">
        <v>0</v>
      </c>
      <c r="DW476" s="3">
        <v>45286.392858796295</v>
      </c>
      <c r="DX476" t="s">
        <v>120</v>
      </c>
    </row>
    <row r="477" spans="1:128" x14ac:dyDescent="0.35">
      <c r="A477">
        <v>33907191</v>
      </c>
      <c r="B477">
        <v>557000</v>
      </c>
      <c r="C477" t="s">
        <v>2046</v>
      </c>
      <c r="D477" t="s">
        <v>1466</v>
      </c>
      <c r="E477" t="s">
        <v>1551</v>
      </c>
      <c r="F477" t="s">
        <v>2009</v>
      </c>
      <c r="G477" t="s">
        <v>2010</v>
      </c>
      <c r="H477" t="s">
        <v>117</v>
      </c>
      <c r="I477" t="s">
        <v>1401</v>
      </c>
      <c r="J477" t="s">
        <v>111</v>
      </c>
      <c r="K477" t="s">
        <v>1467</v>
      </c>
      <c r="M477">
        <v>57834</v>
      </c>
      <c r="V477">
        <v>32513</v>
      </c>
      <c r="Y477" t="s">
        <v>121</v>
      </c>
      <c r="Z477">
        <v>210</v>
      </c>
      <c r="AD477">
        <v>15</v>
      </c>
      <c r="AG477">
        <v>2</v>
      </c>
      <c r="AJ477" s="1">
        <v>45281</v>
      </c>
      <c r="AK477" s="2">
        <v>0.87930555555555545</v>
      </c>
      <c r="AM477">
        <v>8</v>
      </c>
      <c r="AN477">
        <v>2</v>
      </c>
      <c r="AO477">
        <v>2</v>
      </c>
      <c r="AR477">
        <v>34692</v>
      </c>
      <c r="AU477">
        <v>34</v>
      </c>
      <c r="AV477">
        <v>4</v>
      </c>
      <c r="AY477">
        <v>28072</v>
      </c>
      <c r="BB477">
        <v>26</v>
      </c>
      <c r="BC477">
        <v>1</v>
      </c>
      <c r="BD477">
        <v>3</v>
      </c>
      <c r="BG477">
        <v>17553</v>
      </c>
      <c r="BJ477">
        <v>18</v>
      </c>
      <c r="BR477">
        <v>1</v>
      </c>
      <c r="BS477">
        <v>1</v>
      </c>
      <c r="BV477">
        <v>58637</v>
      </c>
      <c r="BY477">
        <v>90</v>
      </c>
      <c r="DJ477">
        <v>0</v>
      </c>
      <c r="DW477" s="3">
        <v>45284.97079861111</v>
      </c>
      <c r="DX477" t="s">
        <v>120</v>
      </c>
    </row>
    <row r="478" spans="1:128" x14ac:dyDescent="0.35">
      <c r="A478">
        <v>33907196</v>
      </c>
      <c r="B478">
        <v>463963</v>
      </c>
      <c r="C478">
        <v>0</v>
      </c>
      <c r="D478" t="s">
        <v>1468</v>
      </c>
      <c r="E478" t="s">
        <v>1551</v>
      </c>
      <c r="F478" t="s">
        <v>2009</v>
      </c>
      <c r="G478" t="s">
        <v>2010</v>
      </c>
      <c r="H478" t="s">
        <v>117</v>
      </c>
      <c r="I478" t="s">
        <v>653</v>
      </c>
      <c r="J478" t="s">
        <v>111</v>
      </c>
      <c r="K478" t="s">
        <v>1469</v>
      </c>
      <c r="M478">
        <v>0</v>
      </c>
      <c r="V478">
        <v>0</v>
      </c>
      <c r="Y478" t="s">
        <v>112</v>
      </c>
      <c r="AD478">
        <v>13633</v>
      </c>
      <c r="AG478">
        <v>0</v>
      </c>
      <c r="AJ478" s="1">
        <v>45285</v>
      </c>
      <c r="AK478" s="2">
        <v>0.62028935185185186</v>
      </c>
      <c r="AL478" t="s">
        <v>1470</v>
      </c>
      <c r="AM478">
        <v>30</v>
      </c>
      <c r="BC478">
        <v>1</v>
      </c>
      <c r="BD478">
        <v>1</v>
      </c>
      <c r="BG478">
        <v>1</v>
      </c>
      <c r="BJ478">
        <v>32</v>
      </c>
      <c r="DJ478">
        <v>0</v>
      </c>
      <c r="DW478" s="3">
        <v>45286.391944444447</v>
      </c>
      <c r="DX478" t="s">
        <v>120</v>
      </c>
    </row>
    <row r="479" spans="1:128" x14ac:dyDescent="0.35">
      <c r="A479">
        <v>33907207</v>
      </c>
      <c r="B479">
        <v>453717</v>
      </c>
      <c r="C479" t="s">
        <v>2046</v>
      </c>
      <c r="D479" t="s">
        <v>1471</v>
      </c>
      <c r="E479" t="s">
        <v>1551</v>
      </c>
      <c r="F479" t="s">
        <v>2009</v>
      </c>
      <c r="G479" t="s">
        <v>2010</v>
      </c>
      <c r="H479" t="s">
        <v>117</v>
      </c>
      <c r="I479" t="s">
        <v>1383</v>
      </c>
      <c r="J479" t="s">
        <v>111</v>
      </c>
      <c r="K479" t="s">
        <v>1472</v>
      </c>
      <c r="M479">
        <v>58111</v>
      </c>
      <c r="V479">
        <v>5596</v>
      </c>
      <c r="Y479" t="s">
        <v>121</v>
      </c>
      <c r="Z479">
        <v>24205</v>
      </c>
      <c r="AD479">
        <v>2808</v>
      </c>
      <c r="AG479">
        <v>595</v>
      </c>
      <c r="AJ479" s="1">
        <v>45283</v>
      </c>
      <c r="AK479" s="2">
        <v>0.7041898148148148</v>
      </c>
      <c r="AM479">
        <v>0</v>
      </c>
      <c r="AN479">
        <v>1</v>
      </c>
      <c r="AO479">
        <v>1</v>
      </c>
      <c r="AR479">
        <v>55120</v>
      </c>
      <c r="AU479">
        <v>43</v>
      </c>
      <c r="BC479">
        <v>1</v>
      </c>
      <c r="BD479">
        <v>3</v>
      </c>
      <c r="BG479">
        <v>69628</v>
      </c>
      <c r="BJ479">
        <v>45</v>
      </c>
      <c r="DJ479">
        <v>0</v>
      </c>
      <c r="DW479" s="3">
        <v>45284.969953703701</v>
      </c>
      <c r="DX479" t="s">
        <v>120</v>
      </c>
    </row>
    <row r="480" spans="1:128" x14ac:dyDescent="0.35">
      <c r="A480">
        <v>33907223</v>
      </c>
      <c r="B480">
        <v>556915</v>
      </c>
      <c r="C480" t="s">
        <v>2046</v>
      </c>
      <c r="D480" t="s">
        <v>1473</v>
      </c>
      <c r="E480" t="s">
        <v>1551</v>
      </c>
      <c r="F480" t="s">
        <v>2009</v>
      </c>
      <c r="G480" t="s">
        <v>2010</v>
      </c>
      <c r="H480" t="s">
        <v>117</v>
      </c>
      <c r="I480" t="s">
        <v>1401</v>
      </c>
      <c r="J480" t="s">
        <v>111</v>
      </c>
      <c r="K480" t="s">
        <v>1474</v>
      </c>
      <c r="M480">
        <v>70087</v>
      </c>
      <c r="V480">
        <v>67774</v>
      </c>
      <c r="Y480" t="s">
        <v>121</v>
      </c>
      <c r="Z480">
        <v>6350</v>
      </c>
      <c r="AD480">
        <v>254</v>
      </c>
      <c r="AG480">
        <v>2947</v>
      </c>
      <c r="AJ480" s="1">
        <v>45285</v>
      </c>
      <c r="AK480" s="2">
        <v>0.54982638888888891</v>
      </c>
      <c r="AM480">
        <v>12</v>
      </c>
      <c r="AN480">
        <v>1</v>
      </c>
      <c r="AO480">
        <v>2</v>
      </c>
      <c r="AR480">
        <v>43294</v>
      </c>
      <c r="AU480">
        <v>59</v>
      </c>
      <c r="BR480">
        <v>1</v>
      </c>
      <c r="BS480">
        <v>3</v>
      </c>
      <c r="BV480">
        <v>40061</v>
      </c>
      <c r="BY480">
        <v>89</v>
      </c>
      <c r="DJ480">
        <v>0</v>
      </c>
      <c r="DW480" s="3">
        <v>45286.375439814816</v>
      </c>
      <c r="DX480" t="s">
        <v>155</v>
      </c>
    </row>
    <row r="481" spans="1:130" x14ac:dyDescent="0.35">
      <c r="A481">
        <v>33907227</v>
      </c>
      <c r="B481">
        <v>556556</v>
      </c>
      <c r="C481" t="s">
        <v>2046</v>
      </c>
      <c r="D481" t="s">
        <v>1475</v>
      </c>
      <c r="E481" t="s">
        <v>1551</v>
      </c>
      <c r="F481" t="s">
        <v>2009</v>
      </c>
      <c r="G481" t="s">
        <v>2010</v>
      </c>
      <c r="H481" t="s">
        <v>117</v>
      </c>
      <c r="I481" t="s">
        <v>1371</v>
      </c>
      <c r="J481" t="s">
        <v>111</v>
      </c>
      <c r="K481" t="s">
        <v>1476</v>
      </c>
      <c r="M481">
        <v>41394</v>
      </c>
      <c r="V481">
        <v>0</v>
      </c>
      <c r="Y481" t="s">
        <v>112</v>
      </c>
      <c r="AD481">
        <v>128</v>
      </c>
      <c r="AG481">
        <v>0</v>
      </c>
      <c r="AJ481" s="1">
        <v>45282</v>
      </c>
      <c r="AK481" s="2">
        <v>0.87675925925925924</v>
      </c>
      <c r="AL481" t="s">
        <v>1373</v>
      </c>
      <c r="AM481">
        <v>2</v>
      </c>
      <c r="AN481">
        <v>1</v>
      </c>
      <c r="AO481">
        <v>1</v>
      </c>
      <c r="AR481">
        <v>11656</v>
      </c>
      <c r="AU481">
        <v>58</v>
      </c>
      <c r="BR481">
        <v>1</v>
      </c>
      <c r="BS481">
        <v>2</v>
      </c>
      <c r="BV481">
        <v>18123</v>
      </c>
      <c r="BY481">
        <v>85</v>
      </c>
      <c r="DJ481">
        <v>0</v>
      </c>
      <c r="DK481" t="s">
        <v>1477</v>
      </c>
      <c r="DW481" s="3">
        <v>45284.96943287037</v>
      </c>
      <c r="DX481" t="s">
        <v>120</v>
      </c>
    </row>
    <row r="482" spans="1:130" x14ac:dyDescent="0.35">
      <c r="A482">
        <v>33907241</v>
      </c>
      <c r="B482">
        <v>584837</v>
      </c>
      <c r="C482">
        <v>0</v>
      </c>
      <c r="D482" t="s">
        <v>1478</v>
      </c>
      <c r="E482" t="s">
        <v>1551</v>
      </c>
      <c r="F482" t="s">
        <v>2009</v>
      </c>
      <c r="G482" t="s">
        <v>2010</v>
      </c>
      <c r="H482" t="s">
        <v>117</v>
      </c>
      <c r="I482" t="s">
        <v>1378</v>
      </c>
      <c r="J482" t="s">
        <v>111</v>
      </c>
      <c r="K482" t="s">
        <v>1479</v>
      </c>
      <c r="M482">
        <v>81601</v>
      </c>
      <c r="V482">
        <v>0</v>
      </c>
      <c r="Y482" t="s">
        <v>112</v>
      </c>
      <c r="AD482">
        <v>0</v>
      </c>
      <c r="AG482">
        <v>0</v>
      </c>
      <c r="AJ482" s="1">
        <v>45282</v>
      </c>
      <c r="AK482" s="2">
        <v>0.46759259259259256</v>
      </c>
      <c r="AL482" t="s">
        <v>1465</v>
      </c>
      <c r="AM482">
        <v>0</v>
      </c>
      <c r="AN482">
        <v>1</v>
      </c>
      <c r="AO482">
        <v>1</v>
      </c>
      <c r="AR482">
        <v>135000</v>
      </c>
      <c r="AU482">
        <v>75</v>
      </c>
      <c r="DJ482">
        <v>0</v>
      </c>
      <c r="DK482" t="s">
        <v>478</v>
      </c>
      <c r="DW482" s="3">
        <v>45284.968229166669</v>
      </c>
      <c r="DX482" t="s">
        <v>120</v>
      </c>
    </row>
    <row r="483" spans="1:130" x14ac:dyDescent="0.35">
      <c r="A483">
        <v>33907246</v>
      </c>
      <c r="B483">
        <v>557001</v>
      </c>
      <c r="C483" t="s">
        <v>2046</v>
      </c>
      <c r="D483" t="s">
        <v>1483</v>
      </c>
      <c r="E483" t="s">
        <v>1551</v>
      </c>
      <c r="F483" t="s">
        <v>2009</v>
      </c>
      <c r="G483" t="s">
        <v>2010</v>
      </c>
      <c r="H483" t="s">
        <v>117</v>
      </c>
      <c r="I483" t="s">
        <v>1378</v>
      </c>
      <c r="J483" t="s">
        <v>111</v>
      </c>
      <c r="K483" t="s">
        <v>1484</v>
      </c>
      <c r="M483">
        <v>12414</v>
      </c>
      <c r="V483">
        <v>0</v>
      </c>
      <c r="Y483" t="s">
        <v>112</v>
      </c>
      <c r="AD483">
        <v>22668</v>
      </c>
      <c r="AG483">
        <v>0</v>
      </c>
      <c r="AJ483" s="1">
        <v>45282</v>
      </c>
      <c r="AK483" s="2">
        <v>0.61724537037037031</v>
      </c>
      <c r="AL483" t="s">
        <v>207</v>
      </c>
      <c r="AM483">
        <v>0</v>
      </c>
      <c r="AN483">
        <v>1</v>
      </c>
      <c r="AO483">
        <v>2</v>
      </c>
      <c r="AR483">
        <v>14532</v>
      </c>
      <c r="AU483">
        <v>30</v>
      </c>
      <c r="BR483">
        <v>1</v>
      </c>
      <c r="BS483">
        <v>1</v>
      </c>
      <c r="BV483">
        <v>85790</v>
      </c>
      <c r="BY483">
        <v>110</v>
      </c>
      <c r="DJ483">
        <v>0</v>
      </c>
      <c r="DW483" s="3">
        <v>45284.967511574076</v>
      </c>
      <c r="DX483" t="s">
        <v>120</v>
      </c>
    </row>
    <row r="484" spans="1:130" x14ac:dyDescent="0.35">
      <c r="A484">
        <v>33992964</v>
      </c>
      <c r="B484">
        <v>501067</v>
      </c>
      <c r="C484" t="s">
        <v>2046</v>
      </c>
      <c r="D484" t="s">
        <v>1357</v>
      </c>
      <c r="E484" t="s">
        <v>1551</v>
      </c>
      <c r="F484" t="s">
        <v>2009</v>
      </c>
      <c r="G484" t="s">
        <v>2010</v>
      </c>
      <c r="H484" t="s">
        <v>117</v>
      </c>
      <c r="I484" t="s">
        <v>1358</v>
      </c>
      <c r="J484" t="s">
        <v>111</v>
      </c>
      <c r="K484" t="s">
        <v>1359</v>
      </c>
      <c r="M484">
        <v>83817</v>
      </c>
      <c r="V484">
        <v>0</v>
      </c>
      <c r="Y484" t="s">
        <v>112</v>
      </c>
      <c r="AD484">
        <v>932</v>
      </c>
      <c r="AG484">
        <v>0</v>
      </c>
      <c r="AJ484" s="1">
        <v>45291</v>
      </c>
      <c r="AK484" s="2">
        <v>0.88052083333333331</v>
      </c>
      <c r="AM484">
        <v>10</v>
      </c>
      <c r="BC484">
        <v>2</v>
      </c>
      <c r="BD484">
        <v>3</v>
      </c>
      <c r="BG484">
        <v>7666</v>
      </c>
      <c r="BJ484">
        <v>22.9</v>
      </c>
      <c r="BK484">
        <v>4</v>
      </c>
      <c r="BN484">
        <v>15501</v>
      </c>
      <c r="BQ484">
        <v>28</v>
      </c>
      <c r="BR484">
        <v>1</v>
      </c>
      <c r="BS484">
        <v>2</v>
      </c>
      <c r="BV484">
        <v>35250</v>
      </c>
      <c r="BY484">
        <v>69.5</v>
      </c>
      <c r="CG484">
        <v>1</v>
      </c>
      <c r="CH484">
        <v>1</v>
      </c>
      <c r="CK484">
        <v>11224</v>
      </c>
      <c r="CN484">
        <v>22</v>
      </c>
      <c r="DJ484">
        <v>0</v>
      </c>
      <c r="DW484" s="3">
        <v>45291.890613425923</v>
      </c>
      <c r="DX484" t="s">
        <v>120</v>
      </c>
    </row>
    <row r="485" spans="1:130" x14ac:dyDescent="0.35">
      <c r="A485">
        <v>33907857</v>
      </c>
      <c r="B485">
        <v>556696</v>
      </c>
      <c r="C485">
        <v>0</v>
      </c>
      <c r="D485" t="s">
        <v>1485</v>
      </c>
      <c r="E485" t="s">
        <v>2020</v>
      </c>
      <c r="F485" t="s">
        <v>2037</v>
      </c>
      <c r="G485" t="s">
        <v>2010</v>
      </c>
      <c r="H485" t="s">
        <v>117</v>
      </c>
      <c r="I485" t="s">
        <v>1145</v>
      </c>
      <c r="J485" t="s">
        <v>111</v>
      </c>
      <c r="K485" t="s">
        <v>1486</v>
      </c>
      <c r="M485">
        <v>34222</v>
      </c>
      <c r="V485">
        <v>2259</v>
      </c>
      <c r="Y485" t="s">
        <v>121</v>
      </c>
      <c r="Z485">
        <v>2928</v>
      </c>
      <c r="AD485">
        <v>1980</v>
      </c>
      <c r="AE485" t="s">
        <v>123</v>
      </c>
      <c r="AF485" t="s">
        <v>118</v>
      </c>
      <c r="AG485">
        <v>14</v>
      </c>
      <c r="AJ485" s="1">
        <v>45286</v>
      </c>
      <c r="AK485" s="2">
        <v>0.5741087962962963</v>
      </c>
      <c r="AM485">
        <v>35</v>
      </c>
      <c r="BR485">
        <v>1</v>
      </c>
      <c r="BS485">
        <v>1</v>
      </c>
      <c r="BV485">
        <v>22713</v>
      </c>
      <c r="BY485">
        <v>97</v>
      </c>
      <c r="DJ485">
        <v>0</v>
      </c>
      <c r="DY485" s="3">
        <v>45286.843032407407</v>
      </c>
      <c r="DZ485" t="s">
        <v>155</v>
      </c>
    </row>
    <row r="486" spans="1:130" x14ac:dyDescent="0.35">
      <c r="A486">
        <v>33907862</v>
      </c>
      <c r="B486">
        <v>556240</v>
      </c>
      <c r="C486">
        <v>0</v>
      </c>
      <c r="D486" t="s">
        <v>1487</v>
      </c>
      <c r="E486" t="s">
        <v>2020</v>
      </c>
      <c r="F486" t="s">
        <v>2037</v>
      </c>
      <c r="G486" t="s">
        <v>2010</v>
      </c>
      <c r="H486" t="s">
        <v>117</v>
      </c>
      <c r="I486" t="s">
        <v>275</v>
      </c>
      <c r="J486" t="s">
        <v>111</v>
      </c>
      <c r="K486" t="s">
        <v>1488</v>
      </c>
      <c r="M486">
        <v>260599</v>
      </c>
      <c r="V486">
        <v>1</v>
      </c>
      <c r="Y486" t="s">
        <v>112</v>
      </c>
      <c r="AD486">
        <v>6716</v>
      </c>
      <c r="AG486">
        <v>2</v>
      </c>
      <c r="AJ486" s="1">
        <v>45281</v>
      </c>
      <c r="AK486" s="2">
        <v>0.70035879629629638</v>
      </c>
      <c r="AL486" t="s">
        <v>1489</v>
      </c>
      <c r="AM486">
        <v>10</v>
      </c>
      <c r="BR486">
        <v>1</v>
      </c>
      <c r="BS486">
        <v>2</v>
      </c>
      <c r="BV486">
        <v>191331</v>
      </c>
      <c r="BY486">
        <v>90</v>
      </c>
      <c r="DJ486">
        <v>0</v>
      </c>
      <c r="DW486" s="3">
        <v>45282.078287037039</v>
      </c>
      <c r="DX486" t="s">
        <v>200</v>
      </c>
    </row>
    <row r="487" spans="1:130" x14ac:dyDescent="0.35">
      <c r="A487">
        <v>33907865</v>
      </c>
      <c r="B487">
        <v>453285</v>
      </c>
      <c r="C487">
        <v>0</v>
      </c>
      <c r="D487" t="s">
        <v>1490</v>
      </c>
      <c r="E487" t="s">
        <v>2020</v>
      </c>
      <c r="F487" t="s">
        <v>2037</v>
      </c>
      <c r="G487" t="s">
        <v>2010</v>
      </c>
      <c r="H487" t="s">
        <v>117</v>
      </c>
      <c r="I487" t="s">
        <v>444</v>
      </c>
      <c r="J487" t="s">
        <v>111</v>
      </c>
      <c r="K487" t="s">
        <v>1491</v>
      </c>
      <c r="M487">
        <v>567430</v>
      </c>
      <c r="V487">
        <v>2</v>
      </c>
      <c r="Y487" t="s">
        <v>121</v>
      </c>
      <c r="Z487">
        <v>2</v>
      </c>
      <c r="AD487">
        <v>1859</v>
      </c>
      <c r="AG487">
        <v>2</v>
      </c>
      <c r="AJ487" s="1">
        <v>45284</v>
      </c>
      <c r="AK487" s="2">
        <v>0.42837962962962961</v>
      </c>
      <c r="AL487" t="s">
        <v>1492</v>
      </c>
      <c r="AM487">
        <v>14</v>
      </c>
      <c r="BC487">
        <v>1</v>
      </c>
      <c r="BD487">
        <v>3</v>
      </c>
      <c r="BG487">
        <v>41883</v>
      </c>
      <c r="BJ487">
        <v>41</v>
      </c>
      <c r="DJ487">
        <v>0</v>
      </c>
      <c r="DK487" t="s">
        <v>1493</v>
      </c>
      <c r="DW487" s="3">
        <v>45285.432962962965</v>
      </c>
      <c r="DX487" t="s">
        <v>200</v>
      </c>
    </row>
    <row r="488" spans="1:130" x14ac:dyDescent="0.35">
      <c r="A488">
        <v>33907868</v>
      </c>
      <c r="B488">
        <v>556769</v>
      </c>
      <c r="C488">
        <v>0</v>
      </c>
      <c r="D488" t="s">
        <v>1494</v>
      </c>
      <c r="E488" t="s">
        <v>2020</v>
      </c>
      <c r="F488" t="s">
        <v>2037</v>
      </c>
      <c r="G488" t="s">
        <v>2010</v>
      </c>
      <c r="H488" t="s">
        <v>117</v>
      </c>
      <c r="I488" t="s">
        <v>422</v>
      </c>
      <c r="J488" t="s">
        <v>111</v>
      </c>
      <c r="K488" t="s">
        <v>1495</v>
      </c>
      <c r="M488">
        <v>6996</v>
      </c>
      <c r="V488">
        <v>1</v>
      </c>
      <c r="Y488" t="s">
        <v>112</v>
      </c>
      <c r="AD488">
        <v>1</v>
      </c>
      <c r="AG488">
        <v>1</v>
      </c>
      <c r="AJ488" s="1">
        <v>45280</v>
      </c>
      <c r="AK488" s="2">
        <v>0.55717592592592591</v>
      </c>
      <c r="AL488" t="s">
        <v>185</v>
      </c>
      <c r="AM488">
        <v>0</v>
      </c>
      <c r="DC488">
        <v>4</v>
      </c>
      <c r="DF488">
        <v>1</v>
      </c>
      <c r="DI488">
        <v>3</v>
      </c>
      <c r="DJ488">
        <v>0</v>
      </c>
      <c r="DK488" t="s">
        <v>308</v>
      </c>
      <c r="DW488" s="3">
        <v>45281.376828703702</v>
      </c>
      <c r="DX488" t="s">
        <v>200</v>
      </c>
    </row>
    <row r="489" spans="1:130" x14ac:dyDescent="0.35">
      <c r="A489">
        <v>33907870</v>
      </c>
      <c r="B489">
        <v>557164</v>
      </c>
      <c r="C489">
        <v>0</v>
      </c>
      <c r="D489" t="s">
        <v>1496</v>
      </c>
      <c r="E489" t="s">
        <v>2020</v>
      </c>
      <c r="F489" t="s">
        <v>2037</v>
      </c>
      <c r="G489" t="s">
        <v>2010</v>
      </c>
      <c r="H489" t="s">
        <v>117</v>
      </c>
      <c r="I489" t="s">
        <v>1130</v>
      </c>
      <c r="J489" t="s">
        <v>111</v>
      </c>
      <c r="K489" t="s">
        <v>1497</v>
      </c>
      <c r="M489">
        <v>22870</v>
      </c>
      <c r="V489">
        <v>1</v>
      </c>
      <c r="Y489" t="s">
        <v>112</v>
      </c>
      <c r="AD489">
        <v>4525</v>
      </c>
      <c r="AG489">
        <v>1</v>
      </c>
      <c r="AJ489" s="1">
        <v>45287</v>
      </c>
      <c r="AK489" s="2">
        <v>0.38708333333333328</v>
      </c>
      <c r="AL489" t="s">
        <v>1498</v>
      </c>
      <c r="AM489">
        <v>0</v>
      </c>
      <c r="BR489">
        <v>1</v>
      </c>
      <c r="BS489">
        <v>2</v>
      </c>
      <c r="BV489">
        <v>89095</v>
      </c>
      <c r="BY489">
        <v>75</v>
      </c>
      <c r="DJ489">
        <v>0</v>
      </c>
      <c r="DW489" s="3">
        <v>45288.446585648147</v>
      </c>
      <c r="DX489" t="s">
        <v>200</v>
      </c>
    </row>
    <row r="490" spans="1:130" x14ac:dyDescent="0.35">
      <c r="A490">
        <v>33907871</v>
      </c>
      <c r="B490">
        <v>501209</v>
      </c>
      <c r="C490">
        <v>0</v>
      </c>
      <c r="D490" t="s">
        <v>1499</v>
      </c>
      <c r="E490" t="s">
        <v>2020</v>
      </c>
      <c r="F490" t="s">
        <v>2037</v>
      </c>
      <c r="G490" t="s">
        <v>2010</v>
      </c>
      <c r="H490" t="s">
        <v>117</v>
      </c>
      <c r="I490" t="s">
        <v>1134</v>
      </c>
      <c r="J490" t="s">
        <v>111</v>
      </c>
      <c r="K490" t="s">
        <v>1500</v>
      </c>
      <c r="M490">
        <v>26636</v>
      </c>
      <c r="V490">
        <v>11587</v>
      </c>
      <c r="Y490" t="s">
        <v>121</v>
      </c>
      <c r="Z490">
        <v>1821</v>
      </c>
      <c r="AD490">
        <v>316</v>
      </c>
      <c r="AG490">
        <v>10</v>
      </c>
      <c r="AJ490" s="1">
        <v>45284</v>
      </c>
      <c r="AK490" s="2">
        <v>0.51325231481481481</v>
      </c>
      <c r="AL490">
        <v>19</v>
      </c>
      <c r="AM490">
        <v>19</v>
      </c>
      <c r="AN490">
        <v>1</v>
      </c>
      <c r="AO490">
        <v>1</v>
      </c>
      <c r="AR490">
        <v>11586</v>
      </c>
      <c r="AU490">
        <v>124</v>
      </c>
      <c r="DJ490">
        <v>0</v>
      </c>
      <c r="DK490" t="s">
        <v>1501</v>
      </c>
      <c r="DW490" s="3">
        <v>45285.432384259257</v>
      </c>
      <c r="DX490" t="s">
        <v>200</v>
      </c>
    </row>
    <row r="491" spans="1:130" x14ac:dyDescent="0.35">
      <c r="A491">
        <v>33908403</v>
      </c>
      <c r="B491">
        <v>525859</v>
      </c>
      <c r="C491" t="s">
        <v>2046</v>
      </c>
      <c r="D491" t="s">
        <v>1502</v>
      </c>
      <c r="E491" t="s">
        <v>1551</v>
      </c>
      <c r="F491" t="s">
        <v>2019</v>
      </c>
      <c r="G491" t="s">
        <v>2010</v>
      </c>
      <c r="H491" t="s">
        <v>117</v>
      </c>
      <c r="I491" t="s">
        <v>401</v>
      </c>
      <c r="J491" t="s">
        <v>111</v>
      </c>
      <c r="K491" t="s">
        <v>1503</v>
      </c>
      <c r="M491">
        <v>52367</v>
      </c>
      <c r="V491">
        <v>0</v>
      </c>
      <c r="Y491" t="s">
        <v>112</v>
      </c>
      <c r="AD491">
        <v>0</v>
      </c>
      <c r="AG491">
        <v>1</v>
      </c>
      <c r="AJ491" s="1">
        <v>45282</v>
      </c>
      <c r="AK491" s="2">
        <v>0.67994212962962963</v>
      </c>
      <c r="AL491" t="s">
        <v>1002</v>
      </c>
      <c r="AM491">
        <v>0</v>
      </c>
      <c r="AN491">
        <v>1</v>
      </c>
      <c r="AO491">
        <v>1</v>
      </c>
      <c r="AR491">
        <v>63874</v>
      </c>
      <c r="AU491">
        <v>47</v>
      </c>
      <c r="BC491">
        <v>1</v>
      </c>
      <c r="BD491">
        <v>2</v>
      </c>
      <c r="BG491">
        <v>42766</v>
      </c>
      <c r="BJ491">
        <v>34</v>
      </c>
      <c r="CG491">
        <v>1</v>
      </c>
      <c r="CH491">
        <v>3</v>
      </c>
      <c r="CK491">
        <v>37219</v>
      </c>
      <c r="CN491">
        <v>27</v>
      </c>
      <c r="DJ491">
        <v>0</v>
      </c>
      <c r="DW491" s="3">
        <v>45282.828101851854</v>
      </c>
      <c r="DX491" t="s">
        <v>120</v>
      </c>
    </row>
    <row r="492" spans="1:130" x14ac:dyDescent="0.35">
      <c r="A492">
        <v>33908404</v>
      </c>
      <c r="B492">
        <v>556927</v>
      </c>
      <c r="C492" t="s">
        <v>2046</v>
      </c>
      <c r="D492" t="s">
        <v>1504</v>
      </c>
      <c r="E492" t="s">
        <v>1551</v>
      </c>
      <c r="F492" t="s">
        <v>2019</v>
      </c>
      <c r="G492" t="s">
        <v>2010</v>
      </c>
      <c r="H492" t="s">
        <v>117</v>
      </c>
      <c r="I492" t="s">
        <v>157</v>
      </c>
      <c r="J492" t="s">
        <v>111</v>
      </c>
      <c r="K492" t="s">
        <v>1505</v>
      </c>
      <c r="M492">
        <v>416069</v>
      </c>
      <c r="V492">
        <v>0</v>
      </c>
      <c r="Y492" t="s">
        <v>112</v>
      </c>
      <c r="AD492">
        <v>4860</v>
      </c>
      <c r="AG492">
        <v>0</v>
      </c>
      <c r="AJ492" s="1">
        <v>45284</v>
      </c>
      <c r="AK492" s="2">
        <v>0.71056712962962953</v>
      </c>
      <c r="AL492" t="s">
        <v>1362</v>
      </c>
      <c r="AM492">
        <v>0</v>
      </c>
      <c r="BC492">
        <v>1</v>
      </c>
      <c r="BD492">
        <v>3</v>
      </c>
      <c r="BG492">
        <v>47888</v>
      </c>
      <c r="BJ492">
        <v>34</v>
      </c>
      <c r="BR492">
        <v>1</v>
      </c>
      <c r="BS492">
        <v>1</v>
      </c>
      <c r="BV492">
        <v>49759</v>
      </c>
      <c r="BY492">
        <v>36</v>
      </c>
      <c r="DJ492">
        <v>0</v>
      </c>
      <c r="DW492" s="3">
        <v>45288.36037037037</v>
      </c>
      <c r="DX492" t="s">
        <v>120</v>
      </c>
    </row>
    <row r="493" spans="1:130" x14ac:dyDescent="0.35">
      <c r="A493">
        <v>33908412</v>
      </c>
      <c r="B493">
        <v>453750</v>
      </c>
      <c r="C493" t="s">
        <v>2046</v>
      </c>
      <c r="D493" t="s">
        <v>1506</v>
      </c>
      <c r="E493" t="s">
        <v>1551</v>
      </c>
      <c r="F493" t="s">
        <v>2019</v>
      </c>
      <c r="G493" t="s">
        <v>2010</v>
      </c>
      <c r="H493" t="s">
        <v>117</v>
      </c>
      <c r="I493" t="s">
        <v>194</v>
      </c>
      <c r="J493" t="s">
        <v>111</v>
      </c>
      <c r="K493" t="s">
        <v>1507</v>
      </c>
      <c r="M493">
        <v>40056</v>
      </c>
      <c r="V493">
        <v>0</v>
      </c>
      <c r="Y493" t="s">
        <v>112</v>
      </c>
      <c r="AD493">
        <v>341</v>
      </c>
      <c r="AG493">
        <v>0</v>
      </c>
      <c r="AJ493" s="1">
        <v>45281</v>
      </c>
      <c r="AK493" s="2">
        <v>0.71024305555555556</v>
      </c>
      <c r="AM493">
        <v>0</v>
      </c>
      <c r="BC493">
        <v>1</v>
      </c>
      <c r="BD493">
        <v>4</v>
      </c>
      <c r="BG493">
        <v>15559.4</v>
      </c>
      <c r="BJ493">
        <v>14.28</v>
      </c>
      <c r="BR493">
        <v>2</v>
      </c>
      <c r="BS493">
        <v>3</v>
      </c>
      <c r="BV493">
        <v>58203.1</v>
      </c>
      <c r="BY493">
        <v>49.33</v>
      </c>
      <c r="BZ493">
        <v>1</v>
      </c>
      <c r="CC493">
        <v>1196.5999999999999</v>
      </c>
      <c r="CF493">
        <v>25</v>
      </c>
      <c r="DJ493">
        <v>0</v>
      </c>
      <c r="DW493" s="3">
        <v>45281.829953703702</v>
      </c>
      <c r="DX493" t="s">
        <v>120</v>
      </c>
    </row>
    <row r="494" spans="1:130" x14ac:dyDescent="0.35">
      <c r="A494">
        <v>33908414</v>
      </c>
      <c r="B494">
        <v>529097</v>
      </c>
      <c r="C494" t="s">
        <v>2046</v>
      </c>
      <c r="D494" t="s">
        <v>1508</v>
      </c>
      <c r="E494" t="s">
        <v>1551</v>
      </c>
      <c r="F494" t="s">
        <v>2019</v>
      </c>
      <c r="G494" t="s">
        <v>2010</v>
      </c>
      <c r="H494" t="s">
        <v>117</v>
      </c>
      <c r="I494" t="s">
        <v>157</v>
      </c>
      <c r="J494" t="s">
        <v>111</v>
      </c>
      <c r="K494" t="s">
        <v>1509</v>
      </c>
      <c r="M494">
        <v>91165</v>
      </c>
      <c r="V494">
        <v>0</v>
      </c>
      <c r="Y494" t="s">
        <v>112</v>
      </c>
      <c r="AD494">
        <v>158</v>
      </c>
      <c r="AG494">
        <v>0</v>
      </c>
      <c r="AJ494" s="1">
        <v>45281</v>
      </c>
      <c r="AK494" s="2">
        <v>0.72791666666666666</v>
      </c>
      <c r="AL494" t="s">
        <v>1482</v>
      </c>
      <c r="AM494">
        <v>0</v>
      </c>
      <c r="AN494">
        <v>1</v>
      </c>
      <c r="AO494">
        <v>1</v>
      </c>
      <c r="AR494">
        <v>67897</v>
      </c>
      <c r="AU494">
        <v>74</v>
      </c>
      <c r="BC494">
        <v>1</v>
      </c>
      <c r="BD494">
        <v>2</v>
      </c>
      <c r="BG494">
        <v>27814</v>
      </c>
      <c r="BJ494">
        <v>21</v>
      </c>
      <c r="BR494">
        <v>1</v>
      </c>
      <c r="BS494">
        <v>3</v>
      </c>
      <c r="BV494">
        <v>53614</v>
      </c>
      <c r="BY494">
        <v>48</v>
      </c>
      <c r="DJ494">
        <v>0</v>
      </c>
      <c r="DK494" t="s">
        <v>120</v>
      </c>
      <c r="DW494" s="3">
        <v>45281.829421296294</v>
      </c>
      <c r="DX494" t="s">
        <v>120</v>
      </c>
    </row>
    <row r="495" spans="1:130" x14ac:dyDescent="0.35">
      <c r="A495">
        <v>33908417</v>
      </c>
      <c r="B495">
        <v>556735</v>
      </c>
      <c r="C495">
        <v>0</v>
      </c>
      <c r="D495" t="s">
        <v>1510</v>
      </c>
      <c r="E495" t="s">
        <v>1551</v>
      </c>
      <c r="F495" t="s">
        <v>2019</v>
      </c>
      <c r="G495" t="s">
        <v>2010</v>
      </c>
      <c r="H495" t="s">
        <v>117</v>
      </c>
      <c r="I495" t="s">
        <v>157</v>
      </c>
      <c r="J495" t="s">
        <v>111</v>
      </c>
      <c r="K495" t="s">
        <v>1511</v>
      </c>
      <c r="M495">
        <v>18145</v>
      </c>
      <c r="V495">
        <v>0</v>
      </c>
      <c r="Y495" t="s">
        <v>112</v>
      </c>
      <c r="AD495">
        <v>0</v>
      </c>
      <c r="AG495">
        <v>0</v>
      </c>
      <c r="AJ495" s="1">
        <v>45284</v>
      </c>
      <c r="AK495" s="2">
        <v>0.45010416666666669</v>
      </c>
      <c r="AL495" t="s">
        <v>1512</v>
      </c>
      <c r="AM495">
        <v>0</v>
      </c>
      <c r="CG495">
        <v>1</v>
      </c>
      <c r="CH495">
        <v>1</v>
      </c>
      <c r="CK495">
        <v>0</v>
      </c>
      <c r="CN495">
        <v>25</v>
      </c>
      <c r="DJ495">
        <v>0</v>
      </c>
      <c r="DW495" s="3">
        <v>45288.359861111108</v>
      </c>
      <c r="DX495" t="s">
        <v>120</v>
      </c>
    </row>
    <row r="496" spans="1:130" x14ac:dyDescent="0.35">
      <c r="A496">
        <v>33908420</v>
      </c>
      <c r="B496">
        <v>575115</v>
      </c>
      <c r="C496" t="s">
        <v>2046</v>
      </c>
      <c r="D496" t="s">
        <v>171</v>
      </c>
      <c r="E496" t="s">
        <v>1551</v>
      </c>
      <c r="F496" t="s">
        <v>2019</v>
      </c>
      <c r="G496" t="s">
        <v>2010</v>
      </c>
      <c r="H496" t="s">
        <v>117</v>
      </c>
      <c r="I496" t="s">
        <v>157</v>
      </c>
      <c r="J496" t="s">
        <v>111</v>
      </c>
      <c r="K496" t="s">
        <v>1513</v>
      </c>
      <c r="M496">
        <v>98900</v>
      </c>
      <c r="V496">
        <v>0</v>
      </c>
      <c r="Y496" t="s">
        <v>112</v>
      </c>
      <c r="AD496">
        <v>40</v>
      </c>
      <c r="AG496">
        <v>0</v>
      </c>
      <c r="AJ496" s="1">
        <v>45281</v>
      </c>
      <c r="AK496" s="2">
        <v>0.74274305555555553</v>
      </c>
      <c r="AL496" t="s">
        <v>1514</v>
      </c>
      <c r="AM496">
        <v>0</v>
      </c>
      <c r="AN496">
        <v>1</v>
      </c>
      <c r="AO496">
        <v>1</v>
      </c>
      <c r="AR496">
        <v>53694</v>
      </c>
      <c r="AU496">
        <v>38</v>
      </c>
      <c r="BR496">
        <v>1</v>
      </c>
      <c r="BS496">
        <v>3</v>
      </c>
      <c r="BV496">
        <v>71290</v>
      </c>
      <c r="BY496">
        <v>80</v>
      </c>
      <c r="CG496">
        <v>1</v>
      </c>
      <c r="CH496">
        <v>4</v>
      </c>
      <c r="CK496">
        <v>31995</v>
      </c>
      <c r="CN496">
        <v>24</v>
      </c>
      <c r="DJ496">
        <v>0</v>
      </c>
      <c r="DW496" s="3">
        <v>45281.829236111109</v>
      </c>
      <c r="DX496" t="s">
        <v>120</v>
      </c>
    </row>
    <row r="497" spans="1:128" x14ac:dyDescent="0.35">
      <c r="A497">
        <v>33908658</v>
      </c>
      <c r="B497">
        <v>454572</v>
      </c>
      <c r="C497" t="s">
        <v>2046</v>
      </c>
      <c r="D497" t="s">
        <v>1515</v>
      </c>
      <c r="E497" t="s">
        <v>1551</v>
      </c>
      <c r="F497" t="s">
        <v>2009</v>
      </c>
      <c r="G497" t="s">
        <v>2010</v>
      </c>
      <c r="H497" t="s">
        <v>117</v>
      </c>
      <c r="I497" t="s">
        <v>1378</v>
      </c>
      <c r="J497" t="s">
        <v>111</v>
      </c>
      <c r="K497" t="s">
        <v>1516</v>
      </c>
      <c r="M497">
        <v>73336</v>
      </c>
      <c r="V497">
        <v>0</v>
      </c>
      <c r="Y497" t="s">
        <v>112</v>
      </c>
      <c r="AD497">
        <v>151</v>
      </c>
      <c r="AG497">
        <v>0</v>
      </c>
      <c r="AJ497" s="1">
        <v>45285</v>
      </c>
      <c r="AK497" s="2">
        <v>0.62648148148148153</v>
      </c>
      <c r="AL497" t="s">
        <v>207</v>
      </c>
      <c r="AM497">
        <v>0</v>
      </c>
      <c r="AN497">
        <v>1</v>
      </c>
      <c r="AO497">
        <v>2</v>
      </c>
      <c r="AR497">
        <v>48999</v>
      </c>
      <c r="AU497">
        <v>78</v>
      </c>
      <c r="BC497">
        <v>1</v>
      </c>
      <c r="BD497">
        <v>1</v>
      </c>
      <c r="BG497">
        <v>10589</v>
      </c>
      <c r="BJ497">
        <v>35</v>
      </c>
      <c r="BR497">
        <v>1</v>
      </c>
      <c r="BS497">
        <v>3</v>
      </c>
      <c r="BV497">
        <v>31773</v>
      </c>
      <c r="BY497">
        <v>95</v>
      </c>
      <c r="DJ497">
        <v>0</v>
      </c>
      <c r="DW497" s="3">
        <v>45286.374918981484</v>
      </c>
      <c r="DX497" t="s">
        <v>155</v>
      </c>
    </row>
    <row r="498" spans="1:128" x14ac:dyDescent="0.35">
      <c r="A498">
        <v>33908662</v>
      </c>
      <c r="B498">
        <v>581356</v>
      </c>
      <c r="C498">
        <v>0</v>
      </c>
      <c r="D498" t="s">
        <v>1517</v>
      </c>
      <c r="E498" t="s">
        <v>1551</v>
      </c>
      <c r="F498" t="s">
        <v>2009</v>
      </c>
      <c r="G498" t="s">
        <v>2010</v>
      </c>
      <c r="H498" t="s">
        <v>117</v>
      </c>
      <c r="I498" t="s">
        <v>194</v>
      </c>
      <c r="J498" t="s">
        <v>111</v>
      </c>
      <c r="K498" t="s">
        <v>1518</v>
      </c>
      <c r="M498">
        <v>75002</v>
      </c>
      <c r="V498">
        <v>0</v>
      </c>
      <c r="Y498" t="s">
        <v>112</v>
      </c>
      <c r="AD498">
        <v>43</v>
      </c>
      <c r="AG498">
        <v>0</v>
      </c>
      <c r="AJ498" s="1">
        <v>45281</v>
      </c>
      <c r="AK498" s="2">
        <v>0.57148148148148148</v>
      </c>
      <c r="AM498">
        <v>0</v>
      </c>
      <c r="BC498">
        <v>1</v>
      </c>
      <c r="BD498">
        <v>1</v>
      </c>
      <c r="BG498">
        <v>0</v>
      </c>
      <c r="BJ498">
        <v>22</v>
      </c>
      <c r="DJ498">
        <v>0</v>
      </c>
      <c r="DW498" s="3">
        <v>45284.966956018521</v>
      </c>
      <c r="DX498" t="s">
        <v>120</v>
      </c>
    </row>
    <row r="499" spans="1:128" x14ac:dyDescent="0.35">
      <c r="A499">
        <v>33908664</v>
      </c>
      <c r="B499">
        <v>463966</v>
      </c>
      <c r="C499">
        <v>0</v>
      </c>
      <c r="D499" t="s">
        <v>1519</v>
      </c>
      <c r="E499" t="s">
        <v>1551</v>
      </c>
      <c r="F499" t="s">
        <v>2009</v>
      </c>
      <c r="G499" t="s">
        <v>2010</v>
      </c>
      <c r="H499" t="s">
        <v>117</v>
      </c>
      <c r="I499" t="s">
        <v>157</v>
      </c>
      <c r="J499" t="s">
        <v>111</v>
      </c>
      <c r="K499" t="s">
        <v>1520</v>
      </c>
      <c r="M499">
        <v>13035</v>
      </c>
      <c r="V499">
        <v>0</v>
      </c>
      <c r="Y499" t="s">
        <v>112</v>
      </c>
      <c r="AD499">
        <v>589</v>
      </c>
      <c r="AG499">
        <v>0</v>
      </c>
      <c r="AJ499" s="1">
        <v>45281</v>
      </c>
      <c r="AK499" s="2">
        <v>0.52489583333333334</v>
      </c>
      <c r="AL499" t="s">
        <v>120</v>
      </c>
      <c r="AM499">
        <v>0</v>
      </c>
      <c r="BC499">
        <v>1</v>
      </c>
      <c r="BD499">
        <v>1</v>
      </c>
      <c r="BG499">
        <v>25333</v>
      </c>
      <c r="BJ499">
        <v>18</v>
      </c>
      <c r="DJ499">
        <v>0</v>
      </c>
      <c r="DW499" s="3">
        <v>45284.966608796298</v>
      </c>
      <c r="DX499" t="s">
        <v>120</v>
      </c>
    </row>
    <row r="500" spans="1:128" x14ac:dyDescent="0.35">
      <c r="A500">
        <v>33908667</v>
      </c>
      <c r="B500">
        <v>453668</v>
      </c>
      <c r="C500">
        <v>0</v>
      </c>
      <c r="D500" t="s">
        <v>1521</v>
      </c>
      <c r="E500" t="s">
        <v>1551</v>
      </c>
      <c r="F500" t="s">
        <v>2009</v>
      </c>
      <c r="G500" t="s">
        <v>2010</v>
      </c>
      <c r="H500" t="s">
        <v>117</v>
      </c>
      <c r="I500" t="s">
        <v>194</v>
      </c>
      <c r="J500" t="s">
        <v>111</v>
      </c>
      <c r="K500" t="s">
        <v>1522</v>
      </c>
      <c r="M500">
        <v>197858</v>
      </c>
      <c r="V500">
        <v>0</v>
      </c>
      <c r="Y500" t="s">
        <v>112</v>
      </c>
      <c r="AD500">
        <v>191</v>
      </c>
      <c r="AG500">
        <v>0</v>
      </c>
      <c r="AJ500" s="1">
        <v>45281</v>
      </c>
      <c r="AK500" s="2">
        <v>0.35910879629629627</v>
      </c>
      <c r="AM500">
        <v>0</v>
      </c>
      <c r="BC500">
        <v>1</v>
      </c>
      <c r="BD500">
        <v>1</v>
      </c>
      <c r="BG500">
        <v>0</v>
      </c>
      <c r="BJ500">
        <v>40</v>
      </c>
      <c r="DJ500">
        <v>0</v>
      </c>
      <c r="DW500" s="3">
        <v>45284.965775462966</v>
      </c>
      <c r="DX500" t="s">
        <v>120</v>
      </c>
    </row>
    <row r="501" spans="1:128" x14ac:dyDescent="0.35">
      <c r="A501">
        <v>33908671</v>
      </c>
      <c r="B501">
        <v>556562</v>
      </c>
      <c r="C501">
        <v>0</v>
      </c>
      <c r="D501" t="s">
        <v>1523</v>
      </c>
      <c r="E501" t="s">
        <v>1551</v>
      </c>
      <c r="F501" t="s">
        <v>2009</v>
      </c>
      <c r="G501" t="s">
        <v>2010</v>
      </c>
      <c r="H501" t="s">
        <v>117</v>
      </c>
      <c r="I501" t="s">
        <v>1371</v>
      </c>
      <c r="J501" t="s">
        <v>111</v>
      </c>
      <c r="K501" t="s">
        <v>1524</v>
      </c>
      <c r="M501">
        <v>13667</v>
      </c>
      <c r="V501">
        <v>0</v>
      </c>
      <c r="Y501" t="s">
        <v>121</v>
      </c>
      <c r="Z501">
        <v>11171</v>
      </c>
      <c r="AD501">
        <v>1526</v>
      </c>
      <c r="AG501">
        <v>13641</v>
      </c>
      <c r="AJ501" s="1">
        <v>45283</v>
      </c>
      <c r="AK501" s="2">
        <v>0.48201388888888891</v>
      </c>
      <c r="AL501" t="s">
        <v>1525</v>
      </c>
      <c r="AM501">
        <v>0</v>
      </c>
      <c r="BR501">
        <v>1</v>
      </c>
      <c r="BS501">
        <v>1</v>
      </c>
      <c r="BV501">
        <v>33966</v>
      </c>
      <c r="BY501">
        <v>87</v>
      </c>
      <c r="DJ501">
        <v>0</v>
      </c>
      <c r="DK501" t="s">
        <v>1526</v>
      </c>
      <c r="DW501" s="3">
        <v>45284.965497685182</v>
      </c>
      <c r="DX501" t="s">
        <v>120</v>
      </c>
    </row>
    <row r="502" spans="1:128" x14ac:dyDescent="0.35">
      <c r="A502">
        <v>33908680</v>
      </c>
      <c r="B502">
        <v>454108</v>
      </c>
      <c r="C502" t="s">
        <v>2048</v>
      </c>
      <c r="D502" t="s">
        <v>1527</v>
      </c>
      <c r="E502" t="s">
        <v>1551</v>
      </c>
      <c r="F502" t="s">
        <v>2009</v>
      </c>
      <c r="G502" t="s">
        <v>2010</v>
      </c>
      <c r="H502" t="s">
        <v>117</v>
      </c>
      <c r="I502" t="s">
        <v>1371</v>
      </c>
      <c r="J502" t="s">
        <v>111</v>
      </c>
      <c r="K502" t="s">
        <v>1528</v>
      </c>
      <c r="M502">
        <v>19184</v>
      </c>
      <c r="V502">
        <v>3.6</v>
      </c>
      <c r="Y502" t="s">
        <v>121</v>
      </c>
      <c r="Z502">
        <v>23501.200000000001</v>
      </c>
      <c r="AD502">
        <v>1380</v>
      </c>
      <c r="AG502">
        <v>2585</v>
      </c>
      <c r="AJ502" s="1">
        <v>45282</v>
      </c>
      <c r="AK502" s="2">
        <v>0.83268518518518519</v>
      </c>
      <c r="AL502" t="s">
        <v>1529</v>
      </c>
      <c r="AM502">
        <v>23</v>
      </c>
      <c r="BC502">
        <v>1</v>
      </c>
      <c r="BD502">
        <v>1</v>
      </c>
      <c r="BG502">
        <v>87301</v>
      </c>
      <c r="BJ502">
        <v>56</v>
      </c>
      <c r="DJ502">
        <v>0</v>
      </c>
      <c r="DK502" t="s">
        <v>1530</v>
      </c>
      <c r="DW502" s="3">
        <v>45284.965115740742</v>
      </c>
      <c r="DX502" t="s">
        <v>120</v>
      </c>
    </row>
    <row r="503" spans="1:128" x14ac:dyDescent="0.35">
      <c r="A503">
        <v>33908686</v>
      </c>
      <c r="B503">
        <v>454544</v>
      </c>
      <c r="C503">
        <v>0</v>
      </c>
      <c r="D503" t="s">
        <v>1531</v>
      </c>
      <c r="E503" t="s">
        <v>1551</v>
      </c>
      <c r="F503" t="s">
        <v>2009</v>
      </c>
      <c r="G503" t="s">
        <v>2010</v>
      </c>
      <c r="H503" t="s">
        <v>117</v>
      </c>
      <c r="I503" t="s">
        <v>1378</v>
      </c>
      <c r="J503" t="s">
        <v>111</v>
      </c>
      <c r="K503" t="s">
        <v>1532</v>
      </c>
      <c r="M503">
        <v>47549</v>
      </c>
      <c r="V503">
        <v>0</v>
      </c>
      <c r="Y503" t="s">
        <v>112</v>
      </c>
      <c r="AD503">
        <v>0</v>
      </c>
      <c r="AG503">
        <v>0</v>
      </c>
      <c r="AJ503" s="1">
        <v>45282</v>
      </c>
      <c r="AK503" s="2">
        <v>0.57356481481481481</v>
      </c>
      <c r="AL503" t="s">
        <v>1533</v>
      </c>
      <c r="AM503">
        <v>0</v>
      </c>
      <c r="BC503">
        <v>1</v>
      </c>
      <c r="BD503">
        <v>2</v>
      </c>
      <c r="BG503">
        <v>27536</v>
      </c>
      <c r="BJ503">
        <v>15</v>
      </c>
      <c r="DJ503">
        <v>0</v>
      </c>
      <c r="DW503" s="3">
        <v>45284.964733796296</v>
      </c>
      <c r="DX503" t="s">
        <v>120</v>
      </c>
    </row>
    <row r="504" spans="1:128" x14ac:dyDescent="0.35">
      <c r="A504">
        <v>33908703</v>
      </c>
      <c r="B504">
        <v>556546</v>
      </c>
      <c r="C504">
        <v>0</v>
      </c>
      <c r="D504" t="s">
        <v>1534</v>
      </c>
      <c r="E504" t="s">
        <v>1551</v>
      </c>
      <c r="F504" t="s">
        <v>2009</v>
      </c>
      <c r="G504" t="s">
        <v>2010</v>
      </c>
      <c r="H504" t="s">
        <v>117</v>
      </c>
      <c r="I504" t="s">
        <v>1371</v>
      </c>
      <c r="J504" t="s">
        <v>111</v>
      </c>
      <c r="K504" t="s">
        <v>1535</v>
      </c>
      <c r="M504">
        <v>20908</v>
      </c>
      <c r="V504">
        <v>0</v>
      </c>
      <c r="Y504" t="s">
        <v>112</v>
      </c>
      <c r="AD504">
        <v>1049</v>
      </c>
      <c r="AG504">
        <v>0</v>
      </c>
      <c r="AJ504" s="1">
        <v>45283</v>
      </c>
      <c r="AK504" s="2">
        <v>0.34347222222222223</v>
      </c>
      <c r="AL504" t="s">
        <v>307</v>
      </c>
      <c r="AM504">
        <v>0</v>
      </c>
      <c r="AN504">
        <v>1</v>
      </c>
      <c r="AO504">
        <v>1</v>
      </c>
      <c r="AR504">
        <v>70273</v>
      </c>
      <c r="AU504">
        <v>60</v>
      </c>
      <c r="DJ504">
        <v>0</v>
      </c>
      <c r="DK504" t="s">
        <v>1536</v>
      </c>
      <c r="DW504" s="3">
        <v>45284.964386574073</v>
      </c>
      <c r="DX504" t="s">
        <v>120</v>
      </c>
    </row>
    <row r="505" spans="1:128" x14ac:dyDescent="0.35">
      <c r="A505">
        <v>33908719</v>
      </c>
      <c r="B505">
        <v>556729</v>
      </c>
      <c r="C505">
        <v>0</v>
      </c>
      <c r="D505" t="s">
        <v>1537</v>
      </c>
      <c r="E505" t="s">
        <v>1551</v>
      </c>
      <c r="F505" t="s">
        <v>2009</v>
      </c>
      <c r="G505" t="s">
        <v>2010</v>
      </c>
      <c r="H505" t="s">
        <v>117</v>
      </c>
      <c r="I505" t="s">
        <v>1371</v>
      </c>
      <c r="J505" t="s">
        <v>111</v>
      </c>
      <c r="K505" t="s">
        <v>1538</v>
      </c>
      <c r="M505">
        <v>23903</v>
      </c>
      <c r="V505">
        <v>0</v>
      </c>
      <c r="Y505" t="s">
        <v>112</v>
      </c>
      <c r="AD505">
        <v>18103</v>
      </c>
      <c r="AG505">
        <v>0</v>
      </c>
      <c r="AJ505" s="1">
        <v>45283</v>
      </c>
      <c r="AK505" s="2">
        <v>0.57627314814814812</v>
      </c>
      <c r="AL505" t="s">
        <v>1373</v>
      </c>
      <c r="AM505">
        <v>5</v>
      </c>
      <c r="AN505">
        <v>1</v>
      </c>
      <c r="AO505">
        <v>1</v>
      </c>
      <c r="AR505">
        <v>96900</v>
      </c>
      <c r="AU505">
        <v>45</v>
      </c>
      <c r="DJ505">
        <v>0</v>
      </c>
      <c r="DK505" t="s">
        <v>1450</v>
      </c>
      <c r="DW505" s="3">
        <v>45284.964004629626</v>
      </c>
      <c r="DX505" t="s">
        <v>120</v>
      </c>
    </row>
    <row r="506" spans="1:128" x14ac:dyDescent="0.35">
      <c r="A506">
        <v>33908730</v>
      </c>
      <c r="B506">
        <v>463973</v>
      </c>
      <c r="C506" t="s">
        <v>2046</v>
      </c>
      <c r="D506" t="s">
        <v>1539</v>
      </c>
      <c r="E506" t="s">
        <v>1551</v>
      </c>
      <c r="F506" t="s">
        <v>2009</v>
      </c>
      <c r="G506" t="s">
        <v>2010</v>
      </c>
      <c r="H506" t="s">
        <v>117</v>
      </c>
      <c r="I506" t="s">
        <v>1383</v>
      </c>
      <c r="J506" t="s">
        <v>111</v>
      </c>
      <c r="K506" t="s">
        <v>1540</v>
      </c>
      <c r="M506">
        <v>63222</v>
      </c>
      <c r="V506">
        <v>0</v>
      </c>
      <c r="Y506" t="s">
        <v>112</v>
      </c>
      <c r="AD506">
        <v>106</v>
      </c>
      <c r="AG506">
        <v>0</v>
      </c>
      <c r="AJ506" s="1">
        <v>45283</v>
      </c>
      <c r="AK506" s="2">
        <v>0.66766203703703697</v>
      </c>
      <c r="AL506" t="s">
        <v>1541</v>
      </c>
      <c r="AM506">
        <v>0</v>
      </c>
      <c r="BC506">
        <v>2</v>
      </c>
      <c r="BD506">
        <v>1</v>
      </c>
      <c r="BG506">
        <v>32883</v>
      </c>
      <c r="BJ506">
        <v>14</v>
      </c>
      <c r="BK506">
        <v>4</v>
      </c>
      <c r="BN506">
        <v>3740</v>
      </c>
      <c r="BQ506">
        <v>2</v>
      </c>
      <c r="BR506">
        <v>2</v>
      </c>
      <c r="BS506">
        <v>2</v>
      </c>
      <c r="BV506">
        <v>64667</v>
      </c>
      <c r="BY506">
        <v>63</v>
      </c>
      <c r="BZ506">
        <v>3</v>
      </c>
      <c r="CC506">
        <v>47676</v>
      </c>
      <c r="CF506">
        <v>29</v>
      </c>
      <c r="DJ506">
        <v>0</v>
      </c>
      <c r="DW506" s="3">
        <v>45284.963564814818</v>
      </c>
      <c r="DX506" t="s">
        <v>120</v>
      </c>
    </row>
    <row r="507" spans="1:128" x14ac:dyDescent="0.35">
      <c r="A507">
        <v>33908741</v>
      </c>
      <c r="B507">
        <v>453743</v>
      </c>
      <c r="C507" t="s">
        <v>2046</v>
      </c>
      <c r="D507" t="s">
        <v>1542</v>
      </c>
      <c r="E507" t="s">
        <v>1551</v>
      </c>
      <c r="F507" t="s">
        <v>2009</v>
      </c>
      <c r="G507" t="s">
        <v>2010</v>
      </c>
      <c r="H507" t="s">
        <v>117</v>
      </c>
      <c r="I507" t="s">
        <v>194</v>
      </c>
      <c r="J507" t="s">
        <v>111</v>
      </c>
      <c r="K507" t="s">
        <v>1543</v>
      </c>
      <c r="M507">
        <v>43220</v>
      </c>
      <c r="V507">
        <v>7369.8</v>
      </c>
      <c r="Y507" t="s">
        <v>121</v>
      </c>
      <c r="Z507">
        <v>2850.46</v>
      </c>
      <c r="AD507">
        <v>6</v>
      </c>
      <c r="AG507">
        <v>3.13</v>
      </c>
      <c r="AJ507" s="1">
        <v>45281</v>
      </c>
      <c r="AK507" s="2">
        <v>0.47589120370370369</v>
      </c>
      <c r="AM507">
        <v>0</v>
      </c>
      <c r="BC507">
        <v>1</v>
      </c>
      <c r="BD507">
        <v>2</v>
      </c>
      <c r="BG507">
        <v>22399.3</v>
      </c>
      <c r="BJ507">
        <v>15.26</v>
      </c>
      <c r="BR507">
        <v>2</v>
      </c>
      <c r="BS507">
        <v>3</v>
      </c>
      <c r="BV507">
        <v>58279.199999999997</v>
      </c>
      <c r="BY507">
        <v>42.74</v>
      </c>
      <c r="BZ507">
        <v>1</v>
      </c>
      <c r="CC507">
        <v>8573.1</v>
      </c>
      <c r="CF507">
        <v>33.51</v>
      </c>
      <c r="DJ507">
        <v>0</v>
      </c>
      <c r="DW507" s="3">
        <v>45284.962800925925</v>
      </c>
      <c r="DX507" t="s">
        <v>120</v>
      </c>
    </row>
    <row r="508" spans="1:128" x14ac:dyDescent="0.35">
      <c r="A508">
        <v>33908754</v>
      </c>
      <c r="B508">
        <v>508452</v>
      </c>
      <c r="C508" t="s">
        <v>2046</v>
      </c>
      <c r="D508" t="s">
        <v>1544</v>
      </c>
      <c r="E508" t="s">
        <v>1551</v>
      </c>
      <c r="F508" t="s">
        <v>2009</v>
      </c>
      <c r="G508" t="s">
        <v>2010</v>
      </c>
      <c r="H508" t="s">
        <v>117</v>
      </c>
      <c r="I508" t="s">
        <v>1401</v>
      </c>
      <c r="J508" t="s">
        <v>111</v>
      </c>
      <c r="K508" t="s">
        <v>1545</v>
      </c>
      <c r="M508">
        <v>53912</v>
      </c>
      <c r="V508">
        <v>0</v>
      </c>
      <c r="Y508" t="s">
        <v>112</v>
      </c>
      <c r="AD508">
        <v>1502</v>
      </c>
      <c r="AG508">
        <v>0</v>
      </c>
      <c r="AJ508" s="1">
        <v>45281</v>
      </c>
      <c r="AK508" s="2">
        <v>0.82221064814814815</v>
      </c>
      <c r="AL508" t="s">
        <v>183</v>
      </c>
      <c r="AM508">
        <v>8</v>
      </c>
      <c r="AN508">
        <v>2</v>
      </c>
      <c r="AO508">
        <v>2</v>
      </c>
      <c r="AR508">
        <v>2256</v>
      </c>
      <c r="AU508">
        <v>10</v>
      </c>
      <c r="AV508">
        <v>3</v>
      </c>
      <c r="AY508">
        <v>48596</v>
      </c>
      <c r="BB508">
        <v>55</v>
      </c>
      <c r="BC508">
        <v>2</v>
      </c>
      <c r="BD508">
        <v>1</v>
      </c>
      <c r="BG508">
        <v>52571</v>
      </c>
      <c r="BJ508">
        <v>32</v>
      </c>
      <c r="BK508">
        <v>4</v>
      </c>
      <c r="BN508">
        <v>2017</v>
      </c>
      <c r="BQ508">
        <v>14</v>
      </c>
      <c r="DJ508">
        <v>0</v>
      </c>
      <c r="DW508" s="3">
        <v>45284.962106481478</v>
      </c>
      <c r="DX508" t="s">
        <v>120</v>
      </c>
    </row>
    <row r="509" spans="1:128" x14ac:dyDescent="0.35">
      <c r="A509">
        <v>33908755</v>
      </c>
      <c r="B509">
        <v>454537</v>
      </c>
      <c r="C509" t="s">
        <v>2046</v>
      </c>
      <c r="D509" t="s">
        <v>1546</v>
      </c>
      <c r="E509" t="s">
        <v>1551</v>
      </c>
      <c r="F509" t="s">
        <v>2009</v>
      </c>
      <c r="G509" t="s">
        <v>2010</v>
      </c>
      <c r="H509" t="s">
        <v>117</v>
      </c>
      <c r="I509" t="s">
        <v>1401</v>
      </c>
      <c r="J509" t="s">
        <v>111</v>
      </c>
      <c r="K509" t="s">
        <v>1547</v>
      </c>
      <c r="M509">
        <v>48277</v>
      </c>
      <c r="V509">
        <v>0</v>
      </c>
      <c r="Y509" t="s">
        <v>112</v>
      </c>
      <c r="AD509">
        <v>23</v>
      </c>
      <c r="AG509">
        <v>0</v>
      </c>
      <c r="AJ509" s="1">
        <v>45283</v>
      </c>
      <c r="AK509" s="2">
        <v>0.84765046296296298</v>
      </c>
      <c r="AM509">
        <v>8</v>
      </c>
      <c r="BC509">
        <v>1</v>
      </c>
      <c r="BD509">
        <v>2</v>
      </c>
      <c r="BG509">
        <v>47576</v>
      </c>
      <c r="BJ509">
        <v>42</v>
      </c>
      <c r="BR509">
        <v>1</v>
      </c>
      <c r="BS509">
        <v>3</v>
      </c>
      <c r="BV509">
        <v>52685</v>
      </c>
      <c r="BY509">
        <v>87</v>
      </c>
      <c r="DJ509">
        <v>0</v>
      </c>
      <c r="DW509" s="3">
        <v>45284.961273148147</v>
      </c>
      <c r="DX509" t="s">
        <v>120</v>
      </c>
    </row>
    <row r="510" spans="1:128" x14ac:dyDescent="0.35">
      <c r="A510">
        <v>33908757</v>
      </c>
      <c r="B510">
        <v>556619</v>
      </c>
      <c r="C510">
        <v>0</v>
      </c>
      <c r="D510" t="s">
        <v>1548</v>
      </c>
      <c r="E510" t="s">
        <v>1551</v>
      </c>
      <c r="F510" t="s">
        <v>2009</v>
      </c>
      <c r="G510" t="s">
        <v>2010</v>
      </c>
      <c r="H510" t="s">
        <v>117</v>
      </c>
      <c r="I510" t="s">
        <v>1358</v>
      </c>
      <c r="J510" t="s">
        <v>111</v>
      </c>
      <c r="K510" t="s">
        <v>1549</v>
      </c>
      <c r="M510">
        <v>226925</v>
      </c>
      <c r="V510">
        <v>0</v>
      </c>
      <c r="Y510" t="s">
        <v>112</v>
      </c>
      <c r="AD510">
        <v>0</v>
      </c>
      <c r="AG510">
        <v>0</v>
      </c>
      <c r="AJ510" s="1">
        <v>45282</v>
      </c>
      <c r="AK510" s="2">
        <v>0.64042824074074078</v>
      </c>
      <c r="AM510">
        <v>0</v>
      </c>
      <c r="BR510">
        <v>1</v>
      </c>
      <c r="BS510">
        <v>3</v>
      </c>
      <c r="BV510">
        <v>103262</v>
      </c>
      <c r="BY510">
        <v>56</v>
      </c>
      <c r="DJ510">
        <v>0</v>
      </c>
      <c r="DW510" s="3">
        <v>45284.960740740738</v>
      </c>
      <c r="DX510" t="s">
        <v>120</v>
      </c>
    </row>
    <row r="511" spans="1:128" x14ac:dyDescent="0.35">
      <c r="A511">
        <v>33908761</v>
      </c>
      <c r="B511">
        <v>453295</v>
      </c>
      <c r="C511">
        <v>0</v>
      </c>
      <c r="D511" t="s">
        <v>800</v>
      </c>
      <c r="E511" t="s">
        <v>1551</v>
      </c>
      <c r="F511" t="s">
        <v>2009</v>
      </c>
      <c r="G511" t="s">
        <v>2010</v>
      </c>
      <c r="H511" t="s">
        <v>117</v>
      </c>
      <c r="I511" t="s">
        <v>157</v>
      </c>
      <c r="J511" t="s">
        <v>111</v>
      </c>
      <c r="K511" t="s">
        <v>1550</v>
      </c>
      <c r="M511">
        <v>26400</v>
      </c>
      <c r="V511">
        <v>0</v>
      </c>
      <c r="Y511" t="s">
        <v>112</v>
      </c>
      <c r="AD511">
        <v>281</v>
      </c>
      <c r="AG511">
        <v>0</v>
      </c>
      <c r="AJ511" s="1">
        <v>45284</v>
      </c>
      <c r="AK511" s="2">
        <v>0.41725694444444444</v>
      </c>
      <c r="AL511" t="s">
        <v>1482</v>
      </c>
      <c r="AM511">
        <v>0</v>
      </c>
      <c r="BC511">
        <v>1</v>
      </c>
      <c r="BD511">
        <v>1</v>
      </c>
      <c r="BG511">
        <v>0</v>
      </c>
      <c r="BJ511">
        <v>30</v>
      </c>
      <c r="DJ511">
        <v>0</v>
      </c>
      <c r="DW511" s="3">
        <v>45284.960324074076</v>
      </c>
      <c r="DX511" t="s">
        <v>120</v>
      </c>
    </row>
    <row r="512" spans="1:128" x14ac:dyDescent="0.35">
      <c r="A512">
        <v>33908762</v>
      </c>
      <c r="B512">
        <v>501061</v>
      </c>
      <c r="C512">
        <v>0</v>
      </c>
      <c r="D512" t="s">
        <v>1551</v>
      </c>
      <c r="E512" t="s">
        <v>1551</v>
      </c>
      <c r="F512" t="s">
        <v>2009</v>
      </c>
      <c r="G512" t="s">
        <v>2010</v>
      </c>
      <c r="H512" t="s">
        <v>117</v>
      </c>
      <c r="I512" t="s">
        <v>194</v>
      </c>
      <c r="J512" t="s">
        <v>111</v>
      </c>
      <c r="K512" t="s">
        <v>1552</v>
      </c>
      <c r="M512">
        <v>9989</v>
      </c>
      <c r="V512">
        <v>0</v>
      </c>
      <c r="Y512" t="s">
        <v>112</v>
      </c>
      <c r="AD512">
        <v>0</v>
      </c>
      <c r="AG512">
        <v>0</v>
      </c>
      <c r="AJ512" s="1">
        <v>45281</v>
      </c>
      <c r="AK512" s="2">
        <v>0.48987268518518517</v>
      </c>
      <c r="AL512" t="s">
        <v>1553</v>
      </c>
      <c r="AM512">
        <v>0</v>
      </c>
      <c r="BC512">
        <v>1</v>
      </c>
      <c r="BD512">
        <v>1</v>
      </c>
      <c r="BG512">
        <v>0</v>
      </c>
      <c r="BJ512">
        <v>18</v>
      </c>
      <c r="DJ512">
        <v>0</v>
      </c>
      <c r="DW512" s="3">
        <v>45284.959756944445</v>
      </c>
      <c r="DX512" t="s">
        <v>120</v>
      </c>
    </row>
    <row r="513" spans="1:130" x14ac:dyDescent="0.35">
      <c r="A513">
        <v>33908768</v>
      </c>
      <c r="B513">
        <v>453298</v>
      </c>
      <c r="C513">
        <v>0</v>
      </c>
      <c r="D513" t="s">
        <v>1035</v>
      </c>
      <c r="E513" t="s">
        <v>1551</v>
      </c>
      <c r="F513" t="s">
        <v>2009</v>
      </c>
      <c r="G513" t="s">
        <v>2010</v>
      </c>
      <c r="H513" t="s">
        <v>117</v>
      </c>
      <c r="I513" t="s">
        <v>1383</v>
      </c>
      <c r="J513" t="s">
        <v>111</v>
      </c>
      <c r="K513" t="s">
        <v>1554</v>
      </c>
      <c r="M513">
        <v>16378</v>
      </c>
      <c r="V513">
        <v>52045</v>
      </c>
      <c r="Y513" t="s">
        <v>112</v>
      </c>
      <c r="AD513">
        <v>1</v>
      </c>
      <c r="AG513">
        <v>0</v>
      </c>
      <c r="AJ513" s="1">
        <v>45283</v>
      </c>
      <c r="AK513" s="2">
        <v>0.55964120370370374</v>
      </c>
      <c r="AL513" t="s">
        <v>1555</v>
      </c>
      <c r="AM513">
        <v>0</v>
      </c>
      <c r="BC513">
        <v>1</v>
      </c>
      <c r="BD513">
        <v>1</v>
      </c>
      <c r="BG513">
        <v>53113</v>
      </c>
      <c r="BJ513">
        <v>31</v>
      </c>
      <c r="DJ513">
        <v>0</v>
      </c>
      <c r="DW513" s="3">
        <v>45284.959421296298</v>
      </c>
      <c r="DX513" t="s">
        <v>120</v>
      </c>
    </row>
    <row r="514" spans="1:130" x14ac:dyDescent="0.35">
      <c r="A514">
        <v>33908769</v>
      </c>
      <c r="B514">
        <v>453733</v>
      </c>
      <c r="C514">
        <v>0</v>
      </c>
      <c r="D514" t="s">
        <v>1556</v>
      </c>
      <c r="E514" t="s">
        <v>1551</v>
      </c>
      <c r="F514" t="s">
        <v>2009</v>
      </c>
      <c r="G514" t="s">
        <v>2010</v>
      </c>
      <c r="H514" t="s">
        <v>117</v>
      </c>
      <c r="I514" t="s">
        <v>194</v>
      </c>
      <c r="J514" t="s">
        <v>111</v>
      </c>
      <c r="K514" t="s">
        <v>1557</v>
      </c>
      <c r="M514">
        <v>18974</v>
      </c>
      <c r="V514">
        <v>0</v>
      </c>
      <c r="Y514" t="s">
        <v>112</v>
      </c>
      <c r="AD514">
        <v>70</v>
      </c>
      <c r="AG514">
        <v>0</v>
      </c>
      <c r="AJ514" s="1">
        <v>45282</v>
      </c>
      <c r="AK514" s="2">
        <v>0.38288194444444446</v>
      </c>
      <c r="AM514">
        <v>20</v>
      </c>
      <c r="BC514">
        <v>1</v>
      </c>
      <c r="BD514">
        <v>1</v>
      </c>
      <c r="BG514">
        <v>0</v>
      </c>
      <c r="BJ514">
        <v>40</v>
      </c>
      <c r="DJ514">
        <v>0</v>
      </c>
      <c r="DW514" s="3">
        <v>45284.959074074075</v>
      </c>
      <c r="DX514" t="s">
        <v>120</v>
      </c>
    </row>
    <row r="515" spans="1:130" x14ac:dyDescent="0.35">
      <c r="A515">
        <v>33908770</v>
      </c>
      <c r="B515">
        <v>571014</v>
      </c>
      <c r="C515">
        <v>0</v>
      </c>
      <c r="D515" t="s">
        <v>1558</v>
      </c>
      <c r="E515" t="s">
        <v>1551</v>
      </c>
      <c r="F515" t="s">
        <v>2009</v>
      </c>
      <c r="G515" t="s">
        <v>2010</v>
      </c>
      <c r="H515" t="s">
        <v>117</v>
      </c>
      <c r="I515" t="s">
        <v>1358</v>
      </c>
      <c r="J515" t="s">
        <v>111</v>
      </c>
      <c r="K515" t="s">
        <v>1559</v>
      </c>
      <c r="M515">
        <v>14324</v>
      </c>
      <c r="V515">
        <v>0</v>
      </c>
      <c r="Y515" t="s">
        <v>112</v>
      </c>
      <c r="AD515">
        <v>6745</v>
      </c>
      <c r="AG515">
        <v>0</v>
      </c>
      <c r="AJ515" s="1">
        <v>45282</v>
      </c>
      <c r="AK515" s="2">
        <v>0.60726851851851849</v>
      </c>
      <c r="AM515">
        <v>0</v>
      </c>
      <c r="CG515">
        <v>1</v>
      </c>
      <c r="CH515">
        <v>1</v>
      </c>
      <c r="CK515">
        <v>32768</v>
      </c>
      <c r="CN515">
        <v>22</v>
      </c>
      <c r="DJ515">
        <v>0</v>
      </c>
      <c r="DW515" s="3">
        <v>45284.958761574075</v>
      </c>
      <c r="DX515" t="s">
        <v>120</v>
      </c>
    </row>
    <row r="516" spans="1:130" x14ac:dyDescent="0.35">
      <c r="A516">
        <v>33908772</v>
      </c>
      <c r="B516">
        <v>453296</v>
      </c>
      <c r="C516">
        <v>0</v>
      </c>
      <c r="D516" t="s">
        <v>1560</v>
      </c>
      <c r="E516" t="s">
        <v>1551</v>
      </c>
      <c r="F516" t="s">
        <v>2009</v>
      </c>
      <c r="G516" t="s">
        <v>2010</v>
      </c>
      <c r="H516" t="s">
        <v>117</v>
      </c>
      <c r="I516" t="s">
        <v>1358</v>
      </c>
      <c r="J516" t="s">
        <v>111</v>
      </c>
      <c r="K516" t="s">
        <v>1561</v>
      </c>
      <c r="M516">
        <v>15490</v>
      </c>
      <c r="V516">
        <v>0</v>
      </c>
      <c r="Y516" t="s">
        <v>112</v>
      </c>
      <c r="AD516">
        <v>880</v>
      </c>
      <c r="AG516">
        <v>0</v>
      </c>
      <c r="AJ516" s="1">
        <v>45282</v>
      </c>
      <c r="AK516" s="2">
        <v>0.62854166666666667</v>
      </c>
      <c r="AM516">
        <v>0</v>
      </c>
      <c r="BC516">
        <v>1</v>
      </c>
      <c r="BD516">
        <v>4</v>
      </c>
      <c r="BG516">
        <v>1</v>
      </c>
      <c r="BJ516">
        <v>15</v>
      </c>
      <c r="DJ516">
        <v>0</v>
      </c>
      <c r="DW516" s="3">
        <v>45284.957824074074</v>
      </c>
      <c r="DX516" t="s">
        <v>120</v>
      </c>
    </row>
    <row r="517" spans="1:130" x14ac:dyDescent="0.35">
      <c r="A517">
        <v>33908783</v>
      </c>
      <c r="B517">
        <v>556620</v>
      </c>
      <c r="C517" t="s">
        <v>2046</v>
      </c>
      <c r="D517" t="s">
        <v>1562</v>
      </c>
      <c r="E517" t="s">
        <v>1551</v>
      </c>
      <c r="F517" t="s">
        <v>2009</v>
      </c>
      <c r="G517" t="s">
        <v>2010</v>
      </c>
      <c r="H517" t="s">
        <v>117</v>
      </c>
      <c r="I517" t="s">
        <v>1383</v>
      </c>
      <c r="J517" t="s">
        <v>111</v>
      </c>
      <c r="K517" t="s">
        <v>1563</v>
      </c>
      <c r="M517">
        <v>48607</v>
      </c>
      <c r="V517">
        <v>0</v>
      </c>
      <c r="Y517" t="s">
        <v>112</v>
      </c>
      <c r="AD517">
        <v>69</v>
      </c>
      <c r="AG517">
        <v>0</v>
      </c>
      <c r="AJ517" s="1">
        <v>45283</v>
      </c>
      <c r="AK517" s="2">
        <v>0.54539351851851847</v>
      </c>
      <c r="AL517" t="s">
        <v>1541</v>
      </c>
      <c r="AM517">
        <v>0</v>
      </c>
      <c r="BR517">
        <v>2</v>
      </c>
      <c r="BS517">
        <v>2</v>
      </c>
      <c r="BV517">
        <v>14357</v>
      </c>
      <c r="BY517">
        <v>55</v>
      </c>
      <c r="BZ517">
        <v>3</v>
      </c>
      <c r="CC517">
        <v>10954</v>
      </c>
      <c r="CF517">
        <v>36</v>
      </c>
      <c r="CG517">
        <v>1</v>
      </c>
      <c r="CH517">
        <v>1</v>
      </c>
      <c r="CK517">
        <v>9148</v>
      </c>
      <c r="CN517">
        <v>33</v>
      </c>
      <c r="DJ517">
        <v>0</v>
      </c>
      <c r="DW517" s="3">
        <v>45284.957442129627</v>
      </c>
      <c r="DX517" t="s">
        <v>120</v>
      </c>
    </row>
    <row r="518" spans="1:130" x14ac:dyDescent="0.35">
      <c r="A518">
        <v>33908784</v>
      </c>
      <c r="B518">
        <v>557005</v>
      </c>
      <c r="C518" t="s">
        <v>2046</v>
      </c>
      <c r="D518" t="s">
        <v>1564</v>
      </c>
      <c r="E518" t="s">
        <v>1551</v>
      </c>
      <c r="F518" t="s">
        <v>2009</v>
      </c>
      <c r="G518" t="s">
        <v>2010</v>
      </c>
      <c r="H518" t="s">
        <v>117</v>
      </c>
      <c r="I518" t="s">
        <v>157</v>
      </c>
      <c r="J518" t="s">
        <v>111</v>
      </c>
      <c r="K518" t="s">
        <v>1565</v>
      </c>
      <c r="M518">
        <v>0</v>
      </c>
      <c r="V518">
        <v>542</v>
      </c>
      <c r="Y518" t="s">
        <v>121</v>
      </c>
      <c r="Z518">
        <v>21386</v>
      </c>
      <c r="AD518">
        <v>280</v>
      </c>
      <c r="AG518">
        <v>378.38</v>
      </c>
      <c r="AJ518" s="1">
        <v>45284</v>
      </c>
      <c r="AK518" s="2">
        <v>0.4893055555555556</v>
      </c>
      <c r="AL518" t="s">
        <v>120</v>
      </c>
      <c r="AM518">
        <v>0</v>
      </c>
      <c r="AN518">
        <v>1</v>
      </c>
      <c r="AO518">
        <v>1</v>
      </c>
      <c r="AR518">
        <v>107009</v>
      </c>
      <c r="AU518">
        <v>81</v>
      </c>
      <c r="BR518">
        <v>1</v>
      </c>
      <c r="BS518">
        <v>3</v>
      </c>
      <c r="BV518">
        <v>149666</v>
      </c>
      <c r="BY518">
        <v>93</v>
      </c>
      <c r="DJ518">
        <v>0</v>
      </c>
      <c r="DW518" s="3">
        <v>45284.956666666665</v>
      </c>
      <c r="DX518" t="s">
        <v>120</v>
      </c>
    </row>
    <row r="519" spans="1:130" x14ac:dyDescent="0.35">
      <c r="A519">
        <v>33908787</v>
      </c>
      <c r="B519">
        <v>529969</v>
      </c>
      <c r="C519" t="s">
        <v>2046</v>
      </c>
      <c r="D519" t="s">
        <v>1566</v>
      </c>
      <c r="E519" t="s">
        <v>1551</v>
      </c>
      <c r="F519" t="s">
        <v>2009</v>
      </c>
      <c r="G519" t="s">
        <v>2010</v>
      </c>
      <c r="H519" t="s">
        <v>117</v>
      </c>
      <c r="I519" t="s">
        <v>157</v>
      </c>
      <c r="J519" t="s">
        <v>111</v>
      </c>
      <c r="K519" t="s">
        <v>1567</v>
      </c>
      <c r="M519">
        <v>50186</v>
      </c>
      <c r="V519">
        <v>236691</v>
      </c>
      <c r="Y519" t="s">
        <v>112</v>
      </c>
      <c r="AD519">
        <v>1889</v>
      </c>
      <c r="AG519">
        <v>0</v>
      </c>
      <c r="AJ519" s="1">
        <v>45284</v>
      </c>
      <c r="AK519" s="2">
        <v>0.68947916666666664</v>
      </c>
      <c r="AL519" t="s">
        <v>1482</v>
      </c>
      <c r="AM519">
        <v>0</v>
      </c>
      <c r="AN519">
        <v>1</v>
      </c>
      <c r="AO519">
        <v>2</v>
      </c>
      <c r="AR519">
        <v>138939</v>
      </c>
      <c r="AU519">
        <v>65</v>
      </c>
      <c r="BC519">
        <v>1</v>
      </c>
      <c r="BD519">
        <v>1</v>
      </c>
      <c r="BG519">
        <v>97726</v>
      </c>
      <c r="BJ519">
        <v>40</v>
      </c>
      <c r="DJ519">
        <v>0</v>
      </c>
      <c r="DK519" t="s">
        <v>120</v>
      </c>
      <c r="DW519" s="3">
        <v>45284.956145833334</v>
      </c>
      <c r="DX519" t="s">
        <v>120</v>
      </c>
    </row>
    <row r="520" spans="1:130" x14ac:dyDescent="0.35">
      <c r="A520">
        <v>33908789</v>
      </c>
      <c r="B520">
        <v>463976</v>
      </c>
      <c r="C520" t="s">
        <v>2046</v>
      </c>
      <c r="D520" t="s">
        <v>1568</v>
      </c>
      <c r="E520" t="s">
        <v>1551</v>
      </c>
      <c r="F520" t="s">
        <v>2009</v>
      </c>
      <c r="G520" t="s">
        <v>2010</v>
      </c>
      <c r="H520" t="s">
        <v>117</v>
      </c>
      <c r="I520" t="s">
        <v>1383</v>
      </c>
      <c r="J520" t="s">
        <v>111</v>
      </c>
      <c r="K520" t="s">
        <v>1569</v>
      </c>
      <c r="M520">
        <v>43181</v>
      </c>
      <c r="V520">
        <v>510753</v>
      </c>
      <c r="Y520" t="s">
        <v>121</v>
      </c>
      <c r="Z520">
        <v>17066</v>
      </c>
      <c r="AD520">
        <v>1288</v>
      </c>
      <c r="AG520">
        <v>37</v>
      </c>
      <c r="AJ520" s="1">
        <v>45283</v>
      </c>
      <c r="AK520" s="2">
        <v>0.51603009259259258</v>
      </c>
      <c r="AM520">
        <v>0</v>
      </c>
      <c r="AN520">
        <v>1</v>
      </c>
      <c r="AO520">
        <v>1</v>
      </c>
      <c r="AR520">
        <v>12846</v>
      </c>
      <c r="AU520">
        <v>32</v>
      </c>
      <c r="BC520">
        <v>2</v>
      </c>
      <c r="BD520">
        <v>2</v>
      </c>
      <c r="BG520">
        <v>10364</v>
      </c>
      <c r="BJ520">
        <v>25</v>
      </c>
      <c r="BK520">
        <v>3</v>
      </c>
      <c r="BN520">
        <v>4338</v>
      </c>
      <c r="BQ520">
        <v>11</v>
      </c>
      <c r="DJ520">
        <v>0</v>
      </c>
      <c r="DW520" s="3">
        <v>45284.955706018518</v>
      </c>
      <c r="DX520" t="s">
        <v>120</v>
      </c>
    </row>
    <row r="521" spans="1:130" x14ac:dyDescent="0.35">
      <c r="A521">
        <v>33908798</v>
      </c>
      <c r="B521">
        <v>453732</v>
      </c>
      <c r="C521" t="s">
        <v>2046</v>
      </c>
      <c r="D521" t="s">
        <v>1570</v>
      </c>
      <c r="E521" t="s">
        <v>1551</v>
      </c>
      <c r="F521" t="s">
        <v>2009</v>
      </c>
      <c r="G521" t="s">
        <v>2010</v>
      </c>
      <c r="H521" t="s">
        <v>117</v>
      </c>
      <c r="I521" t="s">
        <v>1378</v>
      </c>
      <c r="J521" t="s">
        <v>111</v>
      </c>
      <c r="K521" t="s">
        <v>1571</v>
      </c>
      <c r="M521">
        <v>56187</v>
      </c>
      <c r="V521">
        <v>0</v>
      </c>
      <c r="Y521" t="s">
        <v>112</v>
      </c>
      <c r="AD521">
        <v>842</v>
      </c>
      <c r="AG521">
        <v>0</v>
      </c>
      <c r="AJ521" s="1">
        <v>45285</v>
      </c>
      <c r="AK521" s="2">
        <v>0.48734953703703704</v>
      </c>
      <c r="AL521" t="s">
        <v>207</v>
      </c>
      <c r="AM521">
        <v>0</v>
      </c>
      <c r="BC521">
        <v>1</v>
      </c>
      <c r="BD521">
        <v>1</v>
      </c>
      <c r="BG521">
        <v>63014</v>
      </c>
      <c r="BJ521">
        <v>30</v>
      </c>
      <c r="BR521">
        <v>2</v>
      </c>
      <c r="BS521">
        <v>2</v>
      </c>
      <c r="BV521">
        <v>83761</v>
      </c>
      <c r="BY521">
        <v>42</v>
      </c>
      <c r="BZ521">
        <v>4</v>
      </c>
      <c r="CC521">
        <v>21364</v>
      </c>
      <c r="CF521">
        <v>40</v>
      </c>
      <c r="DJ521">
        <v>0</v>
      </c>
      <c r="DW521" s="3">
        <v>45286.374224537038</v>
      </c>
      <c r="DX521" t="s">
        <v>155</v>
      </c>
    </row>
    <row r="522" spans="1:130" x14ac:dyDescent="0.35">
      <c r="A522">
        <v>33908804</v>
      </c>
      <c r="B522">
        <v>501093</v>
      </c>
      <c r="C522" t="s">
        <v>2046</v>
      </c>
      <c r="D522" t="s">
        <v>1572</v>
      </c>
      <c r="E522" t="s">
        <v>1551</v>
      </c>
      <c r="F522" t="s">
        <v>2009</v>
      </c>
      <c r="G522" t="s">
        <v>2010</v>
      </c>
      <c r="H522" t="s">
        <v>117</v>
      </c>
      <c r="I522" t="s">
        <v>1378</v>
      </c>
      <c r="J522" t="s">
        <v>111</v>
      </c>
      <c r="K522" t="s">
        <v>1573</v>
      </c>
      <c r="M522">
        <v>81666</v>
      </c>
      <c r="V522">
        <v>0</v>
      </c>
      <c r="Y522" t="s">
        <v>112</v>
      </c>
      <c r="AD522">
        <v>0</v>
      </c>
      <c r="AG522">
        <v>0</v>
      </c>
      <c r="AJ522" s="1">
        <v>45285</v>
      </c>
      <c r="AK522" s="2">
        <v>0.45476851851851857</v>
      </c>
      <c r="AL522" t="s">
        <v>1465</v>
      </c>
      <c r="AM522">
        <v>0</v>
      </c>
      <c r="BC522">
        <v>2</v>
      </c>
      <c r="BD522">
        <v>3</v>
      </c>
      <c r="BG522">
        <v>27866.7</v>
      </c>
      <c r="BJ522">
        <v>18</v>
      </c>
      <c r="BK522">
        <v>1</v>
      </c>
      <c r="BN522">
        <v>26061</v>
      </c>
      <c r="BQ522">
        <v>21</v>
      </c>
      <c r="BR522">
        <v>2</v>
      </c>
      <c r="BS522">
        <v>4</v>
      </c>
      <c r="BV522">
        <v>60254</v>
      </c>
      <c r="BY522">
        <v>40</v>
      </c>
      <c r="BZ522">
        <v>2</v>
      </c>
      <c r="CC522">
        <v>17488</v>
      </c>
      <c r="CF522">
        <v>45</v>
      </c>
      <c r="DJ522">
        <v>0</v>
      </c>
      <c r="DW522" s="3">
        <v>45286.373495370368</v>
      </c>
      <c r="DX522" t="s">
        <v>155</v>
      </c>
    </row>
    <row r="523" spans="1:130" x14ac:dyDescent="0.35">
      <c r="A523">
        <v>33908806</v>
      </c>
      <c r="B523">
        <v>500002</v>
      </c>
      <c r="C523" t="s">
        <v>2046</v>
      </c>
      <c r="D523" t="s">
        <v>1574</v>
      </c>
      <c r="E523" t="s">
        <v>1551</v>
      </c>
      <c r="F523" t="s">
        <v>2009</v>
      </c>
      <c r="G523" t="s">
        <v>2010</v>
      </c>
      <c r="H523" t="s">
        <v>117</v>
      </c>
      <c r="I523" t="s">
        <v>1401</v>
      </c>
      <c r="J523" t="s">
        <v>111</v>
      </c>
      <c r="K523" t="s">
        <v>1575</v>
      </c>
      <c r="M523">
        <v>310032</v>
      </c>
      <c r="V523">
        <v>0</v>
      </c>
      <c r="Y523" t="s">
        <v>112</v>
      </c>
      <c r="AD523">
        <v>99</v>
      </c>
      <c r="AG523">
        <v>0</v>
      </c>
      <c r="AJ523" s="1">
        <v>45286</v>
      </c>
      <c r="AK523" s="2">
        <v>0.88991898148148152</v>
      </c>
      <c r="AL523" t="s">
        <v>183</v>
      </c>
      <c r="AM523">
        <v>8</v>
      </c>
      <c r="AN523">
        <v>1</v>
      </c>
      <c r="AO523">
        <v>3</v>
      </c>
      <c r="AR523">
        <v>105372</v>
      </c>
      <c r="AU523">
        <v>76</v>
      </c>
      <c r="BC523">
        <v>1</v>
      </c>
      <c r="BD523">
        <v>2</v>
      </c>
      <c r="BG523">
        <v>19445</v>
      </c>
      <c r="BJ523">
        <v>22</v>
      </c>
      <c r="BR523">
        <v>2</v>
      </c>
      <c r="BS523">
        <v>1</v>
      </c>
      <c r="BV523">
        <v>131049</v>
      </c>
      <c r="BY523">
        <v>79</v>
      </c>
      <c r="BZ523">
        <v>4</v>
      </c>
      <c r="CC523">
        <v>63865</v>
      </c>
      <c r="CF523">
        <v>69</v>
      </c>
      <c r="DJ523">
        <v>0</v>
      </c>
      <c r="DW523" s="3">
        <v>45287.662939814814</v>
      </c>
      <c r="DX523" t="s">
        <v>155</v>
      </c>
    </row>
    <row r="524" spans="1:130" x14ac:dyDescent="0.35">
      <c r="A524">
        <v>33908808</v>
      </c>
      <c r="B524">
        <v>557021</v>
      </c>
      <c r="C524">
        <v>0</v>
      </c>
      <c r="D524" t="s">
        <v>1576</v>
      </c>
      <c r="E524" t="s">
        <v>1551</v>
      </c>
      <c r="F524" t="s">
        <v>2009</v>
      </c>
      <c r="G524" t="s">
        <v>2010</v>
      </c>
      <c r="H524" t="s">
        <v>117</v>
      </c>
      <c r="I524" t="s">
        <v>157</v>
      </c>
      <c r="J524" t="s">
        <v>111</v>
      </c>
      <c r="K524" t="s">
        <v>1577</v>
      </c>
      <c r="M524">
        <v>240834</v>
      </c>
      <c r="N524" t="s">
        <v>123</v>
      </c>
      <c r="O524" t="s">
        <v>114</v>
      </c>
      <c r="V524">
        <v>0</v>
      </c>
      <c r="Y524" t="s">
        <v>112</v>
      </c>
      <c r="AD524">
        <v>453</v>
      </c>
      <c r="AG524">
        <v>0</v>
      </c>
      <c r="AJ524" s="1">
        <v>45285</v>
      </c>
      <c r="AK524" s="2">
        <v>0.75369212962962961</v>
      </c>
      <c r="AL524" t="s">
        <v>1482</v>
      </c>
      <c r="AM524">
        <v>0</v>
      </c>
      <c r="BR524">
        <v>1</v>
      </c>
      <c r="BS524">
        <v>1</v>
      </c>
      <c r="BV524">
        <v>0</v>
      </c>
      <c r="BY524">
        <v>90</v>
      </c>
      <c r="DJ524">
        <v>0</v>
      </c>
      <c r="DK524" t="s">
        <v>1578</v>
      </c>
      <c r="DW524" s="3">
        <v>45284.953506944446</v>
      </c>
      <c r="DX524" t="s">
        <v>1579</v>
      </c>
      <c r="DY524" s="3">
        <v>45286.521990740737</v>
      </c>
      <c r="DZ524" t="s">
        <v>116</v>
      </c>
    </row>
    <row r="525" spans="1:130" x14ac:dyDescent="0.35">
      <c r="A525">
        <v>33908811</v>
      </c>
      <c r="B525">
        <v>572951</v>
      </c>
      <c r="C525" t="s">
        <v>2046</v>
      </c>
      <c r="D525" t="s">
        <v>1580</v>
      </c>
      <c r="E525" t="s">
        <v>1551</v>
      </c>
      <c r="F525" t="s">
        <v>2009</v>
      </c>
      <c r="G525" t="s">
        <v>2010</v>
      </c>
      <c r="H525" t="s">
        <v>117</v>
      </c>
      <c r="I525" t="s">
        <v>157</v>
      </c>
      <c r="J525" t="s">
        <v>111</v>
      </c>
      <c r="K525" t="s">
        <v>1581</v>
      </c>
      <c r="M525">
        <v>28627</v>
      </c>
      <c r="V525">
        <v>0</v>
      </c>
      <c r="Y525" t="s">
        <v>112</v>
      </c>
      <c r="AD525">
        <v>0</v>
      </c>
      <c r="AG525">
        <v>0</v>
      </c>
      <c r="AJ525" s="1">
        <v>45284</v>
      </c>
      <c r="AK525" s="2">
        <v>0.47790509259259256</v>
      </c>
      <c r="AL525" t="s">
        <v>1582</v>
      </c>
      <c r="AM525">
        <v>0</v>
      </c>
      <c r="AN525">
        <v>1</v>
      </c>
      <c r="AO525">
        <v>1</v>
      </c>
      <c r="AR525">
        <v>67536</v>
      </c>
      <c r="AU525">
        <v>48</v>
      </c>
      <c r="CG525">
        <v>1</v>
      </c>
      <c r="CH525">
        <v>2</v>
      </c>
      <c r="CK525">
        <v>31665</v>
      </c>
      <c r="CN525">
        <v>22</v>
      </c>
      <c r="DJ525">
        <v>0</v>
      </c>
      <c r="DW525" s="3">
        <v>45284.952962962961</v>
      </c>
      <c r="DX525" t="s">
        <v>120</v>
      </c>
    </row>
    <row r="526" spans="1:130" x14ac:dyDescent="0.35">
      <c r="A526">
        <v>33908812</v>
      </c>
      <c r="B526">
        <v>453657</v>
      </c>
      <c r="C526" t="s">
        <v>2046</v>
      </c>
      <c r="D526" t="s">
        <v>1583</v>
      </c>
      <c r="E526" t="s">
        <v>1551</v>
      </c>
      <c r="F526" t="s">
        <v>2009</v>
      </c>
      <c r="G526" t="s">
        <v>2010</v>
      </c>
      <c r="H526" t="s">
        <v>117</v>
      </c>
      <c r="I526" t="s">
        <v>1383</v>
      </c>
      <c r="J526" t="s">
        <v>111</v>
      </c>
      <c r="K526" t="s">
        <v>1584</v>
      </c>
      <c r="M526">
        <v>458785</v>
      </c>
      <c r="V526">
        <v>0</v>
      </c>
      <c r="Y526" t="s">
        <v>112</v>
      </c>
      <c r="AD526">
        <v>2230</v>
      </c>
      <c r="AG526">
        <v>0</v>
      </c>
      <c r="AJ526" s="1">
        <v>45283</v>
      </c>
      <c r="AK526" s="2">
        <v>0.49429398148148151</v>
      </c>
      <c r="AL526" t="s">
        <v>1541</v>
      </c>
      <c r="AM526">
        <v>0</v>
      </c>
      <c r="AN526">
        <v>1</v>
      </c>
      <c r="AO526">
        <v>2</v>
      </c>
      <c r="AR526">
        <v>41292</v>
      </c>
      <c r="AU526">
        <v>35</v>
      </c>
      <c r="BC526">
        <v>1</v>
      </c>
      <c r="BD526">
        <v>3</v>
      </c>
      <c r="BG526">
        <v>51752</v>
      </c>
      <c r="BJ526">
        <v>44</v>
      </c>
      <c r="DJ526">
        <v>0</v>
      </c>
      <c r="DW526" s="3">
        <v>45284.952349537038</v>
      </c>
      <c r="DX526" t="s">
        <v>120</v>
      </c>
    </row>
    <row r="527" spans="1:130" x14ac:dyDescent="0.35">
      <c r="A527">
        <v>33908815</v>
      </c>
      <c r="B527">
        <v>556918</v>
      </c>
      <c r="C527" t="s">
        <v>2046</v>
      </c>
      <c r="D527" t="s">
        <v>1585</v>
      </c>
      <c r="E527" t="s">
        <v>1551</v>
      </c>
      <c r="F527" t="s">
        <v>2009</v>
      </c>
      <c r="G527" t="s">
        <v>2010</v>
      </c>
      <c r="H527" t="s">
        <v>117</v>
      </c>
      <c r="I527" t="s">
        <v>157</v>
      </c>
      <c r="J527" t="s">
        <v>111</v>
      </c>
      <c r="K527" t="s">
        <v>1586</v>
      </c>
      <c r="M527">
        <v>38376</v>
      </c>
      <c r="V527">
        <v>0</v>
      </c>
      <c r="Y527" t="s">
        <v>112</v>
      </c>
      <c r="AD527">
        <v>7629</v>
      </c>
      <c r="AG527">
        <v>0</v>
      </c>
      <c r="AJ527" s="1">
        <v>45284</v>
      </c>
      <c r="AK527" s="2">
        <v>0.41351851851851856</v>
      </c>
      <c r="AL527" t="s">
        <v>120</v>
      </c>
      <c r="AM527">
        <v>0</v>
      </c>
      <c r="AN527">
        <v>1</v>
      </c>
      <c r="AO527">
        <v>1</v>
      </c>
      <c r="AR527">
        <v>82238</v>
      </c>
      <c r="AU527">
        <v>49</v>
      </c>
      <c r="CG527">
        <v>1</v>
      </c>
      <c r="CH527">
        <v>4</v>
      </c>
      <c r="CK527">
        <v>29708</v>
      </c>
      <c r="CN527">
        <v>21</v>
      </c>
      <c r="DJ527">
        <v>0</v>
      </c>
      <c r="DK527" t="s">
        <v>120</v>
      </c>
      <c r="DW527" s="3">
        <v>45284.951863425929</v>
      </c>
      <c r="DX527" t="s">
        <v>120</v>
      </c>
    </row>
    <row r="528" spans="1:130" x14ac:dyDescent="0.35">
      <c r="A528">
        <v>33908816</v>
      </c>
      <c r="B528">
        <v>557002</v>
      </c>
      <c r="C528">
        <v>0</v>
      </c>
      <c r="D528" t="s">
        <v>1587</v>
      </c>
      <c r="E528" t="s">
        <v>1551</v>
      </c>
      <c r="F528" t="s">
        <v>2009</v>
      </c>
      <c r="G528" t="s">
        <v>2010</v>
      </c>
      <c r="H528" t="s">
        <v>117</v>
      </c>
      <c r="I528" t="s">
        <v>1358</v>
      </c>
      <c r="J528" t="s">
        <v>111</v>
      </c>
      <c r="K528" t="s">
        <v>1588</v>
      </c>
      <c r="M528">
        <v>49077</v>
      </c>
      <c r="V528">
        <v>5957</v>
      </c>
      <c r="Y528" t="s">
        <v>121</v>
      </c>
      <c r="Z528">
        <v>17226</v>
      </c>
      <c r="AD528">
        <v>237</v>
      </c>
      <c r="AG528">
        <v>87</v>
      </c>
      <c r="AJ528" s="1">
        <v>45282</v>
      </c>
      <c r="AK528" s="2">
        <v>0.59398148148148155</v>
      </c>
      <c r="AM528">
        <v>20</v>
      </c>
      <c r="BR528">
        <v>2</v>
      </c>
      <c r="BS528">
        <v>3</v>
      </c>
      <c r="BV528">
        <v>46580</v>
      </c>
      <c r="BY528">
        <v>46</v>
      </c>
      <c r="BZ528">
        <v>4</v>
      </c>
      <c r="CC528">
        <v>92819</v>
      </c>
      <c r="CF528">
        <v>61.8</v>
      </c>
      <c r="DC528" t="s">
        <v>119</v>
      </c>
      <c r="DI528">
        <v>0</v>
      </c>
      <c r="DJ528">
        <v>0</v>
      </c>
      <c r="DK528">
        <v>0</v>
      </c>
      <c r="DW528" s="3">
        <v>45284.951331018521</v>
      </c>
      <c r="DX528" t="s">
        <v>120</v>
      </c>
    </row>
    <row r="529" spans="1:128" x14ac:dyDescent="0.35">
      <c r="A529">
        <v>33908819</v>
      </c>
      <c r="B529">
        <v>557025</v>
      </c>
      <c r="C529">
        <v>0</v>
      </c>
      <c r="D529" t="s">
        <v>1589</v>
      </c>
      <c r="E529" t="s">
        <v>1551</v>
      </c>
      <c r="F529" t="s">
        <v>2009</v>
      </c>
      <c r="G529" t="s">
        <v>2010</v>
      </c>
      <c r="H529" t="s">
        <v>117</v>
      </c>
      <c r="I529" t="s">
        <v>157</v>
      </c>
      <c r="J529" t="s">
        <v>111</v>
      </c>
      <c r="K529" t="s">
        <v>1590</v>
      </c>
      <c r="M529">
        <v>49800</v>
      </c>
      <c r="V529">
        <v>0</v>
      </c>
      <c r="Y529" t="s">
        <v>121</v>
      </c>
      <c r="Z529">
        <v>11963</v>
      </c>
      <c r="AD529">
        <v>145</v>
      </c>
      <c r="AG529">
        <v>220.31</v>
      </c>
      <c r="AJ529" s="1">
        <v>45281</v>
      </c>
      <c r="AK529" s="2">
        <v>0.46489583333333334</v>
      </c>
      <c r="AL529" t="s">
        <v>120</v>
      </c>
      <c r="AM529">
        <v>0</v>
      </c>
      <c r="BR529">
        <v>1</v>
      </c>
      <c r="BS529">
        <v>1</v>
      </c>
      <c r="BV529">
        <v>0</v>
      </c>
      <c r="BY529">
        <v>120</v>
      </c>
      <c r="DJ529">
        <v>0</v>
      </c>
      <c r="DW529" s="3">
        <v>45284.950833333336</v>
      </c>
      <c r="DX529" t="s">
        <v>120</v>
      </c>
    </row>
    <row r="530" spans="1:128" x14ac:dyDescent="0.35">
      <c r="A530">
        <v>33908821</v>
      </c>
      <c r="B530">
        <v>556461</v>
      </c>
      <c r="C530">
        <v>0</v>
      </c>
      <c r="D530" t="s">
        <v>1591</v>
      </c>
      <c r="E530" t="s">
        <v>1551</v>
      </c>
      <c r="F530" t="s">
        <v>2009</v>
      </c>
      <c r="G530" t="s">
        <v>2010</v>
      </c>
      <c r="H530" t="s">
        <v>117</v>
      </c>
      <c r="I530" t="s">
        <v>1401</v>
      </c>
      <c r="J530" t="s">
        <v>111</v>
      </c>
      <c r="K530" t="s">
        <v>1592</v>
      </c>
      <c r="M530">
        <v>23719</v>
      </c>
      <c r="V530">
        <v>0</v>
      </c>
      <c r="Y530" t="s">
        <v>112</v>
      </c>
      <c r="AD530">
        <v>15</v>
      </c>
      <c r="AG530">
        <v>0</v>
      </c>
      <c r="AJ530" s="1">
        <v>45282</v>
      </c>
      <c r="AK530" s="2">
        <v>0.39737268518518515</v>
      </c>
      <c r="AL530" t="s">
        <v>1593</v>
      </c>
      <c r="AM530">
        <v>0</v>
      </c>
      <c r="CV530">
        <v>1</v>
      </c>
      <c r="CY530">
        <v>19898</v>
      </c>
      <c r="DB530">
        <v>12</v>
      </c>
      <c r="DC530">
        <v>2</v>
      </c>
      <c r="DF530">
        <v>17041</v>
      </c>
      <c r="DI530">
        <v>11</v>
      </c>
      <c r="DJ530">
        <v>0</v>
      </c>
      <c r="DK530">
        <v>11</v>
      </c>
      <c r="DW530" s="3">
        <v>45284.950532407405</v>
      </c>
      <c r="DX530" t="s">
        <v>120</v>
      </c>
    </row>
    <row r="531" spans="1:128" x14ac:dyDescent="0.35">
      <c r="A531">
        <v>33908833</v>
      </c>
      <c r="B531">
        <v>571012</v>
      </c>
      <c r="C531">
        <v>0</v>
      </c>
      <c r="D531" t="s">
        <v>1594</v>
      </c>
      <c r="E531" t="s">
        <v>1551</v>
      </c>
      <c r="F531" t="s">
        <v>2009</v>
      </c>
      <c r="G531" t="s">
        <v>2010</v>
      </c>
      <c r="H531" t="s">
        <v>117</v>
      </c>
      <c r="I531" t="s">
        <v>1401</v>
      </c>
      <c r="J531" t="s">
        <v>111</v>
      </c>
      <c r="K531" t="s">
        <v>1595</v>
      </c>
      <c r="M531">
        <v>0</v>
      </c>
      <c r="V531">
        <v>0</v>
      </c>
      <c r="Y531" t="s">
        <v>112</v>
      </c>
      <c r="AD531">
        <v>0</v>
      </c>
      <c r="AG531">
        <v>0</v>
      </c>
      <c r="AJ531" s="1">
        <v>45281</v>
      </c>
      <c r="AK531" s="2">
        <v>0.83763888888888882</v>
      </c>
      <c r="AL531" t="s">
        <v>1596</v>
      </c>
      <c r="AM531">
        <v>0</v>
      </c>
      <c r="BR531">
        <v>1</v>
      </c>
      <c r="BS531">
        <v>1</v>
      </c>
      <c r="BV531">
        <v>0</v>
      </c>
      <c r="BY531">
        <v>89</v>
      </c>
      <c r="DJ531">
        <v>0</v>
      </c>
      <c r="DW531" s="3">
        <v>45284.95034722222</v>
      </c>
      <c r="DX531" t="s">
        <v>120</v>
      </c>
    </row>
    <row r="532" spans="1:128" x14ac:dyDescent="0.35">
      <c r="A532">
        <v>33908844</v>
      </c>
      <c r="B532">
        <v>453721</v>
      </c>
      <c r="C532">
        <v>0</v>
      </c>
      <c r="D532" t="s">
        <v>1597</v>
      </c>
      <c r="E532" t="s">
        <v>1551</v>
      </c>
      <c r="F532" t="s">
        <v>2009</v>
      </c>
      <c r="G532" t="s">
        <v>2010</v>
      </c>
      <c r="H532" t="s">
        <v>117</v>
      </c>
      <c r="I532" t="s">
        <v>1401</v>
      </c>
      <c r="J532" t="s">
        <v>111</v>
      </c>
      <c r="K532" t="s">
        <v>1598</v>
      </c>
      <c r="M532">
        <v>61066</v>
      </c>
      <c r="V532">
        <v>0</v>
      </c>
      <c r="Y532" t="s">
        <v>112</v>
      </c>
      <c r="AD532">
        <v>0</v>
      </c>
      <c r="AG532">
        <v>0</v>
      </c>
      <c r="AJ532" s="1">
        <v>45281</v>
      </c>
      <c r="AK532" s="2">
        <v>0.83716435185185178</v>
      </c>
      <c r="AL532" t="s">
        <v>1599</v>
      </c>
      <c r="AM532">
        <v>0</v>
      </c>
      <c r="BC532">
        <v>1</v>
      </c>
      <c r="BD532">
        <v>1</v>
      </c>
      <c r="BG532">
        <v>0</v>
      </c>
      <c r="BJ532">
        <v>36</v>
      </c>
      <c r="DJ532">
        <v>0</v>
      </c>
      <c r="DW532" s="3">
        <v>45284.806076388886</v>
      </c>
      <c r="DX532" t="s">
        <v>120</v>
      </c>
    </row>
    <row r="533" spans="1:128" x14ac:dyDescent="0.35">
      <c r="A533">
        <v>33908846</v>
      </c>
      <c r="B533">
        <v>463970</v>
      </c>
      <c r="C533">
        <v>0</v>
      </c>
      <c r="D533" t="s">
        <v>497</v>
      </c>
      <c r="E533" t="s">
        <v>1551</v>
      </c>
      <c r="F533" t="s">
        <v>2009</v>
      </c>
      <c r="G533" t="s">
        <v>2010</v>
      </c>
      <c r="H533" t="s">
        <v>117</v>
      </c>
      <c r="I533" t="s">
        <v>1401</v>
      </c>
      <c r="J533" t="s">
        <v>111</v>
      </c>
      <c r="K533" t="s">
        <v>1600</v>
      </c>
      <c r="M533">
        <v>11332</v>
      </c>
      <c r="V533">
        <v>0</v>
      </c>
      <c r="Y533" t="s">
        <v>112</v>
      </c>
      <c r="AD533">
        <v>0</v>
      </c>
      <c r="AG533">
        <v>0</v>
      </c>
      <c r="AJ533" s="1">
        <v>45281</v>
      </c>
      <c r="AK533" s="2">
        <v>0.6749074074074074</v>
      </c>
      <c r="AL533" t="s">
        <v>1601</v>
      </c>
      <c r="AM533">
        <v>0</v>
      </c>
      <c r="BC533">
        <v>1</v>
      </c>
      <c r="BD533">
        <v>1</v>
      </c>
      <c r="BG533">
        <v>0</v>
      </c>
      <c r="BJ533">
        <v>17</v>
      </c>
      <c r="DJ533">
        <v>0</v>
      </c>
      <c r="DW533" s="3">
        <v>45284.805567129632</v>
      </c>
      <c r="DX533" t="s">
        <v>120</v>
      </c>
    </row>
    <row r="534" spans="1:128" x14ac:dyDescent="0.35">
      <c r="A534">
        <v>33909300</v>
      </c>
      <c r="B534">
        <v>454194</v>
      </c>
      <c r="C534" t="s">
        <v>2046</v>
      </c>
      <c r="D534" t="s">
        <v>1602</v>
      </c>
      <c r="E534" t="s">
        <v>150</v>
      </c>
      <c r="F534" t="s">
        <v>2029</v>
      </c>
      <c r="G534" t="s">
        <v>2010</v>
      </c>
      <c r="H534" t="s">
        <v>117</v>
      </c>
      <c r="I534" t="s">
        <v>1603</v>
      </c>
      <c r="J534" t="s">
        <v>111</v>
      </c>
      <c r="K534" t="s">
        <v>1604</v>
      </c>
      <c r="M534">
        <v>21148</v>
      </c>
      <c r="V534">
        <v>0</v>
      </c>
      <c r="Y534" t="s">
        <v>112</v>
      </c>
      <c r="AD534">
        <v>6107</v>
      </c>
      <c r="AG534">
        <v>0</v>
      </c>
      <c r="AJ534" s="1">
        <v>45283</v>
      </c>
      <c r="AK534" s="2">
        <v>0.74497685185185192</v>
      </c>
      <c r="AM534">
        <v>5</v>
      </c>
      <c r="AN534">
        <v>1</v>
      </c>
      <c r="AO534">
        <v>2</v>
      </c>
      <c r="AR534">
        <v>10043</v>
      </c>
      <c r="AU534">
        <v>35</v>
      </c>
      <c r="BC534">
        <v>1</v>
      </c>
      <c r="BD534">
        <v>3</v>
      </c>
      <c r="BG534">
        <v>4922</v>
      </c>
      <c r="BJ534">
        <v>20</v>
      </c>
      <c r="DJ534">
        <v>0</v>
      </c>
      <c r="DW534" s="3">
        <v>45284.863483796296</v>
      </c>
      <c r="DX534" t="s">
        <v>116</v>
      </c>
    </row>
    <row r="535" spans="1:128" x14ac:dyDescent="0.35">
      <c r="A535">
        <v>33909304</v>
      </c>
      <c r="B535">
        <v>453469</v>
      </c>
      <c r="C535" t="s">
        <v>2046</v>
      </c>
      <c r="D535" t="s">
        <v>1605</v>
      </c>
      <c r="E535" t="s">
        <v>150</v>
      </c>
      <c r="F535" t="s">
        <v>2029</v>
      </c>
      <c r="G535" t="s">
        <v>2010</v>
      </c>
      <c r="H535" t="s">
        <v>117</v>
      </c>
      <c r="I535" t="s">
        <v>1606</v>
      </c>
      <c r="J535" t="s">
        <v>111</v>
      </c>
      <c r="K535" t="s">
        <v>1607</v>
      </c>
      <c r="M535">
        <v>401626</v>
      </c>
      <c r="V535">
        <v>0</v>
      </c>
      <c r="Y535" t="s">
        <v>112</v>
      </c>
      <c r="AD535">
        <v>2956</v>
      </c>
      <c r="AG535">
        <v>0</v>
      </c>
      <c r="AJ535" s="1">
        <v>45285</v>
      </c>
      <c r="AK535" s="2">
        <v>0.55959490740740747</v>
      </c>
      <c r="AM535">
        <v>0</v>
      </c>
      <c r="AN535">
        <v>1</v>
      </c>
      <c r="AO535">
        <v>2</v>
      </c>
      <c r="AR535">
        <v>84444</v>
      </c>
      <c r="AU535">
        <v>50</v>
      </c>
      <c r="BC535">
        <v>1</v>
      </c>
      <c r="BD535">
        <v>1</v>
      </c>
      <c r="BG535">
        <v>69450</v>
      </c>
      <c r="BJ535">
        <v>30</v>
      </c>
      <c r="DJ535">
        <v>0</v>
      </c>
      <c r="DW535" s="3">
        <v>45289.450486111113</v>
      </c>
      <c r="DX535" t="s">
        <v>116</v>
      </c>
    </row>
    <row r="536" spans="1:128" x14ac:dyDescent="0.35">
      <c r="A536">
        <v>33909307</v>
      </c>
      <c r="B536">
        <v>454568</v>
      </c>
      <c r="C536">
        <v>0</v>
      </c>
      <c r="D536" t="s">
        <v>1608</v>
      </c>
      <c r="E536" t="s">
        <v>150</v>
      </c>
      <c r="F536" t="s">
        <v>2029</v>
      </c>
      <c r="G536" t="s">
        <v>2010</v>
      </c>
      <c r="H536" t="s">
        <v>117</v>
      </c>
      <c r="I536" t="s">
        <v>1603</v>
      </c>
      <c r="J536" t="s">
        <v>111</v>
      </c>
      <c r="K536" t="s">
        <v>1609</v>
      </c>
      <c r="M536">
        <v>8375</v>
      </c>
      <c r="V536">
        <v>0</v>
      </c>
      <c r="Y536" t="s">
        <v>112</v>
      </c>
      <c r="AD536">
        <v>925</v>
      </c>
      <c r="AG536">
        <v>0</v>
      </c>
      <c r="AJ536" s="1">
        <v>45283</v>
      </c>
      <c r="AK536" s="2">
        <v>0.65784722222222225</v>
      </c>
      <c r="AM536">
        <v>2</v>
      </c>
      <c r="AN536">
        <v>1</v>
      </c>
      <c r="AO536" t="s">
        <v>113</v>
      </c>
      <c r="AU536">
        <v>35</v>
      </c>
      <c r="BC536">
        <v>1</v>
      </c>
      <c r="BD536" t="s">
        <v>119</v>
      </c>
      <c r="BJ536">
        <v>0</v>
      </c>
      <c r="DJ536">
        <v>0</v>
      </c>
      <c r="DK536" t="s">
        <v>1610</v>
      </c>
      <c r="DW536" s="3">
        <v>45283.725300925929</v>
      </c>
      <c r="DX536" t="s">
        <v>116</v>
      </c>
    </row>
    <row r="537" spans="1:128" x14ac:dyDescent="0.35">
      <c r="A537">
        <v>33909309</v>
      </c>
      <c r="B537">
        <v>454327</v>
      </c>
      <c r="C537" t="s">
        <v>2046</v>
      </c>
      <c r="D537" t="s">
        <v>1611</v>
      </c>
      <c r="E537" t="s">
        <v>150</v>
      </c>
      <c r="F537" t="s">
        <v>2029</v>
      </c>
      <c r="G537" t="s">
        <v>2010</v>
      </c>
      <c r="H537" t="s">
        <v>117</v>
      </c>
      <c r="I537" t="s">
        <v>1612</v>
      </c>
      <c r="J537" t="s">
        <v>111</v>
      </c>
      <c r="K537" t="s">
        <v>1613</v>
      </c>
      <c r="M537">
        <v>6921</v>
      </c>
      <c r="V537">
        <v>28.8</v>
      </c>
      <c r="Y537" t="s">
        <v>121</v>
      </c>
      <c r="Z537">
        <v>3560</v>
      </c>
      <c r="AD537">
        <v>258</v>
      </c>
      <c r="AG537">
        <v>50.59</v>
      </c>
      <c r="AJ537" s="1">
        <v>45283</v>
      </c>
      <c r="AK537" s="2">
        <v>0.52725694444444449</v>
      </c>
      <c r="AM537">
        <v>10</v>
      </c>
      <c r="AN537">
        <v>1</v>
      </c>
      <c r="AO537">
        <v>3</v>
      </c>
      <c r="AR537">
        <v>2272.54</v>
      </c>
      <c r="AU537">
        <v>45</v>
      </c>
      <c r="BC537">
        <v>1</v>
      </c>
      <c r="BD537">
        <v>4</v>
      </c>
      <c r="BG537">
        <v>1578.73</v>
      </c>
      <c r="BJ537">
        <v>30</v>
      </c>
      <c r="BR537">
        <v>2</v>
      </c>
      <c r="BS537">
        <v>1</v>
      </c>
      <c r="BV537">
        <v>2269.73</v>
      </c>
      <c r="BY537">
        <v>41</v>
      </c>
      <c r="BZ537">
        <v>2</v>
      </c>
      <c r="CC537">
        <v>1558.23</v>
      </c>
      <c r="CF537">
        <v>30</v>
      </c>
      <c r="DJ537">
        <v>0</v>
      </c>
      <c r="DW537" s="3">
        <v>45283.725173611114</v>
      </c>
      <c r="DX537" t="s">
        <v>116</v>
      </c>
    </row>
    <row r="538" spans="1:128" x14ac:dyDescent="0.35">
      <c r="A538">
        <v>33909315</v>
      </c>
      <c r="B538">
        <v>454641</v>
      </c>
      <c r="C538">
        <v>0</v>
      </c>
      <c r="D538" t="s">
        <v>1614</v>
      </c>
      <c r="E538" t="s">
        <v>150</v>
      </c>
      <c r="F538" t="s">
        <v>2029</v>
      </c>
      <c r="G538" t="s">
        <v>2010</v>
      </c>
      <c r="H538" t="s">
        <v>117</v>
      </c>
      <c r="I538" t="s">
        <v>1603</v>
      </c>
      <c r="J538" t="s">
        <v>111</v>
      </c>
      <c r="K538" t="s">
        <v>1615</v>
      </c>
      <c r="M538">
        <v>19128</v>
      </c>
      <c r="V538">
        <v>0</v>
      </c>
      <c r="Y538" t="s">
        <v>112</v>
      </c>
      <c r="AD538">
        <v>9954</v>
      </c>
      <c r="AG538">
        <v>0</v>
      </c>
      <c r="AJ538" s="1">
        <v>45283</v>
      </c>
      <c r="AK538" s="2">
        <v>0.63692129629629635</v>
      </c>
      <c r="AM538">
        <v>0</v>
      </c>
      <c r="BC538">
        <v>1</v>
      </c>
      <c r="BD538" t="s">
        <v>119</v>
      </c>
      <c r="BJ538">
        <v>40</v>
      </c>
      <c r="DJ538">
        <v>0</v>
      </c>
      <c r="DK538" t="s">
        <v>1616</v>
      </c>
      <c r="DW538" s="3">
        <v>45283.725034722222</v>
      </c>
      <c r="DX538" t="s">
        <v>116</v>
      </c>
    </row>
    <row r="539" spans="1:128" x14ac:dyDescent="0.35">
      <c r="A539">
        <v>33909334</v>
      </c>
      <c r="B539">
        <v>453360</v>
      </c>
      <c r="C539">
        <v>0</v>
      </c>
      <c r="D539" t="s">
        <v>1617</v>
      </c>
      <c r="E539" t="s">
        <v>150</v>
      </c>
      <c r="F539" t="s">
        <v>2029</v>
      </c>
      <c r="G539" t="s">
        <v>2010</v>
      </c>
      <c r="H539" t="s">
        <v>117</v>
      </c>
      <c r="I539" t="s">
        <v>1603</v>
      </c>
      <c r="J539" t="s">
        <v>111</v>
      </c>
      <c r="K539" t="s">
        <v>1618</v>
      </c>
      <c r="M539">
        <v>3001</v>
      </c>
      <c r="V539">
        <v>0</v>
      </c>
      <c r="Y539" t="s">
        <v>112</v>
      </c>
      <c r="AD539">
        <v>4271</v>
      </c>
      <c r="AG539">
        <v>0</v>
      </c>
      <c r="AJ539" s="1">
        <v>45283</v>
      </c>
      <c r="AK539" s="2">
        <v>0.67690972222222223</v>
      </c>
      <c r="AM539">
        <v>5</v>
      </c>
      <c r="BC539">
        <v>1</v>
      </c>
      <c r="BD539" t="s">
        <v>119</v>
      </c>
      <c r="BJ539">
        <v>20</v>
      </c>
      <c r="DJ539">
        <v>0</v>
      </c>
      <c r="DW539" s="3">
        <v>45283.724768518521</v>
      </c>
      <c r="DX539" t="s">
        <v>116</v>
      </c>
    </row>
    <row r="540" spans="1:128" x14ac:dyDescent="0.35">
      <c r="A540">
        <v>33909337</v>
      </c>
      <c r="B540">
        <v>454113</v>
      </c>
      <c r="C540">
        <v>0</v>
      </c>
      <c r="D540" t="s">
        <v>1619</v>
      </c>
      <c r="E540" t="s">
        <v>150</v>
      </c>
      <c r="F540" t="s">
        <v>2029</v>
      </c>
      <c r="G540" t="s">
        <v>2010</v>
      </c>
      <c r="H540" t="s">
        <v>117</v>
      </c>
      <c r="I540" t="s">
        <v>1603</v>
      </c>
      <c r="J540" t="s">
        <v>111</v>
      </c>
      <c r="K540" t="s">
        <v>1620</v>
      </c>
      <c r="M540">
        <v>2769</v>
      </c>
      <c r="V540">
        <v>0</v>
      </c>
      <c r="Y540" t="s">
        <v>112</v>
      </c>
      <c r="AD540">
        <v>0</v>
      </c>
      <c r="AG540">
        <v>0</v>
      </c>
      <c r="AJ540" s="1">
        <v>45283</v>
      </c>
      <c r="AK540" s="2">
        <v>0.76277777777777767</v>
      </c>
      <c r="AL540" t="s">
        <v>187</v>
      </c>
      <c r="AM540">
        <v>0</v>
      </c>
      <c r="BC540">
        <v>1</v>
      </c>
      <c r="BD540" t="s">
        <v>113</v>
      </c>
      <c r="BJ540">
        <v>15</v>
      </c>
      <c r="DJ540">
        <v>0</v>
      </c>
      <c r="DW540" s="3">
        <v>45284.863368055558</v>
      </c>
      <c r="DX540" t="s">
        <v>116</v>
      </c>
    </row>
    <row r="541" spans="1:128" x14ac:dyDescent="0.35">
      <c r="A541">
        <v>33909338</v>
      </c>
      <c r="B541">
        <v>454192</v>
      </c>
      <c r="C541">
        <v>0</v>
      </c>
      <c r="D541" t="s">
        <v>1621</v>
      </c>
      <c r="E541" t="s">
        <v>150</v>
      </c>
      <c r="F541" t="s">
        <v>2029</v>
      </c>
      <c r="G541" t="s">
        <v>2010</v>
      </c>
      <c r="H541" t="s">
        <v>117</v>
      </c>
      <c r="I541" t="s">
        <v>1603</v>
      </c>
      <c r="J541" t="s">
        <v>111</v>
      </c>
      <c r="K541" t="s">
        <v>1622</v>
      </c>
      <c r="M541">
        <v>7423</v>
      </c>
      <c r="V541">
        <v>0</v>
      </c>
      <c r="Y541" t="s">
        <v>112</v>
      </c>
      <c r="AD541">
        <v>10006</v>
      </c>
      <c r="AG541">
        <v>0</v>
      </c>
      <c r="AJ541" s="1">
        <v>45283</v>
      </c>
      <c r="AK541" s="2">
        <v>0.71667824074074071</v>
      </c>
      <c r="AM541">
        <v>4</v>
      </c>
      <c r="BC541">
        <v>1</v>
      </c>
      <c r="BD541" t="s">
        <v>119</v>
      </c>
      <c r="BJ541">
        <v>20</v>
      </c>
      <c r="DJ541">
        <v>0</v>
      </c>
      <c r="DW541" s="3">
        <v>45283.724895833337</v>
      </c>
      <c r="DX541" t="s">
        <v>116</v>
      </c>
    </row>
    <row r="542" spans="1:128" x14ac:dyDescent="0.35">
      <c r="A542">
        <v>33909340</v>
      </c>
      <c r="B542">
        <v>453871</v>
      </c>
      <c r="C542">
        <v>0</v>
      </c>
      <c r="D542" t="s">
        <v>1623</v>
      </c>
      <c r="E542" t="s">
        <v>150</v>
      </c>
      <c r="F542" t="s">
        <v>2029</v>
      </c>
      <c r="G542" t="s">
        <v>2010</v>
      </c>
      <c r="H542" t="s">
        <v>117</v>
      </c>
      <c r="I542" t="s">
        <v>1603</v>
      </c>
      <c r="J542" t="s">
        <v>111</v>
      </c>
      <c r="K542" t="s">
        <v>1624</v>
      </c>
      <c r="M542">
        <v>23604</v>
      </c>
      <c r="V542">
        <v>0</v>
      </c>
      <c r="Y542" t="s">
        <v>112</v>
      </c>
      <c r="AD542">
        <v>5837</v>
      </c>
      <c r="AG542">
        <v>0</v>
      </c>
      <c r="AJ542" s="1">
        <v>45283</v>
      </c>
      <c r="AK542" s="2">
        <v>0.69476851851851851</v>
      </c>
      <c r="AM542">
        <v>5</v>
      </c>
      <c r="BC542">
        <v>1</v>
      </c>
      <c r="BD542" t="s">
        <v>119</v>
      </c>
      <c r="BJ542">
        <v>20</v>
      </c>
      <c r="DJ542">
        <v>0</v>
      </c>
      <c r="DW542" s="3">
        <v>45283.724629629629</v>
      </c>
      <c r="DX542" t="s">
        <v>116</v>
      </c>
    </row>
    <row r="543" spans="1:128" x14ac:dyDescent="0.35">
      <c r="A543">
        <v>33909344</v>
      </c>
      <c r="B543">
        <v>463985</v>
      </c>
      <c r="C543">
        <v>0</v>
      </c>
      <c r="D543" t="s">
        <v>1625</v>
      </c>
      <c r="E543" t="s">
        <v>150</v>
      </c>
      <c r="F543" t="s">
        <v>2029</v>
      </c>
      <c r="G543" t="s">
        <v>2010</v>
      </c>
      <c r="H543" t="s">
        <v>117</v>
      </c>
      <c r="I543" t="s">
        <v>1626</v>
      </c>
      <c r="J543" t="s">
        <v>111</v>
      </c>
      <c r="K543" t="s">
        <v>1627</v>
      </c>
      <c r="M543">
        <v>8879</v>
      </c>
      <c r="V543">
        <v>0</v>
      </c>
      <c r="Y543" t="s">
        <v>112</v>
      </c>
      <c r="AD543">
        <v>6293</v>
      </c>
      <c r="AG543">
        <v>0</v>
      </c>
      <c r="AJ543" s="1">
        <v>45282</v>
      </c>
      <c r="AK543" s="2">
        <v>0.78415509259259253</v>
      </c>
      <c r="AM543">
        <v>20</v>
      </c>
      <c r="BC543">
        <v>1</v>
      </c>
      <c r="BD543">
        <v>2</v>
      </c>
      <c r="BG543">
        <v>505158.5</v>
      </c>
      <c r="BJ543">
        <v>20</v>
      </c>
      <c r="DJ543">
        <v>0</v>
      </c>
      <c r="DW543" s="3">
        <v>45283.72320601852</v>
      </c>
      <c r="DX543" t="s">
        <v>116</v>
      </c>
    </row>
    <row r="544" spans="1:128" x14ac:dyDescent="0.35">
      <c r="A544">
        <v>33909346</v>
      </c>
      <c r="B544">
        <v>501088</v>
      </c>
      <c r="C544" t="s">
        <v>2046</v>
      </c>
      <c r="D544" t="s">
        <v>1628</v>
      </c>
      <c r="E544" t="s">
        <v>150</v>
      </c>
      <c r="F544" t="s">
        <v>2029</v>
      </c>
      <c r="G544" t="s">
        <v>2010</v>
      </c>
      <c r="H544" t="s">
        <v>117</v>
      </c>
      <c r="I544" t="s">
        <v>1626</v>
      </c>
      <c r="J544" t="s">
        <v>111</v>
      </c>
      <c r="K544" t="s">
        <v>1629</v>
      </c>
      <c r="M544">
        <v>28135</v>
      </c>
      <c r="V544">
        <v>0</v>
      </c>
      <c r="Y544" t="s">
        <v>112</v>
      </c>
      <c r="AD544">
        <v>8104</v>
      </c>
      <c r="AG544">
        <v>0</v>
      </c>
      <c r="AJ544" s="1">
        <v>45282</v>
      </c>
      <c r="AK544" s="2">
        <v>0.83428240740740733</v>
      </c>
      <c r="AM544">
        <v>10</v>
      </c>
      <c r="BC544">
        <v>1</v>
      </c>
      <c r="BD544">
        <v>2</v>
      </c>
      <c r="BG544">
        <v>13431.8</v>
      </c>
      <c r="BJ544">
        <v>20</v>
      </c>
      <c r="BR544">
        <v>1</v>
      </c>
      <c r="BS544">
        <v>3</v>
      </c>
      <c r="BV544">
        <v>42817.8</v>
      </c>
      <c r="BY544">
        <v>80</v>
      </c>
      <c r="DJ544">
        <v>0</v>
      </c>
      <c r="DW544" s="3">
        <v>45283.72142361111</v>
      </c>
      <c r="DX544" t="s">
        <v>116</v>
      </c>
    </row>
    <row r="545" spans="1:130" x14ac:dyDescent="0.35">
      <c r="A545">
        <v>33909357</v>
      </c>
      <c r="B545">
        <v>453366</v>
      </c>
      <c r="C545">
        <v>0</v>
      </c>
      <c r="D545" t="s">
        <v>1630</v>
      </c>
      <c r="E545" t="s">
        <v>150</v>
      </c>
      <c r="F545" t="s">
        <v>2029</v>
      </c>
      <c r="G545" t="s">
        <v>2010</v>
      </c>
      <c r="H545" t="s">
        <v>117</v>
      </c>
      <c r="I545" t="s">
        <v>1612</v>
      </c>
      <c r="J545" t="s">
        <v>111</v>
      </c>
      <c r="K545" t="s">
        <v>1631</v>
      </c>
      <c r="M545">
        <v>303284</v>
      </c>
      <c r="V545">
        <v>9999</v>
      </c>
      <c r="Y545" t="s">
        <v>121</v>
      </c>
      <c r="Z545">
        <v>9999</v>
      </c>
      <c r="AD545">
        <v>5337</v>
      </c>
      <c r="AE545" t="s">
        <v>123</v>
      </c>
      <c r="AF545" t="s">
        <v>118</v>
      </c>
      <c r="AG545">
        <v>9999</v>
      </c>
      <c r="AJ545" s="1">
        <v>45282</v>
      </c>
      <c r="AK545" s="2">
        <v>0.3848611111111111</v>
      </c>
      <c r="AM545">
        <v>20</v>
      </c>
      <c r="BC545">
        <v>1</v>
      </c>
      <c r="BD545">
        <v>1</v>
      </c>
      <c r="BG545">
        <v>10848</v>
      </c>
      <c r="BJ545">
        <v>45</v>
      </c>
      <c r="DJ545">
        <v>0</v>
      </c>
      <c r="DY545" s="3">
        <v>45288.376030092593</v>
      </c>
      <c r="DZ545" t="s">
        <v>116</v>
      </c>
    </row>
    <row r="546" spans="1:130" x14ac:dyDescent="0.35">
      <c r="A546">
        <v>33909359</v>
      </c>
      <c r="B546">
        <v>453865</v>
      </c>
      <c r="C546">
        <v>0</v>
      </c>
      <c r="D546" t="s">
        <v>1632</v>
      </c>
      <c r="E546" t="s">
        <v>150</v>
      </c>
      <c r="F546" t="s">
        <v>2029</v>
      </c>
      <c r="G546" t="s">
        <v>2010</v>
      </c>
      <c r="H546" t="s">
        <v>117</v>
      </c>
      <c r="I546" t="s">
        <v>1633</v>
      </c>
      <c r="J546" t="s">
        <v>111</v>
      </c>
      <c r="K546" t="s">
        <v>1634</v>
      </c>
      <c r="M546">
        <v>0</v>
      </c>
      <c r="V546">
        <v>0</v>
      </c>
      <c r="Y546" t="s">
        <v>112</v>
      </c>
      <c r="AD546">
        <v>18902</v>
      </c>
      <c r="AG546">
        <v>0</v>
      </c>
      <c r="AJ546" s="1">
        <v>45283</v>
      </c>
      <c r="AK546" s="2">
        <v>0.98696759259259259</v>
      </c>
      <c r="AM546">
        <v>160</v>
      </c>
      <c r="BC546">
        <v>1</v>
      </c>
      <c r="BD546">
        <v>1</v>
      </c>
      <c r="BG546">
        <v>19858</v>
      </c>
      <c r="BJ546">
        <v>30</v>
      </c>
      <c r="DJ546">
        <v>0</v>
      </c>
      <c r="DW546" s="3">
        <v>45284.863622685189</v>
      </c>
      <c r="DX546" t="s">
        <v>116</v>
      </c>
    </row>
    <row r="547" spans="1:130" x14ac:dyDescent="0.35">
      <c r="A547">
        <v>33909373</v>
      </c>
      <c r="B547">
        <v>453476</v>
      </c>
      <c r="C547" t="s">
        <v>2046</v>
      </c>
      <c r="D547" t="s">
        <v>1635</v>
      </c>
      <c r="E547" t="s">
        <v>150</v>
      </c>
      <c r="F547" t="s">
        <v>2029</v>
      </c>
      <c r="G547" t="s">
        <v>2010</v>
      </c>
      <c r="H547" t="s">
        <v>117</v>
      </c>
      <c r="I547" t="s">
        <v>1606</v>
      </c>
      <c r="J547" t="s">
        <v>111</v>
      </c>
      <c r="K547" t="s">
        <v>1636</v>
      </c>
      <c r="M547">
        <v>42145</v>
      </c>
      <c r="V547">
        <v>0</v>
      </c>
      <c r="Y547" t="s">
        <v>112</v>
      </c>
      <c r="AD547">
        <v>10753</v>
      </c>
      <c r="AG547">
        <v>0</v>
      </c>
      <c r="AJ547" s="1">
        <v>45282</v>
      </c>
      <c r="AK547" s="2">
        <v>0.63105324074074076</v>
      </c>
      <c r="AM547">
        <v>0</v>
      </c>
      <c r="AN547">
        <v>1</v>
      </c>
      <c r="AO547">
        <v>2</v>
      </c>
      <c r="AR547">
        <v>80529</v>
      </c>
      <c r="AU547">
        <v>45</v>
      </c>
      <c r="BC547">
        <v>1</v>
      </c>
      <c r="BD547">
        <v>1</v>
      </c>
      <c r="BG547">
        <v>70391</v>
      </c>
      <c r="BJ547">
        <v>30</v>
      </c>
      <c r="DJ547">
        <v>0</v>
      </c>
      <c r="DW547" s="3">
        <v>45283.722627314812</v>
      </c>
      <c r="DX547" t="s">
        <v>116</v>
      </c>
    </row>
    <row r="548" spans="1:130" x14ac:dyDescent="0.35">
      <c r="A548">
        <v>33963610</v>
      </c>
      <c r="B548">
        <v>501161</v>
      </c>
      <c r="C548" t="s">
        <v>2046</v>
      </c>
      <c r="D548" t="s">
        <v>421</v>
      </c>
      <c r="E548" t="s">
        <v>2020</v>
      </c>
      <c r="F548" t="s">
        <v>2037</v>
      </c>
      <c r="G548" t="s">
        <v>2010</v>
      </c>
      <c r="H548" t="s">
        <v>117</v>
      </c>
      <c r="I548" t="s">
        <v>422</v>
      </c>
      <c r="J548" t="s">
        <v>111</v>
      </c>
      <c r="K548" t="s">
        <v>423</v>
      </c>
      <c r="M548">
        <v>568615</v>
      </c>
      <c r="V548">
        <v>1</v>
      </c>
      <c r="Y548" t="s">
        <v>121</v>
      </c>
      <c r="Z548">
        <v>3350</v>
      </c>
      <c r="AD548">
        <v>1480</v>
      </c>
      <c r="AG548">
        <v>71</v>
      </c>
      <c r="AJ548" s="1">
        <v>45285</v>
      </c>
      <c r="AK548" s="2">
        <v>0.57583333333333331</v>
      </c>
      <c r="AM548">
        <v>15</v>
      </c>
      <c r="AN548">
        <v>1</v>
      </c>
      <c r="AO548">
        <v>1</v>
      </c>
      <c r="AR548">
        <v>29802</v>
      </c>
      <c r="AU548">
        <v>80</v>
      </c>
      <c r="BC548">
        <v>1</v>
      </c>
      <c r="BD548">
        <v>4</v>
      </c>
      <c r="BG548">
        <v>14620</v>
      </c>
      <c r="BJ548">
        <v>35</v>
      </c>
      <c r="CG548">
        <v>1</v>
      </c>
      <c r="CH548">
        <v>3</v>
      </c>
      <c r="CK548">
        <v>10193</v>
      </c>
      <c r="CN548">
        <v>28</v>
      </c>
      <c r="DJ548">
        <v>0</v>
      </c>
      <c r="DW548" s="3">
        <v>45285.98133101852</v>
      </c>
      <c r="DX548" t="s">
        <v>200</v>
      </c>
    </row>
    <row r="549" spans="1:130" x14ac:dyDescent="0.35">
      <c r="A549">
        <v>33909381</v>
      </c>
      <c r="B549">
        <v>453344</v>
      </c>
      <c r="C549" t="s">
        <v>2046</v>
      </c>
      <c r="D549" t="s">
        <v>1639</v>
      </c>
      <c r="E549" t="s">
        <v>150</v>
      </c>
      <c r="F549" t="s">
        <v>2029</v>
      </c>
      <c r="G549" t="s">
        <v>2010</v>
      </c>
      <c r="H549" t="s">
        <v>117</v>
      </c>
      <c r="I549" t="s">
        <v>1633</v>
      </c>
      <c r="J549" t="s">
        <v>111</v>
      </c>
      <c r="K549" t="s">
        <v>1640</v>
      </c>
      <c r="M549">
        <v>43395</v>
      </c>
      <c r="V549">
        <v>0</v>
      </c>
      <c r="Y549" t="s">
        <v>112</v>
      </c>
      <c r="AD549">
        <v>2938</v>
      </c>
      <c r="AG549">
        <v>0</v>
      </c>
      <c r="AJ549" s="1">
        <v>45288</v>
      </c>
      <c r="AK549" s="2">
        <v>0.87229166666666658</v>
      </c>
      <c r="AM549">
        <v>15</v>
      </c>
      <c r="AN549">
        <v>1</v>
      </c>
      <c r="AO549">
        <v>1</v>
      </c>
      <c r="AR549">
        <v>1</v>
      </c>
      <c r="AS549" t="s">
        <v>113</v>
      </c>
      <c r="AT549" t="s">
        <v>124</v>
      </c>
      <c r="AU549">
        <v>40</v>
      </c>
      <c r="BC549">
        <v>1</v>
      </c>
      <c r="BD549">
        <v>2</v>
      </c>
      <c r="BG549">
        <v>1</v>
      </c>
      <c r="BH549" t="s">
        <v>113</v>
      </c>
      <c r="BI549" t="s">
        <v>127</v>
      </c>
      <c r="BJ549">
        <v>37</v>
      </c>
      <c r="BR549">
        <v>1</v>
      </c>
      <c r="BS549">
        <v>3</v>
      </c>
      <c r="BV549">
        <v>58602</v>
      </c>
      <c r="BY549">
        <v>40</v>
      </c>
      <c r="DJ549">
        <v>0</v>
      </c>
      <c r="DK549" t="s">
        <v>1641</v>
      </c>
      <c r="DW549" s="3">
        <v>45289.449548611112</v>
      </c>
      <c r="DX549" t="s">
        <v>116</v>
      </c>
      <c r="DY549" s="3">
        <v>45286.424004629633</v>
      </c>
      <c r="DZ549" t="s">
        <v>1642</v>
      </c>
    </row>
    <row r="550" spans="1:130" x14ac:dyDescent="0.35">
      <c r="A550">
        <v>33909383</v>
      </c>
      <c r="B550">
        <v>453867</v>
      </c>
      <c r="C550">
        <v>0</v>
      </c>
      <c r="D550" t="s">
        <v>1643</v>
      </c>
      <c r="E550" t="s">
        <v>150</v>
      </c>
      <c r="F550" t="s">
        <v>2029</v>
      </c>
      <c r="G550" t="s">
        <v>2010</v>
      </c>
      <c r="H550" t="s">
        <v>117</v>
      </c>
      <c r="I550" t="s">
        <v>1633</v>
      </c>
      <c r="J550" t="s">
        <v>111</v>
      </c>
      <c r="K550" t="s">
        <v>1644</v>
      </c>
      <c r="M550">
        <v>27561</v>
      </c>
      <c r="V550">
        <v>0</v>
      </c>
      <c r="Y550" t="s">
        <v>112</v>
      </c>
      <c r="AD550">
        <v>3411</v>
      </c>
      <c r="AG550">
        <v>0</v>
      </c>
      <c r="AJ550" s="1">
        <v>45282</v>
      </c>
      <c r="AK550" s="2">
        <v>0.98436342592592585</v>
      </c>
      <c r="AM550">
        <v>10</v>
      </c>
      <c r="BC550">
        <v>1</v>
      </c>
      <c r="BD550">
        <v>1</v>
      </c>
      <c r="BG550">
        <v>1</v>
      </c>
      <c r="BJ550">
        <v>50</v>
      </c>
      <c r="DJ550">
        <v>0</v>
      </c>
      <c r="DW550" s="3">
        <v>45283.721562500003</v>
      </c>
      <c r="DX550" t="s">
        <v>116</v>
      </c>
    </row>
    <row r="551" spans="1:130" x14ac:dyDescent="0.35">
      <c r="A551">
        <v>33909386</v>
      </c>
      <c r="B551">
        <v>582436</v>
      </c>
      <c r="C551">
        <v>0</v>
      </c>
      <c r="D551" t="s">
        <v>1645</v>
      </c>
      <c r="E551" t="s">
        <v>150</v>
      </c>
      <c r="F551" t="s">
        <v>2029</v>
      </c>
      <c r="G551" t="s">
        <v>2010</v>
      </c>
      <c r="H551" t="s">
        <v>117</v>
      </c>
      <c r="I551" t="s">
        <v>1626</v>
      </c>
      <c r="J551" t="s">
        <v>111</v>
      </c>
      <c r="K551" t="s">
        <v>1646</v>
      </c>
      <c r="M551">
        <v>14761</v>
      </c>
      <c r="V551">
        <v>68377</v>
      </c>
      <c r="Y551" t="s">
        <v>112</v>
      </c>
      <c r="AD551">
        <v>7273</v>
      </c>
      <c r="AG551">
        <v>0</v>
      </c>
      <c r="AJ551" s="1">
        <v>45282</v>
      </c>
      <c r="AK551" s="2">
        <v>0.66260416666666666</v>
      </c>
      <c r="AM551">
        <v>5</v>
      </c>
      <c r="BR551">
        <v>1</v>
      </c>
      <c r="BS551">
        <v>3</v>
      </c>
      <c r="BV551">
        <v>63679</v>
      </c>
      <c r="BY551">
        <v>80</v>
      </c>
      <c r="DJ551">
        <v>0</v>
      </c>
      <c r="DW551" s="3">
        <v>45283.721284722225</v>
      </c>
      <c r="DX551" t="s">
        <v>116</v>
      </c>
    </row>
    <row r="552" spans="1:130" x14ac:dyDescent="0.35">
      <c r="A552">
        <v>33909388</v>
      </c>
      <c r="B552">
        <v>453868</v>
      </c>
      <c r="C552">
        <v>0</v>
      </c>
      <c r="D552" t="s">
        <v>1647</v>
      </c>
      <c r="E552" t="s">
        <v>150</v>
      </c>
      <c r="F552" t="s">
        <v>2029</v>
      </c>
      <c r="G552" t="s">
        <v>2010</v>
      </c>
      <c r="H552" t="s">
        <v>117</v>
      </c>
      <c r="I552" t="s">
        <v>1633</v>
      </c>
      <c r="J552" t="s">
        <v>111</v>
      </c>
      <c r="K552" t="s">
        <v>1648</v>
      </c>
      <c r="M552">
        <v>25372</v>
      </c>
      <c r="V552">
        <v>0</v>
      </c>
      <c r="Y552" t="s">
        <v>112</v>
      </c>
      <c r="AD552">
        <v>21495</v>
      </c>
      <c r="AG552">
        <v>0</v>
      </c>
      <c r="AJ552" s="1">
        <v>45282</v>
      </c>
      <c r="AK552" s="2">
        <v>0.90237268518518521</v>
      </c>
      <c r="AM552">
        <v>5</v>
      </c>
      <c r="BC552">
        <v>1</v>
      </c>
      <c r="BD552">
        <v>1</v>
      </c>
      <c r="BG552">
        <v>7586</v>
      </c>
      <c r="BJ552">
        <v>38</v>
      </c>
      <c r="DJ552">
        <v>0</v>
      </c>
      <c r="DW552" s="3">
        <v>45283.720995370371</v>
      </c>
      <c r="DX552" t="s">
        <v>116</v>
      </c>
    </row>
    <row r="553" spans="1:130" x14ac:dyDescent="0.35">
      <c r="A553">
        <v>33909397</v>
      </c>
      <c r="B553">
        <v>454149</v>
      </c>
      <c r="C553">
        <v>0</v>
      </c>
      <c r="D553" t="s">
        <v>1649</v>
      </c>
      <c r="E553" t="s">
        <v>150</v>
      </c>
      <c r="F553" t="s">
        <v>2029</v>
      </c>
      <c r="G553" t="s">
        <v>2010</v>
      </c>
      <c r="H553" t="s">
        <v>117</v>
      </c>
      <c r="I553" t="s">
        <v>1606</v>
      </c>
      <c r="J553" t="s">
        <v>111</v>
      </c>
      <c r="K553" t="s">
        <v>1650</v>
      </c>
      <c r="M553">
        <v>15047</v>
      </c>
      <c r="V553">
        <v>0</v>
      </c>
      <c r="Y553" t="s">
        <v>112</v>
      </c>
      <c r="AD553">
        <v>1629</v>
      </c>
      <c r="AG553">
        <v>0</v>
      </c>
      <c r="AJ553" s="1">
        <v>45282</v>
      </c>
      <c r="AK553" s="2">
        <v>0.61864583333333334</v>
      </c>
      <c r="AM553">
        <v>0</v>
      </c>
      <c r="BC553">
        <v>1</v>
      </c>
      <c r="BD553" t="s">
        <v>113</v>
      </c>
      <c r="BJ553">
        <v>30</v>
      </c>
      <c r="DJ553">
        <v>0</v>
      </c>
      <c r="DW553" s="3">
        <v>45283.721145833333</v>
      </c>
      <c r="DX553" t="s">
        <v>116</v>
      </c>
    </row>
    <row r="554" spans="1:130" x14ac:dyDescent="0.35">
      <c r="A554">
        <v>33909399</v>
      </c>
      <c r="B554">
        <v>520783</v>
      </c>
      <c r="C554" t="s">
        <v>2046</v>
      </c>
      <c r="D554" t="s">
        <v>1651</v>
      </c>
      <c r="E554" t="s">
        <v>150</v>
      </c>
      <c r="F554" t="s">
        <v>2029</v>
      </c>
      <c r="G554" t="s">
        <v>2010</v>
      </c>
      <c r="H554" t="s">
        <v>117</v>
      </c>
      <c r="I554" t="s">
        <v>1626</v>
      </c>
      <c r="J554" t="s">
        <v>111</v>
      </c>
      <c r="K554" t="s">
        <v>1652</v>
      </c>
      <c r="M554">
        <v>48003</v>
      </c>
      <c r="V554">
        <v>0</v>
      </c>
      <c r="Y554" t="s">
        <v>112</v>
      </c>
      <c r="AD554">
        <v>5639</v>
      </c>
      <c r="AG554">
        <v>0</v>
      </c>
      <c r="AJ554" s="1">
        <v>45283</v>
      </c>
      <c r="AK554" s="2">
        <v>0.45476851851851857</v>
      </c>
      <c r="AM554">
        <v>10</v>
      </c>
      <c r="AN554">
        <v>1</v>
      </c>
      <c r="AO554">
        <v>2</v>
      </c>
      <c r="AR554">
        <v>102912.9</v>
      </c>
      <c r="AU554">
        <v>78</v>
      </c>
      <c r="BC554">
        <v>1</v>
      </c>
      <c r="BD554">
        <v>4</v>
      </c>
      <c r="BG554">
        <v>18955.599999999999</v>
      </c>
      <c r="BJ554">
        <v>20</v>
      </c>
      <c r="BR554">
        <v>1</v>
      </c>
      <c r="BS554">
        <v>3</v>
      </c>
      <c r="BV554">
        <v>61538</v>
      </c>
      <c r="BY554">
        <v>80</v>
      </c>
      <c r="DJ554">
        <v>0</v>
      </c>
      <c r="DW554" s="3">
        <v>45283.720856481479</v>
      </c>
      <c r="DX554" t="s">
        <v>116</v>
      </c>
    </row>
    <row r="555" spans="1:130" x14ac:dyDescent="0.35">
      <c r="A555">
        <v>33909407</v>
      </c>
      <c r="B555">
        <v>557178</v>
      </c>
      <c r="C555">
        <v>0</v>
      </c>
      <c r="D555" t="s">
        <v>1655</v>
      </c>
      <c r="E555" t="s">
        <v>150</v>
      </c>
      <c r="F555" t="s">
        <v>2029</v>
      </c>
      <c r="G555" t="s">
        <v>2010</v>
      </c>
      <c r="H555" t="s">
        <v>117</v>
      </c>
      <c r="I555" t="s">
        <v>1603</v>
      </c>
      <c r="J555" t="s">
        <v>111</v>
      </c>
      <c r="K555" t="s">
        <v>1656</v>
      </c>
      <c r="M555">
        <v>20019</v>
      </c>
      <c r="V555">
        <v>33279</v>
      </c>
      <c r="Y555" t="s">
        <v>121</v>
      </c>
      <c r="Z555">
        <v>16011</v>
      </c>
      <c r="AD555">
        <v>4617</v>
      </c>
      <c r="AG555">
        <v>959</v>
      </c>
      <c r="AJ555" s="1">
        <v>45283</v>
      </c>
      <c r="AK555" s="2">
        <v>0.77648148148148144</v>
      </c>
      <c r="AM555">
        <v>4</v>
      </c>
      <c r="AN555">
        <v>1</v>
      </c>
      <c r="AO555">
        <v>1</v>
      </c>
      <c r="AR555">
        <v>136960</v>
      </c>
      <c r="AU555">
        <v>50</v>
      </c>
      <c r="DJ555">
        <v>0</v>
      </c>
      <c r="DW555" s="3">
        <v>45284.863819444443</v>
      </c>
      <c r="DX555" t="s">
        <v>116</v>
      </c>
    </row>
    <row r="556" spans="1:130" x14ac:dyDescent="0.35">
      <c r="A556">
        <v>33909408</v>
      </c>
      <c r="B556">
        <v>501216</v>
      </c>
      <c r="C556" t="s">
        <v>2046</v>
      </c>
      <c r="D556" t="s">
        <v>1657</v>
      </c>
      <c r="E556" t="s">
        <v>150</v>
      </c>
      <c r="F556" t="s">
        <v>2029</v>
      </c>
      <c r="G556" t="s">
        <v>2010</v>
      </c>
      <c r="H556" t="s">
        <v>117</v>
      </c>
      <c r="I556" t="s">
        <v>1612</v>
      </c>
      <c r="J556" t="s">
        <v>111</v>
      </c>
      <c r="K556" t="s">
        <v>1658</v>
      </c>
      <c r="M556">
        <v>33875</v>
      </c>
      <c r="V556">
        <v>0</v>
      </c>
      <c r="Y556" t="s">
        <v>112</v>
      </c>
      <c r="AD556">
        <v>664</v>
      </c>
      <c r="AG556">
        <v>0</v>
      </c>
      <c r="AJ556" s="1">
        <v>45282</v>
      </c>
      <c r="AK556" s="2">
        <v>0.64371527777777782</v>
      </c>
      <c r="AM556">
        <v>10</v>
      </c>
      <c r="AN556">
        <v>1</v>
      </c>
      <c r="AO556">
        <v>1</v>
      </c>
      <c r="AR556">
        <v>9929.31</v>
      </c>
      <c r="AU556">
        <v>35</v>
      </c>
      <c r="BC556">
        <v>1</v>
      </c>
      <c r="BD556">
        <v>3</v>
      </c>
      <c r="BG556">
        <v>13219.23</v>
      </c>
      <c r="BJ556">
        <v>35</v>
      </c>
      <c r="DJ556">
        <v>0</v>
      </c>
      <c r="DW556" s="3">
        <v>45283.720567129632</v>
      </c>
      <c r="DX556" t="s">
        <v>116</v>
      </c>
    </row>
    <row r="557" spans="1:130" x14ac:dyDescent="0.35">
      <c r="A557">
        <v>33909411</v>
      </c>
      <c r="B557">
        <v>453373</v>
      </c>
      <c r="C557">
        <v>0</v>
      </c>
      <c r="D557" t="s">
        <v>1659</v>
      </c>
      <c r="E557" t="s">
        <v>150</v>
      </c>
      <c r="F557" t="s">
        <v>2029</v>
      </c>
      <c r="G557" t="s">
        <v>2010</v>
      </c>
      <c r="H557" t="s">
        <v>117</v>
      </c>
      <c r="I557" t="s">
        <v>1606</v>
      </c>
      <c r="J557" t="s">
        <v>111</v>
      </c>
      <c r="K557" t="s">
        <v>1660</v>
      </c>
      <c r="M557">
        <v>1324</v>
      </c>
      <c r="V557">
        <v>0</v>
      </c>
      <c r="Y557" t="s">
        <v>112</v>
      </c>
      <c r="AD557">
        <v>5423</v>
      </c>
      <c r="AG557">
        <v>0</v>
      </c>
      <c r="AJ557" s="1">
        <v>45285</v>
      </c>
      <c r="AK557" s="2">
        <v>0.61027777777777781</v>
      </c>
      <c r="AM557">
        <v>0</v>
      </c>
      <c r="BC557">
        <v>1</v>
      </c>
      <c r="BD557" t="s">
        <v>119</v>
      </c>
      <c r="BJ557">
        <v>30</v>
      </c>
      <c r="DJ557">
        <v>0</v>
      </c>
      <c r="DW557" s="3">
        <v>45289.448530092595</v>
      </c>
      <c r="DX557" t="s">
        <v>116</v>
      </c>
    </row>
    <row r="558" spans="1:130" x14ac:dyDescent="0.35">
      <c r="A558">
        <v>33909425</v>
      </c>
      <c r="B558">
        <v>454340</v>
      </c>
      <c r="C558" t="s">
        <v>2046</v>
      </c>
      <c r="D558" t="s">
        <v>1661</v>
      </c>
      <c r="E558" t="s">
        <v>150</v>
      </c>
      <c r="F558" t="s">
        <v>2029</v>
      </c>
      <c r="G558" t="s">
        <v>2010</v>
      </c>
      <c r="H558" t="s">
        <v>117</v>
      </c>
      <c r="I558" t="s">
        <v>1612</v>
      </c>
      <c r="J558" t="s">
        <v>111</v>
      </c>
      <c r="K558" t="s">
        <v>1662</v>
      </c>
      <c r="M558">
        <v>15639</v>
      </c>
      <c r="V558">
        <v>0</v>
      </c>
      <c r="Y558" t="s">
        <v>112</v>
      </c>
      <c r="AD558">
        <v>4722</v>
      </c>
      <c r="AG558">
        <v>0</v>
      </c>
      <c r="AJ558" s="1">
        <v>45283</v>
      </c>
      <c r="AK558" s="2">
        <v>0.59026620370370375</v>
      </c>
      <c r="AM558">
        <v>20</v>
      </c>
      <c r="AN558">
        <v>1</v>
      </c>
      <c r="AO558">
        <v>2</v>
      </c>
      <c r="AR558">
        <v>14169</v>
      </c>
      <c r="AU558">
        <v>55</v>
      </c>
      <c r="BC558">
        <v>1</v>
      </c>
      <c r="BD558">
        <v>3</v>
      </c>
      <c r="BG558">
        <v>7892</v>
      </c>
      <c r="BJ558">
        <v>30</v>
      </c>
      <c r="BR558">
        <v>1</v>
      </c>
      <c r="BS558">
        <v>1</v>
      </c>
      <c r="BV558">
        <v>20512</v>
      </c>
      <c r="BY558">
        <v>90</v>
      </c>
      <c r="DJ558">
        <v>0</v>
      </c>
      <c r="DW558" s="3">
        <v>45289.447870370372</v>
      </c>
      <c r="DX558" t="s">
        <v>116</v>
      </c>
    </row>
    <row r="559" spans="1:130" x14ac:dyDescent="0.35">
      <c r="A559">
        <v>33909454</v>
      </c>
      <c r="B559">
        <v>453855</v>
      </c>
      <c r="C559" t="s">
        <v>2046</v>
      </c>
      <c r="D559" t="s">
        <v>1663</v>
      </c>
      <c r="E559" t="s">
        <v>150</v>
      </c>
      <c r="F559" t="s">
        <v>2029</v>
      </c>
      <c r="G559" t="s">
        <v>2010</v>
      </c>
      <c r="H559" t="s">
        <v>117</v>
      </c>
      <c r="I559" t="s">
        <v>1633</v>
      </c>
      <c r="J559" t="s">
        <v>111</v>
      </c>
      <c r="K559" t="s">
        <v>1664</v>
      </c>
      <c r="M559">
        <v>23870</v>
      </c>
      <c r="V559">
        <v>2</v>
      </c>
      <c r="Y559" t="s">
        <v>121</v>
      </c>
      <c r="Z559">
        <v>9105</v>
      </c>
      <c r="AD559">
        <v>10732</v>
      </c>
      <c r="AG559">
        <v>4</v>
      </c>
      <c r="AJ559" s="1">
        <v>45283</v>
      </c>
      <c r="AK559" s="2">
        <v>0.67633101851851851</v>
      </c>
      <c r="AM559">
        <v>15</v>
      </c>
      <c r="AN559">
        <v>1</v>
      </c>
      <c r="AO559">
        <v>2</v>
      </c>
      <c r="AR559">
        <v>67373</v>
      </c>
      <c r="AU559">
        <v>70</v>
      </c>
      <c r="BC559">
        <v>1</v>
      </c>
      <c r="BD559">
        <v>1</v>
      </c>
      <c r="BG559">
        <v>37569</v>
      </c>
      <c r="BJ559">
        <v>30</v>
      </c>
      <c r="DJ559">
        <v>0</v>
      </c>
      <c r="DW559" s="3">
        <v>45283.720370370371</v>
      </c>
      <c r="DX559" t="s">
        <v>116</v>
      </c>
    </row>
    <row r="560" spans="1:130" x14ac:dyDescent="0.35">
      <c r="A560">
        <v>33969131</v>
      </c>
      <c r="B560">
        <v>501186</v>
      </c>
      <c r="C560" t="s">
        <v>2046</v>
      </c>
      <c r="D560" t="s">
        <v>524</v>
      </c>
      <c r="E560" t="s">
        <v>2020</v>
      </c>
      <c r="F560" t="s">
        <v>2030</v>
      </c>
      <c r="G560" t="s">
        <v>2010</v>
      </c>
      <c r="H560" t="s">
        <v>117</v>
      </c>
      <c r="I560" t="s">
        <v>462</v>
      </c>
      <c r="J560" t="s">
        <v>111</v>
      </c>
      <c r="K560" t="s">
        <v>525</v>
      </c>
      <c r="M560">
        <v>42143</v>
      </c>
      <c r="V560">
        <v>1</v>
      </c>
      <c r="Y560" t="s">
        <v>112</v>
      </c>
      <c r="AD560">
        <v>2683</v>
      </c>
      <c r="AG560">
        <v>1</v>
      </c>
      <c r="AJ560" s="1">
        <v>45286</v>
      </c>
      <c r="AK560" s="2">
        <v>0.86480324074074078</v>
      </c>
      <c r="AM560">
        <v>10</v>
      </c>
      <c r="AN560">
        <v>1</v>
      </c>
      <c r="AO560">
        <v>1</v>
      </c>
      <c r="AR560">
        <v>77691.83</v>
      </c>
      <c r="AU560">
        <v>74</v>
      </c>
      <c r="BC560">
        <v>1</v>
      </c>
      <c r="BD560">
        <v>3</v>
      </c>
      <c r="BG560">
        <v>18963.47</v>
      </c>
      <c r="BJ560">
        <v>15</v>
      </c>
      <c r="CG560">
        <v>1</v>
      </c>
      <c r="CH560">
        <v>4</v>
      </c>
      <c r="CK560">
        <v>27246.06</v>
      </c>
      <c r="CN560">
        <v>24</v>
      </c>
      <c r="DJ560">
        <v>0</v>
      </c>
      <c r="DW560" s="3">
        <v>45288.378263888888</v>
      </c>
      <c r="DX560" t="s">
        <v>116</v>
      </c>
    </row>
    <row r="561" spans="1:130" x14ac:dyDescent="0.35">
      <c r="A561">
        <v>33909472</v>
      </c>
      <c r="B561">
        <v>454148</v>
      </c>
      <c r="C561">
        <v>0</v>
      </c>
      <c r="D561" t="s">
        <v>1667</v>
      </c>
      <c r="E561" t="s">
        <v>150</v>
      </c>
      <c r="F561" t="s">
        <v>2029</v>
      </c>
      <c r="G561" t="s">
        <v>2010</v>
      </c>
      <c r="H561" t="s">
        <v>117</v>
      </c>
      <c r="I561" t="s">
        <v>1606</v>
      </c>
      <c r="J561" t="s">
        <v>111</v>
      </c>
      <c r="K561" t="s">
        <v>1668</v>
      </c>
      <c r="M561">
        <v>6891</v>
      </c>
      <c r="V561">
        <v>0</v>
      </c>
      <c r="Y561" t="s">
        <v>112</v>
      </c>
      <c r="AD561">
        <v>4244</v>
      </c>
      <c r="AG561">
        <v>0</v>
      </c>
      <c r="AJ561" s="1">
        <v>45283</v>
      </c>
      <c r="AK561" s="2">
        <v>0.65192129629629625</v>
      </c>
      <c r="AM561">
        <v>0</v>
      </c>
      <c r="BC561">
        <v>1</v>
      </c>
      <c r="BD561" t="s">
        <v>113</v>
      </c>
      <c r="BJ561">
        <v>30</v>
      </c>
      <c r="DJ561">
        <v>0</v>
      </c>
      <c r="DW561" s="3">
        <v>45283.719930555555</v>
      </c>
      <c r="DX561" t="s">
        <v>116</v>
      </c>
    </row>
    <row r="562" spans="1:130" x14ac:dyDescent="0.35">
      <c r="A562">
        <v>33909474</v>
      </c>
      <c r="B562">
        <v>584833</v>
      </c>
      <c r="C562" t="s">
        <v>2046</v>
      </c>
      <c r="D562" t="s">
        <v>1669</v>
      </c>
      <c r="E562" t="s">
        <v>150</v>
      </c>
      <c r="F562" t="s">
        <v>2029</v>
      </c>
      <c r="G562" t="s">
        <v>2010</v>
      </c>
      <c r="H562" t="s">
        <v>117</v>
      </c>
      <c r="I562" t="s">
        <v>1633</v>
      </c>
      <c r="J562" t="s">
        <v>111</v>
      </c>
      <c r="K562" t="s">
        <v>1670</v>
      </c>
      <c r="M562">
        <v>45078</v>
      </c>
      <c r="V562">
        <v>3164</v>
      </c>
      <c r="Y562" t="s">
        <v>112</v>
      </c>
      <c r="AD562">
        <v>486</v>
      </c>
      <c r="AG562">
        <v>0.51</v>
      </c>
      <c r="AJ562" s="1">
        <v>45283</v>
      </c>
      <c r="AK562" s="2">
        <v>0.70601851851851849</v>
      </c>
      <c r="AM562">
        <v>5</v>
      </c>
      <c r="AN562">
        <v>1</v>
      </c>
      <c r="AO562">
        <v>1</v>
      </c>
      <c r="AR562">
        <v>105375</v>
      </c>
      <c r="AU562">
        <v>70</v>
      </c>
      <c r="BC562">
        <v>1</v>
      </c>
      <c r="BD562">
        <v>2</v>
      </c>
      <c r="BG562">
        <v>21068</v>
      </c>
      <c r="BJ562">
        <v>33</v>
      </c>
      <c r="DJ562">
        <v>0</v>
      </c>
      <c r="DW562" s="3">
        <v>45283.71980324074</v>
      </c>
      <c r="DX562" t="s">
        <v>116</v>
      </c>
    </row>
    <row r="563" spans="1:130" x14ac:dyDescent="0.35">
      <c r="A563">
        <v>33909475</v>
      </c>
      <c r="B563">
        <v>453375</v>
      </c>
      <c r="C563">
        <v>0</v>
      </c>
      <c r="D563" t="s">
        <v>1671</v>
      </c>
      <c r="E563" t="s">
        <v>150</v>
      </c>
      <c r="F563" t="s">
        <v>2029</v>
      </c>
      <c r="G563" t="s">
        <v>2010</v>
      </c>
      <c r="H563" t="s">
        <v>117</v>
      </c>
      <c r="I563" t="s">
        <v>1633</v>
      </c>
      <c r="J563" t="s">
        <v>111</v>
      </c>
      <c r="K563" t="s">
        <v>1672</v>
      </c>
      <c r="M563">
        <v>28759</v>
      </c>
      <c r="V563">
        <v>0</v>
      </c>
      <c r="Y563" t="s">
        <v>112</v>
      </c>
      <c r="AD563">
        <v>3154</v>
      </c>
      <c r="AG563">
        <v>0</v>
      </c>
      <c r="AJ563" s="1">
        <v>45283</v>
      </c>
      <c r="AK563" s="2">
        <v>0.78864583333333327</v>
      </c>
      <c r="AM563">
        <v>5</v>
      </c>
      <c r="BC563">
        <v>1</v>
      </c>
      <c r="BD563">
        <v>1</v>
      </c>
      <c r="BG563">
        <v>1</v>
      </c>
      <c r="BJ563">
        <v>25</v>
      </c>
      <c r="DJ563">
        <v>0</v>
      </c>
      <c r="DK563" t="s">
        <v>1673</v>
      </c>
      <c r="DW563" s="3">
        <v>45284.864212962966</v>
      </c>
      <c r="DX563" t="s">
        <v>116</v>
      </c>
    </row>
    <row r="564" spans="1:130" x14ac:dyDescent="0.35">
      <c r="A564">
        <v>33909478</v>
      </c>
      <c r="B564">
        <v>454124</v>
      </c>
      <c r="C564">
        <v>0</v>
      </c>
      <c r="D564" t="s">
        <v>1674</v>
      </c>
      <c r="E564" t="s">
        <v>150</v>
      </c>
      <c r="F564" t="s">
        <v>2029</v>
      </c>
      <c r="G564" t="s">
        <v>2010</v>
      </c>
      <c r="H564" t="s">
        <v>117</v>
      </c>
      <c r="I564" t="s">
        <v>1675</v>
      </c>
      <c r="J564" t="s">
        <v>111</v>
      </c>
      <c r="K564" t="s">
        <v>1676</v>
      </c>
      <c r="M564">
        <v>11083</v>
      </c>
      <c r="V564">
        <v>0</v>
      </c>
      <c r="Y564" t="s">
        <v>112</v>
      </c>
      <c r="AD564">
        <v>3941</v>
      </c>
      <c r="AG564">
        <v>0</v>
      </c>
      <c r="AJ564" s="1">
        <v>45286</v>
      </c>
      <c r="AK564" s="2">
        <v>0.61435185185185182</v>
      </c>
      <c r="AM564">
        <v>5</v>
      </c>
      <c r="BC564">
        <v>1</v>
      </c>
      <c r="BD564">
        <v>1</v>
      </c>
      <c r="BG564">
        <v>0</v>
      </c>
      <c r="BJ564">
        <v>20</v>
      </c>
      <c r="DJ564">
        <v>0</v>
      </c>
      <c r="DW564" s="3">
        <v>45289.446469907409</v>
      </c>
      <c r="DX564" t="s">
        <v>116</v>
      </c>
    </row>
    <row r="565" spans="1:130" x14ac:dyDescent="0.35">
      <c r="A565">
        <v>33909481</v>
      </c>
      <c r="B565">
        <v>454112</v>
      </c>
      <c r="C565">
        <v>0</v>
      </c>
      <c r="D565" t="s">
        <v>1677</v>
      </c>
      <c r="E565" t="s">
        <v>150</v>
      </c>
      <c r="F565" t="s">
        <v>2029</v>
      </c>
      <c r="G565" t="s">
        <v>2010</v>
      </c>
      <c r="H565" t="s">
        <v>117</v>
      </c>
      <c r="I565" t="s">
        <v>1675</v>
      </c>
      <c r="J565" t="s">
        <v>111</v>
      </c>
      <c r="K565" t="s">
        <v>1678</v>
      </c>
      <c r="M565">
        <v>5686</v>
      </c>
      <c r="V565">
        <v>0</v>
      </c>
      <c r="Y565" t="s">
        <v>112</v>
      </c>
      <c r="AD565">
        <v>3943</v>
      </c>
      <c r="AE565" t="s">
        <v>115</v>
      </c>
      <c r="AF565" t="s">
        <v>118</v>
      </c>
      <c r="AG565">
        <v>0</v>
      </c>
      <c r="AJ565" s="1">
        <v>45286</v>
      </c>
      <c r="AK565" s="2">
        <v>0.52812500000000007</v>
      </c>
      <c r="AM565">
        <v>5</v>
      </c>
      <c r="BC565">
        <v>1</v>
      </c>
      <c r="BD565">
        <v>1</v>
      </c>
      <c r="BG565">
        <v>0</v>
      </c>
      <c r="BJ565">
        <v>20</v>
      </c>
      <c r="DJ565">
        <v>0</v>
      </c>
      <c r="DY565" s="3">
        <v>45288.375243055554</v>
      </c>
      <c r="DZ565" t="s">
        <v>116</v>
      </c>
    </row>
    <row r="566" spans="1:130" x14ac:dyDescent="0.35">
      <c r="A566">
        <v>33909485</v>
      </c>
      <c r="B566">
        <v>556969</v>
      </c>
      <c r="C566">
        <v>0</v>
      </c>
      <c r="D566" t="s">
        <v>1679</v>
      </c>
      <c r="E566" t="s">
        <v>150</v>
      </c>
      <c r="F566" t="s">
        <v>2029</v>
      </c>
      <c r="G566" t="s">
        <v>2010</v>
      </c>
      <c r="H566" t="s">
        <v>117</v>
      </c>
      <c r="I566" t="s">
        <v>1675</v>
      </c>
      <c r="J566" t="s">
        <v>111</v>
      </c>
      <c r="K566" t="s">
        <v>1680</v>
      </c>
      <c r="M566">
        <v>3850</v>
      </c>
      <c r="V566">
        <v>0</v>
      </c>
      <c r="Y566" t="s">
        <v>112</v>
      </c>
      <c r="AD566">
        <v>8423</v>
      </c>
      <c r="AG566">
        <v>0</v>
      </c>
      <c r="AJ566" s="1">
        <v>45284</v>
      </c>
      <c r="AK566" s="2">
        <v>0.36495370370370367</v>
      </c>
      <c r="AM566">
        <v>5</v>
      </c>
      <c r="AN566">
        <v>1</v>
      </c>
      <c r="AO566">
        <v>1</v>
      </c>
      <c r="AR566">
        <v>0</v>
      </c>
      <c r="AU566">
        <v>55</v>
      </c>
      <c r="DJ566">
        <v>0</v>
      </c>
      <c r="DW566" s="3">
        <v>45284.862847222219</v>
      </c>
      <c r="DX566" t="s">
        <v>116</v>
      </c>
    </row>
    <row r="567" spans="1:130" x14ac:dyDescent="0.35">
      <c r="A567">
        <v>33909486</v>
      </c>
      <c r="B567">
        <v>583866</v>
      </c>
      <c r="C567">
        <v>0</v>
      </c>
      <c r="D567" t="s">
        <v>1681</v>
      </c>
      <c r="E567" t="s">
        <v>150</v>
      </c>
      <c r="F567" t="s">
        <v>2029</v>
      </c>
      <c r="G567" t="s">
        <v>2010</v>
      </c>
      <c r="H567" t="s">
        <v>117</v>
      </c>
      <c r="I567" t="s">
        <v>1675</v>
      </c>
      <c r="J567" t="s">
        <v>111</v>
      </c>
      <c r="K567" t="s">
        <v>1682</v>
      </c>
      <c r="M567">
        <v>40408</v>
      </c>
      <c r="V567">
        <v>0</v>
      </c>
      <c r="Y567" t="s">
        <v>112</v>
      </c>
      <c r="AD567">
        <v>10875</v>
      </c>
      <c r="AG567">
        <v>0</v>
      </c>
      <c r="AJ567" s="1">
        <v>45285</v>
      </c>
      <c r="AK567" s="2">
        <v>0.40281250000000002</v>
      </c>
      <c r="AM567">
        <v>5</v>
      </c>
      <c r="BR567">
        <v>1</v>
      </c>
      <c r="BS567">
        <v>1</v>
      </c>
      <c r="BV567">
        <v>0</v>
      </c>
      <c r="BY567">
        <v>100</v>
      </c>
      <c r="DJ567">
        <v>0</v>
      </c>
      <c r="DW567" s="3">
        <v>45289.445798611108</v>
      </c>
      <c r="DX567" t="s">
        <v>116</v>
      </c>
    </row>
    <row r="568" spans="1:130" x14ac:dyDescent="0.35">
      <c r="A568">
        <v>33909495</v>
      </c>
      <c r="B568">
        <v>453370</v>
      </c>
      <c r="C568" t="s">
        <v>2048</v>
      </c>
      <c r="D568" t="s">
        <v>1683</v>
      </c>
      <c r="E568" t="s">
        <v>150</v>
      </c>
      <c r="F568" t="s">
        <v>2029</v>
      </c>
      <c r="G568" t="s">
        <v>2010</v>
      </c>
      <c r="H568" t="s">
        <v>117</v>
      </c>
      <c r="I568" t="s">
        <v>1606</v>
      </c>
      <c r="J568" t="s">
        <v>111</v>
      </c>
      <c r="K568" t="s">
        <v>1684</v>
      </c>
      <c r="M568">
        <v>26986</v>
      </c>
      <c r="V568">
        <v>0</v>
      </c>
      <c r="Y568" t="s">
        <v>112</v>
      </c>
      <c r="AD568">
        <v>7849</v>
      </c>
      <c r="AG568">
        <v>0</v>
      </c>
      <c r="AJ568" s="1">
        <v>45283</v>
      </c>
      <c r="AK568" s="2">
        <v>0.60605324074074074</v>
      </c>
      <c r="AM568">
        <v>0</v>
      </c>
      <c r="BC568">
        <v>1</v>
      </c>
      <c r="BD568" t="s">
        <v>113</v>
      </c>
      <c r="BJ568">
        <v>30</v>
      </c>
      <c r="DJ568">
        <v>0</v>
      </c>
      <c r="DW568" s="3">
        <v>45283.719583333332</v>
      </c>
      <c r="DX568" t="s">
        <v>116</v>
      </c>
    </row>
    <row r="569" spans="1:130" x14ac:dyDescent="0.35">
      <c r="A569">
        <v>33909496</v>
      </c>
      <c r="B569">
        <v>454663</v>
      </c>
      <c r="C569">
        <v>0</v>
      </c>
      <c r="D569" t="s">
        <v>1685</v>
      </c>
      <c r="E569" t="s">
        <v>150</v>
      </c>
      <c r="F569" t="s">
        <v>2029</v>
      </c>
      <c r="G569" t="s">
        <v>2010</v>
      </c>
      <c r="H569" t="s">
        <v>117</v>
      </c>
      <c r="I569" t="s">
        <v>1675</v>
      </c>
      <c r="J569" t="s">
        <v>111</v>
      </c>
      <c r="K569" t="s">
        <v>1686</v>
      </c>
      <c r="M569">
        <v>0</v>
      </c>
      <c r="V569">
        <v>0</v>
      </c>
      <c r="Y569" t="s">
        <v>112</v>
      </c>
      <c r="AD569">
        <v>25417</v>
      </c>
      <c r="AG569">
        <v>0</v>
      </c>
      <c r="AJ569" s="1">
        <v>45285</v>
      </c>
      <c r="AK569" s="2">
        <v>0.43311342592592594</v>
      </c>
      <c r="AM569">
        <v>5</v>
      </c>
      <c r="BC569">
        <v>1</v>
      </c>
      <c r="BD569">
        <v>1</v>
      </c>
      <c r="BG569">
        <v>0</v>
      </c>
      <c r="BJ569">
        <v>25</v>
      </c>
      <c r="DJ569">
        <v>0</v>
      </c>
      <c r="DW569" s="3">
        <v>45289.445462962962</v>
      </c>
      <c r="DX569" t="s">
        <v>116</v>
      </c>
    </row>
    <row r="570" spans="1:130" x14ac:dyDescent="0.35">
      <c r="A570">
        <v>33909499</v>
      </c>
      <c r="B570">
        <v>453367</v>
      </c>
      <c r="C570">
        <v>0</v>
      </c>
      <c r="D570" t="s">
        <v>1687</v>
      </c>
      <c r="E570" t="s">
        <v>150</v>
      </c>
      <c r="F570" t="s">
        <v>2029</v>
      </c>
      <c r="G570" t="s">
        <v>2010</v>
      </c>
      <c r="H570" t="s">
        <v>117</v>
      </c>
      <c r="I570" t="s">
        <v>1612</v>
      </c>
      <c r="J570" t="s">
        <v>111</v>
      </c>
      <c r="K570" t="s">
        <v>1688</v>
      </c>
      <c r="M570">
        <v>1536</v>
      </c>
      <c r="V570">
        <v>0</v>
      </c>
      <c r="Y570" t="s">
        <v>112</v>
      </c>
      <c r="AD570">
        <v>16155</v>
      </c>
      <c r="AG570">
        <v>0</v>
      </c>
      <c r="AJ570" s="1">
        <v>45284</v>
      </c>
      <c r="AK570" s="2">
        <v>0.54343750000000002</v>
      </c>
      <c r="AM570">
        <v>5</v>
      </c>
      <c r="BC570">
        <v>1</v>
      </c>
      <c r="BD570">
        <v>1</v>
      </c>
      <c r="BG570">
        <v>0</v>
      </c>
      <c r="BJ570">
        <v>25</v>
      </c>
      <c r="DJ570">
        <v>0</v>
      </c>
      <c r="DW570" s="3">
        <v>45284.864085648151</v>
      </c>
      <c r="DX570" t="s">
        <v>116</v>
      </c>
    </row>
    <row r="571" spans="1:130" x14ac:dyDescent="0.35">
      <c r="A571">
        <v>33909504</v>
      </c>
      <c r="B571">
        <v>526934</v>
      </c>
      <c r="C571" t="s">
        <v>2046</v>
      </c>
      <c r="D571" t="s">
        <v>1689</v>
      </c>
      <c r="E571" t="s">
        <v>150</v>
      </c>
      <c r="F571" t="s">
        <v>2029</v>
      </c>
      <c r="G571" t="s">
        <v>2010</v>
      </c>
      <c r="H571" t="s">
        <v>117</v>
      </c>
      <c r="I571" t="s">
        <v>1626</v>
      </c>
      <c r="J571" t="s">
        <v>111</v>
      </c>
      <c r="K571" t="s">
        <v>1690</v>
      </c>
      <c r="M571">
        <v>35747</v>
      </c>
      <c r="V571">
        <v>0</v>
      </c>
      <c r="Y571" t="s">
        <v>112</v>
      </c>
      <c r="AD571">
        <v>3854</v>
      </c>
      <c r="AG571">
        <v>0</v>
      </c>
      <c r="AJ571" s="1">
        <v>45283</v>
      </c>
      <c r="AK571" s="2">
        <v>0.78606481481481483</v>
      </c>
      <c r="AM571">
        <v>12</v>
      </c>
      <c r="BR571">
        <v>1</v>
      </c>
      <c r="BS571">
        <v>1</v>
      </c>
      <c r="BV571">
        <v>24740</v>
      </c>
      <c r="BY571">
        <v>80</v>
      </c>
      <c r="CG571">
        <v>1</v>
      </c>
      <c r="CH571">
        <v>2</v>
      </c>
      <c r="CK571">
        <v>6990</v>
      </c>
      <c r="CN571">
        <v>20</v>
      </c>
      <c r="DJ571">
        <v>0</v>
      </c>
      <c r="DW571" s="3">
        <v>45284.862974537034</v>
      </c>
      <c r="DX571" t="s">
        <v>116</v>
      </c>
    </row>
    <row r="572" spans="1:130" x14ac:dyDescent="0.35">
      <c r="A572">
        <v>33909505</v>
      </c>
      <c r="B572">
        <v>583152</v>
      </c>
      <c r="C572" t="s">
        <v>2046</v>
      </c>
      <c r="D572" t="s">
        <v>1691</v>
      </c>
      <c r="E572" t="s">
        <v>150</v>
      </c>
      <c r="F572" t="s">
        <v>2029</v>
      </c>
      <c r="G572" t="s">
        <v>2010</v>
      </c>
      <c r="H572" t="s">
        <v>117</v>
      </c>
      <c r="I572" t="s">
        <v>1626</v>
      </c>
      <c r="J572" t="s">
        <v>111</v>
      </c>
      <c r="K572" t="s">
        <v>1692</v>
      </c>
      <c r="M572">
        <v>102730</v>
      </c>
      <c r="V572">
        <v>0</v>
      </c>
      <c r="Y572" t="s">
        <v>112</v>
      </c>
      <c r="AD572">
        <v>6201</v>
      </c>
      <c r="AG572">
        <v>0</v>
      </c>
      <c r="AJ572" s="1">
        <v>45283</v>
      </c>
      <c r="AK572" s="2">
        <v>0.7616087962962963</v>
      </c>
      <c r="AM572">
        <v>18</v>
      </c>
      <c r="AN572">
        <v>1</v>
      </c>
      <c r="AO572">
        <v>2</v>
      </c>
      <c r="AR572">
        <v>18865</v>
      </c>
      <c r="AU572">
        <v>28</v>
      </c>
      <c r="BR572">
        <v>1</v>
      </c>
      <c r="BS572">
        <v>1</v>
      </c>
      <c r="BV572">
        <v>16411</v>
      </c>
      <c r="BY572">
        <v>38</v>
      </c>
      <c r="DJ572">
        <v>0</v>
      </c>
      <c r="DW572" s="3">
        <v>45284.863946759258</v>
      </c>
      <c r="DX572" t="s">
        <v>116</v>
      </c>
    </row>
    <row r="573" spans="1:130" x14ac:dyDescent="0.35">
      <c r="A573">
        <v>33909507</v>
      </c>
      <c r="B573">
        <v>453891</v>
      </c>
      <c r="C573">
        <v>0</v>
      </c>
      <c r="D573" t="s">
        <v>1693</v>
      </c>
      <c r="E573" t="s">
        <v>150</v>
      </c>
      <c r="F573" t="s">
        <v>2029</v>
      </c>
      <c r="G573" t="s">
        <v>2010</v>
      </c>
      <c r="H573" t="s">
        <v>117</v>
      </c>
      <c r="I573" t="s">
        <v>1606</v>
      </c>
      <c r="J573" t="s">
        <v>111</v>
      </c>
      <c r="K573" t="s">
        <v>1694</v>
      </c>
      <c r="M573">
        <v>11764</v>
      </c>
      <c r="V573">
        <v>0</v>
      </c>
      <c r="Y573" t="s">
        <v>112</v>
      </c>
      <c r="AD573">
        <v>2039</v>
      </c>
      <c r="AG573">
        <v>0</v>
      </c>
      <c r="AJ573" s="1">
        <v>45283</v>
      </c>
      <c r="AK573" s="2">
        <v>0.63807870370370368</v>
      </c>
      <c r="AM573">
        <v>0</v>
      </c>
      <c r="BC573">
        <v>1</v>
      </c>
      <c r="BD573" t="s">
        <v>113</v>
      </c>
      <c r="BJ573">
        <v>30</v>
      </c>
      <c r="DJ573">
        <v>0</v>
      </c>
      <c r="DW573" s="3">
        <v>45283.719421296293</v>
      </c>
      <c r="DX573" t="s">
        <v>116</v>
      </c>
    </row>
    <row r="574" spans="1:130" x14ac:dyDescent="0.35">
      <c r="A574">
        <v>33909508</v>
      </c>
      <c r="B574">
        <v>454233</v>
      </c>
      <c r="C574">
        <v>0</v>
      </c>
      <c r="D574" t="s">
        <v>1695</v>
      </c>
      <c r="E574" t="s">
        <v>150</v>
      </c>
      <c r="F574" t="s">
        <v>2029</v>
      </c>
      <c r="G574" t="s">
        <v>2010</v>
      </c>
      <c r="H574" t="s">
        <v>117</v>
      </c>
      <c r="I574" t="s">
        <v>1612</v>
      </c>
      <c r="J574" t="s">
        <v>111</v>
      </c>
      <c r="K574" t="s">
        <v>1696</v>
      </c>
      <c r="M574">
        <v>49859</v>
      </c>
      <c r="V574">
        <v>0</v>
      </c>
      <c r="Y574" t="s">
        <v>112</v>
      </c>
      <c r="AD574">
        <v>2053</v>
      </c>
      <c r="AG574">
        <v>0</v>
      </c>
      <c r="AJ574" s="1">
        <v>45282</v>
      </c>
      <c r="AK574" s="2">
        <v>0.4808912037037037</v>
      </c>
      <c r="AM574">
        <v>10</v>
      </c>
      <c r="BC574">
        <v>1</v>
      </c>
      <c r="BD574">
        <v>1</v>
      </c>
      <c r="BG574">
        <v>100055.9</v>
      </c>
      <c r="BJ574">
        <v>22</v>
      </c>
      <c r="DJ574">
        <v>0</v>
      </c>
      <c r="DW574" s="3">
        <v>45283.719293981485</v>
      </c>
      <c r="DX574" t="s">
        <v>116</v>
      </c>
    </row>
    <row r="575" spans="1:130" x14ac:dyDescent="0.35">
      <c r="A575">
        <v>33909510</v>
      </c>
      <c r="B575">
        <v>453492</v>
      </c>
      <c r="C575">
        <v>0</v>
      </c>
      <c r="D575" t="s">
        <v>1697</v>
      </c>
      <c r="E575" t="s">
        <v>150</v>
      </c>
      <c r="F575" t="s">
        <v>2029</v>
      </c>
      <c r="G575" t="s">
        <v>2010</v>
      </c>
      <c r="H575" t="s">
        <v>117</v>
      </c>
      <c r="I575" t="s">
        <v>1612</v>
      </c>
      <c r="J575" t="s">
        <v>111</v>
      </c>
      <c r="K575" t="s">
        <v>1698</v>
      </c>
      <c r="M575">
        <v>14296</v>
      </c>
      <c r="V575">
        <v>0</v>
      </c>
      <c r="Y575" t="s">
        <v>112</v>
      </c>
      <c r="AD575">
        <v>12283</v>
      </c>
      <c r="AG575">
        <v>0</v>
      </c>
      <c r="AJ575" s="1">
        <v>45282</v>
      </c>
      <c r="AK575" s="2">
        <v>0.49936342592592592</v>
      </c>
      <c r="AM575">
        <v>10</v>
      </c>
      <c r="BC575">
        <v>1</v>
      </c>
      <c r="BD575">
        <v>1</v>
      </c>
      <c r="BG575">
        <v>0</v>
      </c>
      <c r="BJ575">
        <v>22</v>
      </c>
      <c r="DJ575">
        <v>0</v>
      </c>
      <c r="DW575" s="3">
        <v>45283.719166666669</v>
      </c>
      <c r="DX575" t="s">
        <v>116</v>
      </c>
    </row>
    <row r="576" spans="1:130" x14ac:dyDescent="0.35">
      <c r="A576">
        <v>33909518</v>
      </c>
      <c r="B576">
        <v>454122</v>
      </c>
      <c r="C576">
        <v>0</v>
      </c>
      <c r="D576" t="s">
        <v>1699</v>
      </c>
      <c r="E576" t="s">
        <v>150</v>
      </c>
      <c r="F576" t="s">
        <v>2029</v>
      </c>
      <c r="G576" t="s">
        <v>2010</v>
      </c>
      <c r="H576" t="s">
        <v>117</v>
      </c>
      <c r="I576" t="s">
        <v>1606</v>
      </c>
      <c r="J576" t="s">
        <v>111</v>
      </c>
      <c r="K576" t="s">
        <v>1700</v>
      </c>
      <c r="M576">
        <v>7675</v>
      </c>
      <c r="V576">
        <v>0</v>
      </c>
      <c r="Y576" t="s">
        <v>112</v>
      </c>
      <c r="AD576">
        <v>1724</v>
      </c>
      <c r="AG576">
        <v>0</v>
      </c>
      <c r="AJ576" s="1">
        <v>45285</v>
      </c>
      <c r="AK576" s="2">
        <v>0.57733796296296302</v>
      </c>
      <c r="AM576">
        <v>0</v>
      </c>
      <c r="BC576">
        <v>1</v>
      </c>
      <c r="BD576" t="s">
        <v>113</v>
      </c>
      <c r="BJ576">
        <v>30</v>
      </c>
      <c r="DJ576">
        <v>0</v>
      </c>
      <c r="DW576" s="3">
        <v>45289.444745370369</v>
      </c>
      <c r="DX576" t="s">
        <v>116</v>
      </c>
    </row>
    <row r="577" spans="1:130" x14ac:dyDescent="0.35">
      <c r="A577">
        <v>33909520</v>
      </c>
      <c r="B577">
        <v>527675</v>
      </c>
      <c r="C577" t="s">
        <v>2046</v>
      </c>
      <c r="D577" t="s">
        <v>1701</v>
      </c>
      <c r="E577" t="s">
        <v>150</v>
      </c>
      <c r="F577" t="s">
        <v>2029</v>
      </c>
      <c r="G577" t="s">
        <v>2010</v>
      </c>
      <c r="H577" t="s">
        <v>117</v>
      </c>
      <c r="I577" t="s">
        <v>1626</v>
      </c>
      <c r="J577" t="s">
        <v>111</v>
      </c>
      <c r="K577" t="s">
        <v>1702</v>
      </c>
      <c r="M577">
        <v>36778</v>
      </c>
      <c r="V577">
        <v>0</v>
      </c>
      <c r="Y577" t="s">
        <v>112</v>
      </c>
      <c r="AD577">
        <v>3725</v>
      </c>
      <c r="AG577">
        <v>0</v>
      </c>
      <c r="AJ577" s="1">
        <v>45282</v>
      </c>
      <c r="AK577" s="2">
        <v>0.80439814814814825</v>
      </c>
      <c r="AM577">
        <v>12</v>
      </c>
      <c r="AN577">
        <v>1</v>
      </c>
      <c r="AO577">
        <v>1</v>
      </c>
      <c r="AR577">
        <v>33805.800000000003</v>
      </c>
      <c r="AU577">
        <v>37</v>
      </c>
      <c r="BR577">
        <v>1</v>
      </c>
      <c r="BS577">
        <v>2</v>
      </c>
      <c r="BV577">
        <v>46355.6</v>
      </c>
      <c r="BY577">
        <v>80</v>
      </c>
      <c r="CG577">
        <v>1</v>
      </c>
      <c r="CH577">
        <v>3</v>
      </c>
      <c r="CK577">
        <v>15381.4</v>
      </c>
      <c r="CN577">
        <v>20</v>
      </c>
      <c r="DJ577">
        <v>0</v>
      </c>
      <c r="DW577" s="3">
        <v>45283.719039351854</v>
      </c>
      <c r="DX577" t="s">
        <v>116</v>
      </c>
    </row>
    <row r="578" spans="1:130" x14ac:dyDescent="0.35">
      <c r="A578">
        <v>33909530</v>
      </c>
      <c r="B578">
        <v>453371</v>
      </c>
      <c r="C578">
        <v>0</v>
      </c>
      <c r="D578" t="s">
        <v>1703</v>
      </c>
      <c r="E578" t="s">
        <v>150</v>
      </c>
      <c r="F578" t="s">
        <v>2029</v>
      </c>
      <c r="G578" t="s">
        <v>2010</v>
      </c>
      <c r="H578" t="s">
        <v>117</v>
      </c>
      <c r="I578" t="s">
        <v>1606</v>
      </c>
      <c r="J578" t="s">
        <v>111</v>
      </c>
      <c r="K578" t="s">
        <v>1704</v>
      </c>
      <c r="M578">
        <v>30513</v>
      </c>
      <c r="V578">
        <v>0</v>
      </c>
      <c r="Y578" t="s">
        <v>112</v>
      </c>
      <c r="AD578">
        <v>6006</v>
      </c>
      <c r="AG578">
        <v>0</v>
      </c>
      <c r="AJ578" s="1">
        <v>45285</v>
      </c>
      <c r="AK578" s="2">
        <v>0.6392592592592593</v>
      </c>
      <c r="AM578">
        <v>0</v>
      </c>
      <c r="BC578">
        <v>1</v>
      </c>
      <c r="BD578" t="s">
        <v>119</v>
      </c>
      <c r="BJ578">
        <v>40</v>
      </c>
      <c r="DJ578">
        <v>0</v>
      </c>
      <c r="DW578" s="3">
        <v>45289.444386574076</v>
      </c>
      <c r="DX578" t="s">
        <v>116</v>
      </c>
    </row>
    <row r="579" spans="1:130" x14ac:dyDescent="0.35">
      <c r="A579">
        <v>33909541</v>
      </c>
      <c r="B579">
        <v>454123</v>
      </c>
      <c r="C579">
        <v>0</v>
      </c>
      <c r="D579" t="s">
        <v>1705</v>
      </c>
      <c r="E579" t="s">
        <v>150</v>
      </c>
      <c r="F579" t="s">
        <v>2029</v>
      </c>
      <c r="G579" t="s">
        <v>2010</v>
      </c>
      <c r="H579" t="s">
        <v>117</v>
      </c>
      <c r="I579" t="s">
        <v>1612</v>
      </c>
      <c r="J579" t="s">
        <v>111</v>
      </c>
      <c r="K579" t="s">
        <v>1706</v>
      </c>
      <c r="M579">
        <v>4512</v>
      </c>
      <c r="V579">
        <v>0</v>
      </c>
      <c r="Y579" t="s">
        <v>112</v>
      </c>
      <c r="AD579">
        <v>4326</v>
      </c>
      <c r="AG579">
        <v>0</v>
      </c>
      <c r="AJ579" s="1">
        <v>45288</v>
      </c>
      <c r="AK579" s="2">
        <v>0.44711805555555556</v>
      </c>
      <c r="AL579" t="s">
        <v>1707</v>
      </c>
      <c r="AM579">
        <v>10</v>
      </c>
      <c r="BC579">
        <v>1</v>
      </c>
      <c r="BD579">
        <v>1</v>
      </c>
      <c r="BE579" t="s">
        <v>202</v>
      </c>
      <c r="BF579" t="s">
        <v>126</v>
      </c>
      <c r="BG579">
        <v>476</v>
      </c>
      <c r="BH579" t="s">
        <v>134</v>
      </c>
      <c r="BI579" t="s">
        <v>127</v>
      </c>
      <c r="BJ579">
        <v>20</v>
      </c>
      <c r="DJ579">
        <v>0</v>
      </c>
      <c r="DK579" t="s">
        <v>1708</v>
      </c>
      <c r="DY579" s="3">
        <v>45289.460509259261</v>
      </c>
      <c r="DZ579" t="s">
        <v>116</v>
      </c>
    </row>
    <row r="580" spans="1:130" x14ac:dyDescent="0.35">
      <c r="A580">
        <v>33909546</v>
      </c>
      <c r="B580">
        <v>454502</v>
      </c>
      <c r="C580" t="s">
        <v>2046</v>
      </c>
      <c r="D580" t="s">
        <v>1709</v>
      </c>
      <c r="E580" t="s">
        <v>150</v>
      </c>
      <c r="F580" t="s">
        <v>2029</v>
      </c>
      <c r="G580" t="s">
        <v>2010</v>
      </c>
      <c r="H580" t="s">
        <v>117</v>
      </c>
      <c r="I580" t="s">
        <v>1675</v>
      </c>
      <c r="J580" t="s">
        <v>111</v>
      </c>
      <c r="K580" t="s">
        <v>1710</v>
      </c>
      <c r="M580">
        <v>0</v>
      </c>
      <c r="V580">
        <v>0</v>
      </c>
      <c r="Y580" t="s">
        <v>112</v>
      </c>
      <c r="AD580">
        <v>7555</v>
      </c>
      <c r="AG580">
        <v>0</v>
      </c>
      <c r="AJ580" s="1">
        <v>45286</v>
      </c>
      <c r="AK580" s="2">
        <v>0.80854166666666671</v>
      </c>
      <c r="AM580">
        <v>5</v>
      </c>
      <c r="AN580">
        <v>1</v>
      </c>
      <c r="AO580">
        <v>1</v>
      </c>
      <c r="AR580">
        <v>12356</v>
      </c>
      <c r="AU580">
        <v>45</v>
      </c>
      <c r="BC580">
        <v>1</v>
      </c>
      <c r="BD580">
        <v>2</v>
      </c>
      <c r="BG580">
        <v>5676</v>
      </c>
      <c r="BJ580">
        <v>20</v>
      </c>
      <c r="DJ580">
        <v>0</v>
      </c>
      <c r="DW580" s="3">
        <v>45289.443807870368</v>
      </c>
      <c r="DX580" t="s">
        <v>116</v>
      </c>
    </row>
    <row r="581" spans="1:130" x14ac:dyDescent="0.35">
      <c r="A581">
        <v>33909549</v>
      </c>
      <c r="B581">
        <v>454125</v>
      </c>
      <c r="C581">
        <v>0</v>
      </c>
      <c r="D581" t="s">
        <v>1711</v>
      </c>
      <c r="E581" t="s">
        <v>150</v>
      </c>
      <c r="F581" t="s">
        <v>2029</v>
      </c>
      <c r="G581" t="s">
        <v>2010</v>
      </c>
      <c r="H581" t="s">
        <v>117</v>
      </c>
      <c r="I581" t="s">
        <v>1612</v>
      </c>
      <c r="J581" t="s">
        <v>111</v>
      </c>
      <c r="K581" t="s">
        <v>1712</v>
      </c>
      <c r="M581">
        <v>6891</v>
      </c>
      <c r="V581">
        <v>0</v>
      </c>
      <c r="Y581" t="s">
        <v>112</v>
      </c>
      <c r="AD581">
        <v>7108</v>
      </c>
      <c r="AG581">
        <v>0</v>
      </c>
      <c r="AJ581" s="1">
        <v>45282</v>
      </c>
      <c r="AK581" s="2">
        <v>0.45444444444444443</v>
      </c>
      <c r="AM581">
        <v>10</v>
      </c>
      <c r="BC581">
        <v>1</v>
      </c>
      <c r="BD581">
        <v>1</v>
      </c>
      <c r="BG581">
        <v>47008.52</v>
      </c>
      <c r="BJ581">
        <v>30</v>
      </c>
      <c r="DJ581">
        <v>0</v>
      </c>
      <c r="DW581" s="3">
        <v>45283.716805555552</v>
      </c>
      <c r="DX581" t="s">
        <v>116</v>
      </c>
    </row>
    <row r="582" spans="1:130" x14ac:dyDescent="0.35">
      <c r="A582">
        <v>33909553</v>
      </c>
      <c r="B582">
        <v>583313</v>
      </c>
      <c r="C582">
        <v>0</v>
      </c>
      <c r="D582" t="s">
        <v>1713</v>
      </c>
      <c r="E582" t="s">
        <v>150</v>
      </c>
      <c r="F582" t="s">
        <v>2029</v>
      </c>
      <c r="G582" t="s">
        <v>2010</v>
      </c>
      <c r="H582" t="s">
        <v>117</v>
      </c>
      <c r="I582" t="s">
        <v>1612</v>
      </c>
      <c r="J582" t="s">
        <v>111</v>
      </c>
      <c r="K582" t="s">
        <v>1713</v>
      </c>
      <c r="M582">
        <v>39442</v>
      </c>
      <c r="V582">
        <v>84166</v>
      </c>
      <c r="Y582" t="s">
        <v>121</v>
      </c>
      <c r="Z582">
        <v>15462.9</v>
      </c>
      <c r="AD582">
        <v>9723</v>
      </c>
      <c r="AG582">
        <v>408.1</v>
      </c>
      <c r="AJ582" s="1">
        <v>45284</v>
      </c>
      <c r="AK582" s="2">
        <v>0.40722222222222221</v>
      </c>
      <c r="AM582">
        <v>10</v>
      </c>
      <c r="AN582">
        <v>1</v>
      </c>
      <c r="AO582">
        <v>1</v>
      </c>
      <c r="AR582">
        <v>41160</v>
      </c>
      <c r="AU582">
        <v>55</v>
      </c>
      <c r="DJ582">
        <v>0</v>
      </c>
      <c r="DM582" t="s">
        <v>1714</v>
      </c>
      <c r="DW582" s="3">
        <v>45284.863113425927</v>
      </c>
      <c r="DX582" t="s">
        <v>116</v>
      </c>
    </row>
    <row r="583" spans="1:130" x14ac:dyDescent="0.35">
      <c r="A583">
        <v>33909556</v>
      </c>
      <c r="B583">
        <v>453849</v>
      </c>
      <c r="C583">
        <v>0</v>
      </c>
      <c r="D583" t="s">
        <v>1715</v>
      </c>
      <c r="E583" t="s">
        <v>150</v>
      </c>
      <c r="F583" t="s">
        <v>2029</v>
      </c>
      <c r="G583" t="s">
        <v>2010</v>
      </c>
      <c r="H583" t="s">
        <v>117</v>
      </c>
      <c r="I583" t="s">
        <v>1612</v>
      </c>
      <c r="J583" t="s">
        <v>111</v>
      </c>
      <c r="K583" t="s">
        <v>1716</v>
      </c>
      <c r="M583">
        <v>19420</v>
      </c>
      <c r="V583">
        <v>16114.8</v>
      </c>
      <c r="Y583" t="s">
        <v>121</v>
      </c>
      <c r="Z583">
        <v>21894.400000000001</v>
      </c>
      <c r="AD583">
        <v>3632</v>
      </c>
      <c r="AG583">
        <v>546.79999999999995</v>
      </c>
      <c r="AJ583" s="1">
        <v>45281</v>
      </c>
      <c r="AK583" s="2">
        <v>0.39624999999999999</v>
      </c>
      <c r="AM583">
        <v>10</v>
      </c>
      <c r="BC583">
        <v>1</v>
      </c>
      <c r="BD583">
        <v>1</v>
      </c>
      <c r="BG583">
        <v>37</v>
      </c>
      <c r="BJ583">
        <v>30</v>
      </c>
      <c r="DJ583">
        <v>0</v>
      </c>
      <c r="DW583" s="3">
        <v>45283.716666666667</v>
      </c>
      <c r="DX583" t="s">
        <v>116</v>
      </c>
    </row>
    <row r="584" spans="1:130" x14ac:dyDescent="0.35">
      <c r="A584">
        <v>33909558</v>
      </c>
      <c r="B584">
        <v>584956</v>
      </c>
      <c r="C584">
        <v>0</v>
      </c>
      <c r="D584" t="s">
        <v>1717</v>
      </c>
      <c r="E584" t="s">
        <v>150</v>
      </c>
      <c r="F584" t="s">
        <v>2029</v>
      </c>
      <c r="G584" t="s">
        <v>2010</v>
      </c>
      <c r="H584" t="s">
        <v>117</v>
      </c>
      <c r="I584" t="s">
        <v>1612</v>
      </c>
      <c r="J584" t="s">
        <v>111</v>
      </c>
      <c r="K584" t="s">
        <v>1718</v>
      </c>
      <c r="M584">
        <v>23916</v>
      </c>
      <c r="V584">
        <v>0</v>
      </c>
      <c r="Y584" t="s">
        <v>112</v>
      </c>
      <c r="AD584">
        <v>0</v>
      </c>
      <c r="AG584">
        <v>0</v>
      </c>
      <c r="AJ584" s="1">
        <v>45284</v>
      </c>
      <c r="AK584" s="2">
        <v>0.56848379629629631</v>
      </c>
      <c r="AM584">
        <v>0</v>
      </c>
      <c r="AN584">
        <v>1</v>
      </c>
      <c r="AO584">
        <v>1</v>
      </c>
      <c r="AR584">
        <v>101247</v>
      </c>
      <c r="AU584">
        <v>55</v>
      </c>
      <c r="DJ584">
        <v>0</v>
      </c>
      <c r="DW584" s="3">
        <v>45284.863229166665</v>
      </c>
      <c r="DX584" t="s">
        <v>116</v>
      </c>
    </row>
    <row r="585" spans="1:130" x14ac:dyDescent="0.35">
      <c r="A585">
        <v>33910024</v>
      </c>
      <c r="B585">
        <v>500023</v>
      </c>
      <c r="C585" t="s">
        <v>2046</v>
      </c>
      <c r="D585" t="s">
        <v>1719</v>
      </c>
      <c r="E585" t="s">
        <v>1551</v>
      </c>
      <c r="F585" t="s">
        <v>2019</v>
      </c>
      <c r="G585" t="s">
        <v>2010</v>
      </c>
      <c r="H585" t="s">
        <v>117</v>
      </c>
      <c r="I585" t="s">
        <v>660</v>
      </c>
      <c r="J585" t="s">
        <v>111</v>
      </c>
      <c r="K585" t="s">
        <v>1720</v>
      </c>
      <c r="M585">
        <v>38385</v>
      </c>
      <c r="V585">
        <v>0</v>
      </c>
      <c r="Y585" t="s">
        <v>112</v>
      </c>
      <c r="AD585">
        <v>1537</v>
      </c>
      <c r="AG585">
        <v>0</v>
      </c>
      <c r="AJ585" s="1">
        <v>45283</v>
      </c>
      <c r="AK585" s="2">
        <v>0.4588888888888889</v>
      </c>
      <c r="AL585" t="s">
        <v>606</v>
      </c>
      <c r="AM585">
        <v>20</v>
      </c>
      <c r="BR585">
        <v>1</v>
      </c>
      <c r="BS585">
        <v>1</v>
      </c>
      <c r="BV585">
        <v>89147</v>
      </c>
      <c r="BY585">
        <v>80</v>
      </c>
      <c r="CG585">
        <v>1</v>
      </c>
      <c r="CH585">
        <v>2</v>
      </c>
      <c r="CK585">
        <v>35196</v>
      </c>
      <c r="CN585">
        <v>19</v>
      </c>
      <c r="DJ585">
        <v>0</v>
      </c>
      <c r="DL585">
        <v>38386</v>
      </c>
      <c r="DM585" t="s">
        <v>309</v>
      </c>
      <c r="DW585" s="3">
        <v>45283.698148148149</v>
      </c>
      <c r="DX585" t="s">
        <v>120</v>
      </c>
    </row>
    <row r="586" spans="1:130" x14ac:dyDescent="0.35">
      <c r="A586">
        <v>33910032</v>
      </c>
      <c r="B586">
        <v>465718</v>
      </c>
      <c r="C586">
        <v>0</v>
      </c>
      <c r="D586" t="s">
        <v>1721</v>
      </c>
      <c r="E586" t="s">
        <v>1551</v>
      </c>
      <c r="F586" t="s">
        <v>2019</v>
      </c>
      <c r="G586" t="s">
        <v>2010</v>
      </c>
      <c r="H586" t="s">
        <v>117</v>
      </c>
      <c r="I586" t="s">
        <v>194</v>
      </c>
      <c r="J586" t="s">
        <v>111</v>
      </c>
      <c r="K586" t="s">
        <v>1722</v>
      </c>
      <c r="M586">
        <v>25509</v>
      </c>
      <c r="V586">
        <v>24837.5</v>
      </c>
      <c r="Y586" t="s">
        <v>121</v>
      </c>
      <c r="Z586">
        <v>23156.3</v>
      </c>
      <c r="AD586">
        <v>1437</v>
      </c>
      <c r="AG586">
        <v>2196.1999999999998</v>
      </c>
      <c r="AJ586" s="1">
        <v>45281</v>
      </c>
      <c r="AK586" s="2">
        <v>0.67898148148148152</v>
      </c>
      <c r="AM586">
        <v>0</v>
      </c>
      <c r="BC586">
        <v>1</v>
      </c>
      <c r="BD586">
        <v>1</v>
      </c>
      <c r="BG586">
        <v>0</v>
      </c>
      <c r="BJ586">
        <v>35</v>
      </c>
      <c r="DJ586">
        <v>0</v>
      </c>
      <c r="DW586" s="3">
        <v>45281.829062500001</v>
      </c>
      <c r="DX586" t="s">
        <v>120</v>
      </c>
    </row>
    <row r="587" spans="1:130" x14ac:dyDescent="0.35">
      <c r="A587">
        <v>33910036</v>
      </c>
      <c r="B587">
        <v>453746</v>
      </c>
      <c r="C587">
        <v>0</v>
      </c>
      <c r="D587" t="s">
        <v>1723</v>
      </c>
      <c r="E587" t="s">
        <v>1551</v>
      </c>
      <c r="F587" t="s">
        <v>2019</v>
      </c>
      <c r="G587" t="s">
        <v>2010</v>
      </c>
      <c r="H587" t="s">
        <v>117</v>
      </c>
      <c r="I587" t="s">
        <v>157</v>
      </c>
      <c r="J587" t="s">
        <v>111</v>
      </c>
      <c r="K587" t="s">
        <v>1724</v>
      </c>
      <c r="M587">
        <v>26899</v>
      </c>
      <c r="V587">
        <v>0</v>
      </c>
      <c r="Y587" t="s">
        <v>112</v>
      </c>
      <c r="AD587">
        <v>0</v>
      </c>
      <c r="AG587">
        <v>0</v>
      </c>
      <c r="AJ587" s="1">
        <v>45281</v>
      </c>
      <c r="AK587" s="2">
        <v>0.53508101851851853</v>
      </c>
      <c r="AL587" t="s">
        <v>1482</v>
      </c>
      <c r="AM587">
        <v>0</v>
      </c>
      <c r="BC587">
        <v>1</v>
      </c>
      <c r="BD587">
        <v>1</v>
      </c>
      <c r="BG587">
        <v>1</v>
      </c>
      <c r="BJ587">
        <v>40</v>
      </c>
      <c r="DJ587">
        <v>0</v>
      </c>
      <c r="DW587" s="3">
        <v>45281.828321759262</v>
      </c>
      <c r="DX587" t="s">
        <v>120</v>
      </c>
    </row>
    <row r="588" spans="1:130" x14ac:dyDescent="0.35">
      <c r="A588">
        <v>33980517</v>
      </c>
      <c r="B588">
        <v>501197</v>
      </c>
      <c r="C588" t="s">
        <v>2046</v>
      </c>
      <c r="D588" t="s">
        <v>1136</v>
      </c>
      <c r="E588" t="s">
        <v>2020</v>
      </c>
      <c r="F588" t="s">
        <v>2037</v>
      </c>
      <c r="G588" t="s">
        <v>2010</v>
      </c>
      <c r="H588" t="s">
        <v>117</v>
      </c>
      <c r="I588" t="s">
        <v>444</v>
      </c>
      <c r="J588" t="s">
        <v>111</v>
      </c>
      <c r="K588" t="s">
        <v>1137</v>
      </c>
      <c r="M588">
        <v>78728</v>
      </c>
      <c r="V588">
        <v>9655</v>
      </c>
      <c r="Y588" t="s">
        <v>121</v>
      </c>
      <c r="Z588">
        <v>1541</v>
      </c>
      <c r="AD588">
        <v>2829</v>
      </c>
      <c r="AG588">
        <v>2</v>
      </c>
      <c r="AJ588" s="1">
        <v>45287</v>
      </c>
      <c r="AK588" s="2">
        <v>0.76362268518518517</v>
      </c>
      <c r="AL588" t="s">
        <v>120</v>
      </c>
      <c r="AM588">
        <v>10</v>
      </c>
      <c r="BR588">
        <v>1</v>
      </c>
      <c r="BS588">
        <v>1</v>
      </c>
      <c r="BV588">
        <v>13941</v>
      </c>
      <c r="BY588">
        <v>95</v>
      </c>
      <c r="CG588">
        <v>1</v>
      </c>
      <c r="CH588">
        <v>4</v>
      </c>
      <c r="CK588">
        <v>3415</v>
      </c>
      <c r="CN588">
        <v>23</v>
      </c>
      <c r="DJ588">
        <v>0</v>
      </c>
      <c r="DK588" t="s">
        <v>1988</v>
      </c>
      <c r="DW588" s="3">
        <v>45288.444525462961</v>
      </c>
      <c r="DX588" t="s">
        <v>1989</v>
      </c>
    </row>
    <row r="589" spans="1:130" x14ac:dyDescent="0.35">
      <c r="A589">
        <v>33912926</v>
      </c>
      <c r="B589">
        <v>453341</v>
      </c>
      <c r="C589" t="s">
        <v>2046</v>
      </c>
      <c r="D589" t="s">
        <v>1725</v>
      </c>
      <c r="E589" t="s">
        <v>150</v>
      </c>
      <c r="F589" t="s">
        <v>2029</v>
      </c>
      <c r="G589" t="s">
        <v>2010</v>
      </c>
      <c r="H589" t="s">
        <v>117</v>
      </c>
      <c r="I589" t="s">
        <v>304</v>
      </c>
      <c r="J589" t="s">
        <v>111</v>
      </c>
      <c r="K589" t="s">
        <v>1726</v>
      </c>
      <c r="M589">
        <v>0</v>
      </c>
      <c r="N589" t="s">
        <v>128</v>
      </c>
      <c r="O589" t="s">
        <v>114</v>
      </c>
      <c r="V589">
        <v>0</v>
      </c>
      <c r="Y589" t="s">
        <v>112</v>
      </c>
      <c r="AD589">
        <v>2400</v>
      </c>
      <c r="AG589">
        <v>0</v>
      </c>
      <c r="AJ589" s="1">
        <v>45283</v>
      </c>
      <c r="AK589" s="2">
        <v>0.70040509259259265</v>
      </c>
      <c r="AM589">
        <v>5</v>
      </c>
      <c r="AN589">
        <v>1</v>
      </c>
      <c r="AO589">
        <v>1</v>
      </c>
      <c r="AR589">
        <v>19026</v>
      </c>
      <c r="AU589">
        <v>68</v>
      </c>
      <c r="BC589">
        <v>1</v>
      </c>
      <c r="BD589">
        <v>2</v>
      </c>
      <c r="BG589">
        <v>9376</v>
      </c>
      <c r="BJ589">
        <v>25</v>
      </c>
      <c r="DJ589">
        <v>1</v>
      </c>
      <c r="DK589" t="s">
        <v>306</v>
      </c>
      <c r="DW589" s="3">
        <v>45286.337395833332</v>
      </c>
      <c r="DX589" t="s">
        <v>120</v>
      </c>
    </row>
    <row r="590" spans="1:130" x14ac:dyDescent="0.35">
      <c r="A590">
        <v>33980520</v>
      </c>
      <c r="B590">
        <v>501207</v>
      </c>
      <c r="C590" t="s">
        <v>2046</v>
      </c>
      <c r="D590" t="s">
        <v>1138</v>
      </c>
      <c r="E590" t="s">
        <v>2020</v>
      </c>
      <c r="F590" t="s">
        <v>2037</v>
      </c>
      <c r="G590" t="s">
        <v>2010</v>
      </c>
      <c r="H590" t="s">
        <v>117</v>
      </c>
      <c r="I590" t="s">
        <v>444</v>
      </c>
      <c r="J590" t="s">
        <v>111</v>
      </c>
      <c r="K590" t="s">
        <v>1139</v>
      </c>
      <c r="M590">
        <v>248001</v>
      </c>
      <c r="V590">
        <v>203689</v>
      </c>
      <c r="Y590" t="s">
        <v>121</v>
      </c>
      <c r="Z590">
        <v>12888.41</v>
      </c>
      <c r="AD590">
        <v>3246</v>
      </c>
      <c r="AG590">
        <v>169</v>
      </c>
      <c r="AJ590" s="1">
        <v>45287</v>
      </c>
      <c r="AK590" s="2">
        <v>0.72905092592592602</v>
      </c>
      <c r="AL590" t="s">
        <v>120</v>
      </c>
      <c r="AM590">
        <v>37</v>
      </c>
      <c r="AN590">
        <v>1</v>
      </c>
      <c r="AO590">
        <v>1</v>
      </c>
      <c r="AR590">
        <v>121514</v>
      </c>
      <c r="AU590">
        <v>118</v>
      </c>
      <c r="BC590">
        <v>1</v>
      </c>
      <c r="BD590">
        <v>4</v>
      </c>
      <c r="BG590">
        <v>78213</v>
      </c>
      <c r="BJ590">
        <v>29</v>
      </c>
      <c r="CG590">
        <v>1</v>
      </c>
      <c r="CH590">
        <v>3</v>
      </c>
      <c r="CK590">
        <v>52445</v>
      </c>
      <c r="CN590">
        <v>25</v>
      </c>
      <c r="DJ590">
        <v>0</v>
      </c>
      <c r="DK590" t="s">
        <v>1140</v>
      </c>
      <c r="DW590" s="3">
        <v>45288.443726851852</v>
      </c>
      <c r="DX590" t="s">
        <v>200</v>
      </c>
    </row>
    <row r="591" spans="1:130" x14ac:dyDescent="0.35">
      <c r="A591">
        <v>33913346</v>
      </c>
      <c r="B591">
        <v>453716</v>
      </c>
      <c r="C591">
        <v>0</v>
      </c>
      <c r="D591" t="s">
        <v>1727</v>
      </c>
      <c r="E591" t="s">
        <v>1551</v>
      </c>
      <c r="F591" t="s">
        <v>2009</v>
      </c>
      <c r="G591" t="s">
        <v>2010</v>
      </c>
      <c r="H591" t="s">
        <v>117</v>
      </c>
      <c r="I591" t="s">
        <v>144</v>
      </c>
      <c r="J591" t="s">
        <v>111</v>
      </c>
      <c r="K591" t="s">
        <v>1728</v>
      </c>
      <c r="M591">
        <v>18405</v>
      </c>
      <c r="V591">
        <v>0</v>
      </c>
      <c r="Y591" t="s">
        <v>112</v>
      </c>
      <c r="AD591">
        <v>0</v>
      </c>
      <c r="AG591">
        <v>0</v>
      </c>
      <c r="AJ591" s="1">
        <v>45283</v>
      </c>
      <c r="AK591" s="2">
        <v>0.50987268518518525</v>
      </c>
      <c r="AM591">
        <v>0</v>
      </c>
      <c r="BC591">
        <v>1</v>
      </c>
      <c r="BD591">
        <v>1</v>
      </c>
      <c r="BG591">
        <v>0</v>
      </c>
      <c r="BJ591">
        <v>30</v>
      </c>
      <c r="DJ591">
        <v>0</v>
      </c>
      <c r="DW591" s="3">
        <v>45284.949884259258</v>
      </c>
      <c r="DX591" t="s">
        <v>120</v>
      </c>
    </row>
    <row r="592" spans="1:130" x14ac:dyDescent="0.35">
      <c r="A592">
        <v>33913355</v>
      </c>
      <c r="B592">
        <v>585476</v>
      </c>
      <c r="C592">
        <v>0</v>
      </c>
      <c r="D592" t="s">
        <v>1729</v>
      </c>
      <c r="E592" t="s">
        <v>1551</v>
      </c>
      <c r="F592" t="s">
        <v>2009</v>
      </c>
      <c r="G592" t="s">
        <v>2010</v>
      </c>
      <c r="H592" t="s">
        <v>117</v>
      </c>
      <c r="I592" t="s">
        <v>1371</v>
      </c>
      <c r="J592" t="s">
        <v>111</v>
      </c>
      <c r="K592" t="s">
        <v>1730</v>
      </c>
      <c r="M592">
        <v>17186</v>
      </c>
      <c r="V592">
        <v>0</v>
      </c>
      <c r="Y592" t="s">
        <v>112</v>
      </c>
      <c r="AD592">
        <v>0</v>
      </c>
      <c r="AG592">
        <v>0</v>
      </c>
      <c r="AJ592" s="1">
        <v>45283</v>
      </c>
      <c r="AK592" s="2">
        <v>0.3871296296296296</v>
      </c>
      <c r="AL592" t="s">
        <v>1373</v>
      </c>
      <c r="AM592">
        <v>0</v>
      </c>
      <c r="AN592">
        <v>1</v>
      </c>
      <c r="AO592">
        <v>2</v>
      </c>
      <c r="AR592">
        <v>74034</v>
      </c>
      <c r="AU592">
        <v>58</v>
      </c>
      <c r="DJ592">
        <v>0</v>
      </c>
      <c r="DK592" t="s">
        <v>1450</v>
      </c>
      <c r="DW592" s="3">
        <v>45284.94935185185</v>
      </c>
      <c r="DX592" t="s">
        <v>120</v>
      </c>
    </row>
    <row r="593" spans="1:130" x14ac:dyDescent="0.35">
      <c r="A593">
        <v>33913394</v>
      </c>
      <c r="B593">
        <v>573357</v>
      </c>
      <c r="C593" t="s">
        <v>2046</v>
      </c>
      <c r="D593" t="s">
        <v>1731</v>
      </c>
      <c r="E593" t="s">
        <v>1551</v>
      </c>
      <c r="F593" t="s">
        <v>2009</v>
      </c>
      <c r="G593" t="s">
        <v>2010</v>
      </c>
      <c r="H593" t="s">
        <v>117</v>
      </c>
      <c r="I593" t="s">
        <v>1440</v>
      </c>
      <c r="J593" t="s">
        <v>111</v>
      </c>
      <c r="K593" t="s">
        <v>1732</v>
      </c>
      <c r="M593">
        <v>310849</v>
      </c>
      <c r="V593">
        <v>27742</v>
      </c>
      <c r="Y593" t="s">
        <v>112</v>
      </c>
      <c r="AD593">
        <v>125</v>
      </c>
      <c r="AG593">
        <v>166</v>
      </c>
      <c r="AJ593" s="1">
        <v>45285</v>
      </c>
      <c r="AK593" s="2">
        <v>0.44802083333333331</v>
      </c>
      <c r="AM593">
        <v>35</v>
      </c>
      <c r="AN593">
        <v>1</v>
      </c>
      <c r="AO593">
        <v>3</v>
      </c>
      <c r="AR593">
        <v>15425</v>
      </c>
      <c r="AU593">
        <v>48</v>
      </c>
      <c r="BR593">
        <v>2</v>
      </c>
      <c r="BS593">
        <v>1</v>
      </c>
      <c r="BV593">
        <v>8582</v>
      </c>
      <c r="BY593">
        <v>31</v>
      </c>
      <c r="BZ593">
        <v>2</v>
      </c>
      <c r="CC593">
        <v>13609</v>
      </c>
      <c r="CF593">
        <v>53</v>
      </c>
      <c r="DJ593">
        <v>0</v>
      </c>
      <c r="DW593" s="3">
        <v>45286.37259259259</v>
      </c>
      <c r="DX593" t="s">
        <v>155</v>
      </c>
    </row>
    <row r="594" spans="1:130" x14ac:dyDescent="0.35">
      <c r="A594">
        <v>33913409</v>
      </c>
      <c r="B594">
        <v>501091</v>
      </c>
      <c r="C594" t="s">
        <v>2046</v>
      </c>
      <c r="D594" t="s">
        <v>1733</v>
      </c>
      <c r="E594" t="s">
        <v>1551</v>
      </c>
      <c r="F594" t="s">
        <v>2009</v>
      </c>
      <c r="G594" t="s">
        <v>2010</v>
      </c>
      <c r="H594" t="s">
        <v>117</v>
      </c>
      <c r="I594" t="s">
        <v>1401</v>
      </c>
      <c r="J594" t="s">
        <v>111</v>
      </c>
      <c r="K594" t="s">
        <v>1734</v>
      </c>
      <c r="M594">
        <v>367215</v>
      </c>
      <c r="V594">
        <v>24464</v>
      </c>
      <c r="Y594" t="s">
        <v>121</v>
      </c>
      <c r="Z594">
        <v>19260</v>
      </c>
      <c r="AD594">
        <v>2129</v>
      </c>
      <c r="AG594">
        <v>2</v>
      </c>
      <c r="AJ594" s="1">
        <v>45285</v>
      </c>
      <c r="AK594" s="2">
        <v>0.57097222222222221</v>
      </c>
      <c r="AM594">
        <v>8</v>
      </c>
      <c r="AN594">
        <v>1</v>
      </c>
      <c r="AO594">
        <v>4</v>
      </c>
      <c r="AR594">
        <v>59320</v>
      </c>
      <c r="AU594">
        <v>42</v>
      </c>
      <c r="BC594">
        <v>1</v>
      </c>
      <c r="BD594">
        <v>2</v>
      </c>
      <c r="BG594">
        <v>42380</v>
      </c>
      <c r="BJ594">
        <v>30</v>
      </c>
      <c r="BR594">
        <v>1</v>
      </c>
      <c r="BS594">
        <v>1</v>
      </c>
      <c r="BV594">
        <v>89497</v>
      </c>
      <c r="BY594">
        <v>98</v>
      </c>
      <c r="DJ594">
        <v>0</v>
      </c>
      <c r="DW594" s="3">
        <v>45286.371215277781</v>
      </c>
      <c r="DX594" t="s">
        <v>155</v>
      </c>
    </row>
    <row r="595" spans="1:130" x14ac:dyDescent="0.35">
      <c r="A595">
        <v>33913440</v>
      </c>
      <c r="B595">
        <v>508404</v>
      </c>
      <c r="C595" t="s">
        <v>2046</v>
      </c>
      <c r="D595" t="s">
        <v>1735</v>
      </c>
      <c r="E595" t="s">
        <v>1551</v>
      </c>
      <c r="F595" t="s">
        <v>2009</v>
      </c>
      <c r="G595" t="s">
        <v>2010</v>
      </c>
      <c r="H595" t="s">
        <v>117</v>
      </c>
      <c r="I595" t="s">
        <v>1440</v>
      </c>
      <c r="J595" t="s">
        <v>111</v>
      </c>
      <c r="K595" t="s">
        <v>1736</v>
      </c>
      <c r="M595">
        <v>29954</v>
      </c>
      <c r="V595">
        <v>1</v>
      </c>
      <c r="Y595" t="s">
        <v>112</v>
      </c>
      <c r="AD595">
        <v>275</v>
      </c>
      <c r="AG595">
        <v>1</v>
      </c>
      <c r="AJ595" s="1">
        <v>45285</v>
      </c>
      <c r="AK595" s="2">
        <v>0.47599537037037037</v>
      </c>
      <c r="AM595">
        <v>40</v>
      </c>
      <c r="AN595">
        <v>1</v>
      </c>
      <c r="AO595">
        <v>1</v>
      </c>
      <c r="AR595">
        <v>24072</v>
      </c>
      <c r="AU595">
        <v>52</v>
      </c>
      <c r="BC595">
        <v>1</v>
      </c>
      <c r="BD595">
        <v>2</v>
      </c>
      <c r="BG595">
        <v>11499</v>
      </c>
      <c r="BJ595">
        <v>21</v>
      </c>
      <c r="DJ595">
        <v>0</v>
      </c>
      <c r="DW595" s="3">
        <v>45286.370208333334</v>
      </c>
      <c r="DX595" t="s">
        <v>155</v>
      </c>
    </row>
    <row r="596" spans="1:130" x14ac:dyDescent="0.35">
      <c r="A596">
        <v>33916941</v>
      </c>
      <c r="B596">
        <v>453650</v>
      </c>
      <c r="C596" t="s">
        <v>2046</v>
      </c>
      <c r="D596" t="s">
        <v>1740</v>
      </c>
      <c r="E596" t="s">
        <v>150</v>
      </c>
      <c r="F596" t="s">
        <v>2029</v>
      </c>
      <c r="G596" t="s">
        <v>2010</v>
      </c>
      <c r="H596" t="s">
        <v>117</v>
      </c>
      <c r="I596" t="s">
        <v>560</v>
      </c>
      <c r="J596" t="s">
        <v>111</v>
      </c>
      <c r="K596" t="s">
        <v>1741</v>
      </c>
      <c r="M596">
        <v>28020</v>
      </c>
      <c r="V596">
        <v>0</v>
      </c>
      <c r="Y596" t="s">
        <v>112</v>
      </c>
      <c r="AD596">
        <v>5529</v>
      </c>
      <c r="AG596">
        <v>0</v>
      </c>
      <c r="AJ596" s="1">
        <v>45283</v>
      </c>
      <c r="AK596" s="2">
        <v>0.48866898148148147</v>
      </c>
      <c r="AM596">
        <v>10</v>
      </c>
      <c r="AN596">
        <v>1</v>
      </c>
      <c r="AO596">
        <v>2</v>
      </c>
      <c r="AR596">
        <v>61232</v>
      </c>
      <c r="AU596">
        <v>36</v>
      </c>
      <c r="BC596">
        <v>1</v>
      </c>
      <c r="BD596">
        <v>1</v>
      </c>
      <c r="BG596">
        <v>31718</v>
      </c>
      <c r="BJ596">
        <v>20</v>
      </c>
      <c r="DJ596">
        <v>0</v>
      </c>
      <c r="DW596" s="3">
        <v>45286.337094907409</v>
      </c>
      <c r="DX596" t="s">
        <v>120</v>
      </c>
    </row>
    <row r="597" spans="1:130" x14ac:dyDescent="0.35">
      <c r="A597">
        <v>33916945</v>
      </c>
      <c r="B597">
        <v>594986</v>
      </c>
      <c r="C597">
        <v>0</v>
      </c>
      <c r="D597" t="s">
        <v>1742</v>
      </c>
      <c r="E597" t="s">
        <v>150</v>
      </c>
      <c r="F597" t="s">
        <v>2029</v>
      </c>
      <c r="G597" t="s">
        <v>2010</v>
      </c>
      <c r="H597" t="s">
        <v>117</v>
      </c>
      <c r="I597" t="s">
        <v>304</v>
      </c>
      <c r="J597" t="s">
        <v>111</v>
      </c>
      <c r="K597" t="s">
        <v>1743</v>
      </c>
      <c r="M597">
        <v>0</v>
      </c>
      <c r="V597">
        <v>0</v>
      </c>
      <c r="Y597" t="s">
        <v>112</v>
      </c>
      <c r="AD597">
        <v>0</v>
      </c>
      <c r="AG597">
        <v>0</v>
      </c>
      <c r="AJ597" s="1">
        <v>45283</v>
      </c>
      <c r="AK597" s="2">
        <v>0.51855324074074072</v>
      </c>
      <c r="AM597">
        <v>0</v>
      </c>
      <c r="AN597">
        <v>1</v>
      </c>
      <c r="AO597" t="s">
        <v>119</v>
      </c>
      <c r="AU597">
        <v>0</v>
      </c>
      <c r="DJ597">
        <v>1</v>
      </c>
      <c r="DK597" t="s">
        <v>1744</v>
      </c>
      <c r="DW597" s="3">
        <v>45286.336805555555</v>
      </c>
      <c r="DX597" t="s">
        <v>120</v>
      </c>
    </row>
    <row r="598" spans="1:130" x14ac:dyDescent="0.35">
      <c r="A598">
        <v>34031465</v>
      </c>
      <c r="B598">
        <v>502319</v>
      </c>
      <c r="C598" t="s">
        <v>2046</v>
      </c>
      <c r="D598" t="s">
        <v>1738</v>
      </c>
      <c r="E598" t="s">
        <v>150</v>
      </c>
      <c r="F598" t="s">
        <v>2029</v>
      </c>
      <c r="G598" t="s">
        <v>2010</v>
      </c>
      <c r="H598" t="s">
        <v>117</v>
      </c>
      <c r="I598" t="s">
        <v>304</v>
      </c>
      <c r="J598" t="s">
        <v>201</v>
      </c>
      <c r="K598" t="s">
        <v>1739</v>
      </c>
      <c r="M598">
        <v>75260</v>
      </c>
      <c r="V598">
        <v>15785</v>
      </c>
      <c r="Y598" t="s">
        <v>112</v>
      </c>
      <c r="AD598">
        <v>3407</v>
      </c>
      <c r="AG598">
        <v>0</v>
      </c>
      <c r="AJ598" s="1">
        <v>45294</v>
      </c>
      <c r="AK598" s="2">
        <v>0.26366898148148149</v>
      </c>
      <c r="AM598">
        <v>5</v>
      </c>
      <c r="AN598">
        <v>1</v>
      </c>
      <c r="AO598">
        <v>1</v>
      </c>
      <c r="AR598">
        <v>65023</v>
      </c>
      <c r="AU598">
        <v>46</v>
      </c>
      <c r="BC598">
        <v>1</v>
      </c>
      <c r="BD598">
        <v>2</v>
      </c>
      <c r="BG598">
        <v>25156</v>
      </c>
      <c r="BJ598">
        <v>15</v>
      </c>
      <c r="BR598">
        <v>1</v>
      </c>
      <c r="BS598">
        <v>3</v>
      </c>
      <c r="BV598">
        <v>78854</v>
      </c>
      <c r="BY598">
        <v>50</v>
      </c>
      <c r="CG598">
        <v>1</v>
      </c>
      <c r="CH598">
        <v>4</v>
      </c>
      <c r="CK598">
        <v>25476</v>
      </c>
      <c r="CN598">
        <v>18</v>
      </c>
      <c r="DJ598">
        <v>1</v>
      </c>
    </row>
    <row r="599" spans="1:130" x14ac:dyDescent="0.35">
      <c r="A599">
        <v>33918358</v>
      </c>
      <c r="B599">
        <v>501238</v>
      </c>
      <c r="C599" t="s">
        <v>2046</v>
      </c>
      <c r="D599" t="s">
        <v>1746</v>
      </c>
      <c r="E599" t="s">
        <v>150</v>
      </c>
      <c r="F599" t="s">
        <v>2029</v>
      </c>
      <c r="G599" t="s">
        <v>2010</v>
      </c>
      <c r="H599" t="s">
        <v>117</v>
      </c>
      <c r="I599" t="s">
        <v>1747</v>
      </c>
      <c r="J599" t="s">
        <v>111</v>
      </c>
      <c r="K599" t="s">
        <v>1748</v>
      </c>
      <c r="M599">
        <v>63551</v>
      </c>
      <c r="V599">
        <v>0</v>
      </c>
      <c r="Y599" t="s">
        <v>112</v>
      </c>
      <c r="AD599">
        <v>46</v>
      </c>
      <c r="AG599">
        <v>0</v>
      </c>
      <c r="AJ599" s="1">
        <v>45285</v>
      </c>
      <c r="AK599" s="2">
        <v>0.68175925925925929</v>
      </c>
      <c r="AM599">
        <v>20</v>
      </c>
      <c r="AN599">
        <v>1</v>
      </c>
      <c r="AO599">
        <v>2</v>
      </c>
      <c r="AR599">
        <v>48669</v>
      </c>
      <c r="AU599">
        <v>38</v>
      </c>
      <c r="BC599">
        <v>1</v>
      </c>
      <c r="BD599">
        <v>3</v>
      </c>
      <c r="BG599">
        <v>37428</v>
      </c>
      <c r="BJ599">
        <v>28</v>
      </c>
      <c r="BR599">
        <v>2</v>
      </c>
      <c r="BS599">
        <v>1</v>
      </c>
      <c r="BV599">
        <v>77276</v>
      </c>
      <c r="BY599">
        <v>60</v>
      </c>
      <c r="BZ599">
        <v>4</v>
      </c>
      <c r="CC599">
        <v>4705</v>
      </c>
      <c r="CF599">
        <v>30</v>
      </c>
      <c r="DJ599">
        <v>0</v>
      </c>
      <c r="DW599" s="3">
        <v>45287.336157407408</v>
      </c>
      <c r="DX599" t="s">
        <v>120</v>
      </c>
    </row>
    <row r="600" spans="1:130" x14ac:dyDescent="0.35">
      <c r="A600">
        <v>33918403</v>
      </c>
      <c r="B600">
        <v>453380</v>
      </c>
      <c r="C600">
        <v>0</v>
      </c>
      <c r="D600" t="s">
        <v>1749</v>
      </c>
      <c r="E600" t="s">
        <v>150</v>
      </c>
      <c r="F600" t="s">
        <v>2029</v>
      </c>
      <c r="G600" t="s">
        <v>2010</v>
      </c>
      <c r="H600" t="s">
        <v>117</v>
      </c>
      <c r="I600" t="s">
        <v>1750</v>
      </c>
      <c r="J600" t="s">
        <v>111</v>
      </c>
      <c r="K600" t="s">
        <v>1751</v>
      </c>
      <c r="M600">
        <v>13874</v>
      </c>
      <c r="V600">
        <v>0</v>
      </c>
      <c r="Y600" t="s">
        <v>112</v>
      </c>
      <c r="AD600">
        <v>5452</v>
      </c>
      <c r="AG600">
        <v>0</v>
      </c>
      <c r="AJ600" s="1">
        <v>45287</v>
      </c>
      <c r="AK600" s="2">
        <v>0.60606481481481478</v>
      </c>
      <c r="AM600">
        <v>5</v>
      </c>
      <c r="BC600">
        <v>1</v>
      </c>
      <c r="BD600" t="s">
        <v>119</v>
      </c>
      <c r="BJ600">
        <v>22</v>
      </c>
      <c r="DJ600">
        <v>0</v>
      </c>
      <c r="DW600" s="3">
        <v>45288.327696759261</v>
      </c>
      <c r="DX600" t="s">
        <v>116</v>
      </c>
    </row>
    <row r="601" spans="1:130" x14ac:dyDescent="0.35">
      <c r="A601">
        <v>33918405</v>
      </c>
      <c r="B601">
        <v>590432</v>
      </c>
      <c r="C601">
        <v>0</v>
      </c>
      <c r="D601" t="s">
        <v>1752</v>
      </c>
      <c r="E601" t="s">
        <v>150</v>
      </c>
      <c r="F601" t="s">
        <v>2029</v>
      </c>
      <c r="G601" t="s">
        <v>2010</v>
      </c>
      <c r="H601" t="s">
        <v>117</v>
      </c>
      <c r="I601" t="s">
        <v>1750</v>
      </c>
      <c r="J601" t="s">
        <v>111</v>
      </c>
      <c r="K601" t="s">
        <v>1753</v>
      </c>
      <c r="M601">
        <v>22293</v>
      </c>
      <c r="V601">
        <v>0</v>
      </c>
      <c r="Y601" t="s">
        <v>112</v>
      </c>
      <c r="AD601">
        <v>868</v>
      </c>
      <c r="AG601">
        <v>0</v>
      </c>
      <c r="AJ601" s="1">
        <v>45285</v>
      </c>
      <c r="AK601" s="2">
        <v>0.60917824074074078</v>
      </c>
      <c r="AM601">
        <v>5</v>
      </c>
      <c r="AN601">
        <v>1</v>
      </c>
      <c r="AO601" t="s">
        <v>119</v>
      </c>
      <c r="AU601">
        <v>40</v>
      </c>
      <c r="DJ601">
        <v>0</v>
      </c>
      <c r="DW601" s="3">
        <v>45287.328356481485</v>
      </c>
      <c r="DX601" t="s">
        <v>120</v>
      </c>
    </row>
    <row r="602" spans="1:130" x14ac:dyDescent="0.35">
      <c r="A602">
        <v>33918407</v>
      </c>
      <c r="B602">
        <v>502741</v>
      </c>
      <c r="C602">
        <v>0</v>
      </c>
      <c r="D602" t="s">
        <v>1754</v>
      </c>
      <c r="E602" t="s">
        <v>150</v>
      </c>
      <c r="F602" t="s">
        <v>2029</v>
      </c>
      <c r="G602" t="s">
        <v>2010</v>
      </c>
      <c r="H602" t="s">
        <v>117</v>
      </c>
      <c r="I602" t="s">
        <v>1750</v>
      </c>
      <c r="J602" t="s">
        <v>111</v>
      </c>
      <c r="K602" t="s">
        <v>1755</v>
      </c>
      <c r="M602">
        <v>28170</v>
      </c>
      <c r="V602">
        <v>0</v>
      </c>
      <c r="Y602" t="s">
        <v>112</v>
      </c>
      <c r="AD602">
        <v>1032</v>
      </c>
      <c r="AG602">
        <v>0</v>
      </c>
      <c r="AJ602" s="1">
        <v>45285</v>
      </c>
      <c r="AK602" s="2">
        <v>0.40888888888888886</v>
      </c>
      <c r="AM602">
        <v>5</v>
      </c>
      <c r="BC602">
        <v>1</v>
      </c>
      <c r="BD602" t="s">
        <v>119</v>
      </c>
      <c r="BJ602">
        <v>22</v>
      </c>
      <c r="DJ602">
        <v>0</v>
      </c>
      <c r="DW602" s="3">
        <v>45287.328067129631</v>
      </c>
      <c r="DX602" t="s">
        <v>120</v>
      </c>
    </row>
    <row r="603" spans="1:130" x14ac:dyDescent="0.35">
      <c r="A603">
        <v>33918416</v>
      </c>
      <c r="B603">
        <v>502739</v>
      </c>
      <c r="C603" t="s">
        <v>2046</v>
      </c>
      <c r="D603" t="s">
        <v>1756</v>
      </c>
      <c r="E603" t="s">
        <v>150</v>
      </c>
      <c r="F603" t="s">
        <v>2029</v>
      </c>
      <c r="G603" t="s">
        <v>2010</v>
      </c>
      <c r="H603" t="s">
        <v>117</v>
      </c>
      <c r="I603" t="s">
        <v>1750</v>
      </c>
      <c r="J603" t="s">
        <v>111</v>
      </c>
      <c r="K603" t="s">
        <v>1757</v>
      </c>
      <c r="M603">
        <v>28528</v>
      </c>
      <c r="V603">
        <v>0</v>
      </c>
      <c r="Y603" t="s">
        <v>112</v>
      </c>
      <c r="AD603">
        <v>10188</v>
      </c>
      <c r="AG603">
        <v>0</v>
      </c>
      <c r="AJ603" s="1">
        <v>45285</v>
      </c>
      <c r="AK603" s="2">
        <v>0.43645833333333334</v>
      </c>
      <c r="AM603">
        <v>5</v>
      </c>
      <c r="AN603">
        <v>1</v>
      </c>
      <c r="AO603">
        <v>3</v>
      </c>
      <c r="AR603">
        <v>64290.1</v>
      </c>
      <c r="AU603">
        <v>50</v>
      </c>
      <c r="BC603">
        <v>1</v>
      </c>
      <c r="BD603">
        <v>2</v>
      </c>
      <c r="BG603">
        <v>35814.400000000001</v>
      </c>
      <c r="BJ603">
        <v>30</v>
      </c>
      <c r="DJ603">
        <v>0</v>
      </c>
      <c r="DW603" s="3">
        <v>45287.327870370369</v>
      </c>
      <c r="DX603" t="s">
        <v>120</v>
      </c>
    </row>
    <row r="604" spans="1:130" x14ac:dyDescent="0.35">
      <c r="A604">
        <v>33918418</v>
      </c>
      <c r="B604">
        <v>453909</v>
      </c>
      <c r="C604">
        <v>0</v>
      </c>
      <c r="D604" t="s">
        <v>1758</v>
      </c>
      <c r="E604" t="s">
        <v>150</v>
      </c>
      <c r="F604" t="s">
        <v>2029</v>
      </c>
      <c r="G604" t="s">
        <v>2010</v>
      </c>
      <c r="H604" t="s">
        <v>117</v>
      </c>
      <c r="I604" t="s">
        <v>1750</v>
      </c>
      <c r="J604" t="s">
        <v>111</v>
      </c>
      <c r="K604" t="s">
        <v>1759</v>
      </c>
      <c r="M604">
        <v>6347</v>
      </c>
      <c r="V604">
        <v>0</v>
      </c>
      <c r="Y604" t="s">
        <v>112</v>
      </c>
      <c r="AD604">
        <v>5322</v>
      </c>
      <c r="AE604" t="s">
        <v>123</v>
      </c>
      <c r="AF604" t="s">
        <v>118</v>
      </c>
      <c r="AG604">
        <v>0</v>
      </c>
      <c r="AJ604" s="1">
        <v>45287</v>
      </c>
      <c r="AK604" s="2">
        <v>0.57967592592592598</v>
      </c>
      <c r="AM604">
        <v>5</v>
      </c>
      <c r="BC604">
        <v>1</v>
      </c>
      <c r="BD604" t="s">
        <v>119</v>
      </c>
      <c r="BJ604">
        <v>22</v>
      </c>
      <c r="DJ604">
        <v>0</v>
      </c>
      <c r="DY604" s="3">
        <v>45288.37395833333</v>
      </c>
      <c r="DZ604" t="s">
        <v>116</v>
      </c>
    </row>
    <row r="605" spans="1:130" x14ac:dyDescent="0.35">
      <c r="A605">
        <v>33918421</v>
      </c>
      <c r="B605">
        <v>453972</v>
      </c>
      <c r="C605">
        <v>0</v>
      </c>
      <c r="D605" t="s">
        <v>1760</v>
      </c>
      <c r="E605" t="s">
        <v>150</v>
      </c>
      <c r="F605" t="s">
        <v>2029</v>
      </c>
      <c r="G605" t="s">
        <v>2010</v>
      </c>
      <c r="H605" t="s">
        <v>117</v>
      </c>
      <c r="I605" t="s">
        <v>1750</v>
      </c>
      <c r="J605" t="s">
        <v>111</v>
      </c>
      <c r="K605" t="s">
        <v>1761</v>
      </c>
      <c r="M605">
        <v>6844</v>
      </c>
      <c r="V605">
        <v>0</v>
      </c>
      <c r="Y605" t="s">
        <v>112</v>
      </c>
      <c r="AD605">
        <v>1653</v>
      </c>
      <c r="AG605">
        <v>0</v>
      </c>
      <c r="AJ605" s="1">
        <v>45285</v>
      </c>
      <c r="AK605" s="2">
        <v>0.3888773148148148</v>
      </c>
      <c r="AM605">
        <v>5</v>
      </c>
      <c r="BC605">
        <v>1</v>
      </c>
      <c r="BD605" t="s">
        <v>119</v>
      </c>
      <c r="BJ605">
        <v>25</v>
      </c>
      <c r="DJ605">
        <v>0</v>
      </c>
      <c r="DW605" s="3">
        <v>45287.327650462961</v>
      </c>
      <c r="DX605" t="s">
        <v>120</v>
      </c>
    </row>
    <row r="606" spans="1:130" x14ac:dyDescent="0.35">
      <c r="A606">
        <v>33918427</v>
      </c>
      <c r="B606">
        <v>501096</v>
      </c>
      <c r="C606">
        <v>0</v>
      </c>
      <c r="D606" t="s">
        <v>1762</v>
      </c>
      <c r="E606" t="s">
        <v>150</v>
      </c>
      <c r="F606" t="s">
        <v>2029</v>
      </c>
      <c r="G606" t="s">
        <v>2010</v>
      </c>
      <c r="H606" t="s">
        <v>117</v>
      </c>
      <c r="I606" t="s">
        <v>1750</v>
      </c>
      <c r="J606" t="s">
        <v>111</v>
      </c>
      <c r="K606" t="s">
        <v>1763</v>
      </c>
      <c r="M606">
        <v>61425</v>
      </c>
      <c r="V606">
        <v>0</v>
      </c>
      <c r="Y606" t="s">
        <v>112</v>
      </c>
      <c r="AD606">
        <v>3480</v>
      </c>
      <c r="AE606" t="s">
        <v>123</v>
      </c>
      <c r="AF606" t="s">
        <v>118</v>
      </c>
      <c r="AG606">
        <v>0</v>
      </c>
      <c r="AJ606" s="1">
        <v>45287</v>
      </c>
      <c r="AK606" s="2">
        <v>0.62898148148148147</v>
      </c>
      <c r="AM606">
        <v>5</v>
      </c>
      <c r="BC606">
        <v>1</v>
      </c>
      <c r="BD606">
        <v>1</v>
      </c>
      <c r="BG606">
        <v>36516.6</v>
      </c>
      <c r="BJ606">
        <v>45</v>
      </c>
      <c r="DC606">
        <v>2</v>
      </c>
      <c r="DF606">
        <v>4129.6000000000004</v>
      </c>
      <c r="DI606">
        <v>5</v>
      </c>
      <c r="DJ606">
        <v>0</v>
      </c>
      <c r="DK606">
        <v>5</v>
      </c>
      <c r="DY606" s="3">
        <v>45288.373622685183</v>
      </c>
      <c r="DZ606" t="s">
        <v>116</v>
      </c>
    </row>
    <row r="607" spans="1:130" x14ac:dyDescent="0.35">
      <c r="A607">
        <v>33918433</v>
      </c>
      <c r="B607">
        <v>521763</v>
      </c>
      <c r="C607">
        <v>0</v>
      </c>
      <c r="D607" t="s">
        <v>1764</v>
      </c>
      <c r="E607" t="s">
        <v>150</v>
      </c>
      <c r="F607" t="s">
        <v>2029</v>
      </c>
      <c r="G607" t="s">
        <v>2010</v>
      </c>
      <c r="H607" t="s">
        <v>117</v>
      </c>
      <c r="I607" t="s">
        <v>1750</v>
      </c>
      <c r="J607" t="s">
        <v>111</v>
      </c>
      <c r="K607" t="s">
        <v>1765</v>
      </c>
      <c r="M607">
        <v>21021</v>
      </c>
      <c r="V607">
        <v>0</v>
      </c>
      <c r="Y607" t="s">
        <v>112</v>
      </c>
      <c r="AD607">
        <v>3266</v>
      </c>
      <c r="AG607">
        <v>0</v>
      </c>
      <c r="AJ607" s="1">
        <v>45285</v>
      </c>
      <c r="AK607" s="2">
        <v>0.56500000000000006</v>
      </c>
      <c r="AM607">
        <v>5</v>
      </c>
      <c r="AN607">
        <v>1</v>
      </c>
      <c r="AO607">
        <v>1</v>
      </c>
      <c r="AR607">
        <v>4399.3999999999996</v>
      </c>
      <c r="AU607">
        <v>55</v>
      </c>
      <c r="DJ607">
        <v>0</v>
      </c>
      <c r="DW607" s="3">
        <v>45287.327453703707</v>
      </c>
      <c r="DX607" t="s">
        <v>120</v>
      </c>
    </row>
    <row r="608" spans="1:130" x14ac:dyDescent="0.35">
      <c r="A608">
        <v>33918436</v>
      </c>
      <c r="B608">
        <v>583042</v>
      </c>
      <c r="C608">
        <v>0</v>
      </c>
      <c r="D608" t="s">
        <v>1766</v>
      </c>
      <c r="E608" t="s">
        <v>150</v>
      </c>
      <c r="F608" t="s">
        <v>2029</v>
      </c>
      <c r="G608" t="s">
        <v>2010</v>
      </c>
      <c r="H608" t="s">
        <v>117</v>
      </c>
      <c r="I608" t="s">
        <v>1750</v>
      </c>
      <c r="J608" t="s">
        <v>111</v>
      </c>
      <c r="K608" t="s">
        <v>1767</v>
      </c>
      <c r="M608">
        <v>24857</v>
      </c>
      <c r="V608">
        <v>88357</v>
      </c>
      <c r="Y608" t="s">
        <v>121</v>
      </c>
      <c r="Z608">
        <v>37341.1</v>
      </c>
      <c r="AD608">
        <v>8024</v>
      </c>
      <c r="AG608">
        <v>2591.3000000000002</v>
      </c>
      <c r="AJ608" s="1">
        <v>45285</v>
      </c>
      <c r="AK608" s="2">
        <v>0.46133101851851849</v>
      </c>
      <c r="AM608">
        <v>5</v>
      </c>
      <c r="AN608">
        <v>1</v>
      </c>
      <c r="AO608">
        <v>3</v>
      </c>
      <c r="AR608">
        <v>88258</v>
      </c>
      <c r="AU608">
        <v>50</v>
      </c>
      <c r="DJ608">
        <v>0</v>
      </c>
      <c r="DW608" s="3">
        <v>45287.327222222222</v>
      </c>
      <c r="DX608" t="s">
        <v>120</v>
      </c>
    </row>
    <row r="609" spans="1:130" x14ac:dyDescent="0.35">
      <c r="A609">
        <v>33918440</v>
      </c>
      <c r="B609">
        <v>454339</v>
      </c>
      <c r="C609" t="s">
        <v>2046</v>
      </c>
      <c r="D609" t="s">
        <v>1768</v>
      </c>
      <c r="E609" t="s">
        <v>150</v>
      </c>
      <c r="F609" t="s">
        <v>2029</v>
      </c>
      <c r="G609" t="s">
        <v>2010</v>
      </c>
      <c r="H609" t="s">
        <v>117</v>
      </c>
      <c r="I609" t="s">
        <v>1747</v>
      </c>
      <c r="J609" t="s">
        <v>111</v>
      </c>
      <c r="K609" t="s">
        <v>1769</v>
      </c>
      <c r="M609">
        <v>57271</v>
      </c>
      <c r="V609">
        <v>0</v>
      </c>
      <c r="Y609" t="s">
        <v>121</v>
      </c>
      <c r="Z609">
        <v>14816</v>
      </c>
      <c r="AD609">
        <v>5725</v>
      </c>
      <c r="AG609">
        <v>1125</v>
      </c>
      <c r="AJ609" s="1">
        <v>45285</v>
      </c>
      <c r="AK609" s="2">
        <v>0.39811342592592597</v>
      </c>
      <c r="AM609">
        <v>20</v>
      </c>
      <c r="AN609">
        <v>1</v>
      </c>
      <c r="AO609">
        <v>1</v>
      </c>
      <c r="AR609">
        <v>37521</v>
      </c>
      <c r="AU609">
        <v>38</v>
      </c>
      <c r="BC609">
        <v>1</v>
      </c>
      <c r="BD609">
        <v>2</v>
      </c>
      <c r="BG609">
        <v>30392</v>
      </c>
      <c r="BJ609">
        <v>28</v>
      </c>
      <c r="BR609">
        <v>2</v>
      </c>
      <c r="BS609">
        <v>3</v>
      </c>
      <c r="BV609">
        <v>46947</v>
      </c>
      <c r="BY609">
        <v>55</v>
      </c>
      <c r="BZ609">
        <v>4</v>
      </c>
      <c r="CC609">
        <v>5784</v>
      </c>
      <c r="CF609">
        <v>30</v>
      </c>
      <c r="DJ609">
        <v>0</v>
      </c>
      <c r="DW609" s="3">
        <v>45287.327048611114</v>
      </c>
      <c r="DX609" t="s">
        <v>120</v>
      </c>
    </row>
    <row r="610" spans="1:130" x14ac:dyDescent="0.35">
      <c r="A610">
        <v>33918444</v>
      </c>
      <c r="B610">
        <v>501228</v>
      </c>
      <c r="C610">
        <v>0</v>
      </c>
      <c r="D610" t="s">
        <v>1770</v>
      </c>
      <c r="E610" t="s">
        <v>150</v>
      </c>
      <c r="F610" t="s">
        <v>2029</v>
      </c>
      <c r="G610" t="s">
        <v>2010</v>
      </c>
      <c r="H610" t="s">
        <v>117</v>
      </c>
      <c r="I610" t="s">
        <v>1747</v>
      </c>
      <c r="J610" t="s">
        <v>111</v>
      </c>
      <c r="K610" t="s">
        <v>1771</v>
      </c>
      <c r="M610">
        <v>6872</v>
      </c>
      <c r="V610">
        <v>0</v>
      </c>
      <c r="Y610" t="s">
        <v>112</v>
      </c>
      <c r="AD610">
        <v>4118</v>
      </c>
      <c r="AG610">
        <v>2319</v>
      </c>
      <c r="AJ610" s="1">
        <v>45284</v>
      </c>
      <c r="AK610" s="2">
        <v>0.46728009259259262</v>
      </c>
      <c r="AL610" t="s">
        <v>1772</v>
      </c>
      <c r="AM610">
        <v>15</v>
      </c>
      <c r="BC610">
        <v>1</v>
      </c>
      <c r="BD610">
        <v>2</v>
      </c>
      <c r="BG610">
        <v>40630</v>
      </c>
      <c r="BJ610">
        <v>15</v>
      </c>
      <c r="DJ610">
        <v>0</v>
      </c>
      <c r="DW610" s="3">
        <v>45287.32613425926</v>
      </c>
      <c r="DX610" t="s">
        <v>120</v>
      </c>
    </row>
    <row r="611" spans="1:130" x14ac:dyDescent="0.35">
      <c r="A611">
        <v>33918450</v>
      </c>
      <c r="B611">
        <v>597577</v>
      </c>
      <c r="C611">
        <v>0</v>
      </c>
      <c r="D611" t="s">
        <v>1773</v>
      </c>
      <c r="E611" t="s">
        <v>150</v>
      </c>
      <c r="F611" t="s">
        <v>2029</v>
      </c>
      <c r="G611" t="s">
        <v>2010</v>
      </c>
      <c r="H611" t="s">
        <v>117</v>
      </c>
      <c r="I611" t="s">
        <v>1747</v>
      </c>
      <c r="J611" t="s">
        <v>111</v>
      </c>
      <c r="K611" t="s">
        <v>1774</v>
      </c>
      <c r="M611">
        <v>9638</v>
      </c>
      <c r="V611">
        <v>0</v>
      </c>
      <c r="Y611" t="s">
        <v>121</v>
      </c>
      <c r="Z611">
        <v>4148</v>
      </c>
      <c r="AD611">
        <v>2513</v>
      </c>
      <c r="AG611">
        <v>226</v>
      </c>
      <c r="AJ611" s="1">
        <v>45281</v>
      </c>
      <c r="AK611" s="2">
        <v>0.7400000000000001</v>
      </c>
      <c r="AM611">
        <v>15</v>
      </c>
      <c r="AN611">
        <v>1</v>
      </c>
      <c r="AO611">
        <v>2</v>
      </c>
      <c r="AR611">
        <v>6514</v>
      </c>
      <c r="AU611">
        <v>30</v>
      </c>
      <c r="DJ611">
        <v>0</v>
      </c>
      <c r="DW611" s="3">
        <v>45287.325960648152</v>
      </c>
      <c r="DX611" t="s">
        <v>120</v>
      </c>
    </row>
    <row r="612" spans="1:130" x14ac:dyDescent="0.35">
      <c r="A612">
        <v>33918455</v>
      </c>
      <c r="B612">
        <v>454633</v>
      </c>
      <c r="C612">
        <v>0</v>
      </c>
      <c r="D612" t="s">
        <v>587</v>
      </c>
      <c r="E612" t="s">
        <v>150</v>
      </c>
      <c r="F612" t="s">
        <v>2029</v>
      </c>
      <c r="G612" t="s">
        <v>2010</v>
      </c>
      <c r="H612" t="s">
        <v>117</v>
      </c>
      <c r="I612" t="s">
        <v>1747</v>
      </c>
      <c r="J612" t="s">
        <v>111</v>
      </c>
      <c r="K612" t="s">
        <v>1775</v>
      </c>
      <c r="M612">
        <v>34292</v>
      </c>
      <c r="V612">
        <v>0</v>
      </c>
      <c r="Y612" t="s">
        <v>112</v>
      </c>
      <c r="AD612">
        <v>6265</v>
      </c>
      <c r="AG612">
        <v>0</v>
      </c>
      <c r="AJ612" s="1">
        <v>45284</v>
      </c>
      <c r="AK612" s="2">
        <v>0.45450231481481485</v>
      </c>
      <c r="AM612">
        <v>20</v>
      </c>
      <c r="BC612">
        <v>1</v>
      </c>
      <c r="BD612">
        <v>1</v>
      </c>
      <c r="BG612">
        <v>20465</v>
      </c>
      <c r="BJ612">
        <v>25</v>
      </c>
      <c r="DJ612">
        <v>0</v>
      </c>
      <c r="DW612" s="3">
        <v>45287.325787037036</v>
      </c>
      <c r="DX612" t="s">
        <v>120</v>
      </c>
    </row>
    <row r="613" spans="1:130" x14ac:dyDescent="0.35">
      <c r="A613">
        <v>33918479</v>
      </c>
      <c r="B613">
        <v>583756</v>
      </c>
      <c r="C613">
        <v>0</v>
      </c>
      <c r="D613" t="s">
        <v>1776</v>
      </c>
      <c r="E613" t="s">
        <v>150</v>
      </c>
      <c r="F613" t="s">
        <v>2029</v>
      </c>
      <c r="G613" t="s">
        <v>2010</v>
      </c>
      <c r="H613" t="s">
        <v>117</v>
      </c>
      <c r="I613" t="s">
        <v>1747</v>
      </c>
      <c r="J613" t="s">
        <v>111</v>
      </c>
      <c r="K613" t="s">
        <v>1777</v>
      </c>
      <c r="M613">
        <v>0</v>
      </c>
      <c r="V613">
        <v>0</v>
      </c>
      <c r="Y613" t="s">
        <v>112</v>
      </c>
      <c r="AD613">
        <v>476</v>
      </c>
      <c r="AG613">
        <v>0</v>
      </c>
      <c r="AJ613" s="1">
        <v>45285</v>
      </c>
      <c r="AK613" s="2">
        <v>0.6688425925925926</v>
      </c>
      <c r="AL613" t="s">
        <v>1778</v>
      </c>
      <c r="AM613">
        <v>20</v>
      </c>
      <c r="BR613">
        <v>1</v>
      </c>
      <c r="BS613">
        <v>1</v>
      </c>
      <c r="BV613">
        <v>92547</v>
      </c>
      <c r="BY613">
        <v>90</v>
      </c>
      <c r="DJ613">
        <v>0</v>
      </c>
      <c r="DW613" s="3">
        <v>45287.32534722222</v>
      </c>
      <c r="DX613" t="s">
        <v>120</v>
      </c>
    </row>
    <row r="614" spans="1:130" x14ac:dyDescent="0.35">
      <c r="A614">
        <v>33918489</v>
      </c>
      <c r="B614">
        <v>454138</v>
      </c>
      <c r="C614" t="s">
        <v>2046</v>
      </c>
      <c r="D614" t="s">
        <v>1779</v>
      </c>
      <c r="E614" t="s">
        <v>150</v>
      </c>
      <c r="F614" t="s">
        <v>2029</v>
      </c>
      <c r="G614" t="s">
        <v>2010</v>
      </c>
      <c r="H614" t="s">
        <v>117</v>
      </c>
      <c r="I614" t="s">
        <v>1747</v>
      </c>
      <c r="J614" t="s">
        <v>111</v>
      </c>
      <c r="K614" t="s">
        <v>1780</v>
      </c>
      <c r="M614">
        <v>40297</v>
      </c>
      <c r="V614">
        <v>0</v>
      </c>
      <c r="Y614" t="s">
        <v>112</v>
      </c>
      <c r="AD614">
        <v>14761</v>
      </c>
      <c r="AG614">
        <v>0</v>
      </c>
      <c r="AJ614" s="1">
        <v>45285</v>
      </c>
      <c r="AK614" s="2">
        <v>0.64006944444444447</v>
      </c>
      <c r="AM614">
        <v>20</v>
      </c>
      <c r="BC614">
        <v>1</v>
      </c>
      <c r="BD614">
        <v>4</v>
      </c>
      <c r="BG614">
        <v>9772</v>
      </c>
      <c r="BJ614">
        <v>28</v>
      </c>
      <c r="BR614">
        <v>2</v>
      </c>
      <c r="BS614">
        <v>1</v>
      </c>
      <c r="BV614">
        <v>18591</v>
      </c>
      <c r="BY614">
        <v>58</v>
      </c>
      <c r="BZ614">
        <v>3</v>
      </c>
      <c r="CC614">
        <v>3093</v>
      </c>
      <c r="CF614">
        <v>30</v>
      </c>
      <c r="DJ614">
        <v>0</v>
      </c>
      <c r="DW614" s="3">
        <v>45287.325104166666</v>
      </c>
      <c r="DX614" t="s">
        <v>120</v>
      </c>
    </row>
    <row r="615" spans="1:130" x14ac:dyDescent="0.35">
      <c r="A615">
        <v>33918490</v>
      </c>
      <c r="B615">
        <v>454048</v>
      </c>
      <c r="C615" t="s">
        <v>2046</v>
      </c>
      <c r="D615" t="s">
        <v>1781</v>
      </c>
      <c r="E615" t="s">
        <v>150</v>
      </c>
      <c r="F615" t="s">
        <v>2029</v>
      </c>
      <c r="G615" t="s">
        <v>2010</v>
      </c>
      <c r="H615" t="s">
        <v>117</v>
      </c>
      <c r="I615" t="s">
        <v>1747</v>
      </c>
      <c r="J615" t="s">
        <v>111</v>
      </c>
      <c r="K615" t="s">
        <v>1782</v>
      </c>
      <c r="M615">
        <v>39091</v>
      </c>
      <c r="V615">
        <v>0</v>
      </c>
      <c r="Y615" t="s">
        <v>121</v>
      </c>
      <c r="Z615">
        <v>17665</v>
      </c>
      <c r="AD615">
        <v>5595</v>
      </c>
      <c r="AG615">
        <v>1095</v>
      </c>
      <c r="AJ615" s="1">
        <v>45285</v>
      </c>
      <c r="AK615" s="2">
        <v>0.44324074074074077</v>
      </c>
      <c r="AM615">
        <v>20</v>
      </c>
      <c r="AN615">
        <v>1</v>
      </c>
      <c r="AO615">
        <v>4</v>
      </c>
      <c r="AR615">
        <v>28052</v>
      </c>
      <c r="AU615">
        <v>34</v>
      </c>
      <c r="BC615">
        <v>1</v>
      </c>
      <c r="BD615">
        <v>2</v>
      </c>
      <c r="BG615">
        <v>17862</v>
      </c>
      <c r="BJ615">
        <v>16</v>
      </c>
      <c r="BR615">
        <v>2</v>
      </c>
      <c r="BS615">
        <v>3</v>
      </c>
      <c r="BV615">
        <v>40285</v>
      </c>
      <c r="BY615">
        <v>38</v>
      </c>
      <c r="BZ615">
        <v>1</v>
      </c>
      <c r="CC615">
        <v>5024</v>
      </c>
      <c r="CF615">
        <v>30</v>
      </c>
      <c r="DJ615">
        <v>0</v>
      </c>
      <c r="DW615" s="3">
        <v>45287.324884259258</v>
      </c>
      <c r="DX615" t="s">
        <v>120</v>
      </c>
    </row>
    <row r="616" spans="1:130" x14ac:dyDescent="0.35">
      <c r="A616">
        <v>33918491</v>
      </c>
      <c r="B616">
        <v>501219</v>
      </c>
      <c r="C616" t="s">
        <v>2046</v>
      </c>
      <c r="D616" t="s">
        <v>1783</v>
      </c>
      <c r="E616" t="s">
        <v>150</v>
      </c>
      <c r="F616" t="s">
        <v>2029</v>
      </c>
      <c r="G616" t="s">
        <v>2010</v>
      </c>
      <c r="H616" t="s">
        <v>117</v>
      </c>
      <c r="I616" t="s">
        <v>1747</v>
      </c>
      <c r="J616" t="s">
        <v>111</v>
      </c>
      <c r="K616" t="s">
        <v>1784</v>
      </c>
      <c r="M616">
        <v>34768</v>
      </c>
      <c r="V616">
        <v>0</v>
      </c>
      <c r="Y616" t="s">
        <v>121</v>
      </c>
      <c r="Z616">
        <v>0</v>
      </c>
      <c r="AD616">
        <v>3613</v>
      </c>
      <c r="AG616">
        <v>0</v>
      </c>
      <c r="AJ616" s="1">
        <v>45285</v>
      </c>
      <c r="AK616" s="2">
        <v>0.33763888888888888</v>
      </c>
      <c r="AL616" t="s">
        <v>1785</v>
      </c>
      <c r="AM616">
        <v>15</v>
      </c>
      <c r="AN616">
        <v>2</v>
      </c>
      <c r="AO616">
        <v>2</v>
      </c>
      <c r="AR616">
        <v>21976</v>
      </c>
      <c r="AU616">
        <v>20</v>
      </c>
      <c r="AV616">
        <v>3</v>
      </c>
      <c r="AY616">
        <v>36905</v>
      </c>
      <c r="BB616">
        <v>30</v>
      </c>
      <c r="BC616">
        <v>1</v>
      </c>
      <c r="BD616">
        <v>1</v>
      </c>
      <c r="BG616">
        <v>33995</v>
      </c>
      <c r="BJ616">
        <v>28</v>
      </c>
      <c r="DJ616">
        <v>0</v>
      </c>
      <c r="DW616" s="3">
        <v>45287.324571759258</v>
      </c>
      <c r="DX616" t="s">
        <v>120</v>
      </c>
    </row>
    <row r="617" spans="1:130" x14ac:dyDescent="0.35">
      <c r="A617">
        <v>33918492</v>
      </c>
      <c r="B617">
        <v>453850</v>
      </c>
      <c r="C617" t="s">
        <v>2046</v>
      </c>
      <c r="D617" t="s">
        <v>607</v>
      </c>
      <c r="E617" t="s">
        <v>150</v>
      </c>
      <c r="F617" t="s">
        <v>2029</v>
      </c>
      <c r="G617" t="s">
        <v>2010</v>
      </c>
      <c r="H617" t="s">
        <v>117</v>
      </c>
      <c r="I617" t="s">
        <v>1747</v>
      </c>
      <c r="J617" t="s">
        <v>111</v>
      </c>
      <c r="K617" t="s">
        <v>1786</v>
      </c>
      <c r="M617">
        <v>23704</v>
      </c>
      <c r="V617">
        <v>0</v>
      </c>
      <c r="Y617" t="s">
        <v>112</v>
      </c>
      <c r="AD617">
        <v>5020</v>
      </c>
      <c r="AG617">
        <v>0</v>
      </c>
      <c r="AJ617" s="1">
        <v>45283</v>
      </c>
      <c r="AK617" s="2">
        <v>0.72077546296296291</v>
      </c>
      <c r="AM617">
        <v>20</v>
      </c>
      <c r="AN617">
        <v>1</v>
      </c>
      <c r="AO617">
        <v>2</v>
      </c>
      <c r="AR617">
        <v>13893</v>
      </c>
      <c r="AU617">
        <v>34</v>
      </c>
      <c r="BC617">
        <v>1</v>
      </c>
      <c r="BD617">
        <v>3</v>
      </c>
      <c r="BG617">
        <v>7869</v>
      </c>
      <c r="BJ617">
        <v>22</v>
      </c>
      <c r="DJ617">
        <v>0</v>
      </c>
      <c r="DW617" s="3">
        <v>45287.324270833335</v>
      </c>
      <c r="DX617" t="s">
        <v>120</v>
      </c>
    </row>
    <row r="618" spans="1:130" x14ac:dyDescent="0.35">
      <c r="A618">
        <v>33918935</v>
      </c>
      <c r="B618">
        <v>463998</v>
      </c>
      <c r="C618">
        <v>0</v>
      </c>
      <c r="D618" t="s">
        <v>1264</v>
      </c>
      <c r="E618" t="s">
        <v>2020</v>
      </c>
      <c r="F618" t="s">
        <v>2037</v>
      </c>
      <c r="G618" t="s">
        <v>2010</v>
      </c>
      <c r="H618" t="s">
        <v>117</v>
      </c>
      <c r="I618" t="s">
        <v>397</v>
      </c>
      <c r="J618" t="s">
        <v>111</v>
      </c>
      <c r="K618" t="s">
        <v>1787</v>
      </c>
      <c r="M618">
        <v>357161</v>
      </c>
      <c r="V618">
        <v>0</v>
      </c>
      <c r="Y618" t="s">
        <v>112</v>
      </c>
      <c r="AD618">
        <v>381</v>
      </c>
      <c r="AG618">
        <v>0</v>
      </c>
      <c r="AJ618" s="1">
        <v>45283</v>
      </c>
      <c r="AK618" s="2">
        <v>0.50758101851851845</v>
      </c>
      <c r="AL618" t="s">
        <v>262</v>
      </c>
      <c r="AM618">
        <v>15</v>
      </c>
      <c r="BC618">
        <v>1</v>
      </c>
      <c r="BD618">
        <v>1</v>
      </c>
      <c r="BG618">
        <v>58254</v>
      </c>
      <c r="BJ618">
        <v>48</v>
      </c>
      <c r="DJ618">
        <v>5</v>
      </c>
      <c r="DK618" t="s">
        <v>1275</v>
      </c>
      <c r="DW618" s="3">
        <v>45285.431550925925</v>
      </c>
      <c r="DX618" t="s">
        <v>200</v>
      </c>
    </row>
    <row r="619" spans="1:130" x14ac:dyDescent="0.35">
      <c r="A619">
        <v>33919170</v>
      </c>
      <c r="B619">
        <v>557013</v>
      </c>
      <c r="C619">
        <v>0</v>
      </c>
      <c r="D619" t="s">
        <v>1385</v>
      </c>
      <c r="E619" t="s">
        <v>1551</v>
      </c>
      <c r="F619" t="s">
        <v>2009</v>
      </c>
      <c r="G619" t="s">
        <v>2010</v>
      </c>
      <c r="H619" t="s">
        <v>117</v>
      </c>
      <c r="I619" t="s">
        <v>1440</v>
      </c>
      <c r="J619" t="s">
        <v>111</v>
      </c>
      <c r="K619" t="s">
        <v>1790</v>
      </c>
      <c r="M619">
        <v>0</v>
      </c>
      <c r="N619" t="s">
        <v>115</v>
      </c>
      <c r="O619" t="s">
        <v>114</v>
      </c>
      <c r="V619">
        <v>0</v>
      </c>
      <c r="Y619" t="s">
        <v>112</v>
      </c>
      <c r="AD619">
        <v>4415</v>
      </c>
      <c r="AG619">
        <v>0</v>
      </c>
      <c r="AJ619" s="1">
        <v>45285</v>
      </c>
      <c r="AK619" s="2">
        <v>0.60725694444444445</v>
      </c>
      <c r="AM619">
        <v>0</v>
      </c>
      <c r="AN619">
        <v>1</v>
      </c>
      <c r="AO619">
        <v>1</v>
      </c>
      <c r="AR619">
        <v>26164</v>
      </c>
      <c r="AU619">
        <v>58</v>
      </c>
      <c r="DJ619">
        <v>0</v>
      </c>
      <c r="DY619" s="3">
        <v>45286.520370370374</v>
      </c>
      <c r="DZ619" t="s">
        <v>1791</v>
      </c>
    </row>
    <row r="620" spans="1:130" x14ac:dyDescent="0.35">
      <c r="A620">
        <v>33919178</v>
      </c>
      <c r="B620">
        <v>453546</v>
      </c>
      <c r="C620" t="s">
        <v>2046</v>
      </c>
      <c r="D620" t="s">
        <v>1792</v>
      </c>
      <c r="E620" t="s">
        <v>1551</v>
      </c>
      <c r="F620" t="s">
        <v>2009</v>
      </c>
      <c r="G620" t="s">
        <v>2010</v>
      </c>
      <c r="H620" t="s">
        <v>117</v>
      </c>
      <c r="I620" t="s">
        <v>191</v>
      </c>
      <c r="J620" t="s">
        <v>111</v>
      </c>
      <c r="K620" t="s">
        <v>1793</v>
      </c>
      <c r="M620">
        <v>0</v>
      </c>
      <c r="V620">
        <v>1</v>
      </c>
      <c r="Y620" t="s">
        <v>112</v>
      </c>
      <c r="AD620">
        <v>680</v>
      </c>
      <c r="AG620">
        <v>674</v>
      </c>
      <c r="AJ620" s="1">
        <v>45287</v>
      </c>
      <c r="AK620" s="2">
        <v>0.69371527777777775</v>
      </c>
      <c r="AM620">
        <v>160</v>
      </c>
      <c r="AN620">
        <v>1</v>
      </c>
      <c r="AO620">
        <v>2</v>
      </c>
      <c r="AR620">
        <v>40614</v>
      </c>
      <c r="AU620">
        <v>43</v>
      </c>
      <c r="BC620">
        <v>1</v>
      </c>
      <c r="BD620">
        <v>1</v>
      </c>
      <c r="BG620">
        <v>34501</v>
      </c>
      <c r="BJ620">
        <v>44</v>
      </c>
      <c r="DJ620">
        <v>0</v>
      </c>
      <c r="DW620" s="3">
        <v>45287.697881944441</v>
      </c>
      <c r="DX620" t="s">
        <v>120</v>
      </c>
    </row>
    <row r="621" spans="1:130" x14ac:dyDescent="0.35">
      <c r="A621">
        <v>33919183</v>
      </c>
      <c r="B621">
        <v>501098</v>
      </c>
      <c r="C621" t="s">
        <v>2046</v>
      </c>
      <c r="D621" t="s">
        <v>1794</v>
      </c>
      <c r="E621" t="s">
        <v>1551</v>
      </c>
      <c r="F621" t="s">
        <v>2009</v>
      </c>
      <c r="G621" t="s">
        <v>2010</v>
      </c>
      <c r="H621" t="s">
        <v>117</v>
      </c>
      <c r="I621" t="s">
        <v>1440</v>
      </c>
      <c r="J621" t="s">
        <v>111</v>
      </c>
      <c r="K621" t="s">
        <v>1795</v>
      </c>
      <c r="M621">
        <v>140374</v>
      </c>
      <c r="V621">
        <v>0</v>
      </c>
      <c r="Y621" t="s">
        <v>112</v>
      </c>
      <c r="AD621">
        <v>90370</v>
      </c>
      <c r="AG621">
        <v>0</v>
      </c>
      <c r="AJ621" s="1">
        <v>45285</v>
      </c>
      <c r="AK621" s="2">
        <v>0.57209490740740743</v>
      </c>
      <c r="AM621">
        <v>0</v>
      </c>
      <c r="AN621">
        <v>1</v>
      </c>
      <c r="AO621">
        <v>2</v>
      </c>
      <c r="AR621">
        <v>73934</v>
      </c>
      <c r="AU621">
        <v>34</v>
      </c>
      <c r="BC621">
        <v>1</v>
      </c>
      <c r="BD621">
        <v>1</v>
      </c>
      <c r="BG621">
        <v>44826</v>
      </c>
      <c r="BJ621">
        <v>19</v>
      </c>
      <c r="DJ621">
        <v>0</v>
      </c>
      <c r="DW621" s="3">
        <v>45286.369780092595</v>
      </c>
      <c r="DX621" t="s">
        <v>155</v>
      </c>
    </row>
    <row r="622" spans="1:130" x14ac:dyDescent="0.35">
      <c r="A622">
        <v>33919191</v>
      </c>
      <c r="B622">
        <v>500004</v>
      </c>
      <c r="C622">
        <v>0</v>
      </c>
      <c r="D622" t="s">
        <v>1796</v>
      </c>
      <c r="E622" t="s">
        <v>1551</v>
      </c>
      <c r="F622" t="s">
        <v>2009</v>
      </c>
      <c r="G622" t="s">
        <v>2010</v>
      </c>
      <c r="H622" t="s">
        <v>117</v>
      </c>
      <c r="I622" t="s">
        <v>1440</v>
      </c>
      <c r="J622" t="s">
        <v>111</v>
      </c>
      <c r="K622" t="s">
        <v>1797</v>
      </c>
      <c r="M622">
        <v>39387</v>
      </c>
      <c r="V622">
        <v>0</v>
      </c>
      <c r="Y622" t="s">
        <v>112</v>
      </c>
      <c r="AD622">
        <v>675</v>
      </c>
      <c r="AG622">
        <v>0</v>
      </c>
      <c r="AJ622" s="1">
        <v>45285</v>
      </c>
      <c r="AK622" s="2">
        <v>0.54734953703703704</v>
      </c>
      <c r="AM622">
        <v>0</v>
      </c>
      <c r="BR622">
        <v>1</v>
      </c>
      <c r="BS622">
        <v>1</v>
      </c>
      <c r="BV622">
        <v>14385</v>
      </c>
      <c r="BY622">
        <v>55</v>
      </c>
      <c r="DJ622">
        <v>0</v>
      </c>
      <c r="DW622" s="3">
        <v>45286.369328703702</v>
      </c>
      <c r="DX622" t="s">
        <v>155</v>
      </c>
    </row>
    <row r="623" spans="1:130" x14ac:dyDescent="0.35">
      <c r="A623">
        <v>33919201</v>
      </c>
      <c r="B623">
        <v>503555</v>
      </c>
      <c r="C623" t="s">
        <v>2046</v>
      </c>
      <c r="D623" t="s">
        <v>1798</v>
      </c>
      <c r="E623" t="s">
        <v>1551</v>
      </c>
      <c r="F623" t="s">
        <v>2009</v>
      </c>
      <c r="G623" t="s">
        <v>2010</v>
      </c>
      <c r="H623" t="s">
        <v>117</v>
      </c>
      <c r="I623" t="s">
        <v>1440</v>
      </c>
      <c r="J623" t="s">
        <v>111</v>
      </c>
      <c r="K623" t="s">
        <v>1799</v>
      </c>
      <c r="M623">
        <v>161477</v>
      </c>
      <c r="V623">
        <v>0</v>
      </c>
      <c r="Y623" t="s">
        <v>112</v>
      </c>
      <c r="AD623">
        <v>765</v>
      </c>
      <c r="AG623">
        <v>0</v>
      </c>
      <c r="AJ623" s="1">
        <v>45285</v>
      </c>
      <c r="AK623" s="2">
        <v>0.63013888888888892</v>
      </c>
      <c r="AM623">
        <v>20</v>
      </c>
      <c r="AN623">
        <v>1</v>
      </c>
      <c r="AO623">
        <v>3</v>
      </c>
      <c r="AR623">
        <v>61269</v>
      </c>
      <c r="AU623">
        <v>31</v>
      </c>
      <c r="BC623">
        <v>1</v>
      </c>
      <c r="BD623">
        <v>2</v>
      </c>
      <c r="BG623">
        <v>25945</v>
      </c>
      <c r="BJ623">
        <v>21</v>
      </c>
      <c r="BR623">
        <v>2</v>
      </c>
      <c r="BS623">
        <v>1</v>
      </c>
      <c r="BV623">
        <v>63926</v>
      </c>
      <c r="BY623">
        <v>42</v>
      </c>
      <c r="BZ623">
        <v>4</v>
      </c>
      <c r="CC623">
        <v>16717</v>
      </c>
      <c r="CF623">
        <v>41</v>
      </c>
      <c r="DJ623">
        <v>0</v>
      </c>
      <c r="DW623" s="3">
        <v>45286.368969907409</v>
      </c>
      <c r="DX623" t="s">
        <v>155</v>
      </c>
    </row>
    <row r="624" spans="1:130" x14ac:dyDescent="0.35">
      <c r="A624">
        <v>33919272</v>
      </c>
      <c r="B624">
        <v>501063</v>
      </c>
      <c r="C624" t="s">
        <v>2046</v>
      </c>
      <c r="D624" t="s">
        <v>1800</v>
      </c>
      <c r="E624" t="s">
        <v>1551</v>
      </c>
      <c r="F624" t="s">
        <v>2009</v>
      </c>
      <c r="G624" t="s">
        <v>2010</v>
      </c>
      <c r="H624" t="s">
        <v>117</v>
      </c>
      <c r="I624" t="s">
        <v>1440</v>
      </c>
      <c r="J624" t="s">
        <v>111</v>
      </c>
      <c r="K624" t="s">
        <v>1801</v>
      </c>
      <c r="M624">
        <v>39894</v>
      </c>
      <c r="V624">
        <v>0</v>
      </c>
      <c r="Y624" t="s">
        <v>112</v>
      </c>
      <c r="AD624">
        <v>28</v>
      </c>
      <c r="AG624">
        <v>0</v>
      </c>
      <c r="AJ624" s="1">
        <v>45285</v>
      </c>
      <c r="AK624" s="2">
        <v>0.50767361111111109</v>
      </c>
      <c r="AM624">
        <v>30</v>
      </c>
      <c r="AN624">
        <v>1</v>
      </c>
      <c r="AO624">
        <v>4</v>
      </c>
      <c r="AR624">
        <v>2405</v>
      </c>
      <c r="AU624">
        <v>35</v>
      </c>
      <c r="BR624">
        <v>1</v>
      </c>
      <c r="BS624">
        <v>2</v>
      </c>
      <c r="BV624">
        <v>4403</v>
      </c>
      <c r="BY624">
        <v>62</v>
      </c>
      <c r="DJ624">
        <v>0</v>
      </c>
      <c r="DW624" s="3">
        <v>45285.511087962965</v>
      </c>
      <c r="DX624" t="s">
        <v>155</v>
      </c>
    </row>
    <row r="625" spans="1:130" x14ac:dyDescent="0.35">
      <c r="A625">
        <v>33919314</v>
      </c>
      <c r="B625">
        <v>508575</v>
      </c>
      <c r="C625" t="s">
        <v>2046</v>
      </c>
      <c r="D625" t="s">
        <v>1802</v>
      </c>
      <c r="E625" t="s">
        <v>1551</v>
      </c>
      <c r="F625" t="s">
        <v>2009</v>
      </c>
      <c r="G625" t="s">
        <v>2010</v>
      </c>
      <c r="H625" t="s">
        <v>117</v>
      </c>
      <c r="I625" t="s">
        <v>1440</v>
      </c>
      <c r="J625" t="s">
        <v>111</v>
      </c>
      <c r="K625" t="s">
        <v>1803</v>
      </c>
      <c r="M625">
        <v>7695</v>
      </c>
      <c r="V625">
        <v>0</v>
      </c>
      <c r="Y625" t="s">
        <v>112</v>
      </c>
      <c r="AD625">
        <v>552</v>
      </c>
      <c r="AG625">
        <v>0</v>
      </c>
      <c r="AJ625" s="1">
        <v>45285</v>
      </c>
      <c r="AK625" s="2">
        <v>0.52017361111111116</v>
      </c>
      <c r="AM625">
        <v>0</v>
      </c>
      <c r="AN625">
        <v>1</v>
      </c>
      <c r="AO625">
        <v>2</v>
      </c>
      <c r="AR625">
        <v>4698</v>
      </c>
      <c r="AU625">
        <v>34</v>
      </c>
      <c r="BC625">
        <v>1</v>
      </c>
      <c r="BD625">
        <v>1</v>
      </c>
      <c r="BG625">
        <v>1474</v>
      </c>
      <c r="BJ625">
        <v>19</v>
      </c>
      <c r="DJ625">
        <v>0</v>
      </c>
      <c r="DW625" s="3">
        <v>45286.367800925924</v>
      </c>
      <c r="DX625" t="s">
        <v>155</v>
      </c>
    </row>
    <row r="626" spans="1:130" x14ac:dyDescent="0.35">
      <c r="A626">
        <v>33919345</v>
      </c>
      <c r="B626">
        <v>453545</v>
      </c>
      <c r="C626" t="s">
        <v>2046</v>
      </c>
      <c r="D626" t="s">
        <v>1804</v>
      </c>
      <c r="E626" t="s">
        <v>1551</v>
      </c>
      <c r="F626" t="s">
        <v>2009</v>
      </c>
      <c r="G626" t="s">
        <v>2010</v>
      </c>
      <c r="H626" t="s">
        <v>117</v>
      </c>
      <c r="I626" t="s">
        <v>191</v>
      </c>
      <c r="J626" t="s">
        <v>111</v>
      </c>
      <c r="K626" t="s">
        <v>1805</v>
      </c>
      <c r="M626">
        <v>142762</v>
      </c>
      <c r="V626">
        <v>0</v>
      </c>
      <c r="Y626" t="s">
        <v>121</v>
      </c>
      <c r="Z626">
        <v>0</v>
      </c>
      <c r="AD626">
        <v>0</v>
      </c>
      <c r="AG626">
        <v>0</v>
      </c>
      <c r="AJ626" s="1">
        <v>45287</v>
      </c>
      <c r="AK626" s="2">
        <v>0.67497685185185186</v>
      </c>
      <c r="AM626">
        <v>0</v>
      </c>
      <c r="AN626">
        <v>1</v>
      </c>
      <c r="AO626">
        <v>3</v>
      </c>
      <c r="AR626">
        <v>59854</v>
      </c>
      <c r="AU626">
        <v>43</v>
      </c>
      <c r="BC626">
        <v>1</v>
      </c>
      <c r="BD626">
        <v>4</v>
      </c>
      <c r="BG626">
        <v>20908</v>
      </c>
      <c r="BJ626">
        <v>17</v>
      </c>
      <c r="DJ626">
        <v>0</v>
      </c>
      <c r="DW626" s="3">
        <v>45287.677187499998</v>
      </c>
      <c r="DX626" t="s">
        <v>120</v>
      </c>
    </row>
    <row r="627" spans="1:130" x14ac:dyDescent="0.35">
      <c r="A627">
        <v>33919359</v>
      </c>
      <c r="B627">
        <v>454091</v>
      </c>
      <c r="C627" t="s">
        <v>2046</v>
      </c>
      <c r="D627" t="s">
        <v>1806</v>
      </c>
      <c r="E627" t="s">
        <v>1551</v>
      </c>
      <c r="F627" t="s">
        <v>2009</v>
      </c>
      <c r="G627" t="s">
        <v>2010</v>
      </c>
      <c r="H627" t="s">
        <v>117</v>
      </c>
      <c r="I627" t="s">
        <v>191</v>
      </c>
      <c r="J627" t="s">
        <v>111</v>
      </c>
      <c r="K627" t="s">
        <v>1807</v>
      </c>
      <c r="M627">
        <v>216216</v>
      </c>
      <c r="V627">
        <v>0</v>
      </c>
      <c r="Y627" t="s">
        <v>121</v>
      </c>
      <c r="Z627">
        <v>0</v>
      </c>
      <c r="AD627">
        <v>1506</v>
      </c>
      <c r="AG627">
        <v>0</v>
      </c>
      <c r="AJ627" s="1">
        <v>45287</v>
      </c>
      <c r="AK627" s="2">
        <v>0.62361111111111112</v>
      </c>
      <c r="AM627">
        <v>0</v>
      </c>
      <c r="AN627">
        <v>1</v>
      </c>
      <c r="AO627">
        <v>2</v>
      </c>
      <c r="AR627">
        <v>108407</v>
      </c>
      <c r="AU627">
        <v>60</v>
      </c>
      <c r="BC627">
        <v>1</v>
      </c>
      <c r="BD627">
        <v>1</v>
      </c>
      <c r="BG627">
        <v>36692</v>
      </c>
      <c r="BJ627">
        <v>18</v>
      </c>
      <c r="DJ627">
        <v>0</v>
      </c>
      <c r="DW627" s="3">
        <v>45287.628622685188</v>
      </c>
      <c r="DX627" t="s">
        <v>120</v>
      </c>
      <c r="DY627" s="3">
        <v>45281.981435185182</v>
      </c>
      <c r="DZ627" t="s">
        <v>1808</v>
      </c>
    </row>
    <row r="628" spans="1:130" x14ac:dyDescent="0.35">
      <c r="A628">
        <v>33919361</v>
      </c>
      <c r="B628">
        <v>528873</v>
      </c>
      <c r="C628">
        <v>0</v>
      </c>
      <c r="D628" t="s">
        <v>1809</v>
      </c>
      <c r="E628" t="s">
        <v>1551</v>
      </c>
      <c r="F628" t="s">
        <v>2009</v>
      </c>
      <c r="G628" t="s">
        <v>2010</v>
      </c>
      <c r="H628" t="s">
        <v>117</v>
      </c>
      <c r="I628" t="s">
        <v>191</v>
      </c>
      <c r="J628" t="s">
        <v>111</v>
      </c>
      <c r="K628" t="s">
        <v>1810</v>
      </c>
      <c r="M628">
        <v>38576</v>
      </c>
      <c r="V628">
        <v>0</v>
      </c>
      <c r="Y628" t="s">
        <v>112</v>
      </c>
      <c r="AD628">
        <v>25</v>
      </c>
      <c r="AG628">
        <v>0</v>
      </c>
      <c r="AJ628" s="1">
        <v>45285</v>
      </c>
      <c r="AK628" s="2">
        <v>0.66859953703703701</v>
      </c>
      <c r="AL628" t="s">
        <v>1811</v>
      </c>
      <c r="AM628">
        <v>0</v>
      </c>
      <c r="BC628">
        <v>1</v>
      </c>
      <c r="BD628">
        <v>1</v>
      </c>
      <c r="BG628">
        <v>91374</v>
      </c>
      <c r="BJ628">
        <v>25</v>
      </c>
      <c r="DJ628">
        <v>0</v>
      </c>
      <c r="DW628" s="3">
        <v>45286.367071759261</v>
      </c>
      <c r="DX628" t="s">
        <v>155</v>
      </c>
    </row>
    <row r="629" spans="1:130" x14ac:dyDescent="0.35">
      <c r="A629">
        <v>33919366</v>
      </c>
      <c r="B629">
        <v>453520</v>
      </c>
      <c r="C629">
        <v>0</v>
      </c>
      <c r="D629" t="s">
        <v>1814</v>
      </c>
      <c r="E629" t="s">
        <v>1551</v>
      </c>
      <c r="F629" t="s">
        <v>2009</v>
      </c>
      <c r="G629" t="s">
        <v>2010</v>
      </c>
      <c r="H629" t="s">
        <v>117</v>
      </c>
      <c r="I629" t="s">
        <v>1440</v>
      </c>
      <c r="J629" t="s">
        <v>111</v>
      </c>
      <c r="K629" t="s">
        <v>1815</v>
      </c>
      <c r="M629">
        <v>8040</v>
      </c>
      <c r="V629">
        <v>0</v>
      </c>
      <c r="Y629" t="s">
        <v>112</v>
      </c>
      <c r="AD629">
        <v>348</v>
      </c>
      <c r="AG629">
        <v>0</v>
      </c>
      <c r="AJ629" s="1">
        <v>45285</v>
      </c>
      <c r="AK629" s="2">
        <v>0.55881944444444442</v>
      </c>
      <c r="AM629">
        <v>0</v>
      </c>
      <c r="BC629">
        <v>1</v>
      </c>
      <c r="BD629">
        <v>1</v>
      </c>
      <c r="BG629">
        <v>21</v>
      </c>
      <c r="BJ629">
        <v>21</v>
      </c>
      <c r="DJ629">
        <v>0</v>
      </c>
      <c r="DW629" s="3">
        <v>45286.366736111115</v>
      </c>
      <c r="DX629" t="s">
        <v>155</v>
      </c>
    </row>
    <row r="630" spans="1:130" x14ac:dyDescent="0.35">
      <c r="A630">
        <v>33919373</v>
      </c>
      <c r="B630">
        <v>556913</v>
      </c>
      <c r="C630" t="s">
        <v>2046</v>
      </c>
      <c r="D630" t="s">
        <v>1816</v>
      </c>
      <c r="E630" t="s">
        <v>1551</v>
      </c>
      <c r="F630" t="s">
        <v>2009</v>
      </c>
      <c r="G630" t="s">
        <v>2010</v>
      </c>
      <c r="H630" t="s">
        <v>117</v>
      </c>
      <c r="I630" t="s">
        <v>191</v>
      </c>
      <c r="J630" t="s">
        <v>111</v>
      </c>
      <c r="K630" t="s">
        <v>1817</v>
      </c>
      <c r="M630">
        <v>43558</v>
      </c>
      <c r="V630">
        <v>0</v>
      </c>
      <c r="Y630" t="s">
        <v>121</v>
      </c>
      <c r="Z630">
        <v>0</v>
      </c>
      <c r="AD630">
        <v>7656</v>
      </c>
      <c r="AG630">
        <v>0</v>
      </c>
      <c r="AJ630" s="1">
        <v>45285</v>
      </c>
      <c r="AK630" s="2">
        <v>0.72075231481481483</v>
      </c>
      <c r="AM630">
        <v>15</v>
      </c>
      <c r="AN630">
        <v>1</v>
      </c>
      <c r="AO630">
        <v>1</v>
      </c>
      <c r="AR630">
        <v>71082</v>
      </c>
      <c r="AU630">
        <v>95</v>
      </c>
      <c r="BC630">
        <v>1</v>
      </c>
      <c r="BD630">
        <v>2</v>
      </c>
      <c r="BG630">
        <v>17826</v>
      </c>
      <c r="BJ630">
        <v>19</v>
      </c>
      <c r="CG630">
        <v>1</v>
      </c>
      <c r="CH630">
        <v>3</v>
      </c>
      <c r="CK630">
        <v>22228</v>
      </c>
      <c r="CN630">
        <v>26</v>
      </c>
      <c r="DJ630">
        <v>0</v>
      </c>
      <c r="DW630" s="3">
        <v>45286.366203703707</v>
      </c>
      <c r="DX630" t="s">
        <v>155</v>
      </c>
    </row>
    <row r="631" spans="1:130" x14ac:dyDescent="0.35">
      <c r="A631">
        <v>33919392</v>
      </c>
      <c r="B631">
        <v>501092</v>
      </c>
      <c r="C631" t="s">
        <v>2046</v>
      </c>
      <c r="D631" t="s">
        <v>1818</v>
      </c>
      <c r="E631" t="s">
        <v>1551</v>
      </c>
      <c r="F631" t="s">
        <v>2009</v>
      </c>
      <c r="G631" t="s">
        <v>2010</v>
      </c>
      <c r="H631" t="s">
        <v>117</v>
      </c>
      <c r="I631" t="s">
        <v>144</v>
      </c>
      <c r="J631" t="s">
        <v>111</v>
      </c>
      <c r="K631" t="s">
        <v>1819</v>
      </c>
      <c r="M631">
        <v>33400</v>
      </c>
      <c r="V631">
        <v>0</v>
      </c>
      <c r="Y631" t="s">
        <v>112</v>
      </c>
      <c r="AD631">
        <v>0</v>
      </c>
      <c r="AG631">
        <v>0</v>
      </c>
      <c r="AJ631" s="1">
        <v>45283</v>
      </c>
      <c r="AK631" s="2">
        <v>0.74476851851851855</v>
      </c>
      <c r="AL631" t="s">
        <v>1030</v>
      </c>
      <c r="AM631">
        <v>0</v>
      </c>
      <c r="AN631">
        <v>1</v>
      </c>
      <c r="AO631">
        <v>2</v>
      </c>
      <c r="AR631">
        <v>54344</v>
      </c>
      <c r="AU631">
        <v>34</v>
      </c>
      <c r="BC631">
        <v>1</v>
      </c>
      <c r="BD631">
        <v>1</v>
      </c>
      <c r="BG631">
        <v>64589</v>
      </c>
      <c r="BJ631">
        <v>42</v>
      </c>
      <c r="CG631">
        <v>1</v>
      </c>
      <c r="CH631">
        <v>4</v>
      </c>
      <c r="CK631">
        <v>32279</v>
      </c>
      <c r="CN631">
        <v>25</v>
      </c>
      <c r="DJ631">
        <v>0</v>
      </c>
      <c r="DW631" s="3">
        <v>45284.947881944441</v>
      </c>
      <c r="DX631" t="s">
        <v>120</v>
      </c>
    </row>
    <row r="632" spans="1:130" x14ac:dyDescent="0.35">
      <c r="A632">
        <v>33919404</v>
      </c>
      <c r="B632">
        <v>508583</v>
      </c>
      <c r="C632" t="s">
        <v>2046</v>
      </c>
      <c r="D632" t="s">
        <v>1820</v>
      </c>
      <c r="E632" t="s">
        <v>1551</v>
      </c>
      <c r="F632" t="s">
        <v>2009</v>
      </c>
      <c r="G632" t="s">
        <v>2010</v>
      </c>
      <c r="H632" t="s">
        <v>117</v>
      </c>
      <c r="I632" t="s">
        <v>1440</v>
      </c>
      <c r="J632" t="s">
        <v>111</v>
      </c>
      <c r="K632" t="s">
        <v>1821</v>
      </c>
      <c r="M632">
        <v>54627</v>
      </c>
      <c r="V632">
        <v>1</v>
      </c>
      <c r="Y632" t="s">
        <v>112</v>
      </c>
      <c r="AD632">
        <v>585</v>
      </c>
      <c r="AG632">
        <v>1</v>
      </c>
      <c r="AJ632" s="1">
        <v>45285</v>
      </c>
      <c r="AK632" s="2">
        <v>0.53503472222222226</v>
      </c>
      <c r="AM632">
        <v>40</v>
      </c>
      <c r="AN632">
        <v>1</v>
      </c>
      <c r="AO632">
        <v>1</v>
      </c>
      <c r="AR632">
        <v>37729</v>
      </c>
      <c r="AU632">
        <v>36</v>
      </c>
      <c r="BC632">
        <v>1</v>
      </c>
      <c r="BD632">
        <v>4</v>
      </c>
      <c r="BG632">
        <v>462013</v>
      </c>
      <c r="BJ632">
        <v>21</v>
      </c>
      <c r="BR632">
        <v>1</v>
      </c>
      <c r="BS632">
        <v>3</v>
      </c>
      <c r="BV632">
        <v>66115</v>
      </c>
      <c r="BY632">
        <v>62</v>
      </c>
      <c r="DJ632">
        <v>0</v>
      </c>
      <c r="DW632" s="3">
        <v>45286.365543981483</v>
      </c>
      <c r="DX632" t="s">
        <v>155</v>
      </c>
    </row>
    <row r="633" spans="1:130" x14ac:dyDescent="0.35">
      <c r="A633">
        <v>33919415</v>
      </c>
      <c r="B633">
        <v>454328</v>
      </c>
      <c r="C633">
        <v>0</v>
      </c>
      <c r="D633" t="s">
        <v>1822</v>
      </c>
      <c r="E633" t="s">
        <v>1551</v>
      </c>
      <c r="F633" t="s">
        <v>2009</v>
      </c>
      <c r="G633" t="s">
        <v>2010</v>
      </c>
      <c r="H633" t="s">
        <v>117</v>
      </c>
      <c r="I633" t="s">
        <v>1440</v>
      </c>
      <c r="J633" t="s">
        <v>111</v>
      </c>
      <c r="K633" t="s">
        <v>1823</v>
      </c>
      <c r="M633">
        <v>17078</v>
      </c>
      <c r="V633">
        <v>0</v>
      </c>
      <c r="Y633" t="s">
        <v>112</v>
      </c>
      <c r="AD633">
        <v>34405</v>
      </c>
      <c r="AG633">
        <v>0</v>
      </c>
      <c r="AJ633" s="1">
        <v>45285</v>
      </c>
      <c r="AK633" s="2">
        <v>0.60144675925925928</v>
      </c>
      <c r="AM633">
        <v>0</v>
      </c>
      <c r="BC633">
        <v>1</v>
      </c>
      <c r="BD633">
        <v>1</v>
      </c>
      <c r="BG633">
        <v>0</v>
      </c>
      <c r="BJ633">
        <v>21</v>
      </c>
      <c r="DJ633">
        <v>0</v>
      </c>
      <c r="DW633" s="3">
        <v>45286.364594907405</v>
      </c>
      <c r="DX633" t="s">
        <v>155</v>
      </c>
    </row>
    <row r="634" spans="1:130" x14ac:dyDescent="0.35">
      <c r="A634">
        <v>33919421</v>
      </c>
      <c r="B634">
        <v>453304</v>
      </c>
      <c r="C634">
        <v>0</v>
      </c>
      <c r="D634" t="s">
        <v>1824</v>
      </c>
      <c r="E634" t="s">
        <v>1551</v>
      </c>
      <c r="F634" t="s">
        <v>2009</v>
      </c>
      <c r="G634" t="s">
        <v>2010</v>
      </c>
      <c r="H634" t="s">
        <v>117</v>
      </c>
      <c r="I634" t="s">
        <v>1378</v>
      </c>
      <c r="J634" t="s">
        <v>111</v>
      </c>
      <c r="K634" t="s">
        <v>1825</v>
      </c>
      <c r="M634">
        <v>20038</v>
      </c>
      <c r="V634">
        <v>6201</v>
      </c>
      <c r="Y634" t="s">
        <v>121</v>
      </c>
      <c r="Z634">
        <v>5917</v>
      </c>
      <c r="AD634">
        <v>927</v>
      </c>
      <c r="AG634">
        <v>31</v>
      </c>
      <c r="AJ634" s="1">
        <v>45282</v>
      </c>
      <c r="AK634" s="2">
        <v>0.63253472222222229</v>
      </c>
      <c r="AM634">
        <v>0</v>
      </c>
      <c r="BC634">
        <v>1</v>
      </c>
      <c r="BD634">
        <v>2</v>
      </c>
      <c r="BG634">
        <v>1</v>
      </c>
      <c r="BJ634">
        <v>45</v>
      </c>
      <c r="DJ634">
        <v>10</v>
      </c>
      <c r="DK634" t="s">
        <v>1826</v>
      </c>
      <c r="DW634" s="3">
        <v>45284.947291666664</v>
      </c>
      <c r="DX634" t="s">
        <v>120</v>
      </c>
    </row>
    <row r="635" spans="1:130" x14ac:dyDescent="0.35">
      <c r="A635">
        <v>33919423</v>
      </c>
      <c r="B635">
        <v>557004</v>
      </c>
      <c r="C635">
        <v>0</v>
      </c>
      <c r="D635" t="s">
        <v>1827</v>
      </c>
      <c r="E635" t="s">
        <v>1551</v>
      </c>
      <c r="F635" t="s">
        <v>2009</v>
      </c>
      <c r="G635" t="s">
        <v>2010</v>
      </c>
      <c r="H635" t="s">
        <v>117</v>
      </c>
      <c r="I635" t="s">
        <v>144</v>
      </c>
      <c r="J635" t="s">
        <v>111</v>
      </c>
      <c r="K635" t="s">
        <v>1828</v>
      </c>
      <c r="M635">
        <v>4612</v>
      </c>
      <c r="V635">
        <v>0</v>
      </c>
      <c r="Y635" t="s">
        <v>112</v>
      </c>
      <c r="AD635">
        <v>0</v>
      </c>
      <c r="AG635">
        <v>0</v>
      </c>
      <c r="AJ635" s="1">
        <v>45282</v>
      </c>
      <c r="AK635" s="2">
        <v>0.68969907407407405</v>
      </c>
      <c r="AL635" t="s">
        <v>182</v>
      </c>
      <c r="AM635">
        <v>0</v>
      </c>
      <c r="BC635">
        <v>1</v>
      </c>
      <c r="BD635">
        <v>1</v>
      </c>
      <c r="BG635">
        <v>0</v>
      </c>
      <c r="BJ635">
        <v>30</v>
      </c>
      <c r="DJ635">
        <v>0</v>
      </c>
      <c r="DW635" s="3">
        <v>45284.946921296294</v>
      </c>
      <c r="DX635" t="s">
        <v>120</v>
      </c>
    </row>
    <row r="636" spans="1:130" x14ac:dyDescent="0.35">
      <c r="A636">
        <v>33919427</v>
      </c>
      <c r="B636">
        <v>557173</v>
      </c>
      <c r="C636">
        <v>0</v>
      </c>
      <c r="D636" t="s">
        <v>1829</v>
      </c>
      <c r="E636" t="s">
        <v>1551</v>
      </c>
      <c r="F636" t="s">
        <v>2009</v>
      </c>
      <c r="G636" t="s">
        <v>2010</v>
      </c>
      <c r="H636" t="s">
        <v>117</v>
      </c>
      <c r="I636" t="s">
        <v>144</v>
      </c>
      <c r="J636" t="s">
        <v>111</v>
      </c>
      <c r="K636" t="s">
        <v>1830</v>
      </c>
      <c r="M636">
        <v>17636</v>
      </c>
      <c r="V636">
        <v>0</v>
      </c>
      <c r="Y636" t="s">
        <v>112</v>
      </c>
      <c r="AD636">
        <v>7733</v>
      </c>
      <c r="AG636">
        <v>0</v>
      </c>
      <c r="AJ636" s="1">
        <v>45282</v>
      </c>
      <c r="AK636" s="2">
        <v>0.6632986111111111</v>
      </c>
      <c r="AL636" t="s">
        <v>1831</v>
      </c>
      <c r="AM636">
        <v>0</v>
      </c>
      <c r="CV636">
        <v>1</v>
      </c>
      <c r="CY636">
        <v>0</v>
      </c>
      <c r="DB636">
        <v>20</v>
      </c>
      <c r="DC636">
        <v>2</v>
      </c>
      <c r="DF636">
        <v>0</v>
      </c>
      <c r="DI636">
        <v>20</v>
      </c>
      <c r="DJ636">
        <v>0</v>
      </c>
      <c r="DK636">
        <v>20</v>
      </c>
      <c r="DW636" s="3">
        <v>45284.812361111108</v>
      </c>
      <c r="DX636" t="s">
        <v>120</v>
      </c>
    </row>
    <row r="637" spans="1:130" x14ac:dyDescent="0.35">
      <c r="A637">
        <v>33919440</v>
      </c>
      <c r="B637">
        <v>556626</v>
      </c>
      <c r="C637">
        <v>0</v>
      </c>
      <c r="D637" t="s">
        <v>1834</v>
      </c>
      <c r="E637" t="s">
        <v>1551</v>
      </c>
      <c r="F637" t="s">
        <v>2009</v>
      </c>
      <c r="G637" t="s">
        <v>2010</v>
      </c>
      <c r="H637" t="s">
        <v>117</v>
      </c>
      <c r="I637" t="s">
        <v>191</v>
      </c>
      <c r="J637" t="s">
        <v>111</v>
      </c>
      <c r="K637" t="s">
        <v>1835</v>
      </c>
      <c r="M637">
        <v>4840</v>
      </c>
      <c r="N637" t="s">
        <v>134</v>
      </c>
      <c r="O637" t="s">
        <v>114</v>
      </c>
      <c r="V637">
        <v>0</v>
      </c>
      <c r="Y637" t="s">
        <v>112</v>
      </c>
      <c r="AD637">
        <v>1508</v>
      </c>
      <c r="AG637">
        <v>0</v>
      </c>
      <c r="AJ637" s="1">
        <v>45288</v>
      </c>
      <c r="AK637" s="2">
        <v>0.40562499999999996</v>
      </c>
      <c r="AM637">
        <v>15</v>
      </c>
      <c r="BR637">
        <v>1</v>
      </c>
      <c r="BS637">
        <v>1</v>
      </c>
      <c r="BV637">
        <v>21424</v>
      </c>
      <c r="BY637">
        <v>70</v>
      </c>
      <c r="DJ637">
        <v>0</v>
      </c>
      <c r="DY637" s="3">
        <v>45288.550266203703</v>
      </c>
      <c r="DZ637" t="s">
        <v>116</v>
      </c>
    </row>
    <row r="638" spans="1:130" x14ac:dyDescent="0.35">
      <c r="A638">
        <v>33919444</v>
      </c>
      <c r="B638">
        <v>589164</v>
      </c>
      <c r="C638">
        <v>0</v>
      </c>
      <c r="D638" t="s">
        <v>1836</v>
      </c>
      <c r="E638" t="s">
        <v>1551</v>
      </c>
      <c r="F638" t="s">
        <v>2009</v>
      </c>
      <c r="G638" t="s">
        <v>2010</v>
      </c>
      <c r="H638" t="s">
        <v>117</v>
      </c>
      <c r="I638" t="s">
        <v>1440</v>
      </c>
      <c r="J638" t="s">
        <v>111</v>
      </c>
      <c r="K638" t="s">
        <v>1837</v>
      </c>
      <c r="M638">
        <v>59705</v>
      </c>
      <c r="V638">
        <v>0</v>
      </c>
      <c r="Y638" t="s">
        <v>112</v>
      </c>
      <c r="AD638">
        <v>0</v>
      </c>
      <c r="AG638">
        <v>0</v>
      </c>
      <c r="AJ638" s="1">
        <v>45285</v>
      </c>
      <c r="AK638" s="2">
        <v>0.61684027777777783</v>
      </c>
      <c r="AM638">
        <v>0</v>
      </c>
      <c r="AN638">
        <v>1</v>
      </c>
      <c r="AO638">
        <v>1</v>
      </c>
      <c r="AR638">
        <v>60279</v>
      </c>
      <c r="AU638">
        <v>43</v>
      </c>
      <c r="DJ638">
        <v>0</v>
      </c>
      <c r="DW638" s="3">
        <v>45286.364259259259</v>
      </c>
      <c r="DX638" t="s">
        <v>155</v>
      </c>
    </row>
    <row r="639" spans="1:130" x14ac:dyDescent="0.35">
      <c r="A639">
        <v>33919450</v>
      </c>
      <c r="B639">
        <v>574859</v>
      </c>
      <c r="C639" t="s">
        <v>2046</v>
      </c>
      <c r="D639" t="s">
        <v>1356</v>
      </c>
      <c r="E639" t="s">
        <v>1551</v>
      </c>
      <c r="F639" t="s">
        <v>2009</v>
      </c>
      <c r="G639" t="s">
        <v>2010</v>
      </c>
      <c r="H639" t="s">
        <v>117</v>
      </c>
      <c r="I639" t="s">
        <v>144</v>
      </c>
      <c r="J639" t="s">
        <v>111</v>
      </c>
      <c r="K639" t="s">
        <v>1838</v>
      </c>
      <c r="M639">
        <v>35786</v>
      </c>
      <c r="V639">
        <v>0</v>
      </c>
      <c r="Y639" t="s">
        <v>112</v>
      </c>
      <c r="AD639">
        <v>0</v>
      </c>
      <c r="AG639">
        <v>0</v>
      </c>
      <c r="AJ639" s="1">
        <v>45282</v>
      </c>
      <c r="AK639" s="2">
        <v>0.70296296296296301</v>
      </c>
      <c r="AL639" t="s">
        <v>1030</v>
      </c>
      <c r="AM639">
        <v>0</v>
      </c>
      <c r="AN639">
        <v>1</v>
      </c>
      <c r="AO639">
        <v>1</v>
      </c>
      <c r="AR639">
        <v>14700</v>
      </c>
      <c r="AU639">
        <v>52</v>
      </c>
      <c r="CG639">
        <v>2</v>
      </c>
      <c r="CH639">
        <v>2</v>
      </c>
      <c r="CK639">
        <v>7143</v>
      </c>
      <c r="CN639">
        <v>24</v>
      </c>
      <c r="CO639" t="s">
        <v>113</v>
      </c>
      <c r="CU639">
        <v>0</v>
      </c>
      <c r="DJ639">
        <v>0</v>
      </c>
      <c r="DW639" s="3">
        <v>45284.807199074072</v>
      </c>
      <c r="DX639" t="s">
        <v>120</v>
      </c>
    </row>
    <row r="640" spans="1:130" x14ac:dyDescent="0.35">
      <c r="A640">
        <v>33919463</v>
      </c>
      <c r="B640">
        <v>590107</v>
      </c>
      <c r="C640" t="s">
        <v>2046</v>
      </c>
      <c r="D640" t="s">
        <v>1841</v>
      </c>
      <c r="E640" t="s">
        <v>1551</v>
      </c>
      <c r="F640" t="s">
        <v>2009</v>
      </c>
      <c r="G640" t="s">
        <v>2010</v>
      </c>
      <c r="H640" t="s">
        <v>117</v>
      </c>
      <c r="I640" t="s">
        <v>1378</v>
      </c>
      <c r="J640" t="s">
        <v>111</v>
      </c>
      <c r="K640" t="s">
        <v>1842</v>
      </c>
      <c r="M640">
        <v>36718</v>
      </c>
      <c r="V640">
        <v>0</v>
      </c>
      <c r="Y640" t="s">
        <v>112</v>
      </c>
      <c r="AD640">
        <v>0</v>
      </c>
      <c r="AG640">
        <v>0</v>
      </c>
      <c r="AJ640" s="1">
        <v>45282</v>
      </c>
      <c r="AK640" s="2">
        <v>0.60394675925925922</v>
      </c>
      <c r="AL640" t="s">
        <v>1843</v>
      </c>
      <c r="AM640">
        <v>0</v>
      </c>
      <c r="AN640">
        <v>1</v>
      </c>
      <c r="AO640">
        <v>3</v>
      </c>
      <c r="AR640">
        <v>27675</v>
      </c>
      <c r="AU640">
        <v>40</v>
      </c>
      <c r="BC640">
        <v>1</v>
      </c>
      <c r="BD640">
        <v>4</v>
      </c>
      <c r="BG640">
        <v>9099</v>
      </c>
      <c r="BJ640">
        <v>12</v>
      </c>
      <c r="BR640">
        <v>1</v>
      </c>
      <c r="BS640">
        <v>1</v>
      </c>
      <c r="BV640">
        <v>29988</v>
      </c>
      <c r="BY640">
        <v>50</v>
      </c>
      <c r="DJ640">
        <v>0</v>
      </c>
      <c r="DW640" s="3">
        <v>45284.824814814812</v>
      </c>
      <c r="DX640" t="s">
        <v>120</v>
      </c>
    </row>
    <row r="641" spans="1:128" x14ac:dyDescent="0.35">
      <c r="A641">
        <v>33919467</v>
      </c>
      <c r="B641">
        <v>556234</v>
      </c>
      <c r="C641" t="s">
        <v>2046</v>
      </c>
      <c r="D641" t="s">
        <v>1844</v>
      </c>
      <c r="E641" t="s">
        <v>1551</v>
      </c>
      <c r="F641" t="s">
        <v>2009</v>
      </c>
      <c r="G641" t="s">
        <v>2010</v>
      </c>
      <c r="H641" t="s">
        <v>117</v>
      </c>
      <c r="I641" t="s">
        <v>1383</v>
      </c>
      <c r="J641" t="s">
        <v>111</v>
      </c>
      <c r="K641" t="s">
        <v>1845</v>
      </c>
      <c r="M641">
        <v>66129</v>
      </c>
      <c r="V641">
        <v>0</v>
      </c>
      <c r="Y641" t="s">
        <v>112</v>
      </c>
      <c r="AD641">
        <v>242</v>
      </c>
      <c r="AG641">
        <v>0</v>
      </c>
      <c r="AJ641" s="1">
        <v>45283</v>
      </c>
      <c r="AK641" s="2">
        <v>0.53590277777777773</v>
      </c>
      <c r="AL641" t="s">
        <v>1846</v>
      </c>
      <c r="AM641">
        <v>10</v>
      </c>
      <c r="BC641">
        <v>1</v>
      </c>
      <c r="BD641">
        <v>1</v>
      </c>
      <c r="BG641">
        <v>41109</v>
      </c>
      <c r="BJ641">
        <v>43</v>
      </c>
      <c r="BR641">
        <v>2</v>
      </c>
      <c r="BS641">
        <v>2</v>
      </c>
      <c r="BV641">
        <v>42242</v>
      </c>
      <c r="BY641">
        <v>45</v>
      </c>
      <c r="BZ641">
        <v>4</v>
      </c>
      <c r="CC641">
        <v>17043</v>
      </c>
      <c r="CF641">
        <v>45</v>
      </c>
      <c r="CG641">
        <v>1</v>
      </c>
      <c r="CH641">
        <v>3</v>
      </c>
      <c r="CK641">
        <v>14328</v>
      </c>
      <c r="CN641">
        <v>20</v>
      </c>
      <c r="DJ641">
        <v>0</v>
      </c>
      <c r="DW641" s="3">
        <v>45284.824374999997</v>
      </c>
      <c r="DX641" t="s">
        <v>120</v>
      </c>
    </row>
    <row r="642" spans="1:128" x14ac:dyDescent="0.35">
      <c r="A642">
        <v>33919471</v>
      </c>
      <c r="B642">
        <v>501065</v>
      </c>
      <c r="C642" t="s">
        <v>2046</v>
      </c>
      <c r="D642" t="s">
        <v>1847</v>
      </c>
      <c r="E642" t="s">
        <v>1551</v>
      </c>
      <c r="F642" t="s">
        <v>2009</v>
      </c>
      <c r="G642" t="s">
        <v>2010</v>
      </c>
      <c r="H642" t="s">
        <v>117</v>
      </c>
      <c r="I642" t="s">
        <v>194</v>
      </c>
      <c r="J642" t="s">
        <v>111</v>
      </c>
      <c r="K642" t="s">
        <v>1848</v>
      </c>
      <c r="M642">
        <v>36655</v>
      </c>
      <c r="V642">
        <v>0</v>
      </c>
      <c r="Y642" t="s">
        <v>112</v>
      </c>
      <c r="AD642">
        <v>35</v>
      </c>
      <c r="AG642">
        <v>0</v>
      </c>
      <c r="AJ642" s="1">
        <v>45281</v>
      </c>
      <c r="AK642" s="2">
        <v>0.53002314814814822</v>
      </c>
      <c r="AM642">
        <v>20</v>
      </c>
      <c r="BC642">
        <v>1</v>
      </c>
      <c r="BD642">
        <v>2</v>
      </c>
      <c r="BG642">
        <v>43402.6</v>
      </c>
      <c r="BJ642">
        <v>31.2</v>
      </c>
      <c r="BR642">
        <v>2</v>
      </c>
      <c r="BS642">
        <v>1</v>
      </c>
      <c r="BV642">
        <v>75481.100000000006</v>
      </c>
      <c r="BY642">
        <v>66.400000000000006</v>
      </c>
      <c r="BZ642">
        <v>4</v>
      </c>
      <c r="CC642">
        <v>18315.3</v>
      </c>
      <c r="CF642">
        <v>38.1</v>
      </c>
      <c r="DC642">
        <v>3</v>
      </c>
      <c r="DF642">
        <v>77.3</v>
      </c>
      <c r="DI642">
        <v>0</v>
      </c>
      <c r="DJ642">
        <v>0</v>
      </c>
      <c r="DK642">
        <v>0</v>
      </c>
      <c r="DW642" s="3">
        <v>45284.811932870369</v>
      </c>
      <c r="DX642" t="s">
        <v>120</v>
      </c>
    </row>
    <row r="643" spans="1:128" x14ac:dyDescent="0.35">
      <c r="A643">
        <v>33919473</v>
      </c>
      <c r="B643">
        <v>453720</v>
      </c>
      <c r="C643">
        <v>0</v>
      </c>
      <c r="D643" t="s">
        <v>497</v>
      </c>
      <c r="E643" t="s">
        <v>1551</v>
      </c>
      <c r="F643" t="s">
        <v>2009</v>
      </c>
      <c r="G643" t="s">
        <v>2010</v>
      </c>
      <c r="H643" t="s">
        <v>117</v>
      </c>
      <c r="I643" t="s">
        <v>1401</v>
      </c>
      <c r="J643" t="s">
        <v>111</v>
      </c>
      <c r="K643" t="s">
        <v>1849</v>
      </c>
      <c r="M643">
        <v>18021</v>
      </c>
      <c r="V643">
        <v>0</v>
      </c>
      <c r="Y643" t="s">
        <v>112</v>
      </c>
      <c r="AD643">
        <v>29</v>
      </c>
      <c r="AG643">
        <v>0</v>
      </c>
      <c r="AJ643" s="1">
        <v>45281</v>
      </c>
      <c r="AK643" s="2">
        <v>0.66780092592592588</v>
      </c>
      <c r="AL643" t="s">
        <v>1850</v>
      </c>
      <c r="AM643">
        <v>0</v>
      </c>
      <c r="BC643">
        <v>1</v>
      </c>
      <c r="BD643">
        <v>1</v>
      </c>
      <c r="BG643">
        <v>0</v>
      </c>
      <c r="BJ643">
        <v>32</v>
      </c>
      <c r="DJ643">
        <v>0</v>
      </c>
      <c r="DW643" s="3">
        <v>45284.806481481479</v>
      </c>
      <c r="DX643" t="s">
        <v>120</v>
      </c>
    </row>
    <row r="644" spans="1:128" x14ac:dyDescent="0.35">
      <c r="A644">
        <v>33919491</v>
      </c>
      <c r="B644">
        <v>453751</v>
      </c>
      <c r="C644">
        <v>0</v>
      </c>
      <c r="D644" t="s">
        <v>1851</v>
      </c>
      <c r="E644" t="s">
        <v>1551</v>
      </c>
      <c r="F644" t="s">
        <v>2009</v>
      </c>
      <c r="G644" t="s">
        <v>2010</v>
      </c>
      <c r="H644" t="s">
        <v>117</v>
      </c>
      <c r="I644" t="s">
        <v>1378</v>
      </c>
      <c r="J644" t="s">
        <v>111</v>
      </c>
      <c r="K644" t="s">
        <v>1852</v>
      </c>
      <c r="M644">
        <v>7549</v>
      </c>
      <c r="V644">
        <v>0</v>
      </c>
      <c r="Y644" t="s">
        <v>112</v>
      </c>
      <c r="AD644">
        <v>10</v>
      </c>
      <c r="AG644">
        <v>0</v>
      </c>
      <c r="AJ644" s="1">
        <v>45282</v>
      </c>
      <c r="AK644" s="2">
        <v>0.5604513888888889</v>
      </c>
      <c r="AL644" t="s">
        <v>1853</v>
      </c>
      <c r="AM644">
        <v>0</v>
      </c>
      <c r="BC644">
        <v>1</v>
      </c>
      <c r="BD644">
        <v>2</v>
      </c>
      <c r="BG644">
        <v>1</v>
      </c>
      <c r="BJ644">
        <v>20</v>
      </c>
      <c r="DJ644">
        <v>0</v>
      </c>
      <c r="DK644" t="s">
        <v>1447</v>
      </c>
      <c r="DW644" s="3">
        <v>45284.804664351854</v>
      </c>
      <c r="DX644" t="s">
        <v>120</v>
      </c>
    </row>
    <row r="645" spans="1:128" x14ac:dyDescent="0.35">
      <c r="A645">
        <v>33919494</v>
      </c>
      <c r="B645">
        <v>508429</v>
      </c>
      <c r="C645">
        <v>0</v>
      </c>
      <c r="D645" t="s">
        <v>1854</v>
      </c>
      <c r="E645" t="s">
        <v>1551</v>
      </c>
      <c r="F645" t="s">
        <v>2009</v>
      </c>
      <c r="G645" t="s">
        <v>2010</v>
      </c>
      <c r="H645" t="s">
        <v>117</v>
      </c>
      <c r="I645" t="s">
        <v>1378</v>
      </c>
      <c r="J645" t="s">
        <v>111</v>
      </c>
      <c r="K645" t="s">
        <v>1855</v>
      </c>
      <c r="M645">
        <v>17094</v>
      </c>
      <c r="V645">
        <v>0</v>
      </c>
      <c r="Y645" t="s">
        <v>112</v>
      </c>
      <c r="AD645">
        <v>0</v>
      </c>
      <c r="AG645">
        <v>0</v>
      </c>
      <c r="AJ645" s="1">
        <v>45282</v>
      </c>
      <c r="AK645" s="2">
        <v>0.56576388888888884</v>
      </c>
      <c r="AL645" t="s">
        <v>1533</v>
      </c>
      <c r="AM645">
        <v>0</v>
      </c>
      <c r="BC645">
        <v>1</v>
      </c>
      <c r="BD645">
        <v>2</v>
      </c>
      <c r="BG645">
        <v>1</v>
      </c>
      <c r="BJ645">
        <v>45</v>
      </c>
      <c r="DJ645">
        <v>0</v>
      </c>
      <c r="DK645" t="s">
        <v>1447</v>
      </c>
      <c r="DW645" s="3">
        <v>45284.805046296293</v>
      </c>
      <c r="DX645" t="s">
        <v>120</v>
      </c>
    </row>
    <row r="646" spans="1:128" x14ac:dyDescent="0.35">
      <c r="A646">
        <v>33919499</v>
      </c>
      <c r="B646">
        <v>453302</v>
      </c>
      <c r="C646">
        <v>0</v>
      </c>
      <c r="D646" t="s">
        <v>1856</v>
      </c>
      <c r="E646" t="s">
        <v>1551</v>
      </c>
      <c r="F646" t="s">
        <v>2009</v>
      </c>
      <c r="G646" t="s">
        <v>2010</v>
      </c>
      <c r="H646" t="s">
        <v>117</v>
      </c>
      <c r="I646" t="s">
        <v>1378</v>
      </c>
      <c r="J646" t="s">
        <v>111</v>
      </c>
      <c r="K646" t="s">
        <v>1857</v>
      </c>
      <c r="M646">
        <v>14250</v>
      </c>
      <c r="V646">
        <v>0</v>
      </c>
      <c r="Y646" t="s">
        <v>112</v>
      </c>
      <c r="AD646">
        <v>0</v>
      </c>
      <c r="AG646">
        <v>0</v>
      </c>
      <c r="AJ646" s="1">
        <v>45282</v>
      </c>
      <c r="AK646" s="2">
        <v>0.54802083333333329</v>
      </c>
      <c r="AL646" t="s">
        <v>1465</v>
      </c>
      <c r="AM646">
        <v>0</v>
      </c>
      <c r="BC646">
        <v>1</v>
      </c>
      <c r="BD646">
        <v>2</v>
      </c>
      <c r="BG646">
        <v>1</v>
      </c>
      <c r="BJ646">
        <v>20</v>
      </c>
      <c r="DJ646">
        <v>0</v>
      </c>
      <c r="DK646" t="s">
        <v>1447</v>
      </c>
      <c r="DW646" s="3">
        <v>45284.413738425923</v>
      </c>
      <c r="DX646" t="s">
        <v>120</v>
      </c>
    </row>
    <row r="647" spans="1:128" x14ac:dyDescent="0.35">
      <c r="A647">
        <v>33919502</v>
      </c>
      <c r="B647">
        <v>508596</v>
      </c>
      <c r="C647">
        <v>0</v>
      </c>
      <c r="D647" t="s">
        <v>1858</v>
      </c>
      <c r="E647" t="s">
        <v>1551</v>
      </c>
      <c r="F647" t="s">
        <v>2009</v>
      </c>
      <c r="G647" t="s">
        <v>2010</v>
      </c>
      <c r="H647" t="s">
        <v>117</v>
      </c>
      <c r="I647" t="s">
        <v>1378</v>
      </c>
      <c r="J647" t="s">
        <v>111</v>
      </c>
      <c r="K647" t="s">
        <v>1859</v>
      </c>
      <c r="M647">
        <v>410521</v>
      </c>
      <c r="V647">
        <v>0</v>
      </c>
      <c r="Y647" t="s">
        <v>112</v>
      </c>
      <c r="AD647">
        <v>0</v>
      </c>
      <c r="AG647">
        <v>0</v>
      </c>
      <c r="AJ647" s="1">
        <v>45282</v>
      </c>
      <c r="AK647" s="2">
        <v>0.53341435185185182</v>
      </c>
      <c r="AL647" t="s">
        <v>1533</v>
      </c>
      <c r="AM647">
        <v>0</v>
      </c>
      <c r="BC647">
        <v>1</v>
      </c>
      <c r="BD647">
        <v>2</v>
      </c>
      <c r="BG647">
        <v>1</v>
      </c>
      <c r="BJ647">
        <v>45</v>
      </c>
      <c r="DJ647">
        <v>0</v>
      </c>
      <c r="DK647" t="s">
        <v>1447</v>
      </c>
      <c r="DW647" s="3">
        <v>45284.804155092592</v>
      </c>
      <c r="DX647" t="s">
        <v>120</v>
      </c>
    </row>
    <row r="648" spans="1:128" x14ac:dyDescent="0.35">
      <c r="A648">
        <v>33919506</v>
      </c>
      <c r="B648">
        <v>453714</v>
      </c>
      <c r="C648">
        <v>0</v>
      </c>
      <c r="D648" t="s">
        <v>1860</v>
      </c>
      <c r="E648" t="s">
        <v>1551</v>
      </c>
      <c r="F648" t="s">
        <v>2009</v>
      </c>
      <c r="G648" t="s">
        <v>2010</v>
      </c>
      <c r="H648" t="s">
        <v>117</v>
      </c>
      <c r="I648" t="s">
        <v>1358</v>
      </c>
      <c r="J648" t="s">
        <v>111</v>
      </c>
      <c r="K648" t="s">
        <v>1861</v>
      </c>
      <c r="M648">
        <v>13666</v>
      </c>
      <c r="V648">
        <v>0</v>
      </c>
      <c r="Y648" t="s">
        <v>112</v>
      </c>
      <c r="AD648">
        <v>0</v>
      </c>
      <c r="AG648">
        <v>0</v>
      </c>
      <c r="AJ648" s="1">
        <v>45283</v>
      </c>
      <c r="AK648" s="2">
        <v>0.38090277777777781</v>
      </c>
      <c r="AM648">
        <v>0</v>
      </c>
      <c r="BC648">
        <v>1</v>
      </c>
      <c r="BD648">
        <v>4</v>
      </c>
      <c r="BG648">
        <v>57345</v>
      </c>
      <c r="BJ648">
        <v>24</v>
      </c>
      <c r="DJ648">
        <v>0</v>
      </c>
      <c r="DW648" s="3">
        <v>45284.803680555553</v>
      </c>
      <c r="DX648" t="s">
        <v>120</v>
      </c>
    </row>
    <row r="649" spans="1:128" x14ac:dyDescent="0.35">
      <c r="A649">
        <v>33919512</v>
      </c>
      <c r="B649">
        <v>521277</v>
      </c>
      <c r="C649">
        <v>0</v>
      </c>
      <c r="D649" t="s">
        <v>1862</v>
      </c>
      <c r="E649" t="s">
        <v>1551</v>
      </c>
      <c r="F649" t="s">
        <v>2009</v>
      </c>
      <c r="G649" t="s">
        <v>2010</v>
      </c>
      <c r="H649" t="s">
        <v>117</v>
      </c>
      <c r="I649" t="s">
        <v>1383</v>
      </c>
      <c r="J649" t="s">
        <v>111</v>
      </c>
      <c r="K649" t="s">
        <v>1863</v>
      </c>
      <c r="M649">
        <v>16690</v>
      </c>
      <c r="V649">
        <v>0</v>
      </c>
      <c r="Y649" t="s">
        <v>112</v>
      </c>
      <c r="AD649">
        <v>0</v>
      </c>
      <c r="AG649">
        <v>0</v>
      </c>
      <c r="AJ649" s="1">
        <v>45280</v>
      </c>
      <c r="AK649" s="2">
        <v>0.44834490740740746</v>
      </c>
      <c r="AL649" t="s">
        <v>1864</v>
      </c>
      <c r="AM649">
        <v>0</v>
      </c>
      <c r="BR649">
        <v>1</v>
      </c>
      <c r="BS649">
        <v>2</v>
      </c>
      <c r="BV649">
        <v>0</v>
      </c>
      <c r="BY649">
        <v>80</v>
      </c>
      <c r="DJ649">
        <v>0</v>
      </c>
      <c r="DK649" t="s">
        <v>1865</v>
      </c>
      <c r="DW649" s="3">
        <v>45284.413078703707</v>
      </c>
      <c r="DX649" t="s">
        <v>120</v>
      </c>
    </row>
    <row r="650" spans="1:128" x14ac:dyDescent="0.35">
      <c r="A650">
        <v>33919521</v>
      </c>
      <c r="B650">
        <v>454286</v>
      </c>
      <c r="C650" t="s">
        <v>2048</v>
      </c>
      <c r="D650" t="s">
        <v>1866</v>
      </c>
      <c r="E650" t="s">
        <v>1551</v>
      </c>
      <c r="F650" t="s">
        <v>2009</v>
      </c>
      <c r="G650" t="s">
        <v>2010</v>
      </c>
      <c r="H650" t="s">
        <v>117</v>
      </c>
      <c r="I650" t="s">
        <v>1383</v>
      </c>
      <c r="J650" t="s">
        <v>111</v>
      </c>
      <c r="K650" t="s">
        <v>1867</v>
      </c>
      <c r="M650">
        <v>17998</v>
      </c>
      <c r="V650">
        <v>0</v>
      </c>
      <c r="Y650" t="s">
        <v>112</v>
      </c>
      <c r="AD650">
        <v>0</v>
      </c>
      <c r="AG650">
        <v>0</v>
      </c>
      <c r="AJ650" s="1">
        <v>45280</v>
      </c>
      <c r="AK650" s="2">
        <v>0.48798611111111106</v>
      </c>
      <c r="AL650" t="s">
        <v>1868</v>
      </c>
      <c r="AM650">
        <v>0</v>
      </c>
      <c r="AN650">
        <v>2</v>
      </c>
      <c r="AO650">
        <v>2</v>
      </c>
      <c r="AR650">
        <v>80945</v>
      </c>
      <c r="AU650">
        <v>35</v>
      </c>
      <c r="AV650">
        <v>3</v>
      </c>
      <c r="AY650">
        <v>1374</v>
      </c>
      <c r="BB650">
        <v>9</v>
      </c>
      <c r="DJ650">
        <v>0</v>
      </c>
      <c r="DW650" s="3">
        <v>45284.412881944445</v>
      </c>
      <c r="DX650" t="s">
        <v>120</v>
      </c>
    </row>
    <row r="651" spans="1:128" x14ac:dyDescent="0.35">
      <c r="A651">
        <v>33919536</v>
      </c>
      <c r="B651">
        <v>463971</v>
      </c>
      <c r="C651">
        <v>0</v>
      </c>
      <c r="D651" t="s">
        <v>1869</v>
      </c>
      <c r="E651" t="s">
        <v>1551</v>
      </c>
      <c r="F651" t="s">
        <v>2009</v>
      </c>
      <c r="G651" t="s">
        <v>2010</v>
      </c>
      <c r="H651" t="s">
        <v>117</v>
      </c>
      <c r="I651" t="s">
        <v>1358</v>
      </c>
      <c r="J651" t="s">
        <v>111</v>
      </c>
      <c r="K651" t="s">
        <v>1870</v>
      </c>
      <c r="M651">
        <v>13450</v>
      </c>
      <c r="V651">
        <v>39338</v>
      </c>
      <c r="Y651" t="s">
        <v>121</v>
      </c>
      <c r="Z651">
        <v>26254</v>
      </c>
      <c r="AD651">
        <v>178</v>
      </c>
      <c r="AG651">
        <v>148.5</v>
      </c>
      <c r="AJ651" s="1">
        <v>45283</v>
      </c>
      <c r="AK651" s="2">
        <v>0.3838078703703704</v>
      </c>
      <c r="AM651">
        <v>0</v>
      </c>
      <c r="BC651">
        <v>1</v>
      </c>
      <c r="BD651" t="s">
        <v>119</v>
      </c>
      <c r="BJ651">
        <v>15</v>
      </c>
      <c r="DJ651">
        <v>0</v>
      </c>
      <c r="DW651" s="3">
        <v>45284.41337962963</v>
      </c>
      <c r="DX651" t="s">
        <v>120</v>
      </c>
    </row>
    <row r="652" spans="1:128" x14ac:dyDescent="0.35">
      <c r="A652">
        <v>33919538</v>
      </c>
      <c r="B652">
        <v>454543</v>
      </c>
      <c r="C652">
        <v>0</v>
      </c>
      <c r="D652" t="s">
        <v>1871</v>
      </c>
      <c r="E652" t="s">
        <v>1551</v>
      </c>
      <c r="F652" t="s">
        <v>2009</v>
      </c>
      <c r="G652" t="s">
        <v>2010</v>
      </c>
      <c r="H652" t="s">
        <v>117</v>
      </c>
      <c r="I652" t="s">
        <v>1383</v>
      </c>
      <c r="J652" t="s">
        <v>111</v>
      </c>
      <c r="K652" t="s">
        <v>1872</v>
      </c>
      <c r="M652">
        <v>27755</v>
      </c>
      <c r="V652">
        <v>47607</v>
      </c>
      <c r="Y652" t="s">
        <v>121</v>
      </c>
      <c r="Z652">
        <v>41493</v>
      </c>
      <c r="AD652">
        <v>0</v>
      </c>
      <c r="AG652">
        <v>0</v>
      </c>
      <c r="AJ652" s="1">
        <v>45280</v>
      </c>
      <c r="AK652" s="2">
        <v>0.45180555555555557</v>
      </c>
      <c r="AL652" t="s">
        <v>417</v>
      </c>
      <c r="AM652">
        <v>0</v>
      </c>
      <c r="BC652">
        <v>2</v>
      </c>
      <c r="BD652">
        <v>2</v>
      </c>
      <c r="BG652">
        <v>31731</v>
      </c>
      <c r="BJ652">
        <v>20</v>
      </c>
      <c r="BK652">
        <v>3</v>
      </c>
      <c r="BN652">
        <v>30452</v>
      </c>
      <c r="BQ652">
        <v>10</v>
      </c>
      <c r="DJ652">
        <v>0</v>
      </c>
      <c r="DW652" s="3">
        <v>45284.412627314814</v>
      </c>
      <c r="DX652" t="s">
        <v>120</v>
      </c>
    </row>
    <row r="653" spans="1:128" x14ac:dyDescent="0.35">
      <c r="A653">
        <v>33919552</v>
      </c>
      <c r="B653">
        <v>453731</v>
      </c>
      <c r="C653" t="s">
        <v>2046</v>
      </c>
      <c r="D653" t="s">
        <v>1873</v>
      </c>
      <c r="E653" t="s">
        <v>1551</v>
      </c>
      <c r="F653" t="s">
        <v>2009</v>
      </c>
      <c r="G653" t="s">
        <v>2010</v>
      </c>
      <c r="H653" t="s">
        <v>117</v>
      </c>
      <c r="I653" t="s">
        <v>1358</v>
      </c>
      <c r="J653" t="s">
        <v>111</v>
      </c>
      <c r="K653" t="s">
        <v>1874</v>
      </c>
      <c r="M653">
        <v>55895</v>
      </c>
      <c r="V653">
        <v>706685</v>
      </c>
      <c r="Y653" t="s">
        <v>121</v>
      </c>
      <c r="Z653">
        <v>27037</v>
      </c>
      <c r="AD653">
        <v>214</v>
      </c>
      <c r="AG653">
        <v>602</v>
      </c>
      <c r="AJ653" s="1">
        <v>45282</v>
      </c>
      <c r="AK653" s="2">
        <v>0.67241898148148149</v>
      </c>
      <c r="AM653">
        <v>10</v>
      </c>
      <c r="AN653">
        <v>1</v>
      </c>
      <c r="AO653">
        <v>1</v>
      </c>
      <c r="AR653">
        <v>73626</v>
      </c>
      <c r="AU653">
        <v>58</v>
      </c>
      <c r="BC653">
        <v>2</v>
      </c>
      <c r="BD653">
        <v>2</v>
      </c>
      <c r="BG653">
        <v>55942</v>
      </c>
      <c r="BJ653">
        <v>28</v>
      </c>
      <c r="BK653">
        <v>3</v>
      </c>
      <c r="BN653">
        <v>3812</v>
      </c>
      <c r="BQ653">
        <v>16</v>
      </c>
      <c r="DJ653">
        <v>0</v>
      </c>
      <c r="DW653" s="3">
        <v>45284.811111111114</v>
      </c>
      <c r="DX653" t="s">
        <v>120</v>
      </c>
    </row>
    <row r="654" spans="1:128" x14ac:dyDescent="0.35">
      <c r="A654">
        <v>33919557</v>
      </c>
      <c r="B654">
        <v>463968</v>
      </c>
      <c r="C654" t="s">
        <v>2046</v>
      </c>
      <c r="D654" t="s">
        <v>1875</v>
      </c>
      <c r="E654" t="s">
        <v>1551</v>
      </c>
      <c r="F654" t="s">
        <v>2009</v>
      </c>
      <c r="G654" t="s">
        <v>2010</v>
      </c>
      <c r="H654" t="s">
        <v>117</v>
      </c>
      <c r="I654" t="s">
        <v>1383</v>
      </c>
      <c r="J654" t="s">
        <v>111</v>
      </c>
      <c r="K654" t="s">
        <v>1876</v>
      </c>
      <c r="M654">
        <v>43338</v>
      </c>
      <c r="V654">
        <v>0</v>
      </c>
      <c r="Y654" t="s">
        <v>112</v>
      </c>
      <c r="AD654">
        <v>1777</v>
      </c>
      <c r="AG654">
        <v>0</v>
      </c>
      <c r="AJ654" s="1">
        <v>45280</v>
      </c>
      <c r="AK654" s="2">
        <v>0.47864583333333338</v>
      </c>
      <c r="AL654" t="s">
        <v>1541</v>
      </c>
      <c r="AM654">
        <v>0</v>
      </c>
      <c r="BC654">
        <v>2</v>
      </c>
      <c r="BD654">
        <v>1</v>
      </c>
      <c r="BG654">
        <v>3492</v>
      </c>
      <c r="BJ654">
        <v>5</v>
      </c>
      <c r="BK654">
        <v>2</v>
      </c>
      <c r="BN654">
        <v>8452</v>
      </c>
      <c r="BQ654">
        <v>13</v>
      </c>
      <c r="BR654">
        <v>2</v>
      </c>
      <c r="BS654">
        <v>3</v>
      </c>
      <c r="BV654">
        <v>14682</v>
      </c>
      <c r="BY654">
        <v>25</v>
      </c>
      <c r="BZ654">
        <v>4</v>
      </c>
      <c r="CC654">
        <v>23096</v>
      </c>
      <c r="CF654">
        <v>64</v>
      </c>
      <c r="DJ654">
        <v>0</v>
      </c>
      <c r="DW654" s="3">
        <v>45284.810532407406</v>
      </c>
      <c r="DX654" t="s">
        <v>120</v>
      </c>
    </row>
    <row r="655" spans="1:128" x14ac:dyDescent="0.35">
      <c r="A655">
        <v>33919569</v>
      </c>
      <c r="B655">
        <v>597804</v>
      </c>
      <c r="C655">
        <v>0</v>
      </c>
      <c r="D655" t="s">
        <v>1877</v>
      </c>
      <c r="E655" t="s">
        <v>1551</v>
      </c>
      <c r="F655" t="s">
        <v>2009</v>
      </c>
      <c r="G655" t="s">
        <v>2010</v>
      </c>
      <c r="H655" t="s">
        <v>117</v>
      </c>
      <c r="I655" t="s">
        <v>401</v>
      </c>
      <c r="J655" t="s">
        <v>111</v>
      </c>
      <c r="K655" t="s">
        <v>1878</v>
      </c>
      <c r="M655">
        <v>36747</v>
      </c>
      <c r="V655">
        <v>0</v>
      </c>
      <c r="Y655" t="s">
        <v>112</v>
      </c>
      <c r="AD655">
        <v>0</v>
      </c>
      <c r="AG655">
        <v>0</v>
      </c>
      <c r="AJ655" s="1">
        <v>45283</v>
      </c>
      <c r="AK655" s="2">
        <v>0.42273148148148149</v>
      </c>
      <c r="AL655" t="s">
        <v>1002</v>
      </c>
      <c r="AM655">
        <v>0</v>
      </c>
      <c r="AN655">
        <v>2</v>
      </c>
      <c r="AO655">
        <v>3</v>
      </c>
      <c r="AR655">
        <v>17649</v>
      </c>
      <c r="AU655">
        <v>12</v>
      </c>
      <c r="AV655">
        <v>4</v>
      </c>
      <c r="AY655">
        <v>14689</v>
      </c>
      <c r="BB655">
        <v>26</v>
      </c>
      <c r="DJ655">
        <v>0</v>
      </c>
      <c r="DW655" s="3">
        <v>45284.412418981483</v>
      </c>
      <c r="DX655" t="s">
        <v>120</v>
      </c>
    </row>
    <row r="656" spans="1:128" x14ac:dyDescent="0.35">
      <c r="A656">
        <v>33919572</v>
      </c>
      <c r="B656">
        <v>552812</v>
      </c>
      <c r="C656">
        <v>0</v>
      </c>
      <c r="D656" t="s">
        <v>1572</v>
      </c>
      <c r="E656" t="s">
        <v>1551</v>
      </c>
      <c r="F656" t="s">
        <v>2009</v>
      </c>
      <c r="G656" t="s">
        <v>2010</v>
      </c>
      <c r="H656" t="s">
        <v>117</v>
      </c>
      <c r="I656" t="s">
        <v>1383</v>
      </c>
      <c r="J656" t="s">
        <v>111</v>
      </c>
      <c r="K656" t="s">
        <v>1879</v>
      </c>
      <c r="M656">
        <v>22831</v>
      </c>
      <c r="V656">
        <v>0</v>
      </c>
      <c r="Y656" t="s">
        <v>112</v>
      </c>
      <c r="AD656">
        <v>3843</v>
      </c>
      <c r="AG656">
        <v>0</v>
      </c>
      <c r="AJ656" s="1">
        <v>45280</v>
      </c>
      <c r="AK656" s="2">
        <v>0.64862268518518518</v>
      </c>
      <c r="AL656" t="s">
        <v>1864</v>
      </c>
      <c r="AM656">
        <v>0</v>
      </c>
      <c r="AN656">
        <v>1</v>
      </c>
      <c r="AO656">
        <v>1</v>
      </c>
      <c r="AR656">
        <v>0</v>
      </c>
      <c r="AU656">
        <v>70</v>
      </c>
      <c r="DJ656">
        <v>0</v>
      </c>
      <c r="DK656" t="s">
        <v>1865</v>
      </c>
      <c r="DW656" s="3">
        <v>45284.412245370368</v>
      </c>
      <c r="DX656" t="s">
        <v>120</v>
      </c>
    </row>
    <row r="657" spans="1:128" x14ac:dyDescent="0.35">
      <c r="A657">
        <v>33919573</v>
      </c>
      <c r="B657">
        <v>573240</v>
      </c>
      <c r="C657">
        <v>0</v>
      </c>
      <c r="D657" t="s">
        <v>1880</v>
      </c>
      <c r="E657" t="s">
        <v>1551</v>
      </c>
      <c r="F657" t="s">
        <v>2009</v>
      </c>
      <c r="G657" t="s">
        <v>2010</v>
      </c>
      <c r="H657" t="s">
        <v>117</v>
      </c>
      <c r="I657" t="s">
        <v>653</v>
      </c>
      <c r="J657" t="s">
        <v>111</v>
      </c>
      <c r="K657" t="s">
        <v>1881</v>
      </c>
      <c r="M657">
        <v>0</v>
      </c>
      <c r="V657">
        <v>0</v>
      </c>
      <c r="Y657" t="s">
        <v>112</v>
      </c>
      <c r="AD657">
        <v>0</v>
      </c>
      <c r="AG657">
        <v>0</v>
      </c>
      <c r="AJ657" s="1">
        <v>45281</v>
      </c>
      <c r="AK657" s="2">
        <v>0.57130787037037034</v>
      </c>
      <c r="AL657" t="s">
        <v>1882</v>
      </c>
      <c r="AM657">
        <v>0</v>
      </c>
      <c r="BR657">
        <v>1</v>
      </c>
      <c r="BS657">
        <v>3</v>
      </c>
      <c r="BV657">
        <v>61929</v>
      </c>
      <c r="BY657">
        <v>52</v>
      </c>
      <c r="DJ657">
        <v>0</v>
      </c>
      <c r="DW657" s="3">
        <v>45284.41165509259</v>
      </c>
      <c r="DX657" t="s">
        <v>120</v>
      </c>
    </row>
    <row r="658" spans="1:128" x14ac:dyDescent="0.35">
      <c r="A658">
        <v>33919582</v>
      </c>
      <c r="B658">
        <v>508423</v>
      </c>
      <c r="C658" t="s">
        <v>2046</v>
      </c>
      <c r="D658" t="s">
        <v>1883</v>
      </c>
      <c r="E658" t="s">
        <v>1551</v>
      </c>
      <c r="F658" t="s">
        <v>2009</v>
      </c>
      <c r="G658" t="s">
        <v>2010</v>
      </c>
      <c r="H658" t="s">
        <v>117</v>
      </c>
      <c r="I658" t="s">
        <v>1383</v>
      </c>
      <c r="J658" t="s">
        <v>111</v>
      </c>
      <c r="K658" t="s">
        <v>1884</v>
      </c>
      <c r="M658">
        <v>52568</v>
      </c>
      <c r="V658">
        <v>0</v>
      </c>
      <c r="Y658" t="s">
        <v>112</v>
      </c>
      <c r="AD658">
        <v>1</v>
      </c>
      <c r="AG658">
        <v>0</v>
      </c>
      <c r="AJ658" s="1">
        <v>45280</v>
      </c>
      <c r="AK658" s="2">
        <v>0.46612268518518518</v>
      </c>
      <c r="AL658" t="s">
        <v>1885</v>
      </c>
      <c r="AM658">
        <v>0</v>
      </c>
      <c r="BC658">
        <v>1</v>
      </c>
      <c r="BD658">
        <v>1</v>
      </c>
      <c r="BG658">
        <v>21816</v>
      </c>
      <c r="BJ658">
        <v>15</v>
      </c>
      <c r="BR658">
        <v>1</v>
      </c>
      <c r="BS658">
        <v>4</v>
      </c>
      <c r="BV658">
        <v>3802</v>
      </c>
      <c r="BY658">
        <v>34</v>
      </c>
      <c r="CG658">
        <v>1</v>
      </c>
      <c r="CH658">
        <v>3</v>
      </c>
      <c r="CK658">
        <v>13797</v>
      </c>
      <c r="CN658">
        <v>9.9</v>
      </c>
      <c r="DJ658">
        <v>0</v>
      </c>
      <c r="DK658" t="s">
        <v>1886</v>
      </c>
      <c r="DW658" s="3">
        <v>45284.809965277775</v>
      </c>
      <c r="DX658" t="s">
        <v>120</v>
      </c>
    </row>
    <row r="659" spans="1:128" x14ac:dyDescent="0.35">
      <c r="A659">
        <v>33919602</v>
      </c>
      <c r="B659">
        <v>453629</v>
      </c>
      <c r="C659" t="s">
        <v>2046</v>
      </c>
      <c r="D659" t="s">
        <v>1887</v>
      </c>
      <c r="E659" t="s">
        <v>1551</v>
      </c>
      <c r="F659" t="s">
        <v>2009</v>
      </c>
      <c r="G659" t="s">
        <v>2010</v>
      </c>
      <c r="H659" t="s">
        <v>117</v>
      </c>
      <c r="I659" t="s">
        <v>1383</v>
      </c>
      <c r="J659" t="s">
        <v>111</v>
      </c>
      <c r="K659" t="s">
        <v>1888</v>
      </c>
      <c r="M659">
        <v>51298</v>
      </c>
      <c r="V659">
        <v>248506</v>
      </c>
      <c r="Y659" t="s">
        <v>112</v>
      </c>
      <c r="AD659">
        <v>0</v>
      </c>
      <c r="AG659">
        <v>0</v>
      </c>
      <c r="AJ659" s="1">
        <v>45280</v>
      </c>
      <c r="AK659" s="2">
        <v>0.63539351851851855</v>
      </c>
      <c r="AL659" t="s">
        <v>1188</v>
      </c>
      <c r="AM659">
        <v>0</v>
      </c>
      <c r="BC659">
        <v>1</v>
      </c>
      <c r="BD659">
        <v>1</v>
      </c>
      <c r="BG659">
        <v>47476</v>
      </c>
      <c r="BJ659">
        <v>34</v>
      </c>
      <c r="BR659">
        <v>2</v>
      </c>
      <c r="BS659">
        <v>2</v>
      </c>
      <c r="BV659">
        <v>6806</v>
      </c>
      <c r="BY659">
        <v>25</v>
      </c>
      <c r="BZ659">
        <v>3</v>
      </c>
      <c r="CC659">
        <v>54354</v>
      </c>
      <c r="CF659">
        <v>40</v>
      </c>
      <c r="DJ659">
        <v>0</v>
      </c>
      <c r="DW659" s="3">
        <v>45284.809062499997</v>
      </c>
      <c r="DX659" t="s">
        <v>120</v>
      </c>
    </row>
    <row r="660" spans="1:128" x14ac:dyDescent="0.35">
      <c r="A660">
        <v>33919609</v>
      </c>
      <c r="B660">
        <v>557016</v>
      </c>
      <c r="C660" t="s">
        <v>2046</v>
      </c>
      <c r="D660" t="s">
        <v>1889</v>
      </c>
      <c r="E660" t="s">
        <v>1551</v>
      </c>
      <c r="F660" t="s">
        <v>2009</v>
      </c>
      <c r="G660" t="s">
        <v>2010</v>
      </c>
      <c r="H660" t="s">
        <v>117</v>
      </c>
      <c r="I660" t="s">
        <v>1358</v>
      </c>
      <c r="J660" t="s">
        <v>111</v>
      </c>
      <c r="K660" t="s">
        <v>1890</v>
      </c>
      <c r="M660">
        <v>83539</v>
      </c>
      <c r="V660">
        <v>260593</v>
      </c>
      <c r="Y660" t="s">
        <v>121</v>
      </c>
      <c r="Z660">
        <v>21680</v>
      </c>
      <c r="AD660">
        <v>6741</v>
      </c>
      <c r="AG660">
        <v>62.5</v>
      </c>
      <c r="AJ660" s="1">
        <v>45282</v>
      </c>
      <c r="AK660" s="2">
        <v>0.68158564814814815</v>
      </c>
      <c r="AM660">
        <v>10</v>
      </c>
      <c r="BC660">
        <v>1</v>
      </c>
      <c r="BD660">
        <v>2</v>
      </c>
      <c r="BG660">
        <v>76230</v>
      </c>
      <c r="BJ660">
        <v>35</v>
      </c>
      <c r="BR660">
        <v>1</v>
      </c>
      <c r="BS660">
        <v>4</v>
      </c>
      <c r="BV660">
        <v>107886</v>
      </c>
      <c r="BY660">
        <v>48</v>
      </c>
      <c r="CG660">
        <v>1</v>
      </c>
      <c r="CH660">
        <v>3</v>
      </c>
      <c r="CK660">
        <v>51926</v>
      </c>
      <c r="CN660">
        <v>20</v>
      </c>
      <c r="DJ660">
        <v>0</v>
      </c>
      <c r="DW660" s="3">
        <v>45284.808483796296</v>
      </c>
      <c r="DX660" t="s">
        <v>120</v>
      </c>
    </row>
    <row r="661" spans="1:128" x14ac:dyDescent="0.35">
      <c r="A661">
        <v>33919611</v>
      </c>
      <c r="B661">
        <v>556464</v>
      </c>
      <c r="C661">
        <v>0</v>
      </c>
      <c r="D661" t="s">
        <v>1891</v>
      </c>
      <c r="E661" t="s">
        <v>1551</v>
      </c>
      <c r="F661" t="s">
        <v>2009</v>
      </c>
      <c r="G661" t="s">
        <v>2010</v>
      </c>
      <c r="H661" t="s">
        <v>117</v>
      </c>
      <c r="I661" t="s">
        <v>1358</v>
      </c>
      <c r="J661" t="s">
        <v>111</v>
      </c>
      <c r="K661" t="s">
        <v>1892</v>
      </c>
      <c r="M661">
        <v>45569</v>
      </c>
      <c r="V661">
        <v>0</v>
      </c>
      <c r="Y661" t="s">
        <v>112</v>
      </c>
      <c r="AD661">
        <v>4536</v>
      </c>
      <c r="AG661">
        <v>0</v>
      </c>
      <c r="AJ661" s="1">
        <v>45282</v>
      </c>
      <c r="AK661" s="2">
        <v>0.68880787037037028</v>
      </c>
      <c r="AM661">
        <v>0</v>
      </c>
      <c r="AN661">
        <v>2</v>
      </c>
      <c r="AO661">
        <v>1</v>
      </c>
      <c r="AR661">
        <v>62813</v>
      </c>
      <c r="AU661">
        <v>47</v>
      </c>
      <c r="AV661">
        <v>3</v>
      </c>
      <c r="AY661">
        <v>3858</v>
      </c>
      <c r="BB661">
        <v>12</v>
      </c>
      <c r="CV661">
        <v>2</v>
      </c>
      <c r="CY661">
        <v>18428</v>
      </c>
      <c r="DB661">
        <v>9</v>
      </c>
      <c r="DC661" t="s">
        <v>119</v>
      </c>
      <c r="DI661">
        <v>0</v>
      </c>
      <c r="DJ661">
        <v>0</v>
      </c>
      <c r="DK661">
        <v>0</v>
      </c>
      <c r="DW661" s="3">
        <v>45284.41128472222</v>
      </c>
      <c r="DX661" t="s">
        <v>120</v>
      </c>
    </row>
    <row r="662" spans="1:128" x14ac:dyDescent="0.35">
      <c r="A662">
        <v>33923499</v>
      </c>
      <c r="B662">
        <v>500056</v>
      </c>
      <c r="C662" t="s">
        <v>2046</v>
      </c>
      <c r="D662" t="s">
        <v>1893</v>
      </c>
      <c r="E662" t="s">
        <v>1551</v>
      </c>
      <c r="F662" t="s">
        <v>2019</v>
      </c>
      <c r="G662" t="s">
        <v>2010</v>
      </c>
      <c r="H662" t="s">
        <v>117</v>
      </c>
      <c r="I662" t="s">
        <v>675</v>
      </c>
      <c r="J662" t="s">
        <v>111</v>
      </c>
      <c r="K662" t="s">
        <v>1894</v>
      </c>
      <c r="M662">
        <v>29883</v>
      </c>
      <c r="V662">
        <v>0</v>
      </c>
      <c r="Y662" t="s">
        <v>112</v>
      </c>
      <c r="AD662">
        <v>1097</v>
      </c>
      <c r="AG662">
        <v>0</v>
      </c>
      <c r="AJ662" s="1">
        <v>45281</v>
      </c>
      <c r="AK662" s="2">
        <v>0.68111111111111111</v>
      </c>
      <c r="AL662" t="s">
        <v>822</v>
      </c>
      <c r="AM662">
        <v>1</v>
      </c>
      <c r="BC662">
        <v>1</v>
      </c>
      <c r="BD662">
        <v>2</v>
      </c>
      <c r="BG662">
        <v>22241</v>
      </c>
      <c r="BJ662">
        <v>28</v>
      </c>
      <c r="CG662">
        <v>1</v>
      </c>
      <c r="CH662">
        <v>3</v>
      </c>
      <c r="CK662">
        <v>19023</v>
      </c>
      <c r="CN662">
        <v>25</v>
      </c>
      <c r="DJ662">
        <v>0</v>
      </c>
      <c r="DW662" s="3">
        <v>45281.828125</v>
      </c>
      <c r="DX662" t="s">
        <v>120</v>
      </c>
    </row>
    <row r="663" spans="1:128" x14ac:dyDescent="0.35">
      <c r="A663">
        <v>33923519</v>
      </c>
      <c r="B663">
        <v>463961</v>
      </c>
      <c r="C663" t="s">
        <v>2046</v>
      </c>
      <c r="D663" t="s">
        <v>1895</v>
      </c>
      <c r="E663" t="s">
        <v>1551</v>
      </c>
      <c r="F663" t="s">
        <v>2019</v>
      </c>
      <c r="G663" t="s">
        <v>2010</v>
      </c>
      <c r="H663" t="s">
        <v>117</v>
      </c>
      <c r="I663" t="s">
        <v>194</v>
      </c>
      <c r="J663" t="s">
        <v>111</v>
      </c>
      <c r="K663" t="s">
        <v>1896</v>
      </c>
      <c r="M663">
        <v>24259</v>
      </c>
      <c r="V663">
        <v>0</v>
      </c>
      <c r="Y663" t="s">
        <v>112</v>
      </c>
      <c r="AD663">
        <v>8</v>
      </c>
      <c r="AG663">
        <v>0</v>
      </c>
      <c r="AJ663" s="1">
        <v>45283</v>
      </c>
      <c r="AK663" s="2">
        <v>0.57521990740740747</v>
      </c>
      <c r="AM663">
        <v>18</v>
      </c>
      <c r="AN663">
        <v>1</v>
      </c>
      <c r="AO663">
        <v>2</v>
      </c>
      <c r="AR663">
        <v>27280.97</v>
      </c>
      <c r="AU663">
        <v>58.5</v>
      </c>
      <c r="BC663">
        <v>1</v>
      </c>
      <c r="BD663">
        <v>1</v>
      </c>
      <c r="BG663">
        <v>6748.56</v>
      </c>
      <c r="BJ663">
        <v>14</v>
      </c>
      <c r="DJ663">
        <v>0</v>
      </c>
      <c r="DW663" s="3">
        <v>45283.696018518516</v>
      </c>
      <c r="DX663" t="s">
        <v>120</v>
      </c>
    </row>
    <row r="664" spans="1:128" x14ac:dyDescent="0.35">
      <c r="A664">
        <v>33936409</v>
      </c>
      <c r="B664">
        <v>508380</v>
      </c>
      <c r="C664" t="s">
        <v>2046</v>
      </c>
      <c r="D664" t="s">
        <v>389</v>
      </c>
      <c r="E664" t="s">
        <v>2020</v>
      </c>
      <c r="F664" t="s">
        <v>2038</v>
      </c>
      <c r="G664" t="s">
        <v>2010</v>
      </c>
      <c r="H664" t="s">
        <v>117</v>
      </c>
      <c r="I664" t="s">
        <v>349</v>
      </c>
      <c r="J664" t="s">
        <v>111</v>
      </c>
      <c r="K664" t="s">
        <v>390</v>
      </c>
      <c r="M664">
        <v>40629</v>
      </c>
      <c r="V664">
        <v>30033</v>
      </c>
      <c r="Y664" t="s">
        <v>121</v>
      </c>
      <c r="Z664">
        <v>30033</v>
      </c>
      <c r="AD664">
        <v>7053</v>
      </c>
      <c r="AG664">
        <v>4521</v>
      </c>
      <c r="AJ664" s="1">
        <v>45285</v>
      </c>
      <c r="AK664" s="2">
        <v>0.71987268518518521</v>
      </c>
      <c r="AM664">
        <v>15</v>
      </c>
      <c r="AN664">
        <v>1</v>
      </c>
      <c r="AO664">
        <v>1</v>
      </c>
      <c r="AR664">
        <v>72493</v>
      </c>
      <c r="AU664">
        <v>60</v>
      </c>
      <c r="BC664">
        <v>1</v>
      </c>
      <c r="BD664">
        <v>2</v>
      </c>
      <c r="BG664">
        <v>29023</v>
      </c>
      <c r="BJ664">
        <v>17</v>
      </c>
      <c r="BR664">
        <v>1</v>
      </c>
      <c r="BS664">
        <v>3</v>
      </c>
      <c r="BV664">
        <v>74800</v>
      </c>
      <c r="BY664">
        <v>85</v>
      </c>
      <c r="DJ664">
        <v>0</v>
      </c>
      <c r="DW664" s="3">
        <v>45285.954143518517</v>
      </c>
      <c r="DX664" t="s">
        <v>116</v>
      </c>
    </row>
    <row r="665" spans="1:128" x14ac:dyDescent="0.35">
      <c r="A665">
        <v>33924464</v>
      </c>
      <c r="B665">
        <v>501220</v>
      </c>
      <c r="C665">
        <v>0</v>
      </c>
      <c r="D665" t="s">
        <v>1898</v>
      </c>
      <c r="E665" t="s">
        <v>2020</v>
      </c>
      <c r="F665" t="s">
        <v>2038</v>
      </c>
      <c r="G665" t="s">
        <v>2010</v>
      </c>
      <c r="H665" t="s">
        <v>117</v>
      </c>
      <c r="I665" t="s">
        <v>475</v>
      </c>
      <c r="J665" t="s">
        <v>111</v>
      </c>
      <c r="K665" t="s">
        <v>1899</v>
      </c>
      <c r="M665">
        <v>410915</v>
      </c>
      <c r="V665">
        <v>10805</v>
      </c>
      <c r="Y665" t="s">
        <v>121</v>
      </c>
      <c r="Z665">
        <v>4678.5</v>
      </c>
      <c r="AD665">
        <v>3462</v>
      </c>
      <c r="AG665">
        <v>77.3</v>
      </c>
      <c r="AJ665" s="1">
        <v>45286</v>
      </c>
      <c r="AK665" s="2">
        <v>0.53500000000000003</v>
      </c>
      <c r="AL665" t="s">
        <v>558</v>
      </c>
      <c r="AM665">
        <v>0</v>
      </c>
      <c r="BR665">
        <v>1</v>
      </c>
      <c r="BS665">
        <v>1</v>
      </c>
      <c r="BV665">
        <v>23347</v>
      </c>
      <c r="BY665">
        <v>96</v>
      </c>
      <c r="DJ665">
        <v>0</v>
      </c>
      <c r="DK665" t="s">
        <v>1900</v>
      </c>
      <c r="DW665" s="3">
        <v>45286.819212962961</v>
      </c>
      <c r="DX665" t="s">
        <v>155</v>
      </c>
    </row>
    <row r="666" spans="1:128" x14ac:dyDescent="0.35">
      <c r="A666">
        <v>33924466</v>
      </c>
      <c r="B666">
        <v>557075</v>
      </c>
      <c r="C666" t="s">
        <v>2046</v>
      </c>
      <c r="D666" t="s">
        <v>1901</v>
      </c>
      <c r="E666" t="s">
        <v>2020</v>
      </c>
      <c r="F666" t="s">
        <v>2038</v>
      </c>
      <c r="G666" t="s">
        <v>2010</v>
      </c>
      <c r="H666" t="s">
        <v>117</v>
      </c>
      <c r="I666" t="s">
        <v>475</v>
      </c>
      <c r="J666" t="s">
        <v>111</v>
      </c>
      <c r="K666" t="s">
        <v>1902</v>
      </c>
      <c r="M666">
        <v>53684</v>
      </c>
      <c r="V666">
        <v>1</v>
      </c>
      <c r="Y666" t="s">
        <v>121</v>
      </c>
      <c r="Z666">
        <v>2473</v>
      </c>
      <c r="AD666">
        <v>1468</v>
      </c>
      <c r="AG666">
        <v>647</v>
      </c>
      <c r="AJ666" s="1">
        <v>45285</v>
      </c>
      <c r="AK666" s="2">
        <v>0.98697916666666663</v>
      </c>
      <c r="AL666" t="s">
        <v>558</v>
      </c>
      <c r="AM666">
        <v>18</v>
      </c>
      <c r="AN666">
        <v>1</v>
      </c>
      <c r="AO666">
        <v>3</v>
      </c>
      <c r="AR666">
        <v>196878</v>
      </c>
      <c r="AU666">
        <v>55</v>
      </c>
      <c r="BC666">
        <v>1</v>
      </c>
      <c r="BD666">
        <v>4</v>
      </c>
      <c r="BG666">
        <v>92519</v>
      </c>
      <c r="BJ666">
        <v>17</v>
      </c>
      <c r="DJ666">
        <v>0</v>
      </c>
      <c r="DK666" t="s">
        <v>1903</v>
      </c>
      <c r="DW666" s="3">
        <v>45286.010810185187</v>
      </c>
      <c r="DX666" t="s">
        <v>116</v>
      </c>
    </row>
    <row r="667" spans="1:128" x14ac:dyDescent="0.35">
      <c r="A667">
        <v>33924467</v>
      </c>
      <c r="B667">
        <v>557276</v>
      </c>
      <c r="C667" t="s">
        <v>2046</v>
      </c>
      <c r="D667" t="s">
        <v>1745</v>
      </c>
      <c r="E667" t="s">
        <v>2020</v>
      </c>
      <c r="F667" t="s">
        <v>2038</v>
      </c>
      <c r="G667" t="s">
        <v>2010</v>
      </c>
      <c r="H667" t="s">
        <v>117</v>
      </c>
      <c r="I667" t="s">
        <v>475</v>
      </c>
      <c r="J667" t="s">
        <v>111</v>
      </c>
      <c r="K667" t="s">
        <v>1904</v>
      </c>
      <c r="M667">
        <v>12211</v>
      </c>
      <c r="V667">
        <v>16087</v>
      </c>
      <c r="Y667" t="s">
        <v>121</v>
      </c>
      <c r="Z667">
        <v>2955</v>
      </c>
      <c r="AD667">
        <v>298</v>
      </c>
      <c r="AG667">
        <v>450</v>
      </c>
      <c r="AJ667" s="1">
        <v>45286</v>
      </c>
      <c r="AK667" s="2">
        <v>0.65809027777777784</v>
      </c>
      <c r="AL667" t="s">
        <v>558</v>
      </c>
      <c r="AM667">
        <v>20</v>
      </c>
      <c r="AN667">
        <v>1</v>
      </c>
      <c r="AO667">
        <v>4</v>
      </c>
      <c r="AR667">
        <v>33240</v>
      </c>
      <c r="AU667">
        <v>28</v>
      </c>
      <c r="BR667">
        <v>1</v>
      </c>
      <c r="BS667">
        <v>1</v>
      </c>
      <c r="BV667">
        <v>86515</v>
      </c>
      <c r="BY667">
        <v>81</v>
      </c>
      <c r="DJ667">
        <v>0</v>
      </c>
      <c r="DK667" t="s">
        <v>1905</v>
      </c>
      <c r="DW667" s="3">
        <v>45286.811597222222</v>
      </c>
      <c r="DX667" t="s">
        <v>155</v>
      </c>
    </row>
    <row r="668" spans="1:128" x14ac:dyDescent="0.35">
      <c r="A668">
        <v>33924468</v>
      </c>
      <c r="B668">
        <v>508379</v>
      </c>
      <c r="C668">
        <v>0</v>
      </c>
      <c r="D668" t="s">
        <v>1906</v>
      </c>
      <c r="E668" t="s">
        <v>2020</v>
      </c>
      <c r="F668" t="s">
        <v>2038</v>
      </c>
      <c r="G668" t="s">
        <v>2010</v>
      </c>
      <c r="H668" t="s">
        <v>117</v>
      </c>
      <c r="I668" t="s">
        <v>475</v>
      </c>
      <c r="J668" t="s">
        <v>111</v>
      </c>
      <c r="K668" t="s">
        <v>1907</v>
      </c>
      <c r="M668">
        <v>9387</v>
      </c>
      <c r="V668">
        <v>1</v>
      </c>
      <c r="Y668" t="s">
        <v>112</v>
      </c>
      <c r="AD668">
        <v>1363</v>
      </c>
      <c r="AG668">
        <v>1</v>
      </c>
      <c r="AJ668" s="1">
        <v>45286</v>
      </c>
      <c r="AK668" s="2">
        <v>0.55559027777777781</v>
      </c>
      <c r="AL668" t="s">
        <v>1908</v>
      </c>
      <c r="AM668">
        <v>0</v>
      </c>
      <c r="BR668">
        <v>1</v>
      </c>
      <c r="BS668">
        <v>1</v>
      </c>
      <c r="BV668">
        <v>72815</v>
      </c>
      <c r="BY668">
        <v>38</v>
      </c>
      <c r="DJ668">
        <v>0</v>
      </c>
      <c r="DK668" t="s">
        <v>1909</v>
      </c>
      <c r="DW668" s="3">
        <v>45286.818958333337</v>
      </c>
      <c r="DX668" t="s">
        <v>155</v>
      </c>
    </row>
    <row r="669" spans="1:128" x14ac:dyDescent="0.35">
      <c r="A669">
        <v>33924469</v>
      </c>
      <c r="B669">
        <v>503297</v>
      </c>
      <c r="C669" t="s">
        <v>2046</v>
      </c>
      <c r="D669" t="s">
        <v>1910</v>
      </c>
      <c r="E669" t="s">
        <v>2020</v>
      </c>
      <c r="F669" t="s">
        <v>2038</v>
      </c>
      <c r="G669" t="s">
        <v>2010</v>
      </c>
      <c r="H669" t="s">
        <v>117</v>
      </c>
      <c r="I669" t="s">
        <v>475</v>
      </c>
      <c r="J669" t="s">
        <v>111</v>
      </c>
      <c r="K669" t="s">
        <v>1911</v>
      </c>
      <c r="M669">
        <v>10008</v>
      </c>
      <c r="V669">
        <v>31949</v>
      </c>
      <c r="Y669" t="s">
        <v>121</v>
      </c>
      <c r="Z669">
        <v>376</v>
      </c>
      <c r="AD669">
        <v>345</v>
      </c>
      <c r="AG669">
        <v>33673</v>
      </c>
      <c r="AJ669" s="1">
        <v>45286</v>
      </c>
      <c r="AK669" s="2">
        <v>0.64687499999999998</v>
      </c>
      <c r="AL669" t="s">
        <v>558</v>
      </c>
      <c r="AM669">
        <v>0</v>
      </c>
      <c r="AN669">
        <v>1</v>
      </c>
      <c r="AO669">
        <v>2</v>
      </c>
      <c r="AR669">
        <v>28239</v>
      </c>
      <c r="AU669">
        <v>30</v>
      </c>
      <c r="BC669">
        <v>1</v>
      </c>
      <c r="BD669">
        <v>3</v>
      </c>
      <c r="BG669">
        <v>20820</v>
      </c>
      <c r="BJ669">
        <v>25</v>
      </c>
      <c r="DJ669">
        <v>0</v>
      </c>
      <c r="DK669" t="s">
        <v>1912</v>
      </c>
      <c r="DW669" s="3">
        <v>45286.813043981485</v>
      </c>
      <c r="DX669" t="s">
        <v>155</v>
      </c>
    </row>
    <row r="670" spans="1:128" x14ac:dyDescent="0.35">
      <c r="A670">
        <v>33924648</v>
      </c>
      <c r="B670">
        <v>556966</v>
      </c>
      <c r="C670">
        <v>0</v>
      </c>
      <c r="D670" t="s">
        <v>1913</v>
      </c>
      <c r="E670" t="s">
        <v>2020</v>
      </c>
      <c r="F670" t="s">
        <v>2038</v>
      </c>
      <c r="G670" t="s">
        <v>2010</v>
      </c>
      <c r="H670" t="s">
        <v>117</v>
      </c>
      <c r="I670" t="s">
        <v>475</v>
      </c>
      <c r="J670" t="s">
        <v>111</v>
      </c>
      <c r="K670" t="s">
        <v>1914</v>
      </c>
      <c r="M670">
        <v>87950</v>
      </c>
      <c r="V670">
        <v>1</v>
      </c>
      <c r="Y670" t="s">
        <v>121</v>
      </c>
      <c r="Z670">
        <v>875</v>
      </c>
      <c r="AD670">
        <v>81</v>
      </c>
      <c r="AG670">
        <v>35</v>
      </c>
      <c r="AJ670" s="1">
        <v>45286</v>
      </c>
      <c r="AK670" s="2">
        <v>0.58876157407407403</v>
      </c>
      <c r="AM670">
        <v>31</v>
      </c>
      <c r="BR670">
        <v>1</v>
      </c>
      <c r="BS670">
        <v>1</v>
      </c>
      <c r="BV670">
        <v>56929</v>
      </c>
      <c r="BY670">
        <v>85</v>
      </c>
      <c r="DJ670">
        <v>0</v>
      </c>
      <c r="DK670" t="s">
        <v>1915</v>
      </c>
      <c r="DW670" s="3">
        <v>45286.818645833337</v>
      </c>
      <c r="DX670" t="s">
        <v>155</v>
      </c>
    </row>
    <row r="671" spans="1:128" x14ac:dyDescent="0.35">
      <c r="A671">
        <v>33926064</v>
      </c>
      <c r="B671">
        <v>556503</v>
      </c>
      <c r="C671" t="s">
        <v>2046</v>
      </c>
      <c r="D671" t="s">
        <v>1916</v>
      </c>
      <c r="E671" t="s">
        <v>150</v>
      </c>
      <c r="F671" t="s">
        <v>2029</v>
      </c>
      <c r="G671" t="s">
        <v>2010</v>
      </c>
      <c r="H671" t="s">
        <v>117</v>
      </c>
      <c r="I671" t="s">
        <v>560</v>
      </c>
      <c r="J671" t="s">
        <v>111</v>
      </c>
      <c r="K671" t="s">
        <v>1917</v>
      </c>
      <c r="M671">
        <v>69213</v>
      </c>
      <c r="V671">
        <v>0</v>
      </c>
      <c r="Y671" t="s">
        <v>112</v>
      </c>
      <c r="AD671">
        <v>13956</v>
      </c>
      <c r="AG671">
        <v>0</v>
      </c>
      <c r="AJ671" s="1">
        <v>45285</v>
      </c>
      <c r="AK671" s="2">
        <v>0.39468750000000002</v>
      </c>
      <c r="AM671">
        <v>10</v>
      </c>
      <c r="AN671">
        <v>1</v>
      </c>
      <c r="AO671">
        <v>4</v>
      </c>
      <c r="AR671">
        <v>50240</v>
      </c>
      <c r="AU671">
        <v>50</v>
      </c>
      <c r="BR671">
        <v>1</v>
      </c>
      <c r="BS671">
        <v>1</v>
      </c>
      <c r="BV671">
        <v>69467</v>
      </c>
      <c r="BY671">
        <v>90</v>
      </c>
      <c r="DJ671">
        <v>0</v>
      </c>
      <c r="DW671" s="3">
        <v>45287.566469907404</v>
      </c>
      <c r="DX671" t="s">
        <v>120</v>
      </c>
    </row>
    <row r="672" spans="1:128" x14ac:dyDescent="0.35">
      <c r="A672">
        <v>33930005</v>
      </c>
      <c r="B672">
        <v>453288</v>
      </c>
      <c r="C672" t="s">
        <v>2046</v>
      </c>
      <c r="D672" t="s">
        <v>1923</v>
      </c>
      <c r="E672" t="s">
        <v>2020</v>
      </c>
      <c r="F672" t="s">
        <v>2037</v>
      </c>
      <c r="G672" t="s">
        <v>2010</v>
      </c>
      <c r="H672" t="s">
        <v>117</v>
      </c>
      <c r="I672" t="s">
        <v>1145</v>
      </c>
      <c r="J672" t="s">
        <v>111</v>
      </c>
      <c r="K672" t="s">
        <v>1924</v>
      </c>
      <c r="M672">
        <v>412372</v>
      </c>
      <c r="V672">
        <v>1212</v>
      </c>
      <c r="Y672" t="s">
        <v>121</v>
      </c>
      <c r="Z672">
        <v>19527</v>
      </c>
      <c r="AD672">
        <v>766</v>
      </c>
      <c r="AG672">
        <v>3421</v>
      </c>
      <c r="AJ672" s="1">
        <v>45287</v>
      </c>
      <c r="AK672" s="2">
        <v>0.45568287037037036</v>
      </c>
      <c r="AM672">
        <v>5</v>
      </c>
      <c r="AN672">
        <v>1</v>
      </c>
      <c r="AO672">
        <v>1</v>
      </c>
      <c r="AR672">
        <v>11618</v>
      </c>
      <c r="AU672">
        <v>42</v>
      </c>
      <c r="BC672">
        <v>1</v>
      </c>
      <c r="BD672">
        <v>3</v>
      </c>
      <c r="BG672">
        <v>40581</v>
      </c>
      <c r="BJ672">
        <v>35</v>
      </c>
      <c r="BR672">
        <v>1</v>
      </c>
      <c r="BS672">
        <v>2</v>
      </c>
      <c r="BV672">
        <v>10711</v>
      </c>
      <c r="BY672">
        <v>45</v>
      </c>
      <c r="DJ672">
        <v>0</v>
      </c>
      <c r="DK672" t="s">
        <v>1925</v>
      </c>
      <c r="DW672" s="3">
        <v>45288.446168981478</v>
      </c>
      <c r="DX672" t="s">
        <v>200</v>
      </c>
    </row>
    <row r="673" spans="1:130" x14ac:dyDescent="0.35">
      <c r="A673">
        <v>33930031</v>
      </c>
      <c r="B673">
        <v>572952</v>
      </c>
      <c r="C673" t="s">
        <v>2046</v>
      </c>
      <c r="D673" t="s">
        <v>1926</v>
      </c>
      <c r="E673" t="s">
        <v>2020</v>
      </c>
      <c r="F673" t="s">
        <v>2037</v>
      </c>
      <c r="G673" t="s">
        <v>2010</v>
      </c>
      <c r="H673" t="s">
        <v>117</v>
      </c>
      <c r="I673" t="s">
        <v>275</v>
      </c>
      <c r="J673" t="s">
        <v>111</v>
      </c>
      <c r="K673" t="s">
        <v>1927</v>
      </c>
      <c r="M673">
        <v>510532</v>
      </c>
      <c r="V673">
        <v>8</v>
      </c>
      <c r="Y673" t="s">
        <v>121</v>
      </c>
      <c r="Z673">
        <v>21631</v>
      </c>
      <c r="AD673">
        <v>88</v>
      </c>
      <c r="AG673">
        <v>158</v>
      </c>
      <c r="AJ673" s="1">
        <v>45283</v>
      </c>
      <c r="AK673" s="2">
        <v>0.67508101851851843</v>
      </c>
      <c r="AM673">
        <v>35</v>
      </c>
      <c r="AN673">
        <v>1</v>
      </c>
      <c r="AO673">
        <v>4</v>
      </c>
      <c r="AR673">
        <v>175180</v>
      </c>
      <c r="AU673">
        <v>104</v>
      </c>
      <c r="BC673">
        <v>1</v>
      </c>
      <c r="BD673">
        <v>3</v>
      </c>
      <c r="BG673">
        <v>53918</v>
      </c>
      <c r="BJ673">
        <v>43</v>
      </c>
      <c r="BR673">
        <v>1</v>
      </c>
      <c r="BS673">
        <v>1</v>
      </c>
      <c r="BV673">
        <v>43029</v>
      </c>
      <c r="BY673">
        <v>100</v>
      </c>
      <c r="DJ673">
        <v>0</v>
      </c>
      <c r="DW673" s="3">
        <v>45285.431076388886</v>
      </c>
      <c r="DX673" t="s">
        <v>200</v>
      </c>
    </row>
    <row r="674" spans="1:130" x14ac:dyDescent="0.35">
      <c r="A674">
        <v>33930050</v>
      </c>
      <c r="B674">
        <v>453310</v>
      </c>
      <c r="C674" t="s">
        <v>2046</v>
      </c>
      <c r="D674" t="s">
        <v>1930</v>
      </c>
      <c r="E674" t="s">
        <v>2020</v>
      </c>
      <c r="F674" t="s">
        <v>2037</v>
      </c>
      <c r="G674" t="s">
        <v>2010</v>
      </c>
      <c r="H674" t="s">
        <v>117</v>
      </c>
      <c r="I674" t="s">
        <v>1134</v>
      </c>
      <c r="J674" t="s">
        <v>111</v>
      </c>
      <c r="K674" t="s">
        <v>1931</v>
      </c>
      <c r="M674">
        <v>19720</v>
      </c>
      <c r="V674">
        <v>1</v>
      </c>
      <c r="Y674" t="s">
        <v>112</v>
      </c>
      <c r="AD674">
        <v>1</v>
      </c>
      <c r="AG674">
        <v>1</v>
      </c>
      <c r="AJ674" s="1">
        <v>45283</v>
      </c>
      <c r="AK674" s="2">
        <v>0.51346064814814818</v>
      </c>
      <c r="AL674" t="s">
        <v>1215</v>
      </c>
      <c r="AM674">
        <v>0</v>
      </c>
      <c r="BC674">
        <v>1</v>
      </c>
      <c r="BD674">
        <v>2</v>
      </c>
      <c r="BG674">
        <v>37511</v>
      </c>
      <c r="BJ674">
        <v>31</v>
      </c>
      <c r="CG674">
        <v>1</v>
      </c>
      <c r="CH674">
        <v>3</v>
      </c>
      <c r="CK674">
        <v>33330</v>
      </c>
      <c r="CN674">
        <v>29</v>
      </c>
      <c r="DJ674">
        <v>0</v>
      </c>
      <c r="DW674" s="3">
        <v>45285.430150462962</v>
      </c>
      <c r="DX674" t="s">
        <v>200</v>
      </c>
    </row>
    <row r="675" spans="1:130" x14ac:dyDescent="0.35">
      <c r="A675">
        <v>33930792</v>
      </c>
      <c r="B675">
        <v>463959</v>
      </c>
      <c r="C675">
        <v>0</v>
      </c>
      <c r="D675" t="s">
        <v>1932</v>
      </c>
      <c r="E675" t="s">
        <v>1551</v>
      </c>
      <c r="F675" t="s">
        <v>2019</v>
      </c>
      <c r="G675" t="s">
        <v>2010</v>
      </c>
      <c r="H675" t="s">
        <v>117</v>
      </c>
      <c r="I675" t="s">
        <v>637</v>
      </c>
      <c r="J675" t="s">
        <v>111</v>
      </c>
      <c r="K675" t="s">
        <v>1933</v>
      </c>
      <c r="M675">
        <v>28950</v>
      </c>
      <c r="V675">
        <v>1</v>
      </c>
      <c r="Y675" t="s">
        <v>112</v>
      </c>
      <c r="AD675">
        <v>146</v>
      </c>
      <c r="AG675">
        <v>1</v>
      </c>
      <c r="AJ675" s="1">
        <v>45281</v>
      </c>
      <c r="AK675" s="2">
        <v>0.69547453703703699</v>
      </c>
      <c r="AL675" t="s">
        <v>639</v>
      </c>
      <c r="AM675">
        <v>0</v>
      </c>
      <c r="BC675">
        <v>1</v>
      </c>
      <c r="BD675">
        <v>1</v>
      </c>
      <c r="BG675">
        <v>1</v>
      </c>
      <c r="BJ675">
        <v>45</v>
      </c>
      <c r="DJ675">
        <v>0</v>
      </c>
      <c r="DK675" t="s">
        <v>685</v>
      </c>
      <c r="DW675" s="3">
        <v>45281.827685185184</v>
      </c>
      <c r="DX675" t="s">
        <v>120</v>
      </c>
    </row>
    <row r="676" spans="1:130" x14ac:dyDescent="0.35">
      <c r="A676">
        <v>33930884</v>
      </c>
      <c r="B676">
        <v>463944</v>
      </c>
      <c r="C676" t="s">
        <v>2046</v>
      </c>
      <c r="D676" t="s">
        <v>1934</v>
      </c>
      <c r="E676" t="s">
        <v>2020</v>
      </c>
      <c r="F676" t="s">
        <v>2021</v>
      </c>
      <c r="G676" t="s">
        <v>2010</v>
      </c>
      <c r="H676" t="s">
        <v>117</v>
      </c>
      <c r="I676" t="s">
        <v>161</v>
      </c>
      <c r="J676" t="s">
        <v>111</v>
      </c>
      <c r="K676" t="s">
        <v>1935</v>
      </c>
      <c r="M676">
        <v>20709</v>
      </c>
      <c r="V676">
        <v>5112</v>
      </c>
      <c r="Y676" t="s">
        <v>112</v>
      </c>
      <c r="AD676">
        <v>14998</v>
      </c>
      <c r="AG676">
        <v>178</v>
      </c>
      <c r="AJ676" s="1">
        <v>45282</v>
      </c>
      <c r="AK676" s="2">
        <v>0.50800925925925922</v>
      </c>
      <c r="AM676">
        <v>10</v>
      </c>
      <c r="BC676">
        <v>1</v>
      </c>
      <c r="BD676">
        <v>2</v>
      </c>
      <c r="BG676">
        <v>14996</v>
      </c>
      <c r="BJ676">
        <v>10</v>
      </c>
      <c r="CG676">
        <v>1</v>
      </c>
      <c r="CH676">
        <v>1</v>
      </c>
      <c r="CK676">
        <v>18453</v>
      </c>
      <c r="CN676">
        <v>12</v>
      </c>
      <c r="DJ676">
        <v>0</v>
      </c>
      <c r="DW676" s="3">
        <v>45284.88853009259</v>
      </c>
      <c r="DX676" t="s">
        <v>120</v>
      </c>
    </row>
    <row r="677" spans="1:130" x14ac:dyDescent="0.35">
      <c r="A677">
        <v>33931487</v>
      </c>
      <c r="B677">
        <v>556402</v>
      </c>
      <c r="C677" t="s">
        <v>2046</v>
      </c>
      <c r="D677" t="s">
        <v>1936</v>
      </c>
      <c r="E677" t="s">
        <v>2020</v>
      </c>
      <c r="F677" t="s">
        <v>2038</v>
      </c>
      <c r="G677" t="s">
        <v>2010</v>
      </c>
      <c r="H677" t="s">
        <v>117</v>
      </c>
      <c r="I677" t="s">
        <v>397</v>
      </c>
      <c r="J677" t="s">
        <v>111</v>
      </c>
      <c r="K677" t="s">
        <v>1937</v>
      </c>
      <c r="M677">
        <v>1113</v>
      </c>
      <c r="N677" t="s">
        <v>134</v>
      </c>
      <c r="O677" t="s">
        <v>114</v>
      </c>
      <c r="V677">
        <v>0</v>
      </c>
      <c r="Y677" t="s">
        <v>112</v>
      </c>
      <c r="AD677">
        <v>3460</v>
      </c>
      <c r="AG677">
        <v>0</v>
      </c>
      <c r="AJ677" s="1">
        <v>45287</v>
      </c>
      <c r="AK677" s="2">
        <v>0.75336805555555564</v>
      </c>
      <c r="AL677" t="s">
        <v>262</v>
      </c>
      <c r="AM677">
        <v>18</v>
      </c>
      <c r="AN677">
        <v>1</v>
      </c>
      <c r="AO677">
        <v>1</v>
      </c>
      <c r="AR677">
        <v>15238</v>
      </c>
      <c r="AS677" t="s">
        <v>123</v>
      </c>
      <c r="AT677" t="s">
        <v>124</v>
      </c>
      <c r="AU677">
        <v>72</v>
      </c>
      <c r="BC677">
        <v>1</v>
      </c>
      <c r="BD677">
        <v>4</v>
      </c>
      <c r="BG677">
        <v>2781</v>
      </c>
      <c r="BJ677">
        <v>23</v>
      </c>
      <c r="BR677">
        <v>1</v>
      </c>
      <c r="BS677">
        <v>3</v>
      </c>
      <c r="BV677">
        <v>12633</v>
      </c>
      <c r="BY677">
        <v>90</v>
      </c>
      <c r="DJ677">
        <v>0</v>
      </c>
      <c r="DY677" s="3">
        <v>45288.306018518517</v>
      </c>
      <c r="DZ677" t="s">
        <v>116</v>
      </c>
    </row>
    <row r="678" spans="1:130" x14ac:dyDescent="0.35">
      <c r="A678">
        <v>33995083</v>
      </c>
      <c r="B678">
        <v>508422</v>
      </c>
      <c r="C678" t="s">
        <v>2046</v>
      </c>
      <c r="D678" t="s">
        <v>1918</v>
      </c>
      <c r="E678" t="s">
        <v>2020</v>
      </c>
      <c r="F678" t="s">
        <v>2037</v>
      </c>
      <c r="G678" t="s">
        <v>2010</v>
      </c>
      <c r="H678" t="s">
        <v>117</v>
      </c>
      <c r="I678" t="s">
        <v>1130</v>
      </c>
      <c r="J678" t="s">
        <v>111</v>
      </c>
      <c r="K678" t="s">
        <v>1919</v>
      </c>
      <c r="M678">
        <v>380912</v>
      </c>
      <c r="V678">
        <v>1</v>
      </c>
      <c r="Y678" t="s">
        <v>112</v>
      </c>
      <c r="AD678">
        <v>394</v>
      </c>
      <c r="AG678">
        <v>1</v>
      </c>
      <c r="AJ678" s="1">
        <v>45290</v>
      </c>
      <c r="AK678" s="2">
        <v>0.69307870370370372</v>
      </c>
      <c r="AL678" t="s">
        <v>1920</v>
      </c>
      <c r="AM678">
        <v>0</v>
      </c>
      <c r="AN678">
        <v>1</v>
      </c>
      <c r="AO678">
        <v>2</v>
      </c>
      <c r="AR678">
        <v>17544</v>
      </c>
      <c r="AU678">
        <v>65</v>
      </c>
      <c r="BC678">
        <v>1</v>
      </c>
      <c r="BD678">
        <v>3</v>
      </c>
      <c r="BG678">
        <v>9337</v>
      </c>
      <c r="BJ678">
        <v>40</v>
      </c>
      <c r="BR678">
        <v>1</v>
      </c>
      <c r="BS678">
        <v>1</v>
      </c>
      <c r="BV678">
        <v>51926</v>
      </c>
      <c r="BY678">
        <v>80</v>
      </c>
      <c r="CG678">
        <v>1</v>
      </c>
      <c r="CH678">
        <v>4</v>
      </c>
      <c r="CK678">
        <v>23316</v>
      </c>
      <c r="CN678">
        <v>22</v>
      </c>
      <c r="DJ678">
        <v>0</v>
      </c>
      <c r="DK678" t="s">
        <v>2000</v>
      </c>
      <c r="DW678" s="3">
        <v>45290.745115740741</v>
      </c>
      <c r="DX678" t="s">
        <v>173</v>
      </c>
    </row>
    <row r="679" spans="1:130" x14ac:dyDescent="0.35">
      <c r="A679">
        <v>33952767</v>
      </c>
      <c r="B679">
        <v>508430</v>
      </c>
      <c r="C679" t="s">
        <v>2046</v>
      </c>
      <c r="D679" t="s">
        <v>1839</v>
      </c>
      <c r="E679" t="s">
        <v>1551</v>
      </c>
      <c r="F679" t="s">
        <v>2009</v>
      </c>
      <c r="G679" t="s">
        <v>2010</v>
      </c>
      <c r="H679" t="s">
        <v>117</v>
      </c>
      <c r="I679" t="s">
        <v>1383</v>
      </c>
      <c r="J679" t="s">
        <v>111</v>
      </c>
      <c r="K679" t="s">
        <v>1840</v>
      </c>
      <c r="M679">
        <v>339885</v>
      </c>
      <c r="V679">
        <v>208757</v>
      </c>
      <c r="Y679" t="s">
        <v>121</v>
      </c>
      <c r="Z679">
        <v>3615</v>
      </c>
      <c r="AD679">
        <v>1394</v>
      </c>
      <c r="AG679">
        <v>64040</v>
      </c>
      <c r="AJ679" s="1">
        <v>45284</v>
      </c>
      <c r="AK679" s="2">
        <v>0.66707175925925932</v>
      </c>
      <c r="AM679">
        <v>0</v>
      </c>
      <c r="AN679">
        <v>1</v>
      </c>
      <c r="AO679">
        <v>1</v>
      </c>
      <c r="AR679">
        <v>74129</v>
      </c>
      <c r="AU679">
        <v>53</v>
      </c>
      <c r="BC679">
        <v>1</v>
      </c>
      <c r="BD679">
        <v>2</v>
      </c>
      <c r="BG679">
        <v>44206</v>
      </c>
      <c r="BJ679">
        <v>30</v>
      </c>
      <c r="DC679">
        <v>3</v>
      </c>
      <c r="DF679">
        <v>2977</v>
      </c>
      <c r="DI679">
        <v>2.6</v>
      </c>
      <c r="DJ679">
        <v>0</v>
      </c>
      <c r="DK679">
        <v>2.6</v>
      </c>
      <c r="DW679" s="3">
        <v>45284.807824074072</v>
      </c>
      <c r="DX679" t="s">
        <v>120</v>
      </c>
    </row>
    <row r="680" spans="1:130" x14ac:dyDescent="0.35">
      <c r="A680">
        <v>33931514</v>
      </c>
      <c r="B680">
        <v>571005</v>
      </c>
      <c r="C680" t="s">
        <v>2046</v>
      </c>
      <c r="D680" t="s">
        <v>1945</v>
      </c>
      <c r="E680" t="s">
        <v>2020</v>
      </c>
      <c r="F680" t="s">
        <v>2038</v>
      </c>
      <c r="G680" t="s">
        <v>2010</v>
      </c>
      <c r="H680" t="s">
        <v>117</v>
      </c>
      <c r="I680" t="s">
        <v>358</v>
      </c>
      <c r="J680" t="s">
        <v>111</v>
      </c>
      <c r="K680" t="s">
        <v>1946</v>
      </c>
      <c r="M680">
        <v>224502</v>
      </c>
      <c r="V680">
        <v>1</v>
      </c>
      <c r="Y680" t="s">
        <v>112</v>
      </c>
      <c r="AD680">
        <v>203</v>
      </c>
      <c r="AG680">
        <v>1</v>
      </c>
      <c r="AJ680" s="1">
        <v>45281</v>
      </c>
      <c r="AK680" s="2">
        <v>0.49548611111111113</v>
      </c>
      <c r="AM680">
        <v>20</v>
      </c>
      <c r="AN680">
        <v>1</v>
      </c>
      <c r="AO680">
        <v>3</v>
      </c>
      <c r="AR680">
        <v>44326</v>
      </c>
      <c r="AU680">
        <v>54</v>
      </c>
      <c r="BR680">
        <v>1</v>
      </c>
      <c r="BS680">
        <v>1</v>
      </c>
      <c r="BV680">
        <v>74683</v>
      </c>
      <c r="BY680">
        <v>96</v>
      </c>
      <c r="DJ680">
        <v>0</v>
      </c>
      <c r="DW680" s="3">
        <v>45285.977013888885</v>
      </c>
      <c r="DX680" t="s">
        <v>116</v>
      </c>
    </row>
    <row r="681" spans="1:130" x14ac:dyDescent="0.35">
      <c r="A681">
        <v>33931516</v>
      </c>
      <c r="B681">
        <v>523186</v>
      </c>
      <c r="C681" t="s">
        <v>2046</v>
      </c>
      <c r="D681" t="s">
        <v>1947</v>
      </c>
      <c r="E681" t="s">
        <v>2020</v>
      </c>
      <c r="F681" t="s">
        <v>2038</v>
      </c>
      <c r="G681" t="s">
        <v>2010</v>
      </c>
      <c r="H681" t="s">
        <v>117</v>
      </c>
      <c r="I681" t="s">
        <v>358</v>
      </c>
      <c r="J681" t="s">
        <v>111</v>
      </c>
      <c r="K681" t="s">
        <v>1948</v>
      </c>
      <c r="M681">
        <v>63266</v>
      </c>
      <c r="V681">
        <v>1</v>
      </c>
      <c r="Y681" t="s">
        <v>112</v>
      </c>
      <c r="AD681">
        <v>1</v>
      </c>
      <c r="AG681">
        <v>1</v>
      </c>
      <c r="AJ681" s="1">
        <v>45283</v>
      </c>
      <c r="AK681" s="2">
        <v>0.73983796296296289</v>
      </c>
      <c r="AL681" t="s">
        <v>186</v>
      </c>
      <c r="AM681">
        <v>0</v>
      </c>
      <c r="AN681">
        <v>1</v>
      </c>
      <c r="AO681">
        <v>2</v>
      </c>
      <c r="AR681">
        <v>6316</v>
      </c>
      <c r="AU681">
        <v>47</v>
      </c>
      <c r="BR681">
        <v>1</v>
      </c>
      <c r="BS681">
        <v>1</v>
      </c>
      <c r="BV681">
        <v>7921</v>
      </c>
      <c r="BY681">
        <v>85</v>
      </c>
      <c r="CG681">
        <v>1</v>
      </c>
      <c r="CH681">
        <v>3</v>
      </c>
      <c r="CK681">
        <v>2891</v>
      </c>
      <c r="CN681">
        <v>25</v>
      </c>
      <c r="DJ681">
        <v>0</v>
      </c>
      <c r="DW681" s="3">
        <v>45285.973993055559</v>
      </c>
      <c r="DX681" t="s">
        <v>116</v>
      </c>
    </row>
    <row r="682" spans="1:130" x14ac:dyDescent="0.35">
      <c r="A682">
        <v>33931518</v>
      </c>
      <c r="B682">
        <v>556458</v>
      </c>
      <c r="C682" t="s">
        <v>2046</v>
      </c>
      <c r="D682" t="s">
        <v>1949</v>
      </c>
      <c r="E682" t="s">
        <v>2020</v>
      </c>
      <c r="F682" t="s">
        <v>2038</v>
      </c>
      <c r="G682" t="s">
        <v>2010</v>
      </c>
      <c r="H682" t="s">
        <v>117</v>
      </c>
      <c r="I682" t="s">
        <v>349</v>
      </c>
      <c r="J682" t="s">
        <v>111</v>
      </c>
      <c r="K682" t="s">
        <v>1950</v>
      </c>
      <c r="M682">
        <v>396871</v>
      </c>
      <c r="V682">
        <v>0</v>
      </c>
      <c r="Y682" t="s">
        <v>112</v>
      </c>
      <c r="AD682">
        <v>257</v>
      </c>
      <c r="AG682">
        <v>0</v>
      </c>
      <c r="AJ682" s="1">
        <v>45285</v>
      </c>
      <c r="AK682" s="2">
        <v>0.56100694444444443</v>
      </c>
      <c r="AL682" t="s">
        <v>1951</v>
      </c>
      <c r="AM682">
        <v>45</v>
      </c>
      <c r="AN682">
        <v>1</v>
      </c>
      <c r="AO682">
        <v>2</v>
      </c>
      <c r="AR682">
        <v>62323</v>
      </c>
      <c r="AU682">
        <v>63</v>
      </c>
      <c r="BR682">
        <v>1</v>
      </c>
      <c r="BS682">
        <v>4</v>
      </c>
      <c r="BV682">
        <v>87018</v>
      </c>
      <c r="BY682">
        <v>90</v>
      </c>
      <c r="DJ682">
        <v>0</v>
      </c>
      <c r="DW682" s="3">
        <v>45285.956863425927</v>
      </c>
      <c r="DX682" t="s">
        <v>116</v>
      </c>
    </row>
    <row r="683" spans="1:130" x14ac:dyDescent="0.35">
      <c r="A683">
        <v>33969163</v>
      </c>
      <c r="B683">
        <v>523358</v>
      </c>
      <c r="C683">
        <v>0</v>
      </c>
      <c r="D683" t="s">
        <v>506</v>
      </c>
      <c r="E683" t="s">
        <v>2020</v>
      </c>
      <c r="F683" t="s">
        <v>2030</v>
      </c>
      <c r="G683" t="s">
        <v>2010</v>
      </c>
      <c r="H683" t="s">
        <v>117</v>
      </c>
      <c r="I683" t="s">
        <v>462</v>
      </c>
      <c r="J683" t="s">
        <v>111</v>
      </c>
      <c r="K683" t="s">
        <v>507</v>
      </c>
      <c r="M683">
        <v>162254</v>
      </c>
      <c r="V683">
        <v>1</v>
      </c>
      <c r="Y683" t="s">
        <v>112</v>
      </c>
      <c r="AD683">
        <v>2562</v>
      </c>
      <c r="AG683">
        <v>1</v>
      </c>
      <c r="AJ683" s="1">
        <v>45286</v>
      </c>
      <c r="AK683" s="2">
        <v>0.82952546296296292</v>
      </c>
      <c r="AM683">
        <v>12</v>
      </c>
      <c r="AN683">
        <v>1</v>
      </c>
      <c r="AO683">
        <v>1</v>
      </c>
      <c r="AR683">
        <v>144871.76999999999</v>
      </c>
      <c r="AU683">
        <v>86</v>
      </c>
      <c r="DJ683">
        <v>0</v>
      </c>
      <c r="DW683" s="3">
        <v>45288.377835648149</v>
      </c>
      <c r="DX683" t="s">
        <v>116</v>
      </c>
    </row>
    <row r="684" spans="1:130" x14ac:dyDescent="0.35">
      <c r="A684">
        <v>33956120</v>
      </c>
      <c r="B684">
        <v>463983</v>
      </c>
      <c r="C684">
        <v>0</v>
      </c>
      <c r="D684" t="s">
        <v>1955</v>
      </c>
      <c r="E684" t="s">
        <v>150</v>
      </c>
      <c r="F684" t="s">
        <v>2029</v>
      </c>
      <c r="G684" t="s">
        <v>2010</v>
      </c>
      <c r="H684" t="s">
        <v>117</v>
      </c>
      <c r="I684" t="s">
        <v>1675</v>
      </c>
      <c r="J684" t="s">
        <v>111</v>
      </c>
      <c r="K684" t="s">
        <v>1956</v>
      </c>
      <c r="M684">
        <v>20000</v>
      </c>
      <c r="V684">
        <v>0</v>
      </c>
      <c r="Y684" t="s">
        <v>112</v>
      </c>
      <c r="AD684">
        <v>6352</v>
      </c>
      <c r="AG684">
        <v>0</v>
      </c>
      <c r="AJ684" s="1">
        <v>45284</v>
      </c>
      <c r="AK684" s="2">
        <v>0.40104166666666669</v>
      </c>
      <c r="AM684">
        <v>5</v>
      </c>
      <c r="BR684">
        <v>1</v>
      </c>
      <c r="BS684">
        <v>1</v>
      </c>
      <c r="BV684">
        <v>0</v>
      </c>
      <c r="BY684">
        <v>100</v>
      </c>
      <c r="DJ684">
        <v>0</v>
      </c>
      <c r="DW684" s="3">
        <v>45284.862685185188</v>
      </c>
      <c r="DX684" t="s">
        <v>116</v>
      </c>
    </row>
    <row r="685" spans="1:130" x14ac:dyDescent="0.35">
      <c r="A685">
        <v>33959442</v>
      </c>
      <c r="B685">
        <v>453827</v>
      </c>
      <c r="C685">
        <v>0</v>
      </c>
      <c r="D685" t="s">
        <v>1958</v>
      </c>
      <c r="E685" t="s">
        <v>1551</v>
      </c>
      <c r="F685" t="s">
        <v>2009</v>
      </c>
      <c r="G685" t="s">
        <v>2010</v>
      </c>
      <c r="H685" t="s">
        <v>117</v>
      </c>
      <c r="I685" t="s">
        <v>475</v>
      </c>
      <c r="J685" t="s">
        <v>111</v>
      </c>
      <c r="K685" t="s">
        <v>1959</v>
      </c>
      <c r="M685">
        <v>195974</v>
      </c>
      <c r="V685">
        <v>3833</v>
      </c>
      <c r="Y685" t="s">
        <v>121</v>
      </c>
      <c r="Z685">
        <v>6173</v>
      </c>
      <c r="AD685">
        <v>1</v>
      </c>
      <c r="AG685">
        <v>30</v>
      </c>
      <c r="AJ685" s="1">
        <v>45285</v>
      </c>
      <c r="AK685" s="2">
        <v>0.47437499999999999</v>
      </c>
      <c r="AL685" t="s">
        <v>1960</v>
      </c>
      <c r="AM685">
        <v>10</v>
      </c>
      <c r="BC685">
        <v>1</v>
      </c>
      <c r="BD685">
        <v>1</v>
      </c>
      <c r="BG685">
        <v>1</v>
      </c>
      <c r="BJ685">
        <v>35</v>
      </c>
      <c r="DJ685">
        <v>0</v>
      </c>
      <c r="DK685" t="s">
        <v>1961</v>
      </c>
      <c r="DW685" s="3">
        <v>45286.363032407404</v>
      </c>
      <c r="DX685" t="s">
        <v>155</v>
      </c>
    </row>
    <row r="686" spans="1:130" x14ac:dyDescent="0.35">
      <c r="A686">
        <v>33961847</v>
      </c>
      <c r="B686">
        <v>508467</v>
      </c>
      <c r="C686" t="s">
        <v>2046</v>
      </c>
      <c r="D686" t="s">
        <v>1962</v>
      </c>
      <c r="E686" t="s">
        <v>150</v>
      </c>
      <c r="F686" t="s">
        <v>2029</v>
      </c>
      <c r="G686" t="s">
        <v>2010</v>
      </c>
      <c r="H686" t="s">
        <v>117</v>
      </c>
      <c r="I686" t="s">
        <v>560</v>
      </c>
      <c r="J686" t="s">
        <v>111</v>
      </c>
      <c r="K686" t="s">
        <v>1963</v>
      </c>
      <c r="M686">
        <v>110373</v>
      </c>
      <c r="V686">
        <v>0</v>
      </c>
      <c r="Y686" t="s">
        <v>112</v>
      </c>
      <c r="AD686">
        <v>2806</v>
      </c>
      <c r="AG686">
        <v>0</v>
      </c>
      <c r="AJ686" s="1">
        <v>45285</v>
      </c>
      <c r="AK686" s="2">
        <v>0.64216435185185183</v>
      </c>
      <c r="AM686">
        <v>10</v>
      </c>
      <c r="AN686">
        <v>1</v>
      </c>
      <c r="AO686">
        <v>1</v>
      </c>
      <c r="AR686">
        <v>158630</v>
      </c>
      <c r="AU686">
        <v>75</v>
      </c>
      <c r="BC686">
        <v>1</v>
      </c>
      <c r="BD686">
        <v>2</v>
      </c>
      <c r="BG686">
        <v>127312</v>
      </c>
      <c r="BJ686">
        <v>45</v>
      </c>
      <c r="BR686">
        <v>1</v>
      </c>
      <c r="BS686">
        <v>4</v>
      </c>
      <c r="BV686">
        <v>199166</v>
      </c>
      <c r="BY686">
        <v>125</v>
      </c>
      <c r="DJ686">
        <v>0</v>
      </c>
      <c r="DW686" s="3">
        <v>45287.566562499997</v>
      </c>
      <c r="DX686" t="s">
        <v>120</v>
      </c>
    </row>
    <row r="687" spans="1:130" x14ac:dyDescent="0.35">
      <c r="A687">
        <v>33961898</v>
      </c>
      <c r="B687">
        <v>586750</v>
      </c>
      <c r="C687">
        <v>0</v>
      </c>
      <c r="D687" t="s">
        <v>1964</v>
      </c>
      <c r="E687" t="s">
        <v>150</v>
      </c>
      <c r="F687" t="s">
        <v>2029</v>
      </c>
      <c r="G687" t="s">
        <v>2010</v>
      </c>
      <c r="H687" t="s">
        <v>117</v>
      </c>
      <c r="I687" t="s">
        <v>1612</v>
      </c>
      <c r="J687" t="s">
        <v>111</v>
      </c>
      <c r="K687" t="s">
        <v>1965</v>
      </c>
      <c r="M687">
        <v>43013</v>
      </c>
      <c r="V687">
        <v>0</v>
      </c>
      <c r="Y687" t="s">
        <v>112</v>
      </c>
      <c r="AD687">
        <v>0</v>
      </c>
      <c r="AG687">
        <v>0</v>
      </c>
      <c r="AJ687" s="1">
        <v>45285</v>
      </c>
      <c r="AK687" s="2">
        <v>0.34604166666666664</v>
      </c>
      <c r="AL687" t="s">
        <v>1966</v>
      </c>
      <c r="AM687">
        <v>0</v>
      </c>
      <c r="AN687">
        <v>1</v>
      </c>
      <c r="AO687">
        <v>1</v>
      </c>
      <c r="AR687">
        <v>45718</v>
      </c>
      <c r="AU687">
        <v>30</v>
      </c>
      <c r="DJ687">
        <v>0</v>
      </c>
      <c r="DW687" s="3">
        <v>45289.442662037036</v>
      </c>
      <c r="DX687" t="s">
        <v>116</v>
      </c>
    </row>
    <row r="688" spans="1:130" x14ac:dyDescent="0.35">
      <c r="A688">
        <v>33961909</v>
      </c>
      <c r="B688">
        <v>503247</v>
      </c>
      <c r="C688" t="s">
        <v>2046</v>
      </c>
      <c r="D688" t="s">
        <v>1967</v>
      </c>
      <c r="E688" t="s">
        <v>150</v>
      </c>
      <c r="F688" t="s">
        <v>2029</v>
      </c>
      <c r="G688" t="s">
        <v>2010</v>
      </c>
      <c r="H688" t="s">
        <v>117</v>
      </c>
      <c r="I688" t="s">
        <v>1626</v>
      </c>
      <c r="J688" t="s">
        <v>111</v>
      </c>
      <c r="K688" t="s">
        <v>1968</v>
      </c>
      <c r="M688">
        <v>54736</v>
      </c>
      <c r="V688">
        <v>145584</v>
      </c>
      <c r="Y688" t="s">
        <v>112</v>
      </c>
      <c r="AD688">
        <v>492</v>
      </c>
      <c r="AG688">
        <v>0</v>
      </c>
      <c r="AJ688" s="1">
        <v>45285</v>
      </c>
      <c r="AK688" s="2">
        <v>0.47098379629629633</v>
      </c>
      <c r="AM688">
        <v>30</v>
      </c>
      <c r="AN688">
        <v>1</v>
      </c>
      <c r="AO688">
        <v>2</v>
      </c>
      <c r="AR688">
        <v>43161.8</v>
      </c>
      <c r="AU688">
        <v>48</v>
      </c>
      <c r="BC688">
        <v>1</v>
      </c>
      <c r="BD688">
        <v>3</v>
      </c>
      <c r="BG688">
        <v>23897</v>
      </c>
      <c r="BJ688">
        <v>20</v>
      </c>
      <c r="BR688">
        <v>1</v>
      </c>
      <c r="BS688">
        <v>1</v>
      </c>
      <c r="BV688">
        <v>56778</v>
      </c>
      <c r="BY688">
        <v>85</v>
      </c>
      <c r="DJ688">
        <v>0</v>
      </c>
      <c r="DW688" s="3">
        <v>45289.443113425928</v>
      </c>
      <c r="DX688" t="s">
        <v>116</v>
      </c>
    </row>
    <row r="689" spans="1:130" x14ac:dyDescent="0.35">
      <c r="A689">
        <v>33961910</v>
      </c>
      <c r="B689">
        <v>585475</v>
      </c>
      <c r="C689">
        <v>0</v>
      </c>
      <c r="D689" t="s">
        <v>1969</v>
      </c>
      <c r="E689" t="s">
        <v>150</v>
      </c>
      <c r="F689" t="s">
        <v>2029</v>
      </c>
      <c r="G689" t="s">
        <v>2010</v>
      </c>
      <c r="H689" t="s">
        <v>117</v>
      </c>
      <c r="I689" t="s">
        <v>1626</v>
      </c>
      <c r="J689" t="s">
        <v>111</v>
      </c>
      <c r="K689" t="s">
        <v>1970</v>
      </c>
      <c r="M689">
        <v>24637</v>
      </c>
      <c r="V689">
        <v>0</v>
      </c>
      <c r="Y689" t="s">
        <v>112</v>
      </c>
      <c r="AD689">
        <v>0</v>
      </c>
      <c r="AG689">
        <v>0</v>
      </c>
      <c r="AJ689" s="1">
        <v>45285</v>
      </c>
      <c r="AK689" s="2">
        <v>0.46111111111111108</v>
      </c>
      <c r="AL689" t="s">
        <v>1971</v>
      </c>
      <c r="AM689">
        <v>0</v>
      </c>
      <c r="AN689">
        <v>1</v>
      </c>
      <c r="AO689">
        <v>2</v>
      </c>
      <c r="AR689">
        <v>31229.526000000002</v>
      </c>
      <c r="AU689">
        <v>50</v>
      </c>
      <c r="DJ689">
        <v>0</v>
      </c>
      <c r="DW689" s="3">
        <v>45289.442974537036</v>
      </c>
      <c r="DX689" t="s">
        <v>1897</v>
      </c>
    </row>
    <row r="690" spans="1:130" x14ac:dyDescent="0.35">
      <c r="A690">
        <v>33961913</v>
      </c>
      <c r="B690">
        <v>582169</v>
      </c>
      <c r="C690">
        <v>0</v>
      </c>
      <c r="D690" t="s">
        <v>1972</v>
      </c>
      <c r="E690" t="s">
        <v>150</v>
      </c>
      <c r="F690" t="s">
        <v>2029</v>
      </c>
      <c r="G690" t="s">
        <v>2010</v>
      </c>
      <c r="H690" t="s">
        <v>117</v>
      </c>
      <c r="I690" t="s">
        <v>1612</v>
      </c>
      <c r="J690" t="s">
        <v>111</v>
      </c>
      <c r="K690" t="s">
        <v>1973</v>
      </c>
      <c r="M690">
        <v>69886</v>
      </c>
      <c r="V690">
        <v>0</v>
      </c>
      <c r="Y690" t="s">
        <v>112</v>
      </c>
      <c r="AD690">
        <v>3051</v>
      </c>
      <c r="AG690">
        <v>0</v>
      </c>
      <c r="AJ690" s="1">
        <v>45285</v>
      </c>
      <c r="AK690" s="2">
        <v>0.45039351851851855</v>
      </c>
      <c r="AM690">
        <v>5</v>
      </c>
      <c r="BR690">
        <v>1</v>
      </c>
      <c r="BS690">
        <v>1</v>
      </c>
      <c r="BV690">
        <v>0</v>
      </c>
      <c r="BY690">
        <v>90</v>
      </c>
      <c r="DJ690">
        <v>0</v>
      </c>
      <c r="DW690" s="3">
        <v>45289.442812499998</v>
      </c>
      <c r="DX690" t="s">
        <v>116</v>
      </c>
    </row>
    <row r="691" spans="1:130" x14ac:dyDescent="0.35">
      <c r="A691">
        <v>33961922</v>
      </c>
      <c r="B691">
        <v>454168</v>
      </c>
      <c r="C691">
        <v>0</v>
      </c>
      <c r="D691" t="s">
        <v>1974</v>
      </c>
      <c r="E691" t="s">
        <v>150</v>
      </c>
      <c r="F691" t="s">
        <v>2029</v>
      </c>
      <c r="G691" t="s">
        <v>2010</v>
      </c>
      <c r="H691" t="s">
        <v>117</v>
      </c>
      <c r="I691" t="s">
        <v>563</v>
      </c>
      <c r="J691" t="s">
        <v>111</v>
      </c>
      <c r="K691" t="s">
        <v>1975</v>
      </c>
      <c r="M691">
        <v>25948</v>
      </c>
      <c r="V691">
        <v>37</v>
      </c>
      <c r="Y691" t="s">
        <v>112</v>
      </c>
      <c r="AD691">
        <v>7789</v>
      </c>
      <c r="AG691">
        <v>37</v>
      </c>
      <c r="AJ691" s="1">
        <v>45288</v>
      </c>
      <c r="AK691" s="2">
        <v>0.51891203703703703</v>
      </c>
      <c r="AM691">
        <v>15</v>
      </c>
      <c r="BC691">
        <v>1</v>
      </c>
      <c r="BD691">
        <v>1</v>
      </c>
      <c r="BG691">
        <v>0</v>
      </c>
      <c r="BJ691">
        <v>30</v>
      </c>
      <c r="DJ691">
        <v>0</v>
      </c>
      <c r="DK691" t="s">
        <v>1976</v>
      </c>
      <c r="DW691" s="3">
        <v>45289.346712962964</v>
      </c>
      <c r="DX691" t="s">
        <v>120</v>
      </c>
    </row>
    <row r="692" spans="1:130" x14ac:dyDescent="0.35">
      <c r="A692">
        <v>33962011</v>
      </c>
      <c r="B692">
        <v>524224</v>
      </c>
      <c r="C692" t="s">
        <v>2046</v>
      </c>
      <c r="D692" t="s">
        <v>1977</v>
      </c>
      <c r="E692" t="s">
        <v>2020</v>
      </c>
      <c r="F692" t="s">
        <v>2030</v>
      </c>
      <c r="G692" t="s">
        <v>2010</v>
      </c>
      <c r="H692" t="s">
        <v>117</v>
      </c>
      <c r="I692" t="s">
        <v>437</v>
      </c>
      <c r="J692" t="s">
        <v>111</v>
      </c>
      <c r="K692" t="s">
        <v>1978</v>
      </c>
      <c r="M692">
        <v>10356</v>
      </c>
      <c r="V692">
        <v>0</v>
      </c>
      <c r="Y692" t="s">
        <v>112</v>
      </c>
      <c r="AD692">
        <v>2259</v>
      </c>
      <c r="AG692">
        <v>0</v>
      </c>
      <c r="AJ692" s="1">
        <v>45285</v>
      </c>
      <c r="AK692" s="2">
        <v>0.35956018518518523</v>
      </c>
      <c r="AM692">
        <v>5</v>
      </c>
      <c r="BC692">
        <v>1</v>
      </c>
      <c r="BD692">
        <v>4</v>
      </c>
      <c r="BG692">
        <v>23169</v>
      </c>
      <c r="BJ692">
        <v>20</v>
      </c>
      <c r="BR692">
        <v>1</v>
      </c>
      <c r="BS692">
        <v>2</v>
      </c>
      <c r="BV692">
        <v>62947</v>
      </c>
      <c r="BY692">
        <v>55</v>
      </c>
      <c r="DJ692">
        <v>0</v>
      </c>
      <c r="DW692" s="3">
        <v>45285.635393518518</v>
      </c>
      <c r="DX692" t="s">
        <v>116</v>
      </c>
    </row>
    <row r="693" spans="1:130" x14ac:dyDescent="0.35">
      <c r="A693">
        <v>33962641</v>
      </c>
      <c r="B693">
        <v>463974</v>
      </c>
      <c r="C693">
        <v>0</v>
      </c>
      <c r="D693" t="s">
        <v>1979</v>
      </c>
      <c r="E693" t="s">
        <v>1551</v>
      </c>
      <c r="F693" t="s">
        <v>2009</v>
      </c>
      <c r="G693" t="s">
        <v>2010</v>
      </c>
      <c r="H693" t="s">
        <v>117</v>
      </c>
      <c r="I693" t="s">
        <v>1401</v>
      </c>
      <c r="J693" t="s">
        <v>111</v>
      </c>
      <c r="K693" t="s">
        <v>1980</v>
      </c>
      <c r="M693">
        <v>31025</v>
      </c>
      <c r="V693">
        <v>0</v>
      </c>
      <c r="Y693" t="s">
        <v>121</v>
      </c>
      <c r="Z693">
        <v>62901</v>
      </c>
      <c r="AD693">
        <v>0</v>
      </c>
      <c r="AG693">
        <v>1047</v>
      </c>
      <c r="AJ693" s="1">
        <v>45285</v>
      </c>
      <c r="AK693" s="2">
        <v>0.49898148148148147</v>
      </c>
      <c r="AL693" t="s">
        <v>1981</v>
      </c>
      <c r="AM693">
        <v>0</v>
      </c>
      <c r="BC693">
        <v>1</v>
      </c>
      <c r="BD693">
        <v>1</v>
      </c>
      <c r="BG693">
        <v>0</v>
      </c>
      <c r="BJ693">
        <v>18</v>
      </c>
      <c r="DJ693">
        <v>0</v>
      </c>
      <c r="DW693" s="3">
        <v>45286.362662037034</v>
      </c>
      <c r="DX693" t="s">
        <v>155</v>
      </c>
    </row>
    <row r="694" spans="1:130" x14ac:dyDescent="0.35">
      <c r="A694">
        <v>33943157</v>
      </c>
      <c r="B694">
        <v>525124</v>
      </c>
      <c r="C694">
        <v>0</v>
      </c>
      <c r="D694" t="s">
        <v>366</v>
      </c>
      <c r="E694" t="s">
        <v>2020</v>
      </c>
      <c r="F694" t="s">
        <v>2038</v>
      </c>
      <c r="G694" t="s">
        <v>2010</v>
      </c>
      <c r="H694" t="s">
        <v>117</v>
      </c>
      <c r="I694" t="s">
        <v>355</v>
      </c>
      <c r="J694" t="s">
        <v>111</v>
      </c>
      <c r="K694" t="s">
        <v>367</v>
      </c>
      <c r="M694">
        <v>221429</v>
      </c>
      <c r="V694">
        <v>1</v>
      </c>
      <c r="Y694" t="s">
        <v>112</v>
      </c>
      <c r="AD694">
        <v>138</v>
      </c>
      <c r="AG694">
        <v>1</v>
      </c>
      <c r="AJ694" s="1">
        <v>45283</v>
      </c>
      <c r="AK694" s="2">
        <v>0.54329861111111111</v>
      </c>
      <c r="AM694">
        <v>10</v>
      </c>
      <c r="AN694">
        <v>1</v>
      </c>
      <c r="AO694">
        <v>1</v>
      </c>
      <c r="AR694">
        <v>1</v>
      </c>
      <c r="AU694">
        <v>55</v>
      </c>
      <c r="DJ694">
        <v>0</v>
      </c>
      <c r="DW694" s="3">
        <v>45283.760648148149</v>
      </c>
      <c r="DX694" t="s">
        <v>116</v>
      </c>
    </row>
    <row r="695" spans="1:130" x14ac:dyDescent="0.35">
      <c r="A695">
        <v>34001270</v>
      </c>
      <c r="B695">
        <v>526194</v>
      </c>
      <c r="C695" t="s">
        <v>2046</v>
      </c>
      <c r="D695" t="s">
        <v>130</v>
      </c>
      <c r="E695" t="s">
        <v>1551</v>
      </c>
      <c r="F695" t="s">
        <v>2009</v>
      </c>
      <c r="G695" t="s">
        <v>2010</v>
      </c>
      <c r="H695" t="s">
        <v>117</v>
      </c>
      <c r="I695" t="s">
        <v>131</v>
      </c>
      <c r="J695" t="s">
        <v>111</v>
      </c>
      <c r="K695" t="s">
        <v>132</v>
      </c>
      <c r="M695">
        <v>0</v>
      </c>
      <c r="N695" t="s">
        <v>115</v>
      </c>
      <c r="O695" t="s">
        <v>114</v>
      </c>
      <c r="V695">
        <v>0</v>
      </c>
      <c r="Y695" t="s">
        <v>112</v>
      </c>
      <c r="AD695">
        <v>28</v>
      </c>
      <c r="AG695">
        <v>28</v>
      </c>
      <c r="AJ695" s="1">
        <v>45290</v>
      </c>
      <c r="AK695" s="2">
        <v>0.53621527777777778</v>
      </c>
      <c r="AM695">
        <v>0</v>
      </c>
      <c r="AN695">
        <v>1</v>
      </c>
      <c r="AO695">
        <v>3</v>
      </c>
      <c r="AR695">
        <v>7561</v>
      </c>
      <c r="AU695">
        <v>32</v>
      </c>
      <c r="BR695">
        <v>1</v>
      </c>
      <c r="BS695">
        <v>2</v>
      </c>
      <c r="BV695">
        <v>12696</v>
      </c>
      <c r="BY695">
        <v>58</v>
      </c>
      <c r="DJ695">
        <v>128</v>
      </c>
      <c r="DY695" s="3">
        <v>45290.819305555553</v>
      </c>
      <c r="DZ695" t="s">
        <v>120</v>
      </c>
    </row>
    <row r="696" spans="1:130" x14ac:dyDescent="0.35">
      <c r="A696">
        <v>33964865</v>
      </c>
      <c r="B696">
        <v>529023</v>
      </c>
      <c r="C696" t="s">
        <v>2046</v>
      </c>
      <c r="D696" t="s">
        <v>1921</v>
      </c>
      <c r="E696" t="s">
        <v>2020</v>
      </c>
      <c r="F696" t="s">
        <v>2037</v>
      </c>
      <c r="G696" t="s">
        <v>2010</v>
      </c>
      <c r="H696" t="s">
        <v>117</v>
      </c>
      <c r="I696" t="s">
        <v>1134</v>
      </c>
      <c r="J696" t="s">
        <v>111</v>
      </c>
      <c r="K696" t="s">
        <v>1922</v>
      </c>
      <c r="M696">
        <v>14254</v>
      </c>
      <c r="V696">
        <v>49036</v>
      </c>
      <c r="Y696" t="s">
        <v>121</v>
      </c>
      <c r="Z696">
        <v>15028</v>
      </c>
      <c r="AD696">
        <v>2084</v>
      </c>
      <c r="AG696">
        <v>399</v>
      </c>
      <c r="AJ696" s="1">
        <v>45290</v>
      </c>
      <c r="AK696" s="2">
        <v>0.64011574074074074</v>
      </c>
      <c r="AM696">
        <v>10</v>
      </c>
      <c r="BC696">
        <v>1</v>
      </c>
      <c r="BD696">
        <v>3</v>
      </c>
      <c r="BG696">
        <v>35837</v>
      </c>
      <c r="BJ696">
        <v>33</v>
      </c>
      <c r="CG696">
        <v>1</v>
      </c>
      <c r="CH696">
        <v>4</v>
      </c>
      <c r="CK696">
        <v>12509</v>
      </c>
      <c r="CN696">
        <v>14</v>
      </c>
      <c r="DJ696">
        <v>0</v>
      </c>
      <c r="DW696" s="3">
        <v>45291.346307870372</v>
      </c>
      <c r="DX696" t="s">
        <v>173</v>
      </c>
    </row>
    <row r="697" spans="1:130" x14ac:dyDescent="0.35">
      <c r="A697">
        <v>33950820</v>
      </c>
      <c r="B697">
        <v>532019</v>
      </c>
      <c r="C697" t="s">
        <v>2046</v>
      </c>
      <c r="D697" t="s">
        <v>432</v>
      </c>
      <c r="E697" t="s">
        <v>2020</v>
      </c>
      <c r="F697" t="s">
        <v>2038</v>
      </c>
      <c r="G697" t="s">
        <v>2010</v>
      </c>
      <c r="H697" t="s">
        <v>117</v>
      </c>
      <c r="I697" t="s">
        <v>358</v>
      </c>
      <c r="J697" t="s">
        <v>111</v>
      </c>
      <c r="K697" t="s">
        <v>433</v>
      </c>
      <c r="M697">
        <v>55912</v>
      </c>
      <c r="V697">
        <v>130932</v>
      </c>
      <c r="Y697" t="s">
        <v>121</v>
      </c>
      <c r="Z697">
        <v>14063</v>
      </c>
      <c r="AD697">
        <v>5497</v>
      </c>
      <c r="AG697">
        <v>1</v>
      </c>
      <c r="AJ697" s="1">
        <v>45289</v>
      </c>
      <c r="AK697" s="2">
        <v>0.60910879629629633</v>
      </c>
      <c r="AM697">
        <v>41</v>
      </c>
      <c r="AN697">
        <v>1</v>
      </c>
      <c r="AO697">
        <v>1</v>
      </c>
      <c r="AR697">
        <v>63770</v>
      </c>
      <c r="AU697">
        <v>56</v>
      </c>
      <c r="BC697">
        <v>1</v>
      </c>
      <c r="BD697">
        <v>3</v>
      </c>
      <c r="BG697">
        <v>13312</v>
      </c>
      <c r="BJ697">
        <v>16</v>
      </c>
      <c r="BR697">
        <v>1</v>
      </c>
      <c r="BS697">
        <v>4</v>
      </c>
      <c r="BV697">
        <v>53848</v>
      </c>
      <c r="BY697">
        <v>75</v>
      </c>
      <c r="DJ697">
        <v>0</v>
      </c>
      <c r="DW697" s="3">
        <v>45289.969907407409</v>
      </c>
      <c r="DX697" t="s">
        <v>120</v>
      </c>
    </row>
    <row r="698" spans="1:130" x14ac:dyDescent="0.35">
      <c r="A698">
        <v>33952379</v>
      </c>
      <c r="B698">
        <v>532465</v>
      </c>
      <c r="C698" t="s">
        <v>2046</v>
      </c>
      <c r="D698" t="s">
        <v>1303</v>
      </c>
      <c r="E698" t="s">
        <v>2020</v>
      </c>
      <c r="F698" t="s">
        <v>2037</v>
      </c>
      <c r="G698" t="s">
        <v>2010</v>
      </c>
      <c r="H698" t="s">
        <v>117</v>
      </c>
      <c r="I698" t="s">
        <v>422</v>
      </c>
      <c r="J698" t="s">
        <v>111</v>
      </c>
      <c r="K698" t="s">
        <v>1304</v>
      </c>
      <c r="M698">
        <v>293992</v>
      </c>
      <c r="V698">
        <v>1</v>
      </c>
      <c r="Y698" t="s">
        <v>121</v>
      </c>
      <c r="Z698">
        <v>1463</v>
      </c>
      <c r="AD698">
        <v>14218</v>
      </c>
      <c r="AG698">
        <v>238</v>
      </c>
      <c r="AJ698" s="1">
        <v>45285</v>
      </c>
      <c r="AK698" s="2">
        <v>0.53443287037037035</v>
      </c>
      <c r="AM698">
        <v>30</v>
      </c>
      <c r="AN698">
        <v>1</v>
      </c>
      <c r="AO698">
        <v>1</v>
      </c>
      <c r="AR698">
        <v>120395</v>
      </c>
      <c r="AU698">
        <v>85</v>
      </c>
      <c r="BC698">
        <v>1</v>
      </c>
      <c r="BD698">
        <v>4</v>
      </c>
      <c r="BG698">
        <v>33600</v>
      </c>
      <c r="BJ698">
        <v>22</v>
      </c>
      <c r="DJ698">
        <v>0</v>
      </c>
      <c r="DW698" s="3">
        <v>45285.981469907405</v>
      </c>
      <c r="DX698" t="s">
        <v>200</v>
      </c>
    </row>
    <row r="699" spans="1:130" x14ac:dyDescent="0.35">
      <c r="A699">
        <v>33993336</v>
      </c>
      <c r="B699">
        <v>552809</v>
      </c>
      <c r="C699" t="s">
        <v>2046</v>
      </c>
      <c r="D699" t="s">
        <v>197</v>
      </c>
      <c r="E699" t="s">
        <v>2020</v>
      </c>
      <c r="F699" t="s">
        <v>2030</v>
      </c>
      <c r="G699" t="s">
        <v>2010</v>
      </c>
      <c r="H699" t="s">
        <v>117</v>
      </c>
      <c r="I699" t="s">
        <v>462</v>
      </c>
      <c r="J699" t="s">
        <v>111</v>
      </c>
      <c r="K699" t="s">
        <v>665</v>
      </c>
      <c r="M699">
        <v>328952</v>
      </c>
      <c r="V699">
        <v>1</v>
      </c>
      <c r="Y699" t="s">
        <v>112</v>
      </c>
      <c r="AD699">
        <v>205</v>
      </c>
      <c r="AG699">
        <v>1</v>
      </c>
      <c r="AJ699" s="1">
        <v>45292</v>
      </c>
      <c r="AK699" s="2">
        <v>0.66554398148148153</v>
      </c>
      <c r="AM699">
        <v>15</v>
      </c>
      <c r="BC699">
        <v>1</v>
      </c>
      <c r="BD699">
        <v>1</v>
      </c>
      <c r="BG699">
        <v>47029</v>
      </c>
      <c r="BJ699">
        <v>23</v>
      </c>
      <c r="BR699">
        <v>1</v>
      </c>
      <c r="BS699">
        <v>2</v>
      </c>
      <c r="BV699">
        <v>172508</v>
      </c>
      <c r="BY699">
        <v>85</v>
      </c>
      <c r="DJ699">
        <v>0</v>
      </c>
      <c r="DW699" s="3">
        <v>45293.43204861111</v>
      </c>
      <c r="DX699" t="s">
        <v>116</v>
      </c>
    </row>
    <row r="700" spans="1:130" x14ac:dyDescent="0.35">
      <c r="A700">
        <v>33963749</v>
      </c>
      <c r="B700">
        <v>556250</v>
      </c>
      <c r="C700" t="s">
        <v>2046</v>
      </c>
      <c r="D700" t="s">
        <v>1313</v>
      </c>
      <c r="E700" t="s">
        <v>2020</v>
      </c>
      <c r="F700" t="s">
        <v>2037</v>
      </c>
      <c r="G700" t="s">
        <v>2010</v>
      </c>
      <c r="H700" t="s">
        <v>117</v>
      </c>
      <c r="I700" t="s">
        <v>422</v>
      </c>
      <c r="J700" t="s">
        <v>111</v>
      </c>
      <c r="K700" t="s">
        <v>1314</v>
      </c>
      <c r="M700">
        <v>831451</v>
      </c>
      <c r="V700">
        <v>1</v>
      </c>
      <c r="Y700" t="s">
        <v>121</v>
      </c>
      <c r="Z700">
        <v>7757</v>
      </c>
      <c r="AD700">
        <v>2216</v>
      </c>
      <c r="AG700">
        <v>309</v>
      </c>
      <c r="AJ700" s="1">
        <v>45285</v>
      </c>
      <c r="AK700" s="2">
        <v>0.62624999999999997</v>
      </c>
      <c r="AM700">
        <v>35</v>
      </c>
      <c r="AN700">
        <v>1</v>
      </c>
      <c r="AO700">
        <v>4</v>
      </c>
      <c r="AR700">
        <v>59944</v>
      </c>
      <c r="AU700">
        <v>62</v>
      </c>
      <c r="BR700">
        <v>1</v>
      </c>
      <c r="BS700">
        <v>1</v>
      </c>
      <c r="BV700">
        <v>41313</v>
      </c>
      <c r="BY700">
        <v>45</v>
      </c>
      <c r="CG700">
        <v>1</v>
      </c>
      <c r="CH700">
        <v>2</v>
      </c>
      <c r="CK700">
        <v>20778</v>
      </c>
      <c r="CN700">
        <v>22</v>
      </c>
      <c r="DJ700">
        <v>0</v>
      </c>
      <c r="DW700" s="3">
        <v>45285.980671296296</v>
      </c>
      <c r="DX700" t="s">
        <v>200</v>
      </c>
    </row>
    <row r="701" spans="1:130" x14ac:dyDescent="0.35">
      <c r="A701">
        <v>33971538</v>
      </c>
      <c r="B701">
        <v>556433</v>
      </c>
      <c r="C701" t="s">
        <v>2046</v>
      </c>
      <c r="D701" t="s">
        <v>1940</v>
      </c>
      <c r="E701" t="s">
        <v>2020</v>
      </c>
      <c r="F701" t="s">
        <v>2038</v>
      </c>
      <c r="G701" t="s">
        <v>2010</v>
      </c>
      <c r="H701" t="s">
        <v>117</v>
      </c>
      <c r="I701" t="s">
        <v>355</v>
      </c>
      <c r="J701" t="s">
        <v>111</v>
      </c>
      <c r="K701" t="s">
        <v>1941</v>
      </c>
      <c r="M701">
        <v>319366</v>
      </c>
      <c r="V701">
        <v>1</v>
      </c>
      <c r="Y701" t="s">
        <v>112</v>
      </c>
      <c r="AD701">
        <v>1199</v>
      </c>
      <c r="AG701">
        <v>1</v>
      </c>
      <c r="AJ701" s="1">
        <v>45287</v>
      </c>
      <c r="AK701" s="2">
        <v>0.54306712962962966</v>
      </c>
      <c r="AM701">
        <v>0</v>
      </c>
      <c r="AN701">
        <v>1</v>
      </c>
      <c r="AO701">
        <v>1</v>
      </c>
      <c r="AR701">
        <v>14599</v>
      </c>
      <c r="AU701">
        <v>70</v>
      </c>
      <c r="BR701">
        <v>1</v>
      </c>
      <c r="BS701">
        <v>3</v>
      </c>
      <c r="BV701">
        <v>21329</v>
      </c>
      <c r="BY701">
        <v>60</v>
      </c>
      <c r="DJ701">
        <v>0</v>
      </c>
      <c r="DW701" s="3">
        <v>45288.33421296296</v>
      </c>
      <c r="DX701" t="s">
        <v>116</v>
      </c>
    </row>
    <row r="702" spans="1:130" x14ac:dyDescent="0.35">
      <c r="A702">
        <v>33976922</v>
      </c>
      <c r="B702">
        <v>556999</v>
      </c>
      <c r="C702">
        <v>0</v>
      </c>
      <c r="D702" t="s">
        <v>1984</v>
      </c>
      <c r="E702" t="s">
        <v>1551</v>
      </c>
      <c r="F702" t="s">
        <v>2019</v>
      </c>
      <c r="G702" t="s">
        <v>2010</v>
      </c>
      <c r="H702" t="s">
        <v>117</v>
      </c>
      <c r="I702" t="s">
        <v>637</v>
      </c>
      <c r="J702" t="s">
        <v>111</v>
      </c>
      <c r="K702" t="s">
        <v>1985</v>
      </c>
      <c r="M702">
        <v>1577</v>
      </c>
      <c r="V702">
        <v>2.2000000000000002</v>
      </c>
      <c r="Y702" t="s">
        <v>121</v>
      </c>
      <c r="Z702">
        <v>22171.9</v>
      </c>
      <c r="AD702">
        <v>326</v>
      </c>
      <c r="AG702">
        <v>12</v>
      </c>
      <c r="AJ702" s="1">
        <v>45289</v>
      </c>
      <c r="AK702" s="2">
        <v>0.45317129629629632</v>
      </c>
      <c r="AM702">
        <v>0</v>
      </c>
      <c r="AN702">
        <v>2</v>
      </c>
      <c r="AO702">
        <v>2</v>
      </c>
      <c r="AR702">
        <v>25135</v>
      </c>
      <c r="AU702">
        <v>29</v>
      </c>
      <c r="AV702">
        <v>4</v>
      </c>
      <c r="AY702">
        <v>34929</v>
      </c>
      <c r="BB702">
        <v>27</v>
      </c>
      <c r="DC702">
        <v>1</v>
      </c>
      <c r="DF702">
        <v>11086</v>
      </c>
      <c r="DI702">
        <v>8</v>
      </c>
      <c r="DJ702">
        <v>0</v>
      </c>
      <c r="DK702">
        <v>8</v>
      </c>
      <c r="DW702" s="3">
        <v>45289.602534722224</v>
      </c>
      <c r="DX702" t="s">
        <v>120</v>
      </c>
    </row>
    <row r="703" spans="1:130" x14ac:dyDescent="0.35">
      <c r="A703">
        <v>33976963</v>
      </c>
      <c r="B703">
        <v>525940</v>
      </c>
      <c r="C703" t="s">
        <v>2046</v>
      </c>
      <c r="D703" t="s">
        <v>1986</v>
      </c>
      <c r="E703" t="s">
        <v>1551</v>
      </c>
      <c r="F703" t="s">
        <v>2019</v>
      </c>
      <c r="G703" t="s">
        <v>2010</v>
      </c>
      <c r="H703" t="s">
        <v>117</v>
      </c>
      <c r="I703" t="s">
        <v>637</v>
      </c>
      <c r="J703" t="s">
        <v>111</v>
      </c>
      <c r="K703" t="s">
        <v>1987</v>
      </c>
      <c r="M703">
        <v>37226</v>
      </c>
      <c r="V703">
        <v>1</v>
      </c>
      <c r="Y703" t="s">
        <v>112</v>
      </c>
      <c r="AD703">
        <v>0</v>
      </c>
      <c r="AG703">
        <v>0</v>
      </c>
      <c r="AJ703" s="1">
        <v>45289</v>
      </c>
      <c r="AK703" s="2">
        <v>0.47063657407407405</v>
      </c>
      <c r="AL703" t="s">
        <v>1116</v>
      </c>
      <c r="AM703">
        <v>0</v>
      </c>
      <c r="AN703">
        <v>1</v>
      </c>
      <c r="AO703">
        <v>1</v>
      </c>
      <c r="AR703">
        <v>2683</v>
      </c>
      <c r="AU703">
        <v>67</v>
      </c>
      <c r="BC703">
        <v>1</v>
      </c>
      <c r="BD703">
        <v>4</v>
      </c>
      <c r="BG703">
        <v>831</v>
      </c>
      <c r="BJ703">
        <v>20</v>
      </c>
      <c r="DJ703">
        <v>0</v>
      </c>
      <c r="DW703" s="3">
        <v>45289.602326388886</v>
      </c>
      <c r="DX703" t="s">
        <v>120</v>
      </c>
    </row>
    <row r="704" spans="1:130" x14ac:dyDescent="0.35">
      <c r="A704">
        <v>33971850</v>
      </c>
      <c r="B704">
        <v>556497</v>
      </c>
      <c r="C704" t="s">
        <v>2046</v>
      </c>
      <c r="D704" t="s">
        <v>1367</v>
      </c>
      <c r="E704" t="s">
        <v>2020</v>
      </c>
      <c r="F704" t="s">
        <v>2038</v>
      </c>
      <c r="G704" t="s">
        <v>2010</v>
      </c>
      <c r="H704" t="s">
        <v>117</v>
      </c>
      <c r="I704" t="s">
        <v>397</v>
      </c>
      <c r="J704" t="s">
        <v>111</v>
      </c>
      <c r="K704" t="s">
        <v>1368</v>
      </c>
      <c r="M704">
        <v>67096</v>
      </c>
      <c r="V704">
        <v>0</v>
      </c>
      <c r="Y704" t="s">
        <v>112</v>
      </c>
      <c r="AD704">
        <v>94</v>
      </c>
      <c r="AG704">
        <v>0</v>
      </c>
      <c r="AJ704" s="1">
        <v>45287</v>
      </c>
      <c r="AK704" s="2">
        <v>0.72761574074074076</v>
      </c>
      <c r="AL704" t="s">
        <v>1369</v>
      </c>
      <c r="AM704">
        <v>30</v>
      </c>
      <c r="AN704">
        <v>1</v>
      </c>
      <c r="AO704">
        <v>3</v>
      </c>
      <c r="AR704">
        <v>70961</v>
      </c>
      <c r="AU704">
        <v>95</v>
      </c>
      <c r="BC704">
        <v>1</v>
      </c>
      <c r="BD704">
        <v>4</v>
      </c>
      <c r="BG704">
        <v>44303</v>
      </c>
      <c r="BJ704">
        <v>63</v>
      </c>
      <c r="BR704">
        <v>1</v>
      </c>
      <c r="BS704">
        <v>1</v>
      </c>
      <c r="BV704">
        <v>62911</v>
      </c>
      <c r="BY704">
        <v>110</v>
      </c>
      <c r="DJ704">
        <v>0</v>
      </c>
      <c r="DW704" s="3">
        <v>45288.316863425927</v>
      </c>
      <c r="DX704" t="s">
        <v>116</v>
      </c>
    </row>
    <row r="705" spans="1:130" x14ac:dyDescent="0.35">
      <c r="A705">
        <v>33967848</v>
      </c>
      <c r="B705">
        <v>556515</v>
      </c>
      <c r="C705" t="s">
        <v>2046</v>
      </c>
      <c r="D705" t="s">
        <v>940</v>
      </c>
      <c r="E705" t="s">
        <v>2020</v>
      </c>
      <c r="F705" t="s">
        <v>2030</v>
      </c>
      <c r="G705" t="s">
        <v>2010</v>
      </c>
      <c r="H705" t="s">
        <v>117</v>
      </c>
      <c r="I705" t="s">
        <v>901</v>
      </c>
      <c r="J705" t="s">
        <v>111</v>
      </c>
      <c r="K705" t="s">
        <v>941</v>
      </c>
      <c r="M705">
        <v>161370</v>
      </c>
      <c r="V705">
        <v>1</v>
      </c>
      <c r="Y705" t="s">
        <v>112</v>
      </c>
      <c r="AD705">
        <v>555</v>
      </c>
      <c r="AG705">
        <v>1</v>
      </c>
      <c r="AJ705" s="1">
        <v>45291</v>
      </c>
      <c r="AK705" s="2">
        <v>0.5791087962962963</v>
      </c>
      <c r="AM705">
        <v>15</v>
      </c>
      <c r="AN705">
        <v>1</v>
      </c>
      <c r="AO705">
        <v>4</v>
      </c>
      <c r="AR705">
        <v>84061</v>
      </c>
      <c r="AU705">
        <v>37</v>
      </c>
      <c r="BC705">
        <v>1</v>
      </c>
      <c r="BD705">
        <v>3</v>
      </c>
      <c r="BG705">
        <v>31483</v>
      </c>
      <c r="BJ705">
        <v>15</v>
      </c>
      <c r="BR705">
        <v>1</v>
      </c>
      <c r="BS705">
        <v>2</v>
      </c>
      <c r="BV705">
        <v>84343</v>
      </c>
      <c r="BY705">
        <v>49</v>
      </c>
      <c r="DJ705">
        <v>0</v>
      </c>
      <c r="DW705" s="3">
        <v>45291.605324074073</v>
      </c>
      <c r="DX705" t="s">
        <v>116</v>
      </c>
    </row>
    <row r="706" spans="1:130" x14ac:dyDescent="0.35">
      <c r="A706">
        <v>33971773</v>
      </c>
      <c r="B706">
        <v>556523</v>
      </c>
      <c r="C706" t="s">
        <v>2046</v>
      </c>
      <c r="D706" t="s">
        <v>1737</v>
      </c>
      <c r="E706" t="s">
        <v>2020</v>
      </c>
      <c r="F706" t="s">
        <v>2038</v>
      </c>
      <c r="G706" t="s">
        <v>2010</v>
      </c>
      <c r="H706" t="s">
        <v>117</v>
      </c>
      <c r="I706" t="s">
        <v>358</v>
      </c>
      <c r="J706" t="s">
        <v>111</v>
      </c>
      <c r="K706" t="s">
        <v>1944</v>
      </c>
      <c r="M706">
        <v>34455</v>
      </c>
      <c r="V706">
        <v>1</v>
      </c>
      <c r="Y706" t="s">
        <v>112</v>
      </c>
      <c r="AD706">
        <v>482</v>
      </c>
      <c r="AG706">
        <v>1</v>
      </c>
      <c r="AJ706" s="1">
        <v>45287</v>
      </c>
      <c r="AK706" s="2">
        <v>0.43379629629629629</v>
      </c>
      <c r="AL706" t="s">
        <v>360</v>
      </c>
      <c r="AM706">
        <v>1</v>
      </c>
      <c r="AN706">
        <v>1</v>
      </c>
      <c r="AO706">
        <v>3</v>
      </c>
      <c r="AR706">
        <v>56584</v>
      </c>
      <c r="AU706">
        <v>35</v>
      </c>
      <c r="BR706">
        <v>1</v>
      </c>
      <c r="BS706">
        <v>4</v>
      </c>
      <c r="BV706">
        <v>143745</v>
      </c>
      <c r="BY706">
        <v>75</v>
      </c>
      <c r="DJ706">
        <v>0</v>
      </c>
      <c r="DW706" s="3">
        <v>45288.356400462966</v>
      </c>
      <c r="DX706" t="s">
        <v>116</v>
      </c>
    </row>
    <row r="707" spans="1:130" x14ac:dyDescent="0.35">
      <c r="A707">
        <v>34022033</v>
      </c>
      <c r="B707">
        <v>556770</v>
      </c>
      <c r="C707" t="s">
        <v>2046</v>
      </c>
      <c r="D707" t="s">
        <v>1938</v>
      </c>
      <c r="E707" t="s">
        <v>2020</v>
      </c>
      <c r="F707" t="s">
        <v>2038</v>
      </c>
      <c r="G707" t="s">
        <v>2010</v>
      </c>
      <c r="H707" t="s">
        <v>117</v>
      </c>
      <c r="I707" t="s">
        <v>355</v>
      </c>
      <c r="J707" t="s">
        <v>111</v>
      </c>
      <c r="K707" t="s">
        <v>1939</v>
      </c>
      <c r="M707">
        <v>416454</v>
      </c>
      <c r="V707">
        <v>1</v>
      </c>
      <c r="Y707" t="s">
        <v>112</v>
      </c>
      <c r="AD707">
        <v>4120</v>
      </c>
      <c r="AG707">
        <v>1</v>
      </c>
      <c r="AJ707" s="1">
        <v>45291</v>
      </c>
      <c r="AK707" s="2">
        <v>0.7664467592592592</v>
      </c>
      <c r="AM707">
        <v>0</v>
      </c>
      <c r="AN707">
        <v>1</v>
      </c>
      <c r="AO707">
        <v>1</v>
      </c>
      <c r="AR707">
        <v>42113</v>
      </c>
      <c r="AU707">
        <v>81</v>
      </c>
      <c r="BC707">
        <v>1</v>
      </c>
      <c r="BD707">
        <v>2</v>
      </c>
      <c r="BG707">
        <v>57019</v>
      </c>
      <c r="BJ707">
        <v>34</v>
      </c>
      <c r="CG707">
        <v>1</v>
      </c>
      <c r="CH707">
        <v>3</v>
      </c>
      <c r="CK707">
        <v>69730</v>
      </c>
      <c r="CN707">
        <v>25</v>
      </c>
      <c r="DJ707">
        <v>0</v>
      </c>
      <c r="DW707" s="3">
        <v>45291.93546296296</v>
      </c>
      <c r="DX707" t="s">
        <v>120</v>
      </c>
    </row>
    <row r="708" spans="1:130" x14ac:dyDescent="0.35">
      <c r="A708">
        <v>33964275</v>
      </c>
      <c r="B708">
        <v>556778</v>
      </c>
      <c r="C708" t="s">
        <v>2046</v>
      </c>
      <c r="D708" t="s">
        <v>381</v>
      </c>
      <c r="E708" t="s">
        <v>2020</v>
      </c>
      <c r="F708" t="s">
        <v>2038</v>
      </c>
      <c r="G708" t="s">
        <v>2010</v>
      </c>
      <c r="H708" t="s">
        <v>117</v>
      </c>
      <c r="I708" t="s">
        <v>358</v>
      </c>
      <c r="J708" t="s">
        <v>111</v>
      </c>
      <c r="K708" t="s">
        <v>382</v>
      </c>
      <c r="M708">
        <v>556463</v>
      </c>
      <c r="V708">
        <v>39997</v>
      </c>
      <c r="Y708" t="s">
        <v>121</v>
      </c>
      <c r="Z708">
        <v>4216</v>
      </c>
      <c r="AD708">
        <v>72</v>
      </c>
      <c r="AG708">
        <v>41</v>
      </c>
      <c r="AJ708" s="1">
        <v>45290</v>
      </c>
      <c r="AK708" s="2">
        <v>0.80291666666666661</v>
      </c>
      <c r="AM708">
        <v>32</v>
      </c>
      <c r="AN708">
        <v>1</v>
      </c>
      <c r="AO708">
        <v>3</v>
      </c>
      <c r="AR708">
        <v>20268</v>
      </c>
      <c r="AU708">
        <v>75</v>
      </c>
      <c r="BR708">
        <v>1</v>
      </c>
      <c r="BS708">
        <v>1</v>
      </c>
      <c r="BV708">
        <v>26361</v>
      </c>
      <c r="BY708">
        <v>96</v>
      </c>
      <c r="DJ708">
        <v>0</v>
      </c>
      <c r="DW708" s="3">
        <v>45291.006388888891</v>
      </c>
      <c r="DX708" t="s">
        <v>116</v>
      </c>
    </row>
    <row r="709" spans="1:130" x14ac:dyDescent="0.35">
      <c r="A709">
        <v>33982603</v>
      </c>
      <c r="B709">
        <v>501128</v>
      </c>
      <c r="C709">
        <v>0</v>
      </c>
      <c r="D709" t="s">
        <v>1957</v>
      </c>
      <c r="E709" t="s">
        <v>150</v>
      </c>
      <c r="F709" t="s">
        <v>2029</v>
      </c>
      <c r="G709" t="s">
        <v>2010</v>
      </c>
      <c r="H709" t="s">
        <v>117</v>
      </c>
      <c r="I709" t="s">
        <v>1750</v>
      </c>
      <c r="J709" t="s">
        <v>111</v>
      </c>
      <c r="K709" t="s">
        <v>1990</v>
      </c>
      <c r="M709">
        <v>30969</v>
      </c>
      <c r="V709">
        <v>0</v>
      </c>
      <c r="Y709" t="s">
        <v>112</v>
      </c>
      <c r="AD709">
        <v>3716</v>
      </c>
      <c r="AE709" t="s">
        <v>123</v>
      </c>
      <c r="AF709" t="s">
        <v>118</v>
      </c>
      <c r="AG709">
        <v>0</v>
      </c>
      <c r="AJ709" s="1">
        <v>45288</v>
      </c>
      <c r="AK709" s="2">
        <v>0.54979166666666668</v>
      </c>
      <c r="AM709">
        <v>5</v>
      </c>
      <c r="BC709">
        <v>1</v>
      </c>
      <c r="BD709">
        <v>1</v>
      </c>
      <c r="BG709">
        <v>1327385.1499999999</v>
      </c>
      <c r="BJ709">
        <v>40</v>
      </c>
      <c r="DJ709">
        <v>0</v>
      </c>
      <c r="DY709" s="3">
        <v>45289.459386574075</v>
      </c>
      <c r="DZ709" t="s">
        <v>116</v>
      </c>
    </row>
    <row r="710" spans="1:130" x14ac:dyDescent="0.35">
      <c r="A710">
        <v>34009984</v>
      </c>
      <c r="B710">
        <v>556922</v>
      </c>
      <c r="C710">
        <v>0</v>
      </c>
      <c r="D710" t="s">
        <v>137</v>
      </c>
      <c r="E710" t="s">
        <v>1551</v>
      </c>
      <c r="F710" t="s">
        <v>2009</v>
      </c>
      <c r="G710" t="s">
        <v>2010</v>
      </c>
      <c r="H710" t="s">
        <v>117</v>
      </c>
      <c r="I710" t="s">
        <v>131</v>
      </c>
      <c r="J710" t="s">
        <v>111</v>
      </c>
      <c r="K710" t="s">
        <v>138</v>
      </c>
      <c r="M710">
        <v>51703</v>
      </c>
      <c r="V710">
        <v>0</v>
      </c>
      <c r="Y710" t="s">
        <v>112</v>
      </c>
      <c r="AD710">
        <v>3222</v>
      </c>
      <c r="AG710">
        <v>1</v>
      </c>
      <c r="AJ710" s="1">
        <v>45290</v>
      </c>
      <c r="AK710" s="2">
        <v>0.59962962962962962</v>
      </c>
      <c r="AM710">
        <v>10</v>
      </c>
      <c r="BR710">
        <v>1</v>
      </c>
      <c r="BS710">
        <v>1</v>
      </c>
      <c r="BV710">
        <v>77</v>
      </c>
      <c r="BY710">
        <v>36</v>
      </c>
      <c r="DJ710">
        <v>0</v>
      </c>
      <c r="DW710" s="3">
        <v>45291.315046296295</v>
      </c>
      <c r="DX710" t="s">
        <v>120</v>
      </c>
    </row>
    <row r="711" spans="1:130" x14ac:dyDescent="0.35">
      <c r="A711">
        <v>33936406</v>
      </c>
      <c r="B711">
        <v>557073</v>
      </c>
      <c r="C711" t="s">
        <v>2046</v>
      </c>
      <c r="D711" t="s">
        <v>1788</v>
      </c>
      <c r="E711" t="s">
        <v>2020</v>
      </c>
      <c r="F711" t="s">
        <v>2038</v>
      </c>
      <c r="G711" t="s">
        <v>2010</v>
      </c>
      <c r="H711" t="s">
        <v>117</v>
      </c>
      <c r="I711" t="s">
        <v>358</v>
      </c>
      <c r="J711" t="s">
        <v>111</v>
      </c>
      <c r="K711" t="s">
        <v>1789</v>
      </c>
      <c r="M711">
        <v>0</v>
      </c>
      <c r="V711">
        <v>337766</v>
      </c>
      <c r="Y711" t="s">
        <v>121</v>
      </c>
      <c r="Z711">
        <v>3587</v>
      </c>
      <c r="AD711">
        <v>102</v>
      </c>
      <c r="AG711">
        <v>7.2</v>
      </c>
      <c r="AJ711" s="1">
        <v>45289</v>
      </c>
      <c r="AK711" s="2">
        <v>0.58642361111111108</v>
      </c>
      <c r="AL711" t="s">
        <v>1953</v>
      </c>
      <c r="AM711">
        <v>1</v>
      </c>
      <c r="AN711">
        <v>1</v>
      </c>
      <c r="AO711">
        <v>1</v>
      </c>
      <c r="AR711">
        <v>107780</v>
      </c>
      <c r="AU711">
        <v>75</v>
      </c>
      <c r="BC711">
        <v>1</v>
      </c>
      <c r="BD711">
        <v>3</v>
      </c>
      <c r="BG711">
        <v>116440</v>
      </c>
      <c r="BJ711">
        <v>33</v>
      </c>
      <c r="BR711">
        <v>1</v>
      </c>
      <c r="BS711">
        <v>4</v>
      </c>
      <c r="BV711">
        <v>106314</v>
      </c>
      <c r="BY711">
        <v>95</v>
      </c>
      <c r="DJ711">
        <v>0</v>
      </c>
      <c r="DW711" s="3">
        <v>45289.969606481478</v>
      </c>
      <c r="DX711" t="s">
        <v>120</v>
      </c>
    </row>
    <row r="712" spans="1:130" x14ac:dyDescent="0.35">
      <c r="A712">
        <v>33969076</v>
      </c>
      <c r="B712">
        <v>557165</v>
      </c>
      <c r="C712" t="s">
        <v>2046</v>
      </c>
      <c r="D712" t="s">
        <v>622</v>
      </c>
      <c r="E712" t="s">
        <v>2020</v>
      </c>
      <c r="F712" t="s">
        <v>2030</v>
      </c>
      <c r="G712" t="s">
        <v>2010</v>
      </c>
      <c r="H712" t="s">
        <v>117</v>
      </c>
      <c r="I712" t="s">
        <v>451</v>
      </c>
      <c r="J712" t="s">
        <v>111</v>
      </c>
      <c r="K712" t="s">
        <v>623</v>
      </c>
      <c r="M712">
        <v>998385</v>
      </c>
      <c r="V712">
        <v>2</v>
      </c>
      <c r="Y712" t="s">
        <v>112</v>
      </c>
      <c r="AD712">
        <v>28362</v>
      </c>
      <c r="AG712">
        <v>2</v>
      </c>
      <c r="AJ712" s="1">
        <v>45291</v>
      </c>
      <c r="AK712" s="2">
        <v>0.79462962962962969</v>
      </c>
      <c r="AM712">
        <v>10</v>
      </c>
      <c r="AN712">
        <v>1</v>
      </c>
      <c r="AO712">
        <v>3</v>
      </c>
      <c r="AR712">
        <v>54749</v>
      </c>
      <c r="AU712">
        <v>53</v>
      </c>
      <c r="BR712">
        <v>1</v>
      </c>
      <c r="BS712">
        <v>1</v>
      </c>
      <c r="BV712">
        <v>59089</v>
      </c>
      <c r="BY712">
        <v>45</v>
      </c>
      <c r="CV712">
        <v>2</v>
      </c>
      <c r="CY712">
        <v>44129</v>
      </c>
      <c r="DB712">
        <v>15</v>
      </c>
      <c r="DC712">
        <v>4</v>
      </c>
      <c r="DF712">
        <v>12101</v>
      </c>
      <c r="DI712">
        <v>10</v>
      </c>
      <c r="DJ712">
        <v>0</v>
      </c>
      <c r="DK712" t="s">
        <v>1982</v>
      </c>
      <c r="DW712" s="3">
        <v>45291.820057870369</v>
      </c>
      <c r="DX712" t="s">
        <v>120</v>
      </c>
    </row>
    <row r="713" spans="1:130" x14ac:dyDescent="0.35">
      <c r="A713">
        <v>33936411</v>
      </c>
      <c r="B713">
        <v>557181</v>
      </c>
      <c r="C713" t="s">
        <v>2046</v>
      </c>
      <c r="D713" t="s">
        <v>387</v>
      </c>
      <c r="E713" t="s">
        <v>2020</v>
      </c>
      <c r="F713" t="s">
        <v>2038</v>
      </c>
      <c r="G713" t="s">
        <v>2010</v>
      </c>
      <c r="H713" t="s">
        <v>117</v>
      </c>
      <c r="I713" t="s">
        <v>349</v>
      </c>
      <c r="J713" t="s">
        <v>111</v>
      </c>
      <c r="K713" t="s">
        <v>388</v>
      </c>
      <c r="M713">
        <v>24947</v>
      </c>
      <c r="V713">
        <v>0</v>
      </c>
      <c r="Y713" t="s">
        <v>112</v>
      </c>
      <c r="AD713">
        <v>1598</v>
      </c>
      <c r="AG713">
        <v>0</v>
      </c>
      <c r="AJ713" s="1">
        <v>45285</v>
      </c>
      <c r="AK713" s="2">
        <v>0.63627314814814817</v>
      </c>
      <c r="AM713">
        <v>15</v>
      </c>
      <c r="AN713">
        <v>1</v>
      </c>
      <c r="AO713">
        <v>2</v>
      </c>
      <c r="AR713">
        <v>73218</v>
      </c>
      <c r="AU713">
        <v>50</v>
      </c>
      <c r="BC713">
        <v>1</v>
      </c>
      <c r="BD713">
        <v>1</v>
      </c>
      <c r="BG713">
        <v>25324</v>
      </c>
      <c r="BJ713">
        <v>25</v>
      </c>
      <c r="DJ713">
        <v>0</v>
      </c>
      <c r="DW713" s="3">
        <v>45285.950277777774</v>
      </c>
      <c r="DX713" t="s">
        <v>1954</v>
      </c>
    </row>
    <row r="714" spans="1:130" x14ac:dyDescent="0.35">
      <c r="A714">
        <v>33994091</v>
      </c>
      <c r="B714">
        <v>480045</v>
      </c>
      <c r="C714">
        <v>0</v>
      </c>
      <c r="D714" t="s">
        <v>1996</v>
      </c>
      <c r="E714" t="s">
        <v>2020</v>
      </c>
      <c r="F714" t="s">
        <v>2030</v>
      </c>
      <c r="G714" t="s">
        <v>2010</v>
      </c>
      <c r="H714" t="s">
        <v>117</v>
      </c>
      <c r="I714" t="s">
        <v>451</v>
      </c>
      <c r="J714" t="s">
        <v>111</v>
      </c>
      <c r="K714" t="s">
        <v>1997</v>
      </c>
      <c r="M714">
        <v>9734</v>
      </c>
      <c r="V714">
        <v>1</v>
      </c>
      <c r="Y714" t="s">
        <v>112</v>
      </c>
      <c r="AD714">
        <v>1</v>
      </c>
      <c r="AG714">
        <v>1</v>
      </c>
      <c r="AJ714" s="1">
        <v>45289</v>
      </c>
      <c r="AK714" s="2">
        <v>0.74784722222222222</v>
      </c>
      <c r="AM714">
        <v>0</v>
      </c>
      <c r="AN714">
        <v>1</v>
      </c>
      <c r="AO714">
        <v>1</v>
      </c>
      <c r="AR714">
        <v>1</v>
      </c>
      <c r="AU714">
        <v>18</v>
      </c>
      <c r="DJ714">
        <v>0</v>
      </c>
      <c r="DW714" s="3">
        <v>45290.435162037036</v>
      </c>
      <c r="DX714" t="s">
        <v>116</v>
      </c>
    </row>
    <row r="715" spans="1:130" x14ac:dyDescent="0.35">
      <c r="A715">
        <v>33969150</v>
      </c>
      <c r="B715">
        <v>574850</v>
      </c>
      <c r="C715" t="s">
        <v>2046</v>
      </c>
      <c r="D715" t="s">
        <v>514</v>
      </c>
      <c r="E715" t="s">
        <v>2020</v>
      </c>
      <c r="F715" t="s">
        <v>2030</v>
      </c>
      <c r="G715" t="s">
        <v>2010</v>
      </c>
      <c r="H715" t="s">
        <v>117</v>
      </c>
      <c r="I715" t="s">
        <v>204</v>
      </c>
      <c r="J715" t="s">
        <v>111</v>
      </c>
      <c r="K715" t="s">
        <v>515</v>
      </c>
      <c r="M715">
        <v>239236</v>
      </c>
      <c r="V715">
        <v>1</v>
      </c>
      <c r="Y715" t="s">
        <v>112</v>
      </c>
      <c r="AD715">
        <v>14</v>
      </c>
      <c r="AG715">
        <v>14</v>
      </c>
      <c r="AJ715" s="1">
        <v>45291</v>
      </c>
      <c r="AK715" s="2">
        <v>0.76929398148148154</v>
      </c>
      <c r="AM715">
        <v>0</v>
      </c>
      <c r="BC715">
        <v>1</v>
      </c>
      <c r="BD715">
        <v>2</v>
      </c>
      <c r="BG715">
        <v>855</v>
      </c>
      <c r="BJ715">
        <v>19</v>
      </c>
      <c r="BR715">
        <v>1</v>
      </c>
      <c r="BS715">
        <v>1</v>
      </c>
      <c r="BV715">
        <v>1684</v>
      </c>
      <c r="BY715">
        <v>38</v>
      </c>
      <c r="DJ715">
        <v>0</v>
      </c>
      <c r="DW715" s="3">
        <v>45291.806932870371</v>
      </c>
      <c r="DX715" t="s">
        <v>116</v>
      </c>
    </row>
    <row r="716" spans="1:130" x14ac:dyDescent="0.35">
      <c r="A716">
        <v>33969035</v>
      </c>
      <c r="B716">
        <v>574851</v>
      </c>
      <c r="C716" t="s">
        <v>2046</v>
      </c>
      <c r="D716" t="s">
        <v>700</v>
      </c>
      <c r="E716" t="s">
        <v>2020</v>
      </c>
      <c r="F716" t="s">
        <v>2030</v>
      </c>
      <c r="G716" t="s">
        <v>2010</v>
      </c>
      <c r="H716" t="s">
        <v>117</v>
      </c>
      <c r="I716" t="s">
        <v>358</v>
      </c>
      <c r="J716" t="s">
        <v>111</v>
      </c>
      <c r="K716" t="s">
        <v>701</v>
      </c>
      <c r="M716">
        <v>20367</v>
      </c>
      <c r="V716">
        <v>1</v>
      </c>
      <c r="Y716" t="s">
        <v>112</v>
      </c>
      <c r="AD716">
        <v>1</v>
      </c>
      <c r="AG716">
        <v>1</v>
      </c>
      <c r="AJ716" s="1">
        <v>45289</v>
      </c>
      <c r="AK716" s="2">
        <v>0.59483796296296299</v>
      </c>
      <c r="AL716" t="s">
        <v>186</v>
      </c>
      <c r="AM716">
        <v>1</v>
      </c>
      <c r="AN716">
        <v>1</v>
      </c>
      <c r="AO716">
        <v>2</v>
      </c>
      <c r="AR716">
        <v>46421</v>
      </c>
      <c r="AU716">
        <v>38</v>
      </c>
      <c r="BR716">
        <v>1</v>
      </c>
      <c r="BS716">
        <v>1</v>
      </c>
      <c r="BV716">
        <v>49802</v>
      </c>
      <c r="BY716">
        <v>65</v>
      </c>
      <c r="DJ716">
        <v>0</v>
      </c>
      <c r="DW716" s="3">
        <v>45290.435960648145</v>
      </c>
      <c r="DX716" t="s">
        <v>116</v>
      </c>
    </row>
    <row r="717" spans="1:130" x14ac:dyDescent="0.35">
      <c r="A717">
        <v>33971449</v>
      </c>
      <c r="B717">
        <v>575687</v>
      </c>
      <c r="C717" t="s">
        <v>2046</v>
      </c>
      <c r="D717" t="s">
        <v>1942</v>
      </c>
      <c r="E717" t="s">
        <v>2020</v>
      </c>
      <c r="F717" t="s">
        <v>2038</v>
      </c>
      <c r="G717" t="s">
        <v>2010</v>
      </c>
      <c r="H717" t="s">
        <v>117</v>
      </c>
      <c r="I717" t="s">
        <v>349</v>
      </c>
      <c r="J717" t="s">
        <v>111</v>
      </c>
      <c r="K717" t="s">
        <v>1943</v>
      </c>
      <c r="M717">
        <v>213325</v>
      </c>
      <c r="V717">
        <v>29402</v>
      </c>
      <c r="Y717" t="s">
        <v>121</v>
      </c>
      <c r="Z717">
        <v>29402</v>
      </c>
      <c r="AD717">
        <v>1874</v>
      </c>
      <c r="AG717">
        <v>864</v>
      </c>
      <c r="AJ717" s="1">
        <v>45290</v>
      </c>
      <c r="AK717" s="2">
        <v>0.60804398148148142</v>
      </c>
      <c r="AM717">
        <v>35</v>
      </c>
      <c r="AN717">
        <v>1</v>
      </c>
      <c r="AO717">
        <v>1</v>
      </c>
      <c r="AR717">
        <v>5851</v>
      </c>
      <c r="AU717">
        <v>41</v>
      </c>
      <c r="BC717">
        <v>1</v>
      </c>
      <c r="BD717">
        <v>4</v>
      </c>
      <c r="BG717">
        <v>33080</v>
      </c>
      <c r="BJ717">
        <v>23</v>
      </c>
      <c r="BR717">
        <v>1</v>
      </c>
      <c r="BS717">
        <v>3</v>
      </c>
      <c r="BV717">
        <v>56130</v>
      </c>
      <c r="BY717">
        <v>70</v>
      </c>
      <c r="DJ717">
        <v>0</v>
      </c>
      <c r="DW717" s="3">
        <v>45291.006238425929</v>
      </c>
      <c r="DX717" t="s">
        <v>116</v>
      </c>
    </row>
    <row r="718" spans="1:130" x14ac:dyDescent="0.35">
      <c r="A718">
        <v>33963753</v>
      </c>
      <c r="B718">
        <v>583083</v>
      </c>
      <c r="C718">
        <v>0</v>
      </c>
      <c r="D718" t="s">
        <v>1253</v>
      </c>
      <c r="E718" t="s">
        <v>2020</v>
      </c>
      <c r="F718" t="s">
        <v>2037</v>
      </c>
      <c r="G718" t="s">
        <v>2010</v>
      </c>
      <c r="H718" t="s">
        <v>117</v>
      </c>
      <c r="I718" t="s">
        <v>422</v>
      </c>
      <c r="J718" t="s">
        <v>111</v>
      </c>
      <c r="K718" t="s">
        <v>1253</v>
      </c>
      <c r="M718">
        <v>62222</v>
      </c>
      <c r="V718">
        <v>1</v>
      </c>
      <c r="Y718" t="s">
        <v>112</v>
      </c>
      <c r="AD718">
        <v>820</v>
      </c>
      <c r="AG718">
        <v>1</v>
      </c>
      <c r="AJ718" s="1">
        <v>45285</v>
      </c>
      <c r="AK718" s="2">
        <v>0.43309027777777781</v>
      </c>
      <c r="AL718" t="s">
        <v>175</v>
      </c>
      <c r="AM718">
        <v>0</v>
      </c>
      <c r="AN718">
        <v>1</v>
      </c>
      <c r="AO718">
        <v>1</v>
      </c>
      <c r="AR718">
        <v>107105</v>
      </c>
      <c r="AU718">
        <v>65</v>
      </c>
      <c r="DJ718">
        <v>0</v>
      </c>
      <c r="DW718" s="3">
        <v>45285.433495370373</v>
      </c>
      <c r="DX718" t="s">
        <v>200</v>
      </c>
    </row>
    <row r="719" spans="1:130" x14ac:dyDescent="0.35">
      <c r="A719">
        <v>33969329</v>
      </c>
      <c r="B719">
        <v>586196</v>
      </c>
      <c r="C719">
        <v>0</v>
      </c>
      <c r="D719" t="s">
        <v>254</v>
      </c>
      <c r="E719" t="s">
        <v>2020</v>
      </c>
      <c r="F719" t="s">
        <v>2030</v>
      </c>
      <c r="G719" t="s">
        <v>2010</v>
      </c>
      <c r="H719" t="s">
        <v>117</v>
      </c>
      <c r="I719" t="s">
        <v>224</v>
      </c>
      <c r="J719" t="s">
        <v>111</v>
      </c>
      <c r="K719" t="s">
        <v>255</v>
      </c>
      <c r="M719">
        <v>39805</v>
      </c>
      <c r="V719">
        <v>2</v>
      </c>
      <c r="Y719" t="s">
        <v>121</v>
      </c>
      <c r="Z719">
        <v>2</v>
      </c>
      <c r="AD719">
        <v>297</v>
      </c>
      <c r="AG719">
        <v>2</v>
      </c>
      <c r="AJ719" s="1">
        <v>45287</v>
      </c>
      <c r="AK719" s="2">
        <v>0.68644675925925924</v>
      </c>
      <c r="AL719" t="s">
        <v>256</v>
      </c>
      <c r="AM719">
        <v>15</v>
      </c>
      <c r="AN719">
        <v>1</v>
      </c>
      <c r="AO719" t="s">
        <v>119</v>
      </c>
      <c r="AU719">
        <v>80</v>
      </c>
      <c r="DJ719">
        <v>0</v>
      </c>
      <c r="DW719" s="3">
        <v>45288.377465277779</v>
      </c>
      <c r="DX719" t="s">
        <v>116</v>
      </c>
    </row>
    <row r="720" spans="1:130" x14ac:dyDescent="0.35">
      <c r="A720">
        <v>33956076</v>
      </c>
      <c r="B720">
        <v>593540</v>
      </c>
      <c r="C720">
        <v>0</v>
      </c>
      <c r="D720" t="s">
        <v>1637</v>
      </c>
      <c r="E720" t="s">
        <v>150</v>
      </c>
      <c r="F720" t="s">
        <v>2029</v>
      </c>
      <c r="G720" t="s">
        <v>2010</v>
      </c>
      <c r="H720" t="s">
        <v>117</v>
      </c>
      <c r="I720" t="s">
        <v>1606</v>
      </c>
      <c r="J720" t="s">
        <v>111</v>
      </c>
      <c r="K720" t="s">
        <v>1638</v>
      </c>
      <c r="M720">
        <v>30858</v>
      </c>
      <c r="V720">
        <v>0</v>
      </c>
      <c r="Y720" t="s">
        <v>112</v>
      </c>
      <c r="AD720">
        <v>1080</v>
      </c>
      <c r="AG720">
        <v>0</v>
      </c>
      <c r="AJ720" s="1">
        <v>45288</v>
      </c>
      <c r="AK720" s="2">
        <v>0.61184027777777772</v>
      </c>
      <c r="AM720">
        <v>0</v>
      </c>
      <c r="AN720">
        <v>1</v>
      </c>
      <c r="AO720">
        <v>1</v>
      </c>
      <c r="AR720">
        <v>43571</v>
      </c>
      <c r="AU720">
        <v>50</v>
      </c>
      <c r="DJ720">
        <v>0</v>
      </c>
      <c r="DW720" s="3">
        <v>45289.443391203706</v>
      </c>
      <c r="DX720" t="s">
        <v>116</v>
      </c>
    </row>
    <row r="721" spans="1:128" x14ac:dyDescent="0.35">
      <c r="A721">
        <v>34013000</v>
      </c>
      <c r="B721">
        <v>662283</v>
      </c>
      <c r="C721">
        <v>0</v>
      </c>
      <c r="D721" t="s">
        <v>1992</v>
      </c>
      <c r="E721" t="s">
        <v>2020</v>
      </c>
      <c r="F721" t="s">
        <v>2037</v>
      </c>
      <c r="G721" t="s">
        <v>2010</v>
      </c>
      <c r="H721" t="s">
        <v>117</v>
      </c>
      <c r="I721" t="s">
        <v>1134</v>
      </c>
      <c r="J721" t="s">
        <v>111</v>
      </c>
      <c r="K721" t="s">
        <v>1993</v>
      </c>
      <c r="M721">
        <v>21</v>
      </c>
      <c r="V721">
        <v>1</v>
      </c>
      <c r="Y721" t="s">
        <v>121</v>
      </c>
      <c r="Z721">
        <v>9370</v>
      </c>
      <c r="AD721">
        <v>0</v>
      </c>
      <c r="AG721">
        <v>1</v>
      </c>
      <c r="AJ721" s="1">
        <v>45290</v>
      </c>
      <c r="AK721" s="2">
        <v>0.65755787037037039</v>
      </c>
      <c r="AL721" t="s">
        <v>174</v>
      </c>
      <c r="AM721">
        <v>0</v>
      </c>
      <c r="AN721">
        <v>1</v>
      </c>
      <c r="AO721">
        <v>1</v>
      </c>
      <c r="AR721">
        <v>0</v>
      </c>
      <c r="AU721">
        <v>14</v>
      </c>
      <c r="DJ721">
        <v>0</v>
      </c>
      <c r="DK721" t="s">
        <v>2002</v>
      </c>
      <c r="DW721" s="3">
        <v>45290.743518518517</v>
      </c>
      <c r="DX7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Excel_2024_1_3_26_221481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2024-01-03T07:07:58Z</dcterms:created>
  <dcterms:modified xsi:type="dcterms:W3CDTF">2024-01-03T14:53:47Z</dcterms:modified>
</cp:coreProperties>
</file>