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amaur\Desktop\DEXEL\Site\src\data\"/>
    </mc:Choice>
  </mc:AlternateContent>
  <xr:revisionPtr revIDLastSave="0" documentId="13_ncr:1_{C834B0C9-6B0A-4090-B5B0-AD1FF15968D4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Personnes" sheetId="1" r:id="rId1"/>
    <sheet name="Formations" sheetId="2" r:id="rId2"/>
    <sheet name="Postes" sheetId="3" r:id="rId3"/>
    <sheet name="PersonnesFormations" sheetId="5" r:id="rId4"/>
    <sheet name="PersonnesCompetences" sheetId="6" r:id="rId5"/>
    <sheet name="Competences" sheetId="7" r:id="rId6"/>
    <sheet name="AffectationPoste" sheetId="8" r:id="rId7"/>
    <sheet name="CalculAffectation" sheetId="9" r:id="rId8"/>
  </sheets>
  <externalReferences>
    <externalReference r:id="rId9"/>
  </externalReferences>
  <definedNames>
    <definedName name="_xlcn.WorksheetConnection_FormationsA1D661" hidden="1">Formations!$A$1:$D$66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D3" i="1"/>
  <c r="E3" i="1"/>
  <c r="A4" i="1"/>
  <c r="B4" i="1"/>
  <c r="C4" i="1"/>
  <c r="D4" i="1"/>
  <c r="E4" i="1"/>
  <c r="A5" i="1"/>
  <c r="B5" i="1"/>
  <c r="C5" i="1"/>
  <c r="D5" i="1"/>
  <c r="E5" i="1"/>
  <c r="A6" i="1"/>
  <c r="B6" i="1"/>
  <c r="C6" i="1"/>
  <c r="D6" i="1"/>
  <c r="E6" i="1"/>
  <c r="A7" i="1"/>
  <c r="B7" i="1"/>
  <c r="C7" i="1"/>
  <c r="D7" i="1"/>
  <c r="E7" i="1"/>
  <c r="A8" i="1"/>
  <c r="B8" i="1"/>
  <c r="C8" i="1"/>
  <c r="D8" i="1"/>
  <c r="E8" i="1"/>
  <c r="A9" i="1"/>
  <c r="B9" i="1"/>
  <c r="C9" i="1"/>
  <c r="D9" i="1"/>
  <c r="E9" i="1"/>
  <c r="A10" i="1"/>
  <c r="B10" i="1"/>
  <c r="C10" i="1"/>
  <c r="D10" i="1"/>
  <c r="E10" i="1"/>
  <c r="A11" i="1"/>
  <c r="B11" i="1"/>
  <c r="C11" i="1"/>
  <c r="D11" i="1"/>
  <c r="E11" i="1"/>
  <c r="A12" i="1"/>
  <c r="B12" i="1"/>
  <c r="C12" i="1"/>
  <c r="D12" i="1"/>
  <c r="E12" i="1"/>
  <c r="A13" i="1"/>
  <c r="B13" i="1"/>
  <c r="C13" i="1"/>
  <c r="D13" i="1"/>
  <c r="E13" i="1"/>
  <c r="A14" i="1"/>
  <c r="B14" i="1"/>
  <c r="C14" i="1"/>
  <c r="D14" i="1"/>
  <c r="E14" i="1"/>
  <c r="A15" i="1"/>
  <c r="B15" i="1"/>
  <c r="C15" i="1"/>
  <c r="D15" i="1"/>
  <c r="E15" i="1"/>
  <c r="A16" i="1"/>
  <c r="B16" i="1"/>
  <c r="C16" i="1"/>
  <c r="D16" i="1"/>
  <c r="E16" i="1"/>
  <c r="A17" i="1"/>
  <c r="B17" i="1"/>
  <c r="C17" i="1"/>
  <c r="D17" i="1"/>
  <c r="E17" i="1"/>
  <c r="A18" i="1"/>
  <c r="B18" i="1"/>
  <c r="C18" i="1"/>
  <c r="D18" i="1"/>
  <c r="E18" i="1"/>
  <c r="A19" i="1"/>
  <c r="B19" i="1"/>
  <c r="C19" i="1"/>
  <c r="D19" i="1"/>
  <c r="E19" i="1"/>
  <c r="A20" i="1"/>
  <c r="B20" i="1"/>
  <c r="C20" i="1"/>
  <c r="D20" i="1"/>
  <c r="E20" i="1"/>
  <c r="A21" i="1"/>
  <c r="B21" i="1"/>
  <c r="C21" i="1"/>
  <c r="D21" i="1"/>
  <c r="E21" i="1"/>
  <c r="A22" i="1"/>
  <c r="B22" i="1"/>
  <c r="C22" i="1"/>
  <c r="D22" i="1"/>
  <c r="E22" i="1"/>
  <c r="A23" i="1"/>
  <c r="B23" i="1"/>
  <c r="C23" i="1"/>
  <c r="D23" i="1"/>
  <c r="E23" i="1"/>
  <c r="A24" i="1"/>
  <c r="B24" i="1"/>
  <c r="C24" i="1"/>
  <c r="D24" i="1"/>
  <c r="E24" i="1"/>
  <c r="A25" i="1"/>
  <c r="B25" i="1"/>
  <c r="C25" i="1"/>
  <c r="D25" i="1"/>
  <c r="E25" i="1"/>
  <c r="A26" i="1"/>
  <c r="B26" i="1"/>
  <c r="C26" i="1"/>
  <c r="D26" i="1"/>
  <c r="E26" i="1"/>
  <c r="A27" i="1"/>
  <c r="B27" i="1"/>
  <c r="C27" i="1"/>
  <c r="D27" i="1"/>
  <c r="E27" i="1"/>
  <c r="A28" i="1"/>
  <c r="B28" i="1"/>
  <c r="C28" i="1"/>
  <c r="D28" i="1"/>
  <c r="E28" i="1"/>
  <c r="A29" i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A51" i="1"/>
  <c r="B51" i="1"/>
  <c r="C51" i="1"/>
  <c r="D51" i="1"/>
  <c r="E51" i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57" i="1"/>
  <c r="B57" i="1"/>
  <c r="C57" i="1"/>
  <c r="D57" i="1"/>
  <c r="E57" i="1"/>
  <c r="A58" i="1"/>
  <c r="B58" i="1"/>
  <c r="C58" i="1"/>
  <c r="D58" i="1"/>
  <c r="E58" i="1"/>
  <c r="A59" i="1"/>
  <c r="B59" i="1"/>
  <c r="C59" i="1"/>
  <c r="D59" i="1"/>
  <c r="E59" i="1"/>
  <c r="A60" i="1"/>
  <c r="B60" i="1"/>
  <c r="C60" i="1"/>
  <c r="D60" i="1"/>
  <c r="E60" i="1"/>
  <c r="A61" i="1"/>
  <c r="B61" i="1"/>
  <c r="C61" i="1"/>
  <c r="D61" i="1"/>
  <c r="E61" i="1"/>
  <c r="A62" i="1"/>
  <c r="B62" i="1"/>
  <c r="C62" i="1"/>
  <c r="D62" i="1"/>
  <c r="E62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A149" i="1"/>
  <c r="B149" i="1"/>
  <c r="C149" i="1"/>
  <c r="D149" i="1"/>
  <c r="E149" i="1"/>
  <c r="A150" i="1"/>
  <c r="B150" i="1"/>
  <c r="C150" i="1"/>
  <c r="D150" i="1"/>
  <c r="E150" i="1"/>
  <c r="A151" i="1"/>
  <c r="B151" i="1"/>
  <c r="C151" i="1"/>
  <c r="D151" i="1"/>
  <c r="E151" i="1"/>
  <c r="A152" i="1"/>
  <c r="B152" i="1"/>
  <c r="C152" i="1"/>
  <c r="D152" i="1"/>
  <c r="E152" i="1"/>
  <c r="A153" i="1"/>
  <c r="B153" i="1"/>
  <c r="C153" i="1"/>
  <c r="D153" i="1"/>
  <c r="E153" i="1"/>
  <c r="A154" i="1"/>
  <c r="B154" i="1"/>
  <c r="C154" i="1"/>
  <c r="D154" i="1"/>
  <c r="E154" i="1"/>
  <c r="A155" i="1"/>
  <c r="B155" i="1"/>
  <c r="C155" i="1"/>
  <c r="D155" i="1"/>
  <c r="E155" i="1"/>
  <c r="A156" i="1"/>
  <c r="B156" i="1"/>
  <c r="C156" i="1"/>
  <c r="D156" i="1"/>
  <c r="E156" i="1"/>
  <c r="A157" i="1"/>
  <c r="B157" i="1"/>
  <c r="C157" i="1"/>
  <c r="D157" i="1"/>
  <c r="E157" i="1"/>
  <c r="A158" i="1"/>
  <c r="B158" i="1"/>
  <c r="C158" i="1"/>
  <c r="D158" i="1"/>
  <c r="E158" i="1"/>
  <c r="A159" i="1"/>
  <c r="B159" i="1"/>
  <c r="C159" i="1"/>
  <c r="D159" i="1"/>
  <c r="E159" i="1"/>
  <c r="A160" i="1"/>
  <c r="B160" i="1"/>
  <c r="C160" i="1"/>
  <c r="D160" i="1"/>
  <c r="E160" i="1"/>
  <c r="A161" i="1"/>
  <c r="B161" i="1"/>
  <c r="C161" i="1"/>
  <c r="D161" i="1"/>
  <c r="E161" i="1"/>
  <c r="A162" i="1"/>
  <c r="B162" i="1"/>
  <c r="C162" i="1"/>
  <c r="D162" i="1"/>
  <c r="E162" i="1"/>
  <c r="A163" i="1"/>
  <c r="B163" i="1"/>
  <c r="C163" i="1"/>
  <c r="D163" i="1"/>
  <c r="E163" i="1"/>
  <c r="A164" i="1"/>
  <c r="B164" i="1"/>
  <c r="C164" i="1"/>
  <c r="D164" i="1"/>
  <c r="E164" i="1"/>
  <c r="A165" i="1"/>
  <c r="B165" i="1"/>
  <c r="C165" i="1"/>
  <c r="D165" i="1"/>
  <c r="E165" i="1"/>
  <c r="A166" i="1"/>
  <c r="B166" i="1"/>
  <c r="C166" i="1"/>
  <c r="D166" i="1"/>
  <c r="E166" i="1"/>
  <c r="A167" i="1"/>
  <c r="B167" i="1"/>
  <c r="C167" i="1"/>
  <c r="D167" i="1"/>
  <c r="E167" i="1"/>
  <c r="A168" i="1"/>
  <c r="B168" i="1"/>
  <c r="C168" i="1"/>
  <c r="D168" i="1"/>
  <c r="E168" i="1"/>
  <c r="A169" i="1"/>
  <c r="B169" i="1"/>
  <c r="C169" i="1"/>
  <c r="D169" i="1"/>
  <c r="E169" i="1"/>
  <c r="A170" i="1"/>
  <c r="B170" i="1"/>
  <c r="C170" i="1"/>
  <c r="D170" i="1"/>
  <c r="E170" i="1"/>
  <c r="A171" i="1"/>
  <c r="B171" i="1"/>
  <c r="C171" i="1"/>
  <c r="D171" i="1"/>
  <c r="E171" i="1"/>
  <c r="A172" i="1"/>
  <c r="B172" i="1"/>
  <c r="C172" i="1"/>
  <c r="D172" i="1"/>
  <c r="E172" i="1"/>
  <c r="A173" i="1"/>
  <c r="B173" i="1"/>
  <c r="C173" i="1"/>
  <c r="D173" i="1"/>
  <c r="E173" i="1"/>
  <c r="A174" i="1"/>
  <c r="B174" i="1"/>
  <c r="C174" i="1"/>
  <c r="D174" i="1"/>
  <c r="E174" i="1"/>
  <c r="A175" i="1"/>
  <c r="B175" i="1"/>
  <c r="C175" i="1"/>
  <c r="D175" i="1"/>
  <c r="E175" i="1"/>
  <c r="A176" i="1"/>
  <c r="B176" i="1"/>
  <c r="C176" i="1"/>
  <c r="D176" i="1"/>
  <c r="E176" i="1"/>
  <c r="A177" i="1"/>
  <c r="B177" i="1"/>
  <c r="C177" i="1"/>
  <c r="D177" i="1"/>
  <c r="E177" i="1"/>
  <c r="A178" i="1"/>
  <c r="B178" i="1"/>
  <c r="C178" i="1"/>
  <c r="D178" i="1"/>
  <c r="E178" i="1"/>
  <c r="A179" i="1"/>
  <c r="B179" i="1"/>
  <c r="C179" i="1"/>
  <c r="D179" i="1"/>
  <c r="E179" i="1"/>
  <c r="A180" i="1"/>
  <c r="B180" i="1"/>
  <c r="C180" i="1"/>
  <c r="D180" i="1"/>
  <c r="E180" i="1"/>
  <c r="A181" i="1"/>
  <c r="B181" i="1"/>
  <c r="C181" i="1"/>
  <c r="D181" i="1"/>
  <c r="E181" i="1"/>
  <c r="A182" i="1"/>
  <c r="B182" i="1"/>
  <c r="C182" i="1"/>
  <c r="D182" i="1"/>
  <c r="E182" i="1"/>
  <c r="A183" i="1"/>
  <c r="B183" i="1"/>
  <c r="C183" i="1"/>
  <c r="D183" i="1"/>
  <c r="E183" i="1"/>
  <c r="A184" i="1"/>
  <c r="B184" i="1"/>
  <c r="C184" i="1"/>
  <c r="D184" i="1"/>
  <c r="E184" i="1"/>
  <c r="A185" i="1"/>
  <c r="B185" i="1"/>
  <c r="C185" i="1"/>
  <c r="D185" i="1"/>
  <c r="E185" i="1"/>
  <c r="A186" i="1"/>
  <c r="B186" i="1"/>
  <c r="C186" i="1"/>
  <c r="D186" i="1"/>
  <c r="E186" i="1"/>
  <c r="A187" i="1"/>
  <c r="B187" i="1"/>
  <c r="C187" i="1"/>
  <c r="D187" i="1"/>
  <c r="E187" i="1"/>
  <c r="A188" i="1"/>
  <c r="B188" i="1"/>
  <c r="C188" i="1"/>
  <c r="D188" i="1"/>
  <c r="E188" i="1"/>
  <c r="A189" i="1"/>
  <c r="B189" i="1"/>
  <c r="C189" i="1"/>
  <c r="D189" i="1"/>
  <c r="E189" i="1"/>
  <c r="A190" i="1"/>
  <c r="B190" i="1"/>
  <c r="C190" i="1"/>
  <c r="D190" i="1"/>
  <c r="E190" i="1"/>
  <c r="A191" i="1"/>
  <c r="B191" i="1"/>
  <c r="C191" i="1"/>
  <c r="D191" i="1"/>
  <c r="E191" i="1"/>
  <c r="A192" i="1"/>
  <c r="B192" i="1"/>
  <c r="C192" i="1"/>
  <c r="D192" i="1"/>
  <c r="E192" i="1"/>
  <c r="A193" i="1"/>
  <c r="B193" i="1"/>
  <c r="C193" i="1"/>
  <c r="D193" i="1"/>
  <c r="E193" i="1"/>
  <c r="A194" i="1"/>
  <c r="B194" i="1"/>
  <c r="C194" i="1"/>
  <c r="D194" i="1"/>
  <c r="E194" i="1"/>
  <c r="A195" i="1"/>
  <c r="B195" i="1"/>
  <c r="C195" i="1"/>
  <c r="D195" i="1"/>
  <c r="E195" i="1"/>
  <c r="A196" i="1"/>
  <c r="B196" i="1"/>
  <c r="C196" i="1"/>
  <c r="D196" i="1"/>
  <c r="E196" i="1"/>
  <c r="A197" i="1"/>
  <c r="B197" i="1"/>
  <c r="C197" i="1"/>
  <c r="D197" i="1"/>
  <c r="E197" i="1"/>
  <c r="A198" i="1"/>
  <c r="B198" i="1"/>
  <c r="C198" i="1"/>
  <c r="D198" i="1"/>
  <c r="E198" i="1"/>
  <c r="A199" i="1"/>
  <c r="B199" i="1"/>
  <c r="C199" i="1"/>
  <c r="D199" i="1"/>
  <c r="E199" i="1"/>
  <c r="A200" i="1"/>
  <c r="B200" i="1"/>
  <c r="C200" i="1"/>
  <c r="D200" i="1"/>
  <c r="E200" i="1"/>
  <c r="A201" i="1"/>
  <c r="B201" i="1"/>
  <c r="C201" i="1"/>
  <c r="D201" i="1"/>
  <c r="E201" i="1"/>
  <c r="A202" i="1"/>
  <c r="B202" i="1"/>
  <c r="C202" i="1"/>
  <c r="D202" i="1"/>
  <c r="E202" i="1"/>
  <c r="A203" i="1"/>
  <c r="B203" i="1"/>
  <c r="C203" i="1"/>
  <c r="D203" i="1"/>
  <c r="E203" i="1"/>
  <c r="A204" i="1"/>
  <c r="B204" i="1"/>
  <c r="C204" i="1"/>
  <c r="D204" i="1"/>
  <c r="E204" i="1"/>
  <c r="A205" i="1"/>
  <c r="B205" i="1"/>
  <c r="C205" i="1"/>
  <c r="D205" i="1"/>
  <c r="E205" i="1"/>
  <c r="A206" i="1"/>
  <c r="B206" i="1"/>
  <c r="C206" i="1"/>
  <c r="D206" i="1"/>
  <c r="E206" i="1"/>
  <c r="A207" i="1"/>
  <c r="B207" i="1"/>
  <c r="C207" i="1"/>
  <c r="D207" i="1"/>
  <c r="E207" i="1"/>
  <c r="A208" i="1"/>
  <c r="B208" i="1"/>
  <c r="C208" i="1"/>
  <c r="D208" i="1"/>
  <c r="E208" i="1"/>
  <c r="A209" i="1"/>
  <c r="B209" i="1"/>
  <c r="C209" i="1"/>
  <c r="D209" i="1"/>
  <c r="E209" i="1"/>
  <c r="A210" i="1"/>
  <c r="B210" i="1"/>
  <c r="C210" i="1"/>
  <c r="D210" i="1"/>
  <c r="E210" i="1"/>
  <c r="A211" i="1"/>
  <c r="B211" i="1"/>
  <c r="C211" i="1"/>
  <c r="D211" i="1"/>
  <c r="E211" i="1"/>
  <c r="A212" i="1"/>
  <c r="B212" i="1"/>
  <c r="C212" i="1"/>
  <c r="D212" i="1"/>
  <c r="E212" i="1"/>
  <c r="A213" i="1"/>
  <c r="B213" i="1"/>
  <c r="C213" i="1"/>
  <c r="D213" i="1"/>
  <c r="E213" i="1"/>
  <c r="A214" i="1"/>
  <c r="B214" i="1"/>
  <c r="C214" i="1"/>
  <c r="D214" i="1"/>
  <c r="E214" i="1"/>
  <c r="A215" i="1"/>
  <c r="B215" i="1"/>
  <c r="C215" i="1"/>
  <c r="D215" i="1"/>
  <c r="E215" i="1"/>
  <c r="A216" i="1"/>
  <c r="B216" i="1"/>
  <c r="C216" i="1"/>
  <c r="D216" i="1"/>
  <c r="E216" i="1"/>
  <c r="A217" i="1"/>
  <c r="B217" i="1"/>
  <c r="C217" i="1"/>
  <c r="D217" i="1"/>
  <c r="E217" i="1"/>
  <c r="A218" i="1"/>
  <c r="B218" i="1"/>
  <c r="C218" i="1"/>
  <c r="D218" i="1"/>
  <c r="E218" i="1"/>
  <c r="A219" i="1"/>
  <c r="B219" i="1"/>
  <c r="C219" i="1"/>
  <c r="D219" i="1"/>
  <c r="E219" i="1"/>
  <c r="A220" i="1"/>
  <c r="B220" i="1"/>
  <c r="C220" i="1"/>
  <c r="D220" i="1"/>
  <c r="E220" i="1"/>
  <c r="A221" i="1"/>
  <c r="B221" i="1"/>
  <c r="C221" i="1"/>
  <c r="D221" i="1"/>
  <c r="E221" i="1"/>
  <c r="A222" i="1"/>
  <c r="B222" i="1"/>
  <c r="C222" i="1"/>
  <c r="D222" i="1"/>
  <c r="E222" i="1"/>
  <c r="A223" i="1"/>
  <c r="B223" i="1"/>
  <c r="C223" i="1"/>
  <c r="D223" i="1"/>
  <c r="E223" i="1"/>
  <c r="A224" i="1"/>
  <c r="B224" i="1"/>
  <c r="C224" i="1"/>
  <c r="D224" i="1"/>
  <c r="E224" i="1"/>
  <c r="A225" i="1"/>
  <c r="B225" i="1"/>
  <c r="C225" i="1"/>
  <c r="D225" i="1"/>
  <c r="E225" i="1"/>
  <c r="A226" i="1"/>
  <c r="B226" i="1"/>
  <c r="C226" i="1"/>
  <c r="D226" i="1"/>
  <c r="E226" i="1"/>
  <c r="A227" i="1"/>
  <c r="B227" i="1"/>
  <c r="C227" i="1"/>
  <c r="D227" i="1"/>
  <c r="E227" i="1"/>
  <c r="A228" i="1"/>
  <c r="B228" i="1"/>
  <c r="C228" i="1"/>
  <c r="D228" i="1"/>
  <c r="E228" i="1"/>
  <c r="A229" i="1"/>
  <c r="B229" i="1"/>
  <c r="C229" i="1"/>
  <c r="D229" i="1"/>
  <c r="E229" i="1"/>
  <c r="A230" i="1"/>
  <c r="B230" i="1"/>
  <c r="C230" i="1"/>
  <c r="D230" i="1"/>
  <c r="E230" i="1"/>
  <c r="A231" i="1"/>
  <c r="B231" i="1"/>
  <c r="C231" i="1"/>
  <c r="D231" i="1"/>
  <c r="E231" i="1"/>
  <c r="A232" i="1"/>
  <c r="B232" i="1"/>
  <c r="C232" i="1"/>
  <c r="D232" i="1"/>
  <c r="E232" i="1"/>
  <c r="A233" i="1"/>
  <c r="B233" i="1"/>
  <c r="C233" i="1"/>
  <c r="D233" i="1"/>
  <c r="E233" i="1"/>
  <c r="A234" i="1"/>
  <c r="B234" i="1"/>
  <c r="C234" i="1"/>
  <c r="D234" i="1"/>
  <c r="E234" i="1"/>
  <c r="A235" i="1"/>
  <c r="B235" i="1"/>
  <c r="C235" i="1"/>
  <c r="D235" i="1"/>
  <c r="E235" i="1"/>
  <c r="A236" i="1"/>
  <c r="B236" i="1"/>
  <c r="C236" i="1"/>
  <c r="D236" i="1"/>
  <c r="E236" i="1"/>
  <c r="A237" i="1"/>
  <c r="B237" i="1"/>
  <c r="C237" i="1"/>
  <c r="D237" i="1"/>
  <c r="E237" i="1"/>
  <c r="A238" i="1"/>
  <c r="B238" i="1"/>
  <c r="C238" i="1"/>
  <c r="D238" i="1"/>
  <c r="E238" i="1"/>
  <c r="A239" i="1"/>
  <c r="B239" i="1"/>
  <c r="C239" i="1"/>
  <c r="D239" i="1"/>
  <c r="E239" i="1"/>
  <c r="A240" i="1"/>
  <c r="B240" i="1"/>
  <c r="C240" i="1"/>
  <c r="D240" i="1"/>
  <c r="E240" i="1"/>
  <c r="A241" i="1"/>
  <c r="B241" i="1"/>
  <c r="C241" i="1"/>
  <c r="D241" i="1"/>
  <c r="E241" i="1"/>
  <c r="A242" i="1"/>
  <c r="B242" i="1"/>
  <c r="C242" i="1"/>
  <c r="D242" i="1"/>
  <c r="E242" i="1"/>
  <c r="A243" i="1"/>
  <c r="B243" i="1"/>
  <c r="C243" i="1"/>
  <c r="D243" i="1"/>
  <c r="E243" i="1"/>
  <c r="A244" i="1"/>
  <c r="B244" i="1"/>
  <c r="C244" i="1"/>
  <c r="D244" i="1"/>
  <c r="E244" i="1"/>
  <c r="A245" i="1"/>
  <c r="B245" i="1"/>
  <c r="C245" i="1"/>
  <c r="D245" i="1"/>
  <c r="E245" i="1"/>
  <c r="A246" i="1"/>
  <c r="B246" i="1"/>
  <c r="C246" i="1"/>
  <c r="D246" i="1"/>
  <c r="E246" i="1"/>
  <c r="A247" i="1"/>
  <c r="B247" i="1"/>
  <c r="C247" i="1"/>
  <c r="D247" i="1"/>
  <c r="E247" i="1"/>
  <c r="A248" i="1"/>
  <c r="B248" i="1"/>
  <c r="C248" i="1"/>
  <c r="D248" i="1"/>
  <c r="E248" i="1"/>
  <c r="A249" i="1"/>
  <c r="B249" i="1"/>
  <c r="C249" i="1"/>
  <c r="D249" i="1"/>
  <c r="E249" i="1"/>
  <c r="A250" i="1"/>
  <c r="B250" i="1"/>
  <c r="C250" i="1"/>
  <c r="D250" i="1"/>
  <c r="E250" i="1"/>
  <c r="A251" i="1"/>
  <c r="B251" i="1"/>
  <c r="C251" i="1"/>
  <c r="D251" i="1"/>
  <c r="E251" i="1"/>
  <c r="A252" i="1"/>
  <c r="B252" i="1"/>
  <c r="C252" i="1"/>
  <c r="D252" i="1"/>
  <c r="E252" i="1"/>
  <c r="A253" i="1"/>
  <c r="B253" i="1"/>
  <c r="C253" i="1"/>
  <c r="D253" i="1"/>
  <c r="E253" i="1"/>
  <c r="A254" i="1"/>
  <c r="B254" i="1"/>
  <c r="C254" i="1"/>
  <c r="D254" i="1"/>
  <c r="E254" i="1"/>
  <c r="A255" i="1"/>
  <c r="B255" i="1"/>
  <c r="C255" i="1"/>
  <c r="D255" i="1"/>
  <c r="E255" i="1"/>
  <c r="A256" i="1"/>
  <c r="B256" i="1"/>
  <c r="C256" i="1"/>
  <c r="D256" i="1"/>
  <c r="E256" i="1"/>
  <c r="A257" i="1"/>
  <c r="B257" i="1"/>
  <c r="C257" i="1"/>
  <c r="D257" i="1"/>
  <c r="E257" i="1"/>
  <c r="A258" i="1"/>
  <c r="B258" i="1"/>
  <c r="C258" i="1"/>
  <c r="D258" i="1"/>
  <c r="E258" i="1"/>
  <c r="A259" i="1"/>
  <c r="B259" i="1"/>
  <c r="C259" i="1"/>
  <c r="D259" i="1"/>
  <c r="E259" i="1"/>
  <c r="A260" i="1"/>
  <c r="B260" i="1"/>
  <c r="C260" i="1"/>
  <c r="D260" i="1"/>
  <c r="E260" i="1"/>
  <c r="A261" i="1"/>
  <c r="B261" i="1"/>
  <c r="C261" i="1"/>
  <c r="D261" i="1"/>
  <c r="E261" i="1"/>
  <c r="A262" i="1"/>
  <c r="B262" i="1"/>
  <c r="C262" i="1"/>
  <c r="D262" i="1"/>
  <c r="E262" i="1"/>
  <c r="A263" i="1"/>
  <c r="B263" i="1"/>
  <c r="C263" i="1"/>
  <c r="D263" i="1"/>
  <c r="E263" i="1"/>
  <c r="A264" i="1"/>
  <c r="B264" i="1"/>
  <c r="C264" i="1"/>
  <c r="D264" i="1"/>
  <c r="E264" i="1"/>
  <c r="A265" i="1"/>
  <c r="B265" i="1"/>
  <c r="C265" i="1"/>
  <c r="D265" i="1"/>
  <c r="E265" i="1"/>
  <c r="A266" i="1"/>
  <c r="B266" i="1"/>
  <c r="C266" i="1"/>
  <c r="D266" i="1"/>
  <c r="E266" i="1"/>
  <c r="A267" i="1"/>
  <c r="B267" i="1"/>
  <c r="C267" i="1"/>
  <c r="D267" i="1"/>
  <c r="E267" i="1"/>
  <c r="A268" i="1"/>
  <c r="B268" i="1"/>
  <c r="C268" i="1"/>
  <c r="D268" i="1"/>
  <c r="E268" i="1"/>
  <c r="A269" i="1"/>
  <c r="B269" i="1"/>
  <c r="C269" i="1"/>
  <c r="D269" i="1"/>
  <c r="E269" i="1"/>
  <c r="A270" i="1"/>
  <c r="B270" i="1"/>
  <c r="C270" i="1"/>
  <c r="D270" i="1"/>
  <c r="E270" i="1"/>
  <c r="A271" i="1"/>
  <c r="B271" i="1"/>
  <c r="C271" i="1"/>
  <c r="D271" i="1"/>
  <c r="E271" i="1"/>
  <c r="A272" i="1"/>
  <c r="B272" i="1"/>
  <c r="C272" i="1"/>
  <c r="D272" i="1"/>
  <c r="E272" i="1"/>
  <c r="A273" i="1"/>
  <c r="B273" i="1"/>
  <c r="C273" i="1"/>
  <c r="D273" i="1"/>
  <c r="E273" i="1"/>
  <c r="A274" i="1"/>
  <c r="B274" i="1"/>
  <c r="C274" i="1"/>
  <c r="D274" i="1"/>
  <c r="E274" i="1"/>
  <c r="A275" i="1"/>
  <c r="B275" i="1"/>
  <c r="C275" i="1"/>
  <c r="D275" i="1"/>
  <c r="E275" i="1"/>
  <c r="A276" i="1"/>
  <c r="B276" i="1"/>
  <c r="C276" i="1"/>
  <c r="D276" i="1"/>
  <c r="E276" i="1"/>
  <c r="A277" i="1"/>
  <c r="B277" i="1"/>
  <c r="C277" i="1"/>
  <c r="D277" i="1"/>
  <c r="E277" i="1"/>
  <c r="A278" i="1"/>
  <c r="B278" i="1"/>
  <c r="C278" i="1"/>
  <c r="D278" i="1"/>
  <c r="E278" i="1"/>
  <c r="A279" i="1"/>
  <c r="B279" i="1"/>
  <c r="C279" i="1"/>
  <c r="D279" i="1"/>
  <c r="E279" i="1"/>
  <c r="A280" i="1"/>
  <c r="B280" i="1"/>
  <c r="C280" i="1"/>
  <c r="D280" i="1"/>
  <c r="E280" i="1"/>
  <c r="A281" i="1"/>
  <c r="B281" i="1"/>
  <c r="C281" i="1"/>
  <c r="D281" i="1"/>
  <c r="E281" i="1"/>
  <c r="A282" i="1"/>
  <c r="B282" i="1"/>
  <c r="C282" i="1"/>
  <c r="D282" i="1"/>
  <c r="E282" i="1"/>
  <c r="A283" i="1"/>
  <c r="B283" i="1"/>
  <c r="C283" i="1"/>
  <c r="D283" i="1"/>
  <c r="E283" i="1"/>
  <c r="A284" i="1"/>
  <c r="B284" i="1"/>
  <c r="C284" i="1"/>
  <c r="D284" i="1"/>
  <c r="E284" i="1"/>
  <c r="A285" i="1"/>
  <c r="B285" i="1"/>
  <c r="C285" i="1"/>
  <c r="D285" i="1"/>
  <c r="E285" i="1"/>
  <c r="A286" i="1"/>
  <c r="B286" i="1"/>
  <c r="C286" i="1"/>
  <c r="D286" i="1"/>
  <c r="E286" i="1"/>
  <c r="A287" i="1"/>
  <c r="B287" i="1"/>
  <c r="C287" i="1"/>
  <c r="D287" i="1"/>
  <c r="E287" i="1"/>
  <c r="A288" i="1"/>
  <c r="B288" i="1"/>
  <c r="C288" i="1"/>
  <c r="D288" i="1"/>
  <c r="E288" i="1"/>
  <c r="A289" i="1"/>
  <c r="B289" i="1"/>
  <c r="C289" i="1"/>
  <c r="D289" i="1"/>
  <c r="E289" i="1"/>
  <c r="A290" i="1"/>
  <c r="B290" i="1"/>
  <c r="C290" i="1"/>
  <c r="D290" i="1"/>
  <c r="E290" i="1"/>
  <c r="A291" i="1"/>
  <c r="B291" i="1"/>
  <c r="C291" i="1"/>
  <c r="D291" i="1"/>
  <c r="E291" i="1"/>
  <c r="A292" i="1"/>
  <c r="B292" i="1"/>
  <c r="C292" i="1"/>
  <c r="D292" i="1"/>
  <c r="E292" i="1"/>
  <c r="A293" i="1"/>
  <c r="B293" i="1"/>
  <c r="C293" i="1"/>
  <c r="D293" i="1"/>
  <c r="E293" i="1"/>
  <c r="A294" i="1"/>
  <c r="B294" i="1"/>
  <c r="C294" i="1"/>
  <c r="D294" i="1"/>
  <c r="E294" i="1"/>
  <c r="A295" i="1"/>
  <c r="B295" i="1"/>
  <c r="C295" i="1"/>
  <c r="D295" i="1"/>
  <c r="E295" i="1"/>
  <c r="A296" i="1"/>
  <c r="B296" i="1"/>
  <c r="C296" i="1"/>
  <c r="D296" i="1"/>
  <c r="E296" i="1"/>
  <c r="A297" i="1"/>
  <c r="B297" i="1"/>
  <c r="C297" i="1"/>
  <c r="D297" i="1"/>
  <c r="E297" i="1"/>
  <c r="A298" i="1"/>
  <c r="B298" i="1"/>
  <c r="C298" i="1"/>
  <c r="D298" i="1"/>
  <c r="E298" i="1"/>
  <c r="A299" i="1"/>
  <c r="B299" i="1"/>
  <c r="C299" i="1"/>
  <c r="D299" i="1"/>
  <c r="E299" i="1"/>
  <c r="A300" i="1"/>
  <c r="B300" i="1"/>
  <c r="C300" i="1"/>
  <c r="D300" i="1"/>
  <c r="E300" i="1"/>
  <c r="A301" i="1"/>
  <c r="B301" i="1"/>
  <c r="C301" i="1"/>
  <c r="D301" i="1"/>
  <c r="E301" i="1"/>
  <c r="A302" i="1"/>
  <c r="B302" i="1"/>
  <c r="C302" i="1"/>
  <c r="D302" i="1"/>
  <c r="E302" i="1"/>
  <c r="A303" i="1"/>
  <c r="B303" i="1"/>
  <c r="C303" i="1"/>
  <c r="D303" i="1"/>
  <c r="E303" i="1"/>
  <c r="A304" i="1"/>
  <c r="B304" i="1"/>
  <c r="C304" i="1"/>
  <c r="D304" i="1"/>
  <c r="E304" i="1"/>
  <c r="A305" i="1"/>
  <c r="B305" i="1"/>
  <c r="C305" i="1"/>
  <c r="D305" i="1"/>
  <c r="E305" i="1"/>
  <c r="A306" i="1"/>
  <c r="B306" i="1"/>
  <c r="C306" i="1"/>
  <c r="D306" i="1"/>
  <c r="E306" i="1"/>
  <c r="A307" i="1"/>
  <c r="B307" i="1"/>
  <c r="C307" i="1"/>
  <c r="D307" i="1"/>
  <c r="E307" i="1"/>
  <c r="A308" i="1"/>
  <c r="B308" i="1"/>
  <c r="C308" i="1"/>
  <c r="D308" i="1"/>
  <c r="E308" i="1"/>
  <c r="A309" i="1"/>
  <c r="B309" i="1"/>
  <c r="C309" i="1"/>
  <c r="D309" i="1"/>
  <c r="E309" i="1"/>
  <c r="A310" i="1"/>
  <c r="B310" i="1"/>
  <c r="C310" i="1"/>
  <c r="D310" i="1"/>
  <c r="E310" i="1"/>
  <c r="A311" i="1"/>
  <c r="B311" i="1"/>
  <c r="C311" i="1"/>
  <c r="D311" i="1"/>
  <c r="E311" i="1"/>
  <c r="A312" i="1"/>
  <c r="B312" i="1"/>
  <c r="C312" i="1"/>
  <c r="D312" i="1"/>
  <c r="E312" i="1"/>
  <c r="A313" i="1"/>
  <c r="B313" i="1"/>
  <c r="C313" i="1"/>
  <c r="D313" i="1"/>
  <c r="E313" i="1"/>
  <c r="A314" i="1"/>
  <c r="B314" i="1"/>
  <c r="C314" i="1"/>
  <c r="D314" i="1"/>
  <c r="E314" i="1"/>
  <c r="A315" i="1"/>
  <c r="B315" i="1"/>
  <c r="C315" i="1"/>
  <c r="D315" i="1"/>
  <c r="E315" i="1"/>
  <c r="A316" i="1"/>
  <c r="B316" i="1"/>
  <c r="C316" i="1"/>
  <c r="D316" i="1"/>
  <c r="E316" i="1"/>
  <c r="A317" i="1"/>
  <c r="B317" i="1"/>
  <c r="C317" i="1"/>
  <c r="D317" i="1"/>
  <c r="E317" i="1"/>
  <c r="A318" i="1"/>
  <c r="B318" i="1"/>
  <c r="C318" i="1"/>
  <c r="D318" i="1"/>
  <c r="E318" i="1"/>
  <c r="A319" i="1"/>
  <c r="B319" i="1"/>
  <c r="C319" i="1"/>
  <c r="D319" i="1"/>
  <c r="E319" i="1"/>
  <c r="A320" i="1"/>
  <c r="B320" i="1"/>
  <c r="C320" i="1"/>
  <c r="D320" i="1"/>
  <c r="E320" i="1"/>
  <c r="A321" i="1"/>
  <c r="B321" i="1"/>
  <c r="C321" i="1"/>
  <c r="D321" i="1"/>
  <c r="E321" i="1"/>
  <c r="A322" i="1"/>
  <c r="B322" i="1"/>
  <c r="C322" i="1"/>
  <c r="D322" i="1"/>
  <c r="E322" i="1"/>
  <c r="A323" i="1"/>
  <c r="B323" i="1"/>
  <c r="C323" i="1"/>
  <c r="D323" i="1"/>
  <c r="E323" i="1"/>
  <c r="A324" i="1"/>
  <c r="B324" i="1"/>
  <c r="C324" i="1"/>
  <c r="D324" i="1"/>
  <c r="E324" i="1"/>
  <c r="A325" i="1"/>
  <c r="B325" i="1"/>
  <c r="C325" i="1"/>
  <c r="D325" i="1"/>
  <c r="E325" i="1"/>
  <c r="A326" i="1"/>
  <c r="B326" i="1"/>
  <c r="C326" i="1"/>
  <c r="D326" i="1"/>
  <c r="E326" i="1"/>
  <c r="A327" i="1"/>
  <c r="B327" i="1"/>
  <c r="C327" i="1"/>
  <c r="D327" i="1"/>
  <c r="E327" i="1"/>
  <c r="A328" i="1"/>
  <c r="B328" i="1"/>
  <c r="C328" i="1"/>
  <c r="D328" i="1"/>
  <c r="E328" i="1"/>
  <c r="A329" i="1"/>
  <c r="B329" i="1"/>
  <c r="C329" i="1"/>
  <c r="D329" i="1"/>
  <c r="E329" i="1"/>
  <c r="A330" i="1"/>
  <c r="B330" i="1"/>
  <c r="C330" i="1"/>
  <c r="D330" i="1"/>
  <c r="E330" i="1"/>
  <c r="A331" i="1"/>
  <c r="B331" i="1"/>
  <c r="C331" i="1"/>
  <c r="D331" i="1"/>
  <c r="E331" i="1"/>
  <c r="A332" i="1"/>
  <c r="B332" i="1"/>
  <c r="C332" i="1"/>
  <c r="D332" i="1"/>
  <c r="E332" i="1"/>
  <c r="A333" i="1"/>
  <c r="B333" i="1"/>
  <c r="C333" i="1"/>
  <c r="D333" i="1"/>
  <c r="E333" i="1"/>
  <c r="A334" i="1"/>
  <c r="B334" i="1"/>
  <c r="C334" i="1"/>
  <c r="D334" i="1"/>
  <c r="E334" i="1"/>
  <c r="A335" i="1"/>
  <c r="B335" i="1"/>
  <c r="C335" i="1"/>
  <c r="D335" i="1"/>
  <c r="E335" i="1"/>
  <c r="A336" i="1"/>
  <c r="B336" i="1"/>
  <c r="C336" i="1"/>
  <c r="D336" i="1"/>
  <c r="E336" i="1"/>
  <c r="A337" i="1"/>
  <c r="B337" i="1"/>
  <c r="C337" i="1"/>
  <c r="D337" i="1"/>
  <c r="E337" i="1"/>
  <c r="A338" i="1"/>
  <c r="B338" i="1"/>
  <c r="C338" i="1"/>
  <c r="D338" i="1"/>
  <c r="E338" i="1"/>
  <c r="A339" i="1"/>
  <c r="B339" i="1"/>
  <c r="C339" i="1"/>
  <c r="D339" i="1"/>
  <c r="E339" i="1"/>
  <c r="A340" i="1"/>
  <c r="B340" i="1"/>
  <c r="C340" i="1"/>
  <c r="D340" i="1"/>
  <c r="E340" i="1"/>
  <c r="A341" i="1"/>
  <c r="B341" i="1"/>
  <c r="C341" i="1"/>
  <c r="D341" i="1"/>
  <c r="E341" i="1"/>
  <c r="A342" i="1"/>
  <c r="B342" i="1"/>
  <c r="C342" i="1"/>
  <c r="D342" i="1"/>
  <c r="E342" i="1"/>
  <c r="A343" i="1"/>
  <c r="B343" i="1"/>
  <c r="C343" i="1"/>
  <c r="D343" i="1"/>
  <c r="E343" i="1"/>
  <c r="A344" i="1"/>
  <c r="B344" i="1"/>
  <c r="C344" i="1"/>
  <c r="D344" i="1"/>
  <c r="E344" i="1"/>
  <c r="A345" i="1"/>
  <c r="B345" i="1"/>
  <c r="C345" i="1"/>
  <c r="D345" i="1"/>
  <c r="E345" i="1"/>
  <c r="A346" i="1"/>
  <c r="B346" i="1"/>
  <c r="C346" i="1"/>
  <c r="D346" i="1"/>
  <c r="E346" i="1"/>
  <c r="A347" i="1"/>
  <c r="B347" i="1"/>
  <c r="C347" i="1"/>
  <c r="D347" i="1"/>
  <c r="E347" i="1"/>
  <c r="A348" i="1"/>
  <c r="B348" i="1"/>
  <c r="C348" i="1"/>
  <c r="D348" i="1"/>
  <c r="E348" i="1"/>
  <c r="A349" i="1"/>
  <c r="B349" i="1"/>
  <c r="C349" i="1"/>
  <c r="D349" i="1"/>
  <c r="E349" i="1"/>
  <c r="A350" i="1"/>
  <c r="B350" i="1"/>
  <c r="C350" i="1"/>
  <c r="D350" i="1"/>
  <c r="E350" i="1"/>
  <c r="A351" i="1"/>
  <c r="B351" i="1"/>
  <c r="C351" i="1"/>
  <c r="D351" i="1"/>
  <c r="E351" i="1"/>
  <c r="A352" i="1"/>
  <c r="B352" i="1"/>
  <c r="C352" i="1"/>
  <c r="D352" i="1"/>
  <c r="E352" i="1"/>
  <c r="A353" i="1"/>
  <c r="B353" i="1"/>
  <c r="C353" i="1"/>
  <c r="D353" i="1"/>
  <c r="E353" i="1"/>
  <c r="A354" i="1"/>
  <c r="B354" i="1"/>
  <c r="C354" i="1"/>
  <c r="D354" i="1"/>
  <c r="E354" i="1"/>
  <c r="A355" i="1"/>
  <c r="B355" i="1"/>
  <c r="C355" i="1"/>
  <c r="D355" i="1"/>
  <c r="E355" i="1"/>
  <c r="A356" i="1"/>
  <c r="B356" i="1"/>
  <c r="C356" i="1"/>
  <c r="D356" i="1"/>
  <c r="E356" i="1"/>
  <c r="A357" i="1"/>
  <c r="B357" i="1"/>
  <c r="C357" i="1"/>
  <c r="D357" i="1"/>
  <c r="E357" i="1"/>
  <c r="A358" i="1"/>
  <c r="B358" i="1"/>
  <c r="C358" i="1"/>
  <c r="D358" i="1"/>
  <c r="E358" i="1"/>
  <c r="A359" i="1"/>
  <c r="B359" i="1"/>
  <c r="C359" i="1"/>
  <c r="D359" i="1"/>
  <c r="E359" i="1"/>
  <c r="A360" i="1"/>
  <c r="B360" i="1"/>
  <c r="C360" i="1"/>
  <c r="D360" i="1"/>
  <c r="E360" i="1"/>
  <c r="A361" i="1"/>
  <c r="B361" i="1"/>
  <c r="C361" i="1"/>
  <c r="D361" i="1"/>
  <c r="E361" i="1"/>
  <c r="A362" i="1"/>
  <c r="B362" i="1"/>
  <c r="C362" i="1"/>
  <c r="D362" i="1"/>
  <c r="E362" i="1"/>
  <c r="A363" i="1"/>
  <c r="B363" i="1"/>
  <c r="C363" i="1"/>
  <c r="D363" i="1"/>
  <c r="E363" i="1"/>
  <c r="A364" i="1"/>
  <c r="B364" i="1"/>
  <c r="C364" i="1"/>
  <c r="D364" i="1"/>
  <c r="E364" i="1"/>
  <c r="A365" i="1"/>
  <c r="B365" i="1"/>
  <c r="C365" i="1"/>
  <c r="D365" i="1"/>
  <c r="E365" i="1"/>
  <c r="A366" i="1"/>
  <c r="B366" i="1"/>
  <c r="C366" i="1"/>
  <c r="D366" i="1"/>
  <c r="E366" i="1"/>
  <c r="A367" i="1"/>
  <c r="B367" i="1"/>
  <c r="C367" i="1"/>
  <c r="D367" i="1"/>
  <c r="E367" i="1"/>
  <c r="A368" i="1"/>
  <c r="B368" i="1"/>
  <c r="C368" i="1"/>
  <c r="D368" i="1"/>
  <c r="E368" i="1"/>
  <c r="A369" i="1"/>
  <c r="B369" i="1"/>
  <c r="C369" i="1"/>
  <c r="D369" i="1"/>
  <c r="E369" i="1"/>
  <c r="A370" i="1"/>
  <c r="B370" i="1"/>
  <c r="C370" i="1"/>
  <c r="D370" i="1"/>
  <c r="E370" i="1"/>
  <c r="A371" i="1"/>
  <c r="B371" i="1"/>
  <c r="C371" i="1"/>
  <c r="D371" i="1"/>
  <c r="E371" i="1"/>
  <c r="A372" i="1"/>
  <c r="B372" i="1"/>
  <c r="C372" i="1"/>
  <c r="D372" i="1"/>
  <c r="E372" i="1"/>
  <c r="A373" i="1"/>
  <c r="B373" i="1"/>
  <c r="C373" i="1"/>
  <c r="D373" i="1"/>
  <c r="E373" i="1"/>
  <c r="A374" i="1"/>
  <c r="B374" i="1"/>
  <c r="C374" i="1"/>
  <c r="D374" i="1"/>
  <c r="E374" i="1"/>
  <c r="A375" i="1"/>
  <c r="B375" i="1"/>
  <c r="C375" i="1"/>
  <c r="D375" i="1"/>
  <c r="E375" i="1"/>
  <c r="A376" i="1"/>
  <c r="B376" i="1"/>
  <c r="C376" i="1"/>
  <c r="D376" i="1"/>
  <c r="E376" i="1"/>
  <c r="A377" i="1"/>
  <c r="B377" i="1"/>
  <c r="C377" i="1"/>
  <c r="D377" i="1"/>
  <c r="E377" i="1"/>
  <c r="A378" i="1"/>
  <c r="B378" i="1"/>
  <c r="C378" i="1"/>
  <c r="D378" i="1"/>
  <c r="E378" i="1"/>
  <c r="A379" i="1"/>
  <c r="B379" i="1"/>
  <c r="C379" i="1"/>
  <c r="D379" i="1"/>
  <c r="E379" i="1"/>
  <c r="A380" i="1"/>
  <c r="B380" i="1"/>
  <c r="C380" i="1"/>
  <c r="D380" i="1"/>
  <c r="E380" i="1"/>
  <c r="A381" i="1"/>
  <c r="B381" i="1"/>
  <c r="C381" i="1"/>
  <c r="D381" i="1"/>
  <c r="E381" i="1"/>
  <c r="A382" i="1"/>
  <c r="B382" i="1"/>
  <c r="C382" i="1"/>
  <c r="D382" i="1"/>
  <c r="E382" i="1"/>
  <c r="A383" i="1"/>
  <c r="B383" i="1"/>
  <c r="C383" i="1"/>
  <c r="D383" i="1"/>
  <c r="E383" i="1"/>
  <c r="A384" i="1"/>
  <c r="B384" i="1"/>
  <c r="C384" i="1"/>
  <c r="D384" i="1"/>
  <c r="E384" i="1"/>
  <c r="A385" i="1"/>
  <c r="B385" i="1"/>
  <c r="C385" i="1"/>
  <c r="D385" i="1"/>
  <c r="E385" i="1"/>
  <c r="A386" i="1"/>
  <c r="B386" i="1"/>
  <c r="C386" i="1"/>
  <c r="D386" i="1"/>
  <c r="E386" i="1"/>
  <c r="A387" i="1"/>
  <c r="B387" i="1"/>
  <c r="C387" i="1"/>
  <c r="D387" i="1"/>
  <c r="E387" i="1"/>
  <c r="A388" i="1"/>
  <c r="B388" i="1"/>
  <c r="C388" i="1"/>
  <c r="D388" i="1"/>
  <c r="E388" i="1"/>
  <c r="A389" i="1"/>
  <c r="B389" i="1"/>
  <c r="C389" i="1"/>
  <c r="D389" i="1"/>
  <c r="E389" i="1"/>
  <c r="A390" i="1"/>
  <c r="B390" i="1"/>
  <c r="C390" i="1"/>
  <c r="D390" i="1"/>
  <c r="E390" i="1"/>
  <c r="A391" i="1"/>
  <c r="B391" i="1"/>
  <c r="C391" i="1"/>
  <c r="D391" i="1"/>
  <c r="E391" i="1"/>
  <c r="A392" i="1"/>
  <c r="B392" i="1"/>
  <c r="C392" i="1"/>
  <c r="D392" i="1"/>
  <c r="E392" i="1"/>
  <c r="A393" i="1"/>
  <c r="B393" i="1"/>
  <c r="C393" i="1"/>
  <c r="D393" i="1"/>
  <c r="E393" i="1"/>
  <c r="A394" i="1"/>
  <c r="B394" i="1"/>
  <c r="C394" i="1"/>
  <c r="D394" i="1"/>
  <c r="E394" i="1"/>
  <c r="A395" i="1"/>
  <c r="B395" i="1"/>
  <c r="C395" i="1"/>
  <c r="D395" i="1"/>
  <c r="E395" i="1"/>
  <c r="A396" i="1"/>
  <c r="B396" i="1"/>
  <c r="C396" i="1"/>
  <c r="D396" i="1"/>
  <c r="E396" i="1"/>
  <c r="A397" i="1"/>
  <c r="B397" i="1"/>
  <c r="C397" i="1"/>
  <c r="D397" i="1"/>
  <c r="E397" i="1"/>
  <c r="A398" i="1"/>
  <c r="B398" i="1"/>
  <c r="C398" i="1"/>
  <c r="D398" i="1"/>
  <c r="E398" i="1"/>
  <c r="A399" i="1"/>
  <c r="B399" i="1"/>
  <c r="C399" i="1"/>
  <c r="D399" i="1"/>
  <c r="E399" i="1"/>
  <c r="A400" i="1"/>
  <c r="B400" i="1"/>
  <c r="C400" i="1"/>
  <c r="D400" i="1"/>
  <c r="E400" i="1"/>
  <c r="A401" i="1"/>
  <c r="B401" i="1"/>
  <c r="C401" i="1"/>
  <c r="D401" i="1"/>
  <c r="E401" i="1"/>
  <c r="A402" i="1"/>
  <c r="B402" i="1"/>
  <c r="C402" i="1"/>
  <c r="D402" i="1"/>
  <c r="E402" i="1"/>
  <c r="A403" i="1"/>
  <c r="B403" i="1"/>
  <c r="C403" i="1"/>
  <c r="D403" i="1"/>
  <c r="E403" i="1"/>
  <c r="A404" i="1"/>
  <c r="B404" i="1"/>
  <c r="C404" i="1"/>
  <c r="D404" i="1"/>
  <c r="E404" i="1"/>
  <c r="A405" i="1"/>
  <c r="B405" i="1"/>
  <c r="C405" i="1"/>
  <c r="D405" i="1"/>
  <c r="E405" i="1"/>
  <c r="A406" i="1"/>
  <c r="B406" i="1"/>
  <c r="C406" i="1"/>
  <c r="D406" i="1"/>
  <c r="E406" i="1"/>
  <c r="A407" i="1"/>
  <c r="B407" i="1"/>
  <c r="C407" i="1"/>
  <c r="D407" i="1"/>
  <c r="E407" i="1"/>
  <c r="A408" i="1"/>
  <c r="B408" i="1"/>
  <c r="C408" i="1"/>
  <c r="D408" i="1"/>
  <c r="E408" i="1"/>
  <c r="A409" i="1"/>
  <c r="B409" i="1"/>
  <c r="C409" i="1"/>
  <c r="D409" i="1"/>
  <c r="E409" i="1"/>
  <c r="A410" i="1"/>
  <c r="B410" i="1"/>
  <c r="C410" i="1"/>
  <c r="D410" i="1"/>
  <c r="E410" i="1"/>
  <c r="A411" i="1"/>
  <c r="B411" i="1"/>
  <c r="C411" i="1"/>
  <c r="D411" i="1"/>
  <c r="E411" i="1"/>
  <c r="A412" i="1"/>
  <c r="B412" i="1"/>
  <c r="C412" i="1"/>
  <c r="D412" i="1"/>
  <c r="E412" i="1"/>
  <c r="A413" i="1"/>
  <c r="B413" i="1"/>
  <c r="C413" i="1"/>
  <c r="D413" i="1"/>
  <c r="E413" i="1"/>
  <c r="A414" i="1"/>
  <c r="B414" i="1"/>
  <c r="C414" i="1"/>
  <c r="D414" i="1"/>
  <c r="E414" i="1"/>
  <c r="A415" i="1"/>
  <c r="B415" i="1"/>
  <c r="C415" i="1"/>
  <c r="D415" i="1"/>
  <c r="E415" i="1"/>
  <c r="A416" i="1"/>
  <c r="B416" i="1"/>
  <c r="C416" i="1"/>
  <c r="D416" i="1"/>
  <c r="E416" i="1"/>
  <c r="A417" i="1"/>
  <c r="B417" i="1"/>
  <c r="C417" i="1"/>
  <c r="D417" i="1"/>
  <c r="E417" i="1"/>
  <c r="A418" i="1"/>
  <c r="B418" i="1"/>
  <c r="C418" i="1"/>
  <c r="D418" i="1"/>
  <c r="E418" i="1"/>
  <c r="A419" i="1"/>
  <c r="B419" i="1"/>
  <c r="C419" i="1"/>
  <c r="D419" i="1"/>
  <c r="E419" i="1"/>
  <c r="A420" i="1"/>
  <c r="B420" i="1"/>
  <c r="C420" i="1"/>
  <c r="D420" i="1"/>
  <c r="E420" i="1"/>
  <c r="A421" i="1"/>
  <c r="B421" i="1"/>
  <c r="C421" i="1"/>
  <c r="D421" i="1"/>
  <c r="E421" i="1"/>
  <c r="A422" i="1"/>
  <c r="B422" i="1"/>
  <c r="C422" i="1"/>
  <c r="D422" i="1"/>
  <c r="E422" i="1"/>
  <c r="A423" i="1"/>
  <c r="B423" i="1"/>
  <c r="C423" i="1"/>
  <c r="D423" i="1"/>
  <c r="E423" i="1"/>
  <c r="A424" i="1"/>
  <c r="B424" i="1"/>
  <c r="C424" i="1"/>
  <c r="D424" i="1"/>
  <c r="E424" i="1"/>
  <c r="A425" i="1"/>
  <c r="B425" i="1"/>
  <c r="C425" i="1"/>
  <c r="D425" i="1"/>
  <c r="E425" i="1"/>
  <c r="A426" i="1"/>
  <c r="B426" i="1"/>
  <c r="C426" i="1"/>
  <c r="D426" i="1"/>
  <c r="E426" i="1"/>
  <c r="A427" i="1"/>
  <c r="B427" i="1"/>
  <c r="C427" i="1"/>
  <c r="D427" i="1"/>
  <c r="E427" i="1"/>
  <c r="A428" i="1"/>
  <c r="B428" i="1"/>
  <c r="C428" i="1"/>
  <c r="D428" i="1"/>
  <c r="E428" i="1"/>
  <c r="A429" i="1"/>
  <c r="B429" i="1"/>
  <c r="C429" i="1"/>
  <c r="D429" i="1"/>
  <c r="E429" i="1"/>
  <c r="A430" i="1"/>
  <c r="B430" i="1"/>
  <c r="C430" i="1"/>
  <c r="D430" i="1"/>
  <c r="E430" i="1"/>
  <c r="A431" i="1"/>
  <c r="B431" i="1"/>
  <c r="C431" i="1"/>
  <c r="D431" i="1"/>
  <c r="E431" i="1"/>
  <c r="A432" i="1"/>
  <c r="B432" i="1"/>
  <c r="C432" i="1"/>
  <c r="D432" i="1"/>
  <c r="E432" i="1"/>
  <c r="A433" i="1"/>
  <c r="B433" i="1"/>
  <c r="C433" i="1"/>
  <c r="D433" i="1"/>
  <c r="E433" i="1"/>
  <c r="A434" i="1"/>
  <c r="B434" i="1"/>
  <c r="C434" i="1"/>
  <c r="D434" i="1"/>
  <c r="E434" i="1"/>
  <c r="A435" i="1"/>
  <c r="B435" i="1"/>
  <c r="C435" i="1"/>
  <c r="D435" i="1"/>
  <c r="E435" i="1"/>
  <c r="A436" i="1"/>
  <c r="B436" i="1"/>
  <c r="C436" i="1"/>
  <c r="D436" i="1"/>
  <c r="E436" i="1"/>
  <c r="A437" i="1"/>
  <c r="B437" i="1"/>
  <c r="C437" i="1"/>
  <c r="D437" i="1"/>
  <c r="E437" i="1"/>
  <c r="A438" i="1"/>
  <c r="B438" i="1"/>
  <c r="C438" i="1"/>
  <c r="D438" i="1"/>
  <c r="E438" i="1"/>
  <c r="A439" i="1"/>
  <c r="B439" i="1"/>
  <c r="C439" i="1"/>
  <c r="D439" i="1"/>
  <c r="E439" i="1"/>
  <c r="A440" i="1"/>
  <c r="B440" i="1"/>
  <c r="C440" i="1"/>
  <c r="D440" i="1"/>
  <c r="E440" i="1"/>
  <c r="A441" i="1"/>
  <c r="B441" i="1"/>
  <c r="C441" i="1"/>
  <c r="D441" i="1"/>
  <c r="E441" i="1"/>
  <c r="A442" i="1"/>
  <c r="B442" i="1"/>
  <c r="C442" i="1"/>
  <c r="D442" i="1"/>
  <c r="E442" i="1"/>
  <c r="A443" i="1"/>
  <c r="B443" i="1"/>
  <c r="C443" i="1"/>
  <c r="D443" i="1"/>
  <c r="E443" i="1"/>
  <c r="A444" i="1"/>
  <c r="B444" i="1"/>
  <c r="C444" i="1"/>
  <c r="D444" i="1"/>
  <c r="E444" i="1"/>
  <c r="A445" i="1"/>
  <c r="B445" i="1"/>
  <c r="C445" i="1"/>
  <c r="D445" i="1"/>
  <c r="E445" i="1"/>
  <c r="A446" i="1"/>
  <c r="B446" i="1"/>
  <c r="C446" i="1"/>
  <c r="D446" i="1"/>
  <c r="E446" i="1"/>
  <c r="A447" i="1"/>
  <c r="B447" i="1"/>
  <c r="C447" i="1"/>
  <c r="D447" i="1"/>
  <c r="E447" i="1"/>
  <c r="A448" i="1"/>
  <c r="B448" i="1"/>
  <c r="C448" i="1"/>
  <c r="D448" i="1"/>
  <c r="E448" i="1"/>
  <c r="A449" i="1"/>
  <c r="B449" i="1"/>
  <c r="C449" i="1"/>
  <c r="D449" i="1"/>
  <c r="E449" i="1"/>
  <c r="A450" i="1"/>
  <c r="B450" i="1"/>
  <c r="C450" i="1"/>
  <c r="D450" i="1"/>
  <c r="E450" i="1"/>
  <c r="A451" i="1"/>
  <c r="B451" i="1"/>
  <c r="C451" i="1"/>
  <c r="D451" i="1"/>
  <c r="E451" i="1"/>
  <c r="A452" i="1"/>
  <c r="B452" i="1"/>
  <c r="C452" i="1"/>
  <c r="D452" i="1"/>
  <c r="E452" i="1"/>
  <c r="A453" i="1"/>
  <c r="B453" i="1"/>
  <c r="C453" i="1"/>
  <c r="D453" i="1"/>
  <c r="E453" i="1"/>
  <c r="A454" i="1"/>
  <c r="B454" i="1"/>
  <c r="C454" i="1"/>
  <c r="D454" i="1"/>
  <c r="E454" i="1"/>
  <c r="A455" i="1"/>
  <c r="B455" i="1"/>
  <c r="C455" i="1"/>
  <c r="D455" i="1"/>
  <c r="E455" i="1"/>
  <c r="A456" i="1"/>
  <c r="B456" i="1"/>
  <c r="C456" i="1"/>
  <c r="D456" i="1"/>
  <c r="E456" i="1"/>
  <c r="A457" i="1"/>
  <c r="B457" i="1"/>
  <c r="C457" i="1"/>
  <c r="D457" i="1"/>
  <c r="E457" i="1"/>
  <c r="A458" i="1"/>
  <c r="B458" i="1"/>
  <c r="C458" i="1"/>
  <c r="D458" i="1"/>
  <c r="E458" i="1"/>
  <c r="A459" i="1"/>
  <c r="B459" i="1"/>
  <c r="C459" i="1"/>
  <c r="D459" i="1"/>
  <c r="E459" i="1"/>
  <c r="A460" i="1"/>
  <c r="B460" i="1"/>
  <c r="C460" i="1"/>
  <c r="D460" i="1"/>
  <c r="E460" i="1"/>
  <c r="A461" i="1"/>
  <c r="B461" i="1"/>
  <c r="C461" i="1"/>
  <c r="D461" i="1"/>
  <c r="E461" i="1"/>
  <c r="A462" i="1"/>
  <c r="B462" i="1"/>
  <c r="C462" i="1"/>
  <c r="D462" i="1"/>
  <c r="E462" i="1"/>
  <c r="A463" i="1"/>
  <c r="B463" i="1"/>
  <c r="C463" i="1"/>
  <c r="D463" i="1"/>
  <c r="E463" i="1"/>
  <c r="A464" i="1"/>
  <c r="B464" i="1"/>
  <c r="C464" i="1"/>
  <c r="D464" i="1"/>
  <c r="E464" i="1"/>
  <c r="A465" i="1"/>
  <c r="B465" i="1"/>
  <c r="C465" i="1"/>
  <c r="D465" i="1"/>
  <c r="E465" i="1"/>
  <c r="A466" i="1"/>
  <c r="B466" i="1"/>
  <c r="C466" i="1"/>
  <c r="D466" i="1"/>
  <c r="E466" i="1"/>
  <c r="A467" i="1"/>
  <c r="B467" i="1"/>
  <c r="C467" i="1"/>
  <c r="D467" i="1"/>
  <c r="E467" i="1"/>
  <c r="A468" i="1"/>
  <c r="B468" i="1"/>
  <c r="C468" i="1"/>
  <c r="D468" i="1"/>
  <c r="E468" i="1"/>
  <c r="A469" i="1"/>
  <c r="B469" i="1"/>
  <c r="C469" i="1"/>
  <c r="D469" i="1"/>
  <c r="E469" i="1"/>
  <c r="A470" i="1"/>
  <c r="B470" i="1"/>
  <c r="C470" i="1"/>
  <c r="D470" i="1"/>
  <c r="E470" i="1"/>
  <c r="A471" i="1"/>
  <c r="B471" i="1"/>
  <c r="C471" i="1"/>
  <c r="D471" i="1"/>
  <c r="E471" i="1"/>
  <c r="A472" i="1"/>
  <c r="B472" i="1"/>
  <c r="C472" i="1"/>
  <c r="D472" i="1"/>
  <c r="E472" i="1"/>
  <c r="A473" i="1"/>
  <c r="B473" i="1"/>
  <c r="C473" i="1"/>
  <c r="D473" i="1"/>
  <c r="E473" i="1"/>
  <c r="A474" i="1"/>
  <c r="B474" i="1"/>
  <c r="C474" i="1"/>
  <c r="D474" i="1"/>
  <c r="E474" i="1"/>
  <c r="A475" i="1"/>
  <c r="B475" i="1"/>
  <c r="C475" i="1"/>
  <c r="D475" i="1"/>
  <c r="E475" i="1"/>
  <c r="A476" i="1"/>
  <c r="B476" i="1"/>
  <c r="C476" i="1"/>
  <c r="D476" i="1"/>
  <c r="E476" i="1"/>
  <c r="A477" i="1"/>
  <c r="B477" i="1"/>
  <c r="C477" i="1"/>
  <c r="D477" i="1"/>
  <c r="E477" i="1"/>
  <c r="A478" i="1"/>
  <c r="B478" i="1"/>
  <c r="C478" i="1"/>
  <c r="D478" i="1"/>
  <c r="E478" i="1"/>
  <c r="A479" i="1"/>
  <c r="B479" i="1"/>
  <c r="C479" i="1"/>
  <c r="D479" i="1"/>
  <c r="E479" i="1"/>
  <c r="A480" i="1"/>
  <c r="B480" i="1"/>
  <c r="C480" i="1"/>
  <c r="D480" i="1"/>
  <c r="E480" i="1"/>
  <c r="A481" i="1"/>
  <c r="B481" i="1"/>
  <c r="C481" i="1"/>
  <c r="D481" i="1"/>
  <c r="E481" i="1"/>
  <c r="A482" i="1"/>
  <c r="B482" i="1"/>
  <c r="C482" i="1"/>
  <c r="D482" i="1"/>
  <c r="E482" i="1"/>
  <c r="A483" i="1"/>
  <c r="B483" i="1"/>
  <c r="C483" i="1"/>
  <c r="D483" i="1"/>
  <c r="E483" i="1"/>
  <c r="A484" i="1"/>
  <c r="B484" i="1"/>
  <c r="C484" i="1"/>
  <c r="D484" i="1"/>
  <c r="E484" i="1"/>
  <c r="A485" i="1"/>
  <c r="B485" i="1"/>
  <c r="C485" i="1"/>
  <c r="D485" i="1"/>
  <c r="E485" i="1"/>
  <c r="A486" i="1"/>
  <c r="B486" i="1"/>
  <c r="C486" i="1"/>
  <c r="D486" i="1"/>
  <c r="E486" i="1"/>
  <c r="A487" i="1"/>
  <c r="B487" i="1"/>
  <c r="C487" i="1"/>
  <c r="D487" i="1"/>
  <c r="E487" i="1"/>
  <c r="A488" i="1"/>
  <c r="B488" i="1"/>
  <c r="C488" i="1"/>
  <c r="D488" i="1"/>
  <c r="E488" i="1"/>
  <c r="A489" i="1"/>
  <c r="B489" i="1"/>
  <c r="C489" i="1"/>
  <c r="D489" i="1"/>
  <c r="E489" i="1"/>
  <c r="A490" i="1"/>
  <c r="B490" i="1"/>
  <c r="C490" i="1"/>
  <c r="D490" i="1"/>
  <c r="E490" i="1"/>
  <c r="A491" i="1"/>
  <c r="B491" i="1"/>
  <c r="C491" i="1"/>
  <c r="D491" i="1"/>
  <c r="E491" i="1"/>
  <c r="A492" i="1"/>
  <c r="B492" i="1"/>
  <c r="C492" i="1"/>
  <c r="D492" i="1"/>
  <c r="E492" i="1"/>
  <c r="A493" i="1"/>
  <c r="B493" i="1"/>
  <c r="C493" i="1"/>
  <c r="D493" i="1"/>
  <c r="E493" i="1"/>
  <c r="A494" i="1"/>
  <c r="B494" i="1"/>
  <c r="C494" i="1"/>
  <c r="D494" i="1"/>
  <c r="E494" i="1"/>
  <c r="A495" i="1"/>
  <c r="B495" i="1"/>
  <c r="C495" i="1"/>
  <c r="D495" i="1"/>
  <c r="E495" i="1"/>
  <c r="A496" i="1"/>
  <c r="B496" i="1"/>
  <c r="C496" i="1"/>
  <c r="D496" i="1"/>
  <c r="E496" i="1"/>
  <c r="A497" i="1"/>
  <c r="B497" i="1"/>
  <c r="C497" i="1"/>
  <c r="D497" i="1"/>
  <c r="E497" i="1"/>
  <c r="A498" i="1"/>
  <c r="B498" i="1"/>
  <c r="C498" i="1"/>
  <c r="D498" i="1"/>
  <c r="E498" i="1"/>
  <c r="A499" i="1"/>
  <c r="B499" i="1"/>
  <c r="C499" i="1"/>
  <c r="D499" i="1"/>
  <c r="E499" i="1"/>
  <c r="A500" i="1"/>
  <c r="B500" i="1"/>
  <c r="C500" i="1"/>
  <c r="D500" i="1"/>
  <c r="E500" i="1"/>
  <c r="A501" i="1"/>
  <c r="B501" i="1"/>
  <c r="C501" i="1"/>
  <c r="D501" i="1"/>
  <c r="E501" i="1"/>
  <c r="A502" i="1"/>
  <c r="B502" i="1"/>
  <c r="C502" i="1"/>
  <c r="D502" i="1"/>
  <c r="E502" i="1"/>
  <c r="A503" i="1"/>
  <c r="B503" i="1"/>
  <c r="C503" i="1"/>
  <c r="D503" i="1"/>
  <c r="E503" i="1"/>
  <c r="A504" i="1"/>
  <c r="B504" i="1"/>
  <c r="C504" i="1"/>
  <c r="D504" i="1"/>
  <c r="E504" i="1"/>
  <c r="A505" i="1"/>
  <c r="B505" i="1"/>
  <c r="C505" i="1"/>
  <c r="D505" i="1"/>
  <c r="E505" i="1"/>
  <c r="A506" i="1"/>
  <c r="B506" i="1"/>
  <c r="C506" i="1"/>
  <c r="D506" i="1"/>
  <c r="E506" i="1"/>
  <c r="A507" i="1"/>
  <c r="B507" i="1"/>
  <c r="C507" i="1"/>
  <c r="D507" i="1"/>
  <c r="E507" i="1"/>
  <c r="A508" i="1"/>
  <c r="B508" i="1"/>
  <c r="C508" i="1"/>
  <c r="D508" i="1"/>
  <c r="E508" i="1"/>
  <c r="A509" i="1"/>
  <c r="B509" i="1"/>
  <c r="C509" i="1"/>
  <c r="D509" i="1"/>
  <c r="E509" i="1"/>
  <c r="A510" i="1"/>
  <c r="B510" i="1"/>
  <c r="C510" i="1"/>
  <c r="D510" i="1"/>
  <c r="E510" i="1"/>
  <c r="A511" i="1"/>
  <c r="B511" i="1"/>
  <c r="C511" i="1"/>
  <c r="D511" i="1"/>
  <c r="E511" i="1"/>
  <c r="A512" i="1"/>
  <c r="B512" i="1"/>
  <c r="C512" i="1"/>
  <c r="D512" i="1"/>
  <c r="E512" i="1"/>
  <c r="A513" i="1"/>
  <c r="B513" i="1"/>
  <c r="C513" i="1"/>
  <c r="D513" i="1"/>
  <c r="E513" i="1"/>
  <c r="A514" i="1"/>
  <c r="B514" i="1"/>
  <c r="C514" i="1"/>
  <c r="D514" i="1"/>
  <c r="E514" i="1"/>
  <c r="A515" i="1"/>
  <c r="B515" i="1"/>
  <c r="C515" i="1"/>
  <c r="D515" i="1"/>
  <c r="E515" i="1"/>
  <c r="A516" i="1"/>
  <c r="B516" i="1"/>
  <c r="C516" i="1"/>
  <c r="D516" i="1"/>
  <c r="E516" i="1"/>
  <c r="A517" i="1"/>
  <c r="B517" i="1"/>
  <c r="C517" i="1"/>
  <c r="D517" i="1"/>
  <c r="E517" i="1"/>
  <c r="A518" i="1"/>
  <c r="B518" i="1"/>
  <c r="C518" i="1"/>
  <c r="D518" i="1"/>
  <c r="E518" i="1"/>
  <c r="A519" i="1"/>
  <c r="B519" i="1"/>
  <c r="C519" i="1"/>
  <c r="D519" i="1"/>
  <c r="E519" i="1"/>
  <c r="A520" i="1"/>
  <c r="B520" i="1"/>
  <c r="C520" i="1"/>
  <c r="D520" i="1"/>
  <c r="E520" i="1"/>
  <c r="A521" i="1"/>
  <c r="B521" i="1"/>
  <c r="C521" i="1"/>
  <c r="D521" i="1"/>
  <c r="E521" i="1"/>
  <c r="A522" i="1"/>
  <c r="B522" i="1"/>
  <c r="C522" i="1"/>
  <c r="D522" i="1"/>
  <c r="E522" i="1"/>
  <c r="A523" i="1"/>
  <c r="B523" i="1"/>
  <c r="C523" i="1"/>
  <c r="D523" i="1"/>
  <c r="E523" i="1"/>
  <c r="A524" i="1"/>
  <c r="B524" i="1"/>
  <c r="C524" i="1"/>
  <c r="D524" i="1"/>
  <c r="E524" i="1"/>
  <c r="A525" i="1"/>
  <c r="B525" i="1"/>
  <c r="C525" i="1"/>
  <c r="D525" i="1"/>
  <c r="E525" i="1"/>
  <c r="A526" i="1"/>
  <c r="B526" i="1"/>
  <c r="C526" i="1"/>
  <c r="D526" i="1"/>
  <c r="E526" i="1"/>
  <c r="A527" i="1"/>
  <c r="B527" i="1"/>
  <c r="C527" i="1"/>
  <c r="D527" i="1"/>
  <c r="E527" i="1"/>
  <c r="A528" i="1"/>
  <c r="B528" i="1"/>
  <c r="C528" i="1"/>
  <c r="D528" i="1"/>
  <c r="E528" i="1"/>
  <c r="A529" i="1"/>
  <c r="B529" i="1"/>
  <c r="C529" i="1"/>
  <c r="D529" i="1"/>
  <c r="E529" i="1"/>
  <c r="A530" i="1"/>
  <c r="B530" i="1"/>
  <c r="C530" i="1"/>
  <c r="D530" i="1"/>
  <c r="E530" i="1"/>
  <c r="A531" i="1"/>
  <c r="B531" i="1"/>
  <c r="C531" i="1"/>
  <c r="D531" i="1"/>
  <c r="E531" i="1"/>
  <c r="A532" i="1"/>
  <c r="B532" i="1"/>
  <c r="C532" i="1"/>
  <c r="D532" i="1"/>
  <c r="E532" i="1"/>
  <c r="A533" i="1"/>
  <c r="B533" i="1"/>
  <c r="C533" i="1"/>
  <c r="D533" i="1"/>
  <c r="E533" i="1"/>
  <c r="A534" i="1"/>
  <c r="B534" i="1"/>
  <c r="C534" i="1"/>
  <c r="D534" i="1"/>
  <c r="E534" i="1"/>
  <c r="A535" i="1"/>
  <c r="B535" i="1"/>
  <c r="C535" i="1"/>
  <c r="D535" i="1"/>
  <c r="E535" i="1"/>
  <c r="A536" i="1"/>
  <c r="B536" i="1"/>
  <c r="C536" i="1"/>
  <c r="D536" i="1"/>
  <c r="E536" i="1"/>
  <c r="A537" i="1"/>
  <c r="B537" i="1"/>
  <c r="C537" i="1"/>
  <c r="D537" i="1"/>
  <c r="E537" i="1"/>
  <c r="A538" i="1"/>
  <c r="B538" i="1"/>
  <c r="C538" i="1"/>
  <c r="D538" i="1"/>
  <c r="E538" i="1"/>
  <c r="A539" i="1"/>
  <c r="B539" i="1"/>
  <c r="C539" i="1"/>
  <c r="D539" i="1"/>
  <c r="E539" i="1"/>
  <c r="A540" i="1"/>
  <c r="B540" i="1"/>
  <c r="C540" i="1"/>
  <c r="D540" i="1"/>
  <c r="E540" i="1"/>
  <c r="A541" i="1"/>
  <c r="B541" i="1"/>
  <c r="C541" i="1"/>
  <c r="D541" i="1"/>
  <c r="E541" i="1"/>
  <c r="A542" i="1"/>
  <c r="B542" i="1"/>
  <c r="C542" i="1"/>
  <c r="D542" i="1"/>
  <c r="E542" i="1"/>
  <c r="A543" i="1"/>
  <c r="B543" i="1"/>
  <c r="C543" i="1"/>
  <c r="D543" i="1"/>
  <c r="E543" i="1"/>
  <c r="A544" i="1"/>
  <c r="B544" i="1"/>
  <c r="C544" i="1"/>
  <c r="D544" i="1"/>
  <c r="E544" i="1"/>
  <c r="A545" i="1"/>
  <c r="B545" i="1"/>
  <c r="C545" i="1"/>
  <c r="D545" i="1"/>
  <c r="E545" i="1"/>
  <c r="A546" i="1"/>
  <c r="B546" i="1"/>
  <c r="C546" i="1"/>
  <c r="D546" i="1"/>
  <c r="E546" i="1"/>
  <c r="A547" i="1"/>
  <c r="B547" i="1"/>
  <c r="C547" i="1"/>
  <c r="D547" i="1"/>
  <c r="E547" i="1"/>
  <c r="A548" i="1"/>
  <c r="B548" i="1"/>
  <c r="C548" i="1"/>
  <c r="D548" i="1"/>
  <c r="E548" i="1"/>
  <c r="A549" i="1"/>
  <c r="B549" i="1"/>
  <c r="C549" i="1"/>
  <c r="D549" i="1"/>
  <c r="E549" i="1"/>
  <c r="A550" i="1"/>
  <c r="B550" i="1"/>
  <c r="C550" i="1"/>
  <c r="D550" i="1"/>
  <c r="E550" i="1"/>
  <c r="A551" i="1"/>
  <c r="B551" i="1"/>
  <c r="C551" i="1"/>
  <c r="D551" i="1"/>
  <c r="E551" i="1"/>
  <c r="A552" i="1"/>
  <c r="B552" i="1"/>
  <c r="C552" i="1"/>
  <c r="D552" i="1"/>
  <c r="E552" i="1"/>
  <c r="A553" i="1"/>
  <c r="B553" i="1"/>
  <c r="C553" i="1"/>
  <c r="D553" i="1"/>
  <c r="E553" i="1"/>
  <c r="A554" i="1"/>
  <c r="B554" i="1"/>
  <c r="C554" i="1"/>
  <c r="D554" i="1"/>
  <c r="E554" i="1"/>
  <c r="A555" i="1"/>
  <c r="B555" i="1"/>
  <c r="C555" i="1"/>
  <c r="D555" i="1"/>
  <c r="E555" i="1"/>
  <c r="A556" i="1"/>
  <c r="B556" i="1"/>
  <c r="C556" i="1"/>
  <c r="D556" i="1"/>
  <c r="E556" i="1"/>
  <c r="A557" i="1"/>
  <c r="B557" i="1"/>
  <c r="C557" i="1"/>
  <c r="D557" i="1"/>
  <c r="E557" i="1"/>
  <c r="A558" i="1"/>
  <c r="B558" i="1"/>
  <c r="C558" i="1"/>
  <c r="D558" i="1"/>
  <c r="E558" i="1"/>
  <c r="A559" i="1"/>
  <c r="B559" i="1"/>
  <c r="C559" i="1"/>
  <c r="D559" i="1"/>
  <c r="E559" i="1"/>
  <c r="A560" i="1"/>
  <c r="B560" i="1"/>
  <c r="C560" i="1"/>
  <c r="D560" i="1"/>
  <c r="E560" i="1"/>
  <c r="A561" i="1"/>
  <c r="B561" i="1"/>
  <c r="C561" i="1"/>
  <c r="D561" i="1"/>
  <c r="E561" i="1"/>
  <c r="A562" i="1"/>
  <c r="B562" i="1"/>
  <c r="C562" i="1"/>
  <c r="D562" i="1"/>
  <c r="E562" i="1"/>
  <c r="A563" i="1"/>
  <c r="B563" i="1"/>
  <c r="C563" i="1"/>
  <c r="D563" i="1"/>
  <c r="E563" i="1"/>
  <c r="A564" i="1"/>
  <c r="B564" i="1"/>
  <c r="C564" i="1"/>
  <c r="D564" i="1"/>
  <c r="E564" i="1"/>
  <c r="A565" i="1"/>
  <c r="B565" i="1"/>
  <c r="C565" i="1"/>
  <c r="D565" i="1"/>
  <c r="E565" i="1"/>
  <c r="A566" i="1"/>
  <c r="B566" i="1"/>
  <c r="C566" i="1"/>
  <c r="D566" i="1"/>
  <c r="E566" i="1"/>
  <c r="A567" i="1"/>
  <c r="B567" i="1"/>
  <c r="C567" i="1"/>
  <c r="D567" i="1"/>
  <c r="E567" i="1"/>
  <c r="A568" i="1"/>
  <c r="B568" i="1"/>
  <c r="C568" i="1"/>
  <c r="D568" i="1"/>
  <c r="E568" i="1"/>
  <c r="A569" i="1"/>
  <c r="B569" i="1"/>
  <c r="C569" i="1"/>
  <c r="D569" i="1"/>
  <c r="E569" i="1"/>
  <c r="A570" i="1"/>
  <c r="B570" i="1"/>
  <c r="C570" i="1"/>
  <c r="D570" i="1"/>
  <c r="E570" i="1"/>
  <c r="A571" i="1"/>
  <c r="B571" i="1"/>
  <c r="C571" i="1"/>
  <c r="D571" i="1"/>
  <c r="E571" i="1"/>
  <c r="A572" i="1"/>
  <c r="B572" i="1"/>
  <c r="C572" i="1"/>
  <c r="D572" i="1"/>
  <c r="E572" i="1"/>
  <c r="A573" i="1"/>
  <c r="B573" i="1"/>
  <c r="C573" i="1"/>
  <c r="D573" i="1"/>
  <c r="E573" i="1"/>
  <c r="A574" i="1"/>
  <c r="B574" i="1"/>
  <c r="C574" i="1"/>
  <c r="D574" i="1"/>
  <c r="E574" i="1"/>
  <c r="A575" i="1"/>
  <c r="B575" i="1"/>
  <c r="C575" i="1"/>
  <c r="D575" i="1"/>
  <c r="E575" i="1"/>
  <c r="A576" i="1"/>
  <c r="B576" i="1"/>
  <c r="C576" i="1"/>
  <c r="D576" i="1"/>
  <c r="E576" i="1"/>
  <c r="A577" i="1"/>
  <c r="B577" i="1"/>
  <c r="C577" i="1"/>
  <c r="D577" i="1"/>
  <c r="E577" i="1"/>
  <c r="A578" i="1"/>
  <c r="B578" i="1"/>
  <c r="C578" i="1"/>
  <c r="D578" i="1"/>
  <c r="E578" i="1"/>
  <c r="A579" i="1"/>
  <c r="B579" i="1"/>
  <c r="C579" i="1"/>
  <c r="D579" i="1"/>
  <c r="E579" i="1"/>
  <c r="A580" i="1"/>
  <c r="B580" i="1"/>
  <c r="C580" i="1"/>
  <c r="D580" i="1"/>
  <c r="E580" i="1"/>
  <c r="A581" i="1"/>
  <c r="B581" i="1"/>
  <c r="C581" i="1"/>
  <c r="D581" i="1"/>
  <c r="E581" i="1"/>
  <c r="A582" i="1"/>
  <c r="B582" i="1"/>
  <c r="C582" i="1"/>
  <c r="D582" i="1"/>
  <c r="E582" i="1"/>
  <c r="A583" i="1"/>
  <c r="B583" i="1"/>
  <c r="C583" i="1"/>
  <c r="D583" i="1"/>
  <c r="E583" i="1"/>
  <c r="A584" i="1"/>
  <c r="B584" i="1"/>
  <c r="C584" i="1"/>
  <c r="D584" i="1"/>
  <c r="E584" i="1"/>
  <c r="A585" i="1"/>
  <c r="B585" i="1"/>
  <c r="C585" i="1"/>
  <c r="D585" i="1"/>
  <c r="E585" i="1"/>
  <c r="A586" i="1"/>
  <c r="B586" i="1"/>
  <c r="C586" i="1"/>
  <c r="D586" i="1"/>
  <c r="E586" i="1"/>
  <c r="A587" i="1"/>
  <c r="B587" i="1"/>
  <c r="C587" i="1"/>
  <c r="D587" i="1"/>
  <c r="E587" i="1"/>
  <c r="A588" i="1"/>
  <c r="B588" i="1"/>
  <c r="C588" i="1"/>
  <c r="D588" i="1"/>
  <c r="E588" i="1"/>
  <c r="A589" i="1"/>
  <c r="B589" i="1"/>
  <c r="C589" i="1"/>
  <c r="D589" i="1"/>
  <c r="E589" i="1"/>
  <c r="A590" i="1"/>
  <c r="B590" i="1"/>
  <c r="C590" i="1"/>
  <c r="D590" i="1"/>
  <c r="E590" i="1"/>
  <c r="A591" i="1"/>
  <c r="B591" i="1"/>
  <c r="C591" i="1"/>
  <c r="D591" i="1"/>
  <c r="E591" i="1"/>
  <c r="A592" i="1"/>
  <c r="B592" i="1"/>
  <c r="C592" i="1"/>
  <c r="D592" i="1"/>
  <c r="E592" i="1"/>
  <c r="A593" i="1"/>
  <c r="B593" i="1"/>
  <c r="C593" i="1"/>
  <c r="D593" i="1"/>
  <c r="E593" i="1"/>
  <c r="A594" i="1"/>
  <c r="B594" i="1"/>
  <c r="C594" i="1"/>
  <c r="D594" i="1"/>
  <c r="E594" i="1"/>
  <c r="A595" i="1"/>
  <c r="B595" i="1"/>
  <c r="C595" i="1"/>
  <c r="D595" i="1"/>
  <c r="E595" i="1"/>
  <c r="A596" i="1"/>
  <c r="B596" i="1"/>
  <c r="C596" i="1"/>
  <c r="D596" i="1"/>
  <c r="E596" i="1"/>
  <c r="A597" i="1"/>
  <c r="B597" i="1"/>
  <c r="C597" i="1"/>
  <c r="D597" i="1"/>
  <c r="E597" i="1"/>
  <c r="A598" i="1"/>
  <c r="B598" i="1"/>
  <c r="C598" i="1"/>
  <c r="D598" i="1"/>
  <c r="E598" i="1"/>
  <c r="A599" i="1"/>
  <c r="B599" i="1"/>
  <c r="C599" i="1"/>
  <c r="D599" i="1"/>
  <c r="E599" i="1"/>
  <c r="A600" i="1"/>
  <c r="B600" i="1"/>
  <c r="C600" i="1"/>
  <c r="D600" i="1"/>
  <c r="E600" i="1"/>
  <c r="A601" i="1"/>
  <c r="B601" i="1"/>
  <c r="C601" i="1"/>
  <c r="D601" i="1"/>
  <c r="E601" i="1"/>
  <c r="A602" i="1"/>
  <c r="B602" i="1"/>
  <c r="C602" i="1"/>
  <c r="D602" i="1"/>
  <c r="E602" i="1"/>
  <c r="A603" i="1"/>
  <c r="B603" i="1"/>
  <c r="C603" i="1"/>
  <c r="D603" i="1"/>
  <c r="E603" i="1"/>
  <c r="A604" i="1"/>
  <c r="B604" i="1"/>
  <c r="C604" i="1"/>
  <c r="D604" i="1"/>
  <c r="E604" i="1"/>
  <c r="A605" i="1"/>
  <c r="B605" i="1"/>
  <c r="C605" i="1"/>
  <c r="D605" i="1"/>
  <c r="E605" i="1"/>
  <c r="A606" i="1"/>
  <c r="B606" i="1"/>
  <c r="C606" i="1"/>
  <c r="D606" i="1"/>
  <c r="E606" i="1"/>
  <c r="A607" i="1"/>
  <c r="B607" i="1"/>
  <c r="C607" i="1"/>
  <c r="D607" i="1"/>
  <c r="E607" i="1"/>
  <c r="A608" i="1"/>
  <c r="B608" i="1"/>
  <c r="C608" i="1"/>
  <c r="D608" i="1"/>
  <c r="E608" i="1"/>
  <c r="A609" i="1"/>
  <c r="B609" i="1"/>
  <c r="C609" i="1"/>
  <c r="D609" i="1"/>
  <c r="E609" i="1"/>
  <c r="A610" i="1"/>
  <c r="B610" i="1"/>
  <c r="C610" i="1"/>
  <c r="D610" i="1"/>
  <c r="E610" i="1"/>
  <c r="A611" i="1"/>
  <c r="B611" i="1"/>
  <c r="C611" i="1"/>
  <c r="D611" i="1"/>
  <c r="E611" i="1"/>
  <c r="A612" i="1"/>
  <c r="B612" i="1"/>
  <c r="C612" i="1"/>
  <c r="D612" i="1"/>
  <c r="E612" i="1"/>
  <c r="A613" i="1"/>
  <c r="B613" i="1"/>
  <c r="C613" i="1"/>
  <c r="D613" i="1"/>
  <c r="E613" i="1"/>
  <c r="A614" i="1"/>
  <c r="B614" i="1"/>
  <c r="C614" i="1"/>
  <c r="D614" i="1"/>
  <c r="E614" i="1"/>
  <c r="A615" i="1"/>
  <c r="B615" i="1"/>
  <c r="C615" i="1"/>
  <c r="D615" i="1"/>
  <c r="E615" i="1"/>
  <c r="A616" i="1"/>
  <c r="B616" i="1"/>
  <c r="C616" i="1"/>
  <c r="D616" i="1"/>
  <c r="E616" i="1"/>
  <c r="A617" i="1"/>
  <c r="B617" i="1"/>
  <c r="C617" i="1"/>
  <c r="D617" i="1"/>
  <c r="E617" i="1"/>
  <c r="A618" i="1"/>
  <c r="B618" i="1"/>
  <c r="C618" i="1"/>
  <c r="D618" i="1"/>
  <c r="E618" i="1"/>
  <c r="A619" i="1"/>
  <c r="B619" i="1"/>
  <c r="C619" i="1"/>
  <c r="D619" i="1"/>
  <c r="E619" i="1"/>
  <c r="A620" i="1"/>
  <c r="B620" i="1"/>
  <c r="C620" i="1"/>
  <c r="D620" i="1"/>
  <c r="E620" i="1"/>
  <c r="A621" i="1"/>
  <c r="B621" i="1"/>
  <c r="C621" i="1"/>
  <c r="D621" i="1"/>
  <c r="E621" i="1"/>
  <c r="A622" i="1"/>
  <c r="B622" i="1"/>
  <c r="C622" i="1"/>
  <c r="D622" i="1"/>
  <c r="E622" i="1"/>
  <c r="A623" i="1"/>
  <c r="B623" i="1"/>
  <c r="C623" i="1"/>
  <c r="D623" i="1"/>
  <c r="E623" i="1"/>
  <c r="A624" i="1"/>
  <c r="B624" i="1"/>
  <c r="C624" i="1"/>
  <c r="D624" i="1"/>
  <c r="E624" i="1"/>
  <c r="A625" i="1"/>
  <c r="B625" i="1"/>
  <c r="C625" i="1"/>
  <c r="D625" i="1"/>
  <c r="E625" i="1"/>
  <c r="A626" i="1"/>
  <c r="B626" i="1"/>
  <c r="C626" i="1"/>
  <c r="D626" i="1"/>
  <c r="E626" i="1"/>
  <c r="A627" i="1"/>
  <c r="B627" i="1"/>
  <c r="C627" i="1"/>
  <c r="D627" i="1"/>
  <c r="E627" i="1"/>
  <c r="A628" i="1"/>
  <c r="B628" i="1"/>
  <c r="C628" i="1"/>
  <c r="D628" i="1"/>
  <c r="E628" i="1"/>
  <c r="A629" i="1"/>
  <c r="B629" i="1"/>
  <c r="C629" i="1"/>
  <c r="D629" i="1"/>
  <c r="E629" i="1"/>
  <c r="A630" i="1"/>
  <c r="B630" i="1"/>
  <c r="C630" i="1"/>
  <c r="D630" i="1"/>
  <c r="E630" i="1"/>
  <c r="A631" i="1"/>
  <c r="B631" i="1"/>
  <c r="C631" i="1"/>
  <c r="D631" i="1"/>
  <c r="E631" i="1"/>
  <c r="A632" i="1"/>
  <c r="B632" i="1"/>
  <c r="C632" i="1"/>
  <c r="D632" i="1"/>
  <c r="E632" i="1"/>
  <c r="A633" i="1"/>
  <c r="B633" i="1"/>
  <c r="C633" i="1"/>
  <c r="D633" i="1"/>
  <c r="E633" i="1"/>
  <c r="A634" i="1"/>
  <c r="B634" i="1"/>
  <c r="C634" i="1"/>
  <c r="D634" i="1"/>
  <c r="E634" i="1"/>
  <c r="A635" i="1"/>
  <c r="B635" i="1"/>
  <c r="C635" i="1"/>
  <c r="D635" i="1"/>
  <c r="E635" i="1"/>
  <c r="A636" i="1"/>
  <c r="B636" i="1"/>
  <c r="C636" i="1"/>
  <c r="D636" i="1"/>
  <c r="E636" i="1"/>
  <c r="A637" i="1"/>
  <c r="B637" i="1"/>
  <c r="C637" i="1"/>
  <c r="D637" i="1"/>
  <c r="E637" i="1"/>
  <c r="A638" i="1"/>
  <c r="B638" i="1"/>
  <c r="C638" i="1"/>
  <c r="D638" i="1"/>
  <c r="E638" i="1"/>
  <c r="A639" i="1"/>
  <c r="B639" i="1"/>
  <c r="C639" i="1"/>
  <c r="D639" i="1"/>
  <c r="E639" i="1"/>
  <c r="A640" i="1"/>
  <c r="B640" i="1"/>
  <c r="C640" i="1"/>
  <c r="D640" i="1"/>
  <c r="E640" i="1"/>
  <c r="A641" i="1"/>
  <c r="B641" i="1"/>
  <c r="C641" i="1"/>
  <c r="D641" i="1"/>
  <c r="E641" i="1"/>
  <c r="A642" i="1"/>
  <c r="B642" i="1"/>
  <c r="C642" i="1"/>
  <c r="D642" i="1"/>
  <c r="E642" i="1"/>
  <c r="A643" i="1"/>
  <c r="B643" i="1"/>
  <c r="C643" i="1"/>
  <c r="D643" i="1"/>
  <c r="E643" i="1"/>
  <c r="A644" i="1"/>
  <c r="B644" i="1"/>
  <c r="C644" i="1"/>
  <c r="D644" i="1"/>
  <c r="E644" i="1"/>
  <c r="A645" i="1"/>
  <c r="B645" i="1"/>
  <c r="C645" i="1"/>
  <c r="D645" i="1"/>
  <c r="E645" i="1"/>
  <c r="A646" i="1"/>
  <c r="B646" i="1"/>
  <c r="C646" i="1"/>
  <c r="D646" i="1"/>
  <c r="E646" i="1"/>
  <c r="A647" i="1"/>
  <c r="B647" i="1"/>
  <c r="C647" i="1"/>
  <c r="D647" i="1"/>
  <c r="E647" i="1"/>
  <c r="A648" i="1"/>
  <c r="B648" i="1"/>
  <c r="C648" i="1"/>
  <c r="D648" i="1"/>
  <c r="E648" i="1"/>
  <c r="A649" i="1"/>
  <c r="B649" i="1"/>
  <c r="C649" i="1"/>
  <c r="D649" i="1"/>
  <c r="E649" i="1"/>
  <c r="A650" i="1"/>
  <c r="B650" i="1"/>
  <c r="C650" i="1"/>
  <c r="D650" i="1"/>
  <c r="E650" i="1"/>
  <c r="A651" i="1"/>
  <c r="B651" i="1"/>
  <c r="C651" i="1"/>
  <c r="D651" i="1"/>
  <c r="E651" i="1"/>
  <c r="A652" i="1"/>
  <c r="B652" i="1"/>
  <c r="C652" i="1"/>
  <c r="D652" i="1"/>
  <c r="E652" i="1"/>
  <c r="A653" i="1"/>
  <c r="B653" i="1"/>
  <c r="C653" i="1"/>
  <c r="D653" i="1"/>
  <c r="E653" i="1"/>
  <c r="A654" i="1"/>
  <c r="B654" i="1"/>
  <c r="C654" i="1"/>
  <c r="D654" i="1"/>
  <c r="E654" i="1"/>
  <c r="A655" i="1"/>
  <c r="B655" i="1"/>
  <c r="C655" i="1"/>
  <c r="D655" i="1"/>
  <c r="E655" i="1"/>
  <c r="A656" i="1"/>
  <c r="B656" i="1"/>
  <c r="C656" i="1"/>
  <c r="D656" i="1"/>
  <c r="E656" i="1"/>
  <c r="A657" i="1"/>
  <c r="B657" i="1"/>
  <c r="C657" i="1"/>
  <c r="D657" i="1"/>
  <c r="E657" i="1"/>
  <c r="A658" i="1"/>
  <c r="B658" i="1"/>
  <c r="C658" i="1"/>
  <c r="D658" i="1"/>
  <c r="E658" i="1"/>
  <c r="A659" i="1"/>
  <c r="B659" i="1"/>
  <c r="C659" i="1"/>
  <c r="D659" i="1"/>
  <c r="E659" i="1"/>
  <c r="A660" i="1"/>
  <c r="B660" i="1"/>
  <c r="C660" i="1"/>
  <c r="D660" i="1"/>
  <c r="E660" i="1"/>
  <c r="A661" i="1"/>
  <c r="B661" i="1"/>
  <c r="C661" i="1"/>
  <c r="D661" i="1"/>
  <c r="E661" i="1"/>
  <c r="A662" i="1"/>
  <c r="B662" i="1"/>
  <c r="C662" i="1"/>
  <c r="D662" i="1"/>
  <c r="E662" i="1"/>
  <c r="A663" i="1"/>
  <c r="B663" i="1"/>
  <c r="C663" i="1"/>
  <c r="D663" i="1"/>
  <c r="E663" i="1"/>
  <c r="A664" i="1"/>
  <c r="B664" i="1"/>
  <c r="C664" i="1"/>
  <c r="D664" i="1"/>
  <c r="E664" i="1"/>
  <c r="A665" i="1"/>
  <c r="B665" i="1"/>
  <c r="C665" i="1"/>
  <c r="D665" i="1"/>
  <c r="E665" i="1"/>
  <c r="A666" i="1"/>
  <c r="B666" i="1"/>
  <c r="C666" i="1"/>
  <c r="D666" i="1"/>
  <c r="E666" i="1"/>
  <c r="A667" i="1"/>
  <c r="B667" i="1"/>
  <c r="C667" i="1"/>
  <c r="D667" i="1"/>
  <c r="E667" i="1"/>
  <c r="A668" i="1"/>
  <c r="B668" i="1"/>
  <c r="C668" i="1"/>
  <c r="D668" i="1"/>
  <c r="E668" i="1"/>
  <c r="A669" i="1"/>
  <c r="B669" i="1"/>
  <c r="C669" i="1"/>
  <c r="D669" i="1"/>
  <c r="E669" i="1"/>
  <c r="A670" i="1"/>
  <c r="B670" i="1"/>
  <c r="C670" i="1"/>
  <c r="D670" i="1"/>
  <c r="E670" i="1"/>
  <c r="A671" i="1"/>
  <c r="B671" i="1"/>
  <c r="C671" i="1"/>
  <c r="D671" i="1"/>
  <c r="E671" i="1"/>
  <c r="A672" i="1"/>
  <c r="B672" i="1"/>
  <c r="C672" i="1"/>
  <c r="D672" i="1"/>
  <c r="E672" i="1"/>
  <c r="A673" i="1"/>
  <c r="B673" i="1"/>
  <c r="C673" i="1"/>
  <c r="D673" i="1"/>
  <c r="E673" i="1"/>
  <c r="A674" i="1"/>
  <c r="B674" i="1"/>
  <c r="C674" i="1"/>
  <c r="D674" i="1"/>
  <c r="E674" i="1"/>
  <c r="A675" i="1"/>
  <c r="B675" i="1"/>
  <c r="C675" i="1"/>
  <c r="D675" i="1"/>
  <c r="E675" i="1"/>
  <c r="A676" i="1"/>
  <c r="B676" i="1"/>
  <c r="C676" i="1"/>
  <c r="D676" i="1"/>
  <c r="E676" i="1"/>
  <c r="A677" i="1"/>
  <c r="B677" i="1"/>
  <c r="C677" i="1"/>
  <c r="D677" i="1"/>
  <c r="E677" i="1"/>
  <c r="A678" i="1"/>
  <c r="B678" i="1"/>
  <c r="C678" i="1"/>
  <c r="D678" i="1"/>
  <c r="E678" i="1"/>
  <c r="A679" i="1"/>
  <c r="B679" i="1"/>
  <c r="C679" i="1"/>
  <c r="D679" i="1"/>
  <c r="E679" i="1"/>
  <c r="A680" i="1"/>
  <c r="B680" i="1"/>
  <c r="C680" i="1"/>
  <c r="D680" i="1"/>
  <c r="E680" i="1"/>
  <c r="A681" i="1"/>
  <c r="B681" i="1"/>
  <c r="C681" i="1"/>
  <c r="D681" i="1"/>
  <c r="E681" i="1"/>
  <c r="A682" i="1"/>
  <c r="B682" i="1"/>
  <c r="C682" i="1"/>
  <c r="D682" i="1"/>
  <c r="E682" i="1"/>
  <c r="A683" i="1"/>
  <c r="B683" i="1"/>
  <c r="C683" i="1"/>
  <c r="D683" i="1"/>
  <c r="E683" i="1"/>
  <c r="A684" i="1"/>
  <c r="B684" i="1"/>
  <c r="C684" i="1"/>
  <c r="D684" i="1"/>
  <c r="E684" i="1"/>
  <c r="A685" i="1"/>
  <c r="B685" i="1"/>
  <c r="C685" i="1"/>
  <c r="D685" i="1"/>
  <c r="E685" i="1"/>
  <c r="A686" i="1"/>
  <c r="B686" i="1"/>
  <c r="C686" i="1"/>
  <c r="D686" i="1"/>
  <c r="E686" i="1"/>
  <c r="A687" i="1"/>
  <c r="B687" i="1"/>
  <c r="C687" i="1"/>
  <c r="D687" i="1"/>
  <c r="E687" i="1"/>
  <c r="A688" i="1"/>
  <c r="B688" i="1"/>
  <c r="C688" i="1"/>
  <c r="D688" i="1"/>
  <c r="E688" i="1"/>
  <c r="A689" i="1"/>
  <c r="B689" i="1"/>
  <c r="C689" i="1"/>
  <c r="D689" i="1"/>
  <c r="E689" i="1"/>
  <c r="A690" i="1"/>
  <c r="B690" i="1"/>
  <c r="C690" i="1"/>
  <c r="D690" i="1"/>
  <c r="E690" i="1"/>
  <c r="A691" i="1"/>
  <c r="B691" i="1"/>
  <c r="C691" i="1"/>
  <c r="D691" i="1"/>
  <c r="E691" i="1"/>
  <c r="A692" i="1"/>
  <c r="B692" i="1"/>
  <c r="C692" i="1"/>
  <c r="D692" i="1"/>
  <c r="E692" i="1"/>
  <c r="A693" i="1"/>
  <c r="B693" i="1"/>
  <c r="C693" i="1"/>
  <c r="D693" i="1"/>
  <c r="E693" i="1"/>
  <c r="A694" i="1"/>
  <c r="B694" i="1"/>
  <c r="C694" i="1"/>
  <c r="D694" i="1"/>
  <c r="E694" i="1"/>
  <c r="A695" i="1"/>
  <c r="B695" i="1"/>
  <c r="C695" i="1"/>
  <c r="D695" i="1"/>
  <c r="E695" i="1"/>
  <c r="A696" i="1"/>
  <c r="B696" i="1"/>
  <c r="C696" i="1"/>
  <c r="D696" i="1"/>
  <c r="E696" i="1"/>
  <c r="A697" i="1"/>
  <c r="B697" i="1"/>
  <c r="C697" i="1"/>
  <c r="D697" i="1"/>
  <c r="E697" i="1"/>
  <c r="A698" i="1"/>
  <c r="B698" i="1"/>
  <c r="C698" i="1"/>
  <c r="D698" i="1"/>
  <c r="E698" i="1"/>
  <c r="A699" i="1"/>
  <c r="B699" i="1"/>
  <c r="C699" i="1"/>
  <c r="D699" i="1"/>
  <c r="E699" i="1"/>
  <c r="A700" i="1"/>
  <c r="B700" i="1"/>
  <c r="C700" i="1"/>
  <c r="D700" i="1"/>
  <c r="E700" i="1"/>
  <c r="A701" i="1"/>
  <c r="B701" i="1"/>
  <c r="C701" i="1"/>
  <c r="D701" i="1"/>
  <c r="E701" i="1"/>
  <c r="A702" i="1"/>
  <c r="B702" i="1"/>
  <c r="C702" i="1"/>
  <c r="D702" i="1"/>
  <c r="E702" i="1"/>
  <c r="A703" i="1"/>
  <c r="B703" i="1"/>
  <c r="C703" i="1"/>
  <c r="D703" i="1"/>
  <c r="E703" i="1"/>
  <c r="A704" i="1"/>
  <c r="B704" i="1"/>
  <c r="C704" i="1"/>
  <c r="D704" i="1"/>
  <c r="E704" i="1"/>
  <c r="A705" i="1"/>
  <c r="B705" i="1"/>
  <c r="C705" i="1"/>
  <c r="D705" i="1"/>
  <c r="E705" i="1"/>
  <c r="A706" i="1"/>
  <c r="B706" i="1"/>
  <c r="C706" i="1"/>
  <c r="D706" i="1"/>
  <c r="E706" i="1"/>
  <c r="A707" i="1"/>
  <c r="B707" i="1"/>
  <c r="C707" i="1"/>
  <c r="D707" i="1"/>
  <c r="E707" i="1"/>
  <c r="A708" i="1"/>
  <c r="B708" i="1"/>
  <c r="C708" i="1"/>
  <c r="D708" i="1"/>
  <c r="E708" i="1"/>
  <c r="A709" i="1"/>
  <c r="B709" i="1"/>
  <c r="C709" i="1"/>
  <c r="D709" i="1"/>
  <c r="E709" i="1"/>
  <c r="A710" i="1"/>
  <c r="B710" i="1"/>
  <c r="C710" i="1"/>
  <c r="D710" i="1"/>
  <c r="E710" i="1"/>
  <c r="A711" i="1"/>
  <c r="B711" i="1"/>
  <c r="C711" i="1"/>
  <c r="D711" i="1"/>
  <c r="E711" i="1"/>
  <c r="A712" i="1"/>
  <c r="B712" i="1"/>
  <c r="C712" i="1"/>
  <c r="D712" i="1"/>
  <c r="E712" i="1"/>
  <c r="A713" i="1"/>
  <c r="B713" i="1"/>
  <c r="C713" i="1"/>
  <c r="D713" i="1"/>
  <c r="E713" i="1"/>
  <c r="A714" i="1"/>
  <c r="B714" i="1"/>
  <c r="C714" i="1"/>
  <c r="D714" i="1"/>
  <c r="E714" i="1"/>
  <c r="A715" i="1"/>
  <c r="B715" i="1"/>
  <c r="C715" i="1"/>
  <c r="D715" i="1"/>
  <c r="E715" i="1"/>
  <c r="A716" i="1"/>
  <c r="B716" i="1"/>
  <c r="C716" i="1"/>
  <c r="D716" i="1"/>
  <c r="E716" i="1"/>
  <c r="A717" i="1"/>
  <c r="B717" i="1"/>
  <c r="C717" i="1"/>
  <c r="D717" i="1"/>
  <c r="E717" i="1"/>
  <c r="A718" i="1"/>
  <c r="B718" i="1"/>
  <c r="C718" i="1"/>
  <c r="D718" i="1"/>
  <c r="E718" i="1"/>
  <c r="A719" i="1"/>
  <c r="B719" i="1"/>
  <c r="C719" i="1"/>
  <c r="D719" i="1"/>
  <c r="E719" i="1"/>
  <c r="A720" i="1"/>
  <c r="B720" i="1"/>
  <c r="C720" i="1"/>
  <c r="D720" i="1"/>
  <c r="E720" i="1"/>
  <c r="A721" i="1"/>
  <c r="B721" i="1"/>
  <c r="C721" i="1"/>
  <c r="D721" i="1"/>
  <c r="E721" i="1"/>
  <c r="A722" i="1"/>
  <c r="B722" i="1"/>
  <c r="C722" i="1"/>
  <c r="D722" i="1"/>
  <c r="E722" i="1"/>
  <c r="A723" i="1"/>
  <c r="B723" i="1"/>
  <c r="C723" i="1"/>
  <c r="D723" i="1"/>
  <c r="E723" i="1"/>
  <c r="A724" i="1"/>
  <c r="B724" i="1"/>
  <c r="C724" i="1"/>
  <c r="D724" i="1"/>
  <c r="E724" i="1"/>
  <c r="A725" i="1"/>
  <c r="B725" i="1"/>
  <c r="C725" i="1"/>
  <c r="D725" i="1"/>
  <c r="E725" i="1"/>
  <c r="A726" i="1"/>
  <c r="B726" i="1"/>
  <c r="C726" i="1"/>
  <c r="D726" i="1"/>
  <c r="E726" i="1"/>
  <c r="A727" i="1"/>
  <c r="B727" i="1"/>
  <c r="C727" i="1"/>
  <c r="D727" i="1"/>
  <c r="E727" i="1"/>
  <c r="A728" i="1"/>
  <c r="B728" i="1"/>
  <c r="C728" i="1"/>
  <c r="D728" i="1"/>
  <c r="E728" i="1"/>
  <c r="A729" i="1"/>
  <c r="B729" i="1"/>
  <c r="C729" i="1"/>
  <c r="D729" i="1"/>
  <c r="E729" i="1"/>
  <c r="A730" i="1"/>
  <c r="B730" i="1"/>
  <c r="C730" i="1"/>
  <c r="D730" i="1"/>
  <c r="E730" i="1"/>
  <c r="A731" i="1"/>
  <c r="B731" i="1"/>
  <c r="C731" i="1"/>
  <c r="D731" i="1"/>
  <c r="E731" i="1"/>
  <c r="A732" i="1"/>
  <c r="B732" i="1"/>
  <c r="C732" i="1"/>
  <c r="D732" i="1"/>
  <c r="E732" i="1"/>
  <c r="A733" i="1"/>
  <c r="B733" i="1"/>
  <c r="C733" i="1"/>
  <c r="D733" i="1"/>
  <c r="E733" i="1"/>
  <c r="A734" i="1"/>
  <c r="B734" i="1"/>
  <c r="C734" i="1"/>
  <c r="D734" i="1"/>
  <c r="E734" i="1"/>
  <c r="A735" i="1"/>
  <c r="B735" i="1"/>
  <c r="C735" i="1"/>
  <c r="D735" i="1"/>
  <c r="E735" i="1"/>
  <c r="A736" i="1"/>
  <c r="B736" i="1"/>
  <c r="C736" i="1"/>
  <c r="D736" i="1"/>
  <c r="E736" i="1"/>
  <c r="A737" i="1"/>
  <c r="B737" i="1"/>
  <c r="C737" i="1"/>
  <c r="D737" i="1"/>
  <c r="E737" i="1"/>
  <c r="A738" i="1"/>
  <c r="B738" i="1"/>
  <c r="C738" i="1"/>
  <c r="D738" i="1"/>
  <c r="E738" i="1"/>
  <c r="A739" i="1"/>
  <c r="B739" i="1"/>
  <c r="C739" i="1"/>
  <c r="D739" i="1"/>
  <c r="E739" i="1"/>
  <c r="A740" i="1"/>
  <c r="B740" i="1"/>
  <c r="C740" i="1"/>
  <c r="D740" i="1"/>
  <c r="E740" i="1"/>
  <c r="A741" i="1"/>
  <c r="B741" i="1"/>
  <c r="C741" i="1"/>
  <c r="D741" i="1"/>
  <c r="E741" i="1"/>
  <c r="A742" i="1"/>
  <c r="B742" i="1"/>
  <c r="C742" i="1"/>
  <c r="D742" i="1"/>
  <c r="E742" i="1"/>
  <c r="A743" i="1"/>
  <c r="B743" i="1"/>
  <c r="C743" i="1"/>
  <c r="D743" i="1"/>
  <c r="E743" i="1"/>
  <c r="A744" i="1"/>
  <c r="B744" i="1"/>
  <c r="C744" i="1"/>
  <c r="D744" i="1"/>
  <c r="E744" i="1"/>
  <c r="A745" i="1"/>
  <c r="B745" i="1"/>
  <c r="C745" i="1"/>
  <c r="D745" i="1"/>
  <c r="E745" i="1"/>
  <c r="A746" i="1"/>
  <c r="B746" i="1"/>
  <c r="C746" i="1"/>
  <c r="D746" i="1"/>
  <c r="E746" i="1"/>
  <c r="A747" i="1"/>
  <c r="B747" i="1"/>
  <c r="C747" i="1"/>
  <c r="D747" i="1"/>
  <c r="E747" i="1"/>
  <c r="A748" i="1"/>
  <c r="B748" i="1"/>
  <c r="C748" i="1"/>
  <c r="D748" i="1"/>
  <c r="E748" i="1"/>
  <c r="A749" i="1"/>
  <c r="B749" i="1"/>
  <c r="C749" i="1"/>
  <c r="D749" i="1"/>
  <c r="E749" i="1"/>
  <c r="A750" i="1"/>
  <c r="B750" i="1"/>
  <c r="C750" i="1"/>
  <c r="D750" i="1"/>
  <c r="E750" i="1"/>
  <c r="A751" i="1"/>
  <c r="B751" i="1"/>
  <c r="C751" i="1"/>
  <c r="D751" i="1"/>
  <c r="E751" i="1"/>
  <c r="A752" i="1"/>
  <c r="B752" i="1"/>
  <c r="C752" i="1"/>
  <c r="D752" i="1"/>
  <c r="E752" i="1"/>
  <c r="A753" i="1"/>
  <c r="B753" i="1"/>
  <c r="C753" i="1"/>
  <c r="D753" i="1"/>
  <c r="E753" i="1"/>
  <c r="A754" i="1"/>
  <c r="B754" i="1"/>
  <c r="C754" i="1"/>
  <c r="D754" i="1"/>
  <c r="E754" i="1"/>
  <c r="A755" i="1"/>
  <c r="B755" i="1"/>
  <c r="C755" i="1"/>
  <c r="D755" i="1"/>
  <c r="E755" i="1"/>
  <c r="A756" i="1"/>
  <c r="B756" i="1"/>
  <c r="C756" i="1"/>
  <c r="D756" i="1"/>
  <c r="E756" i="1"/>
  <c r="A757" i="1"/>
  <c r="B757" i="1"/>
  <c r="C757" i="1"/>
  <c r="D757" i="1"/>
  <c r="E757" i="1"/>
  <c r="A758" i="1"/>
  <c r="B758" i="1"/>
  <c r="C758" i="1"/>
  <c r="D758" i="1"/>
  <c r="E758" i="1"/>
  <c r="A759" i="1"/>
  <c r="B759" i="1"/>
  <c r="C759" i="1"/>
  <c r="D759" i="1"/>
  <c r="E759" i="1"/>
  <c r="A760" i="1"/>
  <c r="B760" i="1"/>
  <c r="C760" i="1"/>
  <c r="D760" i="1"/>
  <c r="E760" i="1"/>
  <c r="A761" i="1"/>
  <c r="B761" i="1"/>
  <c r="C761" i="1"/>
  <c r="D761" i="1"/>
  <c r="E761" i="1"/>
  <c r="A762" i="1"/>
  <c r="B762" i="1"/>
  <c r="C762" i="1"/>
  <c r="D762" i="1"/>
  <c r="E762" i="1"/>
  <c r="A763" i="1"/>
  <c r="B763" i="1"/>
  <c r="C763" i="1"/>
  <c r="D763" i="1"/>
  <c r="E763" i="1"/>
  <c r="A764" i="1"/>
  <c r="B764" i="1"/>
  <c r="C764" i="1"/>
  <c r="D764" i="1"/>
  <c r="E764" i="1"/>
  <c r="A765" i="1"/>
  <c r="B765" i="1"/>
  <c r="C765" i="1"/>
  <c r="D765" i="1"/>
  <c r="E765" i="1"/>
  <c r="A766" i="1"/>
  <c r="B766" i="1"/>
  <c r="C766" i="1"/>
  <c r="D766" i="1"/>
  <c r="E766" i="1"/>
  <c r="A767" i="1"/>
  <c r="B767" i="1"/>
  <c r="C767" i="1"/>
  <c r="D767" i="1"/>
  <c r="E767" i="1"/>
  <c r="A768" i="1"/>
  <c r="B768" i="1"/>
  <c r="C768" i="1"/>
  <c r="D768" i="1"/>
  <c r="E768" i="1"/>
  <c r="A769" i="1"/>
  <c r="B769" i="1"/>
  <c r="C769" i="1"/>
  <c r="D769" i="1"/>
  <c r="E769" i="1"/>
  <c r="A770" i="1"/>
  <c r="B770" i="1"/>
  <c r="C770" i="1"/>
  <c r="D770" i="1"/>
  <c r="E770" i="1"/>
  <c r="A771" i="1"/>
  <c r="B771" i="1"/>
  <c r="C771" i="1"/>
  <c r="D771" i="1"/>
  <c r="E771" i="1"/>
  <c r="A772" i="1"/>
  <c r="B772" i="1"/>
  <c r="C772" i="1"/>
  <c r="D772" i="1"/>
  <c r="E772" i="1"/>
  <c r="A773" i="1"/>
  <c r="B773" i="1"/>
  <c r="C773" i="1"/>
  <c r="D773" i="1"/>
  <c r="E773" i="1"/>
  <c r="A774" i="1"/>
  <c r="B774" i="1"/>
  <c r="C774" i="1"/>
  <c r="D774" i="1"/>
  <c r="E774" i="1"/>
  <c r="A775" i="1"/>
  <c r="B775" i="1"/>
  <c r="C775" i="1"/>
  <c r="D775" i="1"/>
  <c r="E775" i="1"/>
  <c r="A776" i="1"/>
  <c r="B776" i="1"/>
  <c r="C776" i="1"/>
  <c r="D776" i="1"/>
  <c r="E776" i="1"/>
  <c r="A777" i="1"/>
  <c r="B777" i="1"/>
  <c r="C777" i="1"/>
  <c r="D777" i="1"/>
  <c r="E777" i="1"/>
  <c r="A778" i="1"/>
  <c r="B778" i="1"/>
  <c r="C778" i="1"/>
  <c r="D778" i="1"/>
  <c r="E778" i="1"/>
  <c r="A779" i="1"/>
  <c r="B779" i="1"/>
  <c r="C779" i="1"/>
  <c r="D779" i="1"/>
  <c r="E779" i="1"/>
  <c r="A780" i="1"/>
  <c r="B780" i="1"/>
  <c r="C780" i="1"/>
  <c r="D780" i="1"/>
  <c r="E780" i="1"/>
  <c r="A781" i="1"/>
  <c r="B781" i="1"/>
  <c r="C781" i="1"/>
  <c r="D781" i="1"/>
  <c r="E781" i="1"/>
  <c r="A782" i="1"/>
  <c r="B782" i="1"/>
  <c r="C782" i="1"/>
  <c r="D782" i="1"/>
  <c r="E782" i="1"/>
  <c r="A783" i="1"/>
  <c r="B783" i="1"/>
  <c r="C783" i="1"/>
  <c r="D783" i="1"/>
  <c r="E783" i="1"/>
  <c r="A784" i="1"/>
  <c r="B784" i="1"/>
  <c r="C784" i="1"/>
  <c r="D784" i="1"/>
  <c r="E784" i="1"/>
  <c r="A785" i="1"/>
  <c r="B785" i="1"/>
  <c r="C785" i="1"/>
  <c r="D785" i="1"/>
  <c r="E785" i="1"/>
  <c r="A786" i="1"/>
  <c r="B786" i="1"/>
  <c r="C786" i="1"/>
  <c r="D786" i="1"/>
  <c r="E786" i="1"/>
  <c r="A787" i="1"/>
  <c r="B787" i="1"/>
  <c r="C787" i="1"/>
  <c r="D787" i="1"/>
  <c r="E787" i="1"/>
  <c r="A788" i="1"/>
  <c r="B788" i="1"/>
  <c r="C788" i="1"/>
  <c r="D788" i="1"/>
  <c r="E788" i="1"/>
  <c r="A789" i="1"/>
  <c r="B789" i="1"/>
  <c r="C789" i="1"/>
  <c r="D789" i="1"/>
  <c r="E789" i="1"/>
  <c r="A790" i="1"/>
  <c r="B790" i="1"/>
  <c r="C790" i="1"/>
  <c r="D790" i="1"/>
  <c r="E790" i="1"/>
  <c r="A791" i="1"/>
  <c r="B791" i="1"/>
  <c r="C791" i="1"/>
  <c r="D791" i="1"/>
  <c r="E791" i="1"/>
  <c r="A792" i="1"/>
  <c r="B792" i="1"/>
  <c r="C792" i="1"/>
  <c r="D792" i="1"/>
  <c r="E792" i="1"/>
  <c r="A793" i="1"/>
  <c r="B793" i="1"/>
  <c r="C793" i="1"/>
  <c r="D793" i="1"/>
  <c r="E793" i="1"/>
  <c r="A794" i="1"/>
  <c r="B794" i="1"/>
  <c r="C794" i="1"/>
  <c r="D794" i="1"/>
  <c r="E794" i="1"/>
  <c r="A795" i="1"/>
  <c r="B795" i="1"/>
  <c r="C795" i="1"/>
  <c r="D795" i="1"/>
  <c r="E795" i="1"/>
  <c r="A796" i="1"/>
  <c r="B796" i="1"/>
  <c r="C796" i="1"/>
  <c r="D796" i="1"/>
  <c r="E796" i="1"/>
  <c r="A797" i="1"/>
  <c r="B797" i="1"/>
  <c r="C797" i="1"/>
  <c r="D797" i="1"/>
  <c r="E797" i="1"/>
  <c r="A798" i="1"/>
  <c r="B798" i="1"/>
  <c r="C798" i="1"/>
  <c r="D798" i="1"/>
  <c r="E798" i="1"/>
  <c r="A799" i="1"/>
  <c r="B799" i="1"/>
  <c r="C799" i="1"/>
  <c r="D799" i="1"/>
  <c r="E799" i="1"/>
  <c r="A800" i="1"/>
  <c r="B800" i="1"/>
  <c r="C800" i="1"/>
  <c r="D800" i="1"/>
  <c r="E800" i="1"/>
  <c r="A801" i="1"/>
  <c r="B801" i="1"/>
  <c r="C801" i="1"/>
  <c r="D801" i="1"/>
  <c r="E801" i="1"/>
  <c r="A802" i="1"/>
  <c r="B802" i="1"/>
  <c r="C802" i="1"/>
  <c r="D802" i="1"/>
  <c r="E802" i="1"/>
  <c r="A803" i="1"/>
  <c r="B803" i="1"/>
  <c r="C803" i="1"/>
  <c r="D803" i="1"/>
  <c r="E803" i="1"/>
  <c r="A804" i="1"/>
  <c r="B804" i="1"/>
  <c r="C804" i="1"/>
  <c r="D804" i="1"/>
  <c r="E804" i="1"/>
  <c r="A805" i="1"/>
  <c r="B805" i="1"/>
  <c r="C805" i="1"/>
  <c r="D805" i="1"/>
  <c r="E805" i="1"/>
  <c r="A806" i="1"/>
  <c r="B806" i="1"/>
  <c r="C806" i="1"/>
  <c r="D806" i="1"/>
  <c r="E806" i="1"/>
  <c r="A807" i="1"/>
  <c r="B807" i="1"/>
  <c r="C807" i="1"/>
  <c r="D807" i="1"/>
  <c r="E807" i="1"/>
  <c r="A808" i="1"/>
  <c r="B808" i="1"/>
  <c r="C808" i="1"/>
  <c r="D808" i="1"/>
  <c r="E808" i="1"/>
  <c r="A809" i="1"/>
  <c r="B809" i="1"/>
  <c r="C809" i="1"/>
  <c r="D809" i="1"/>
  <c r="E809" i="1"/>
  <c r="A810" i="1"/>
  <c r="B810" i="1"/>
  <c r="C810" i="1"/>
  <c r="D810" i="1"/>
  <c r="E810" i="1"/>
  <c r="A811" i="1"/>
  <c r="B811" i="1"/>
  <c r="C811" i="1"/>
  <c r="D811" i="1"/>
  <c r="E811" i="1"/>
  <c r="A812" i="1"/>
  <c r="B812" i="1"/>
  <c r="C812" i="1"/>
  <c r="D812" i="1"/>
  <c r="E812" i="1"/>
  <c r="A813" i="1"/>
  <c r="B813" i="1"/>
  <c r="C813" i="1"/>
  <c r="D813" i="1"/>
  <c r="E813" i="1"/>
  <c r="A814" i="1"/>
  <c r="B814" i="1"/>
  <c r="C814" i="1"/>
  <c r="D814" i="1"/>
  <c r="E814" i="1"/>
  <c r="A815" i="1"/>
  <c r="B815" i="1"/>
  <c r="C815" i="1"/>
  <c r="D815" i="1"/>
  <c r="E815" i="1"/>
  <c r="A816" i="1"/>
  <c r="B816" i="1"/>
  <c r="C816" i="1"/>
  <c r="D816" i="1"/>
  <c r="E816" i="1"/>
  <c r="A817" i="1"/>
  <c r="B817" i="1"/>
  <c r="C817" i="1"/>
  <c r="D817" i="1"/>
  <c r="E817" i="1"/>
  <c r="A818" i="1"/>
  <c r="B818" i="1"/>
  <c r="C818" i="1"/>
  <c r="D818" i="1"/>
  <c r="E818" i="1"/>
  <c r="A819" i="1"/>
  <c r="B819" i="1"/>
  <c r="C819" i="1"/>
  <c r="D819" i="1"/>
  <c r="E819" i="1"/>
  <c r="A820" i="1"/>
  <c r="B820" i="1"/>
  <c r="C820" i="1"/>
  <c r="D820" i="1"/>
  <c r="E820" i="1"/>
  <c r="A821" i="1"/>
  <c r="B821" i="1"/>
  <c r="C821" i="1"/>
  <c r="D821" i="1"/>
  <c r="E821" i="1"/>
  <c r="A822" i="1"/>
  <c r="B822" i="1"/>
  <c r="C822" i="1"/>
  <c r="D822" i="1"/>
  <c r="E822" i="1"/>
  <c r="A823" i="1"/>
  <c r="B823" i="1"/>
  <c r="C823" i="1"/>
  <c r="D823" i="1"/>
  <c r="E823" i="1"/>
  <c r="A824" i="1"/>
  <c r="B824" i="1"/>
  <c r="C824" i="1"/>
  <c r="D824" i="1"/>
  <c r="E824" i="1"/>
  <c r="A825" i="1"/>
  <c r="B825" i="1"/>
  <c r="C825" i="1"/>
  <c r="D825" i="1"/>
  <c r="E825" i="1"/>
  <c r="A826" i="1"/>
  <c r="B826" i="1"/>
  <c r="C826" i="1"/>
  <c r="D826" i="1"/>
  <c r="E826" i="1"/>
  <c r="A827" i="1"/>
  <c r="B827" i="1"/>
  <c r="C827" i="1"/>
  <c r="D827" i="1"/>
  <c r="E827" i="1"/>
  <c r="A828" i="1"/>
  <c r="B828" i="1"/>
  <c r="C828" i="1"/>
  <c r="D828" i="1"/>
  <c r="E828" i="1"/>
  <c r="A829" i="1"/>
  <c r="B829" i="1"/>
  <c r="C829" i="1"/>
  <c r="D829" i="1"/>
  <c r="E829" i="1"/>
  <c r="A830" i="1"/>
  <c r="B830" i="1"/>
  <c r="C830" i="1"/>
  <c r="D830" i="1"/>
  <c r="E830" i="1"/>
  <c r="A831" i="1"/>
  <c r="B831" i="1"/>
  <c r="C831" i="1"/>
  <c r="D831" i="1"/>
  <c r="E831" i="1"/>
  <c r="A832" i="1"/>
  <c r="B832" i="1"/>
  <c r="C832" i="1"/>
  <c r="D832" i="1"/>
  <c r="E832" i="1"/>
  <c r="A833" i="1"/>
  <c r="B833" i="1"/>
  <c r="C833" i="1"/>
  <c r="D833" i="1"/>
  <c r="E833" i="1"/>
  <c r="A834" i="1"/>
  <c r="B834" i="1"/>
  <c r="C834" i="1"/>
  <c r="D834" i="1"/>
  <c r="E834" i="1"/>
  <c r="A835" i="1"/>
  <c r="B835" i="1"/>
  <c r="C835" i="1"/>
  <c r="D835" i="1"/>
  <c r="E835" i="1"/>
  <c r="A836" i="1"/>
  <c r="B836" i="1"/>
  <c r="C836" i="1"/>
  <c r="D836" i="1"/>
  <c r="E836" i="1"/>
  <c r="A837" i="1"/>
  <c r="B837" i="1"/>
  <c r="C837" i="1"/>
  <c r="D837" i="1"/>
  <c r="E837" i="1"/>
  <c r="A838" i="1"/>
  <c r="B838" i="1"/>
  <c r="C838" i="1"/>
  <c r="D838" i="1"/>
  <c r="E838" i="1"/>
  <c r="A839" i="1"/>
  <c r="B839" i="1"/>
  <c r="C839" i="1"/>
  <c r="D839" i="1"/>
  <c r="E839" i="1"/>
  <c r="A840" i="1"/>
  <c r="B840" i="1"/>
  <c r="C840" i="1"/>
  <c r="D840" i="1"/>
  <c r="E840" i="1"/>
  <c r="A841" i="1"/>
  <c r="B841" i="1"/>
  <c r="C841" i="1"/>
  <c r="D841" i="1"/>
  <c r="E841" i="1"/>
  <c r="A842" i="1"/>
  <c r="B842" i="1"/>
  <c r="C842" i="1"/>
  <c r="D842" i="1"/>
  <c r="E842" i="1"/>
  <c r="A843" i="1"/>
  <c r="B843" i="1"/>
  <c r="C843" i="1"/>
  <c r="D843" i="1"/>
  <c r="E843" i="1"/>
  <c r="A844" i="1"/>
  <c r="B844" i="1"/>
  <c r="C844" i="1"/>
  <c r="D844" i="1"/>
  <c r="E844" i="1"/>
  <c r="A845" i="1"/>
  <c r="B845" i="1"/>
  <c r="C845" i="1"/>
  <c r="D845" i="1"/>
  <c r="E845" i="1"/>
  <c r="A846" i="1"/>
  <c r="B846" i="1"/>
  <c r="C846" i="1"/>
  <c r="D846" i="1"/>
  <c r="E846" i="1"/>
  <c r="A847" i="1"/>
  <c r="B847" i="1"/>
  <c r="C847" i="1"/>
  <c r="D847" i="1"/>
  <c r="E847" i="1"/>
  <c r="A848" i="1"/>
  <c r="B848" i="1"/>
  <c r="C848" i="1"/>
  <c r="D848" i="1"/>
  <c r="E848" i="1"/>
  <c r="A849" i="1"/>
  <c r="B849" i="1"/>
  <c r="C849" i="1"/>
  <c r="D849" i="1"/>
  <c r="E849" i="1"/>
  <c r="A850" i="1"/>
  <c r="B850" i="1"/>
  <c r="C850" i="1"/>
  <c r="D850" i="1"/>
  <c r="E850" i="1"/>
  <c r="A851" i="1"/>
  <c r="B851" i="1"/>
  <c r="C851" i="1"/>
  <c r="D851" i="1"/>
  <c r="E851" i="1"/>
  <c r="A852" i="1"/>
  <c r="B852" i="1"/>
  <c r="C852" i="1"/>
  <c r="D852" i="1"/>
  <c r="E852" i="1"/>
  <c r="A853" i="1"/>
  <c r="B853" i="1"/>
  <c r="C853" i="1"/>
  <c r="D853" i="1"/>
  <c r="E853" i="1"/>
  <c r="A854" i="1"/>
  <c r="B854" i="1"/>
  <c r="C854" i="1"/>
  <c r="D854" i="1"/>
  <c r="E854" i="1"/>
  <c r="A855" i="1"/>
  <c r="B855" i="1"/>
  <c r="C855" i="1"/>
  <c r="D855" i="1"/>
  <c r="E855" i="1"/>
  <c r="A856" i="1"/>
  <c r="B856" i="1"/>
  <c r="C856" i="1"/>
  <c r="D856" i="1"/>
  <c r="E856" i="1"/>
  <c r="A857" i="1"/>
  <c r="B857" i="1"/>
  <c r="C857" i="1"/>
  <c r="D857" i="1"/>
  <c r="E857" i="1"/>
  <c r="A858" i="1"/>
  <c r="B858" i="1"/>
  <c r="C858" i="1"/>
  <c r="D858" i="1"/>
  <c r="E858" i="1"/>
  <c r="A859" i="1"/>
  <c r="B859" i="1"/>
  <c r="C859" i="1"/>
  <c r="D859" i="1"/>
  <c r="E859" i="1"/>
  <c r="A860" i="1"/>
  <c r="B860" i="1"/>
  <c r="C860" i="1"/>
  <c r="D860" i="1"/>
  <c r="E860" i="1"/>
  <c r="A861" i="1"/>
  <c r="B861" i="1"/>
  <c r="C861" i="1"/>
  <c r="D861" i="1"/>
  <c r="E861" i="1"/>
  <c r="A862" i="1"/>
  <c r="B862" i="1"/>
  <c r="C862" i="1"/>
  <c r="D862" i="1"/>
  <c r="E862" i="1"/>
  <c r="A863" i="1"/>
  <c r="B863" i="1"/>
  <c r="C863" i="1"/>
  <c r="D863" i="1"/>
  <c r="E863" i="1"/>
  <c r="A864" i="1"/>
  <c r="B864" i="1"/>
  <c r="C864" i="1"/>
  <c r="D864" i="1"/>
  <c r="E864" i="1"/>
  <c r="A865" i="1"/>
  <c r="B865" i="1"/>
  <c r="C865" i="1"/>
  <c r="D865" i="1"/>
  <c r="E865" i="1"/>
  <c r="A866" i="1"/>
  <c r="B866" i="1"/>
  <c r="C866" i="1"/>
  <c r="D866" i="1"/>
  <c r="E866" i="1"/>
  <c r="A867" i="1"/>
  <c r="B867" i="1"/>
  <c r="C867" i="1"/>
  <c r="D867" i="1"/>
  <c r="E867" i="1"/>
  <c r="A868" i="1"/>
  <c r="B868" i="1"/>
  <c r="C868" i="1"/>
  <c r="D868" i="1"/>
  <c r="E868" i="1"/>
  <c r="A869" i="1"/>
  <c r="B869" i="1"/>
  <c r="C869" i="1"/>
  <c r="D869" i="1"/>
  <c r="E869" i="1"/>
  <c r="A870" i="1"/>
  <c r="B870" i="1"/>
  <c r="C870" i="1"/>
  <c r="D870" i="1"/>
  <c r="E870" i="1"/>
  <c r="A871" i="1"/>
  <c r="B871" i="1"/>
  <c r="C871" i="1"/>
  <c r="D871" i="1"/>
  <c r="E871" i="1"/>
  <c r="A872" i="1"/>
  <c r="B872" i="1"/>
  <c r="C872" i="1"/>
  <c r="D872" i="1"/>
  <c r="E872" i="1"/>
  <c r="A873" i="1"/>
  <c r="B873" i="1"/>
  <c r="C873" i="1"/>
  <c r="D873" i="1"/>
  <c r="E873" i="1"/>
  <c r="A874" i="1"/>
  <c r="B874" i="1"/>
  <c r="C874" i="1"/>
  <c r="D874" i="1"/>
  <c r="E874" i="1"/>
  <c r="A875" i="1"/>
  <c r="B875" i="1"/>
  <c r="C875" i="1"/>
  <c r="D875" i="1"/>
  <c r="E875" i="1"/>
  <c r="A876" i="1"/>
  <c r="B876" i="1"/>
  <c r="C876" i="1"/>
  <c r="D876" i="1"/>
  <c r="E876" i="1"/>
  <c r="A877" i="1"/>
  <c r="B877" i="1"/>
  <c r="C877" i="1"/>
  <c r="D877" i="1"/>
  <c r="E877" i="1"/>
  <c r="A878" i="1"/>
  <c r="B878" i="1"/>
  <c r="C878" i="1"/>
  <c r="D878" i="1"/>
  <c r="E878" i="1"/>
  <c r="A879" i="1"/>
  <c r="B879" i="1"/>
  <c r="C879" i="1"/>
  <c r="D879" i="1"/>
  <c r="E879" i="1"/>
  <c r="A880" i="1"/>
  <c r="B880" i="1"/>
  <c r="C880" i="1"/>
  <c r="D880" i="1"/>
  <c r="E880" i="1"/>
  <c r="A881" i="1"/>
  <c r="B881" i="1"/>
  <c r="C881" i="1"/>
  <c r="D881" i="1"/>
  <c r="E881" i="1"/>
  <c r="A882" i="1"/>
  <c r="B882" i="1"/>
  <c r="C882" i="1"/>
  <c r="D882" i="1"/>
  <c r="E882" i="1"/>
  <c r="A883" i="1"/>
  <c r="B883" i="1"/>
  <c r="C883" i="1"/>
  <c r="D883" i="1"/>
  <c r="E883" i="1"/>
  <c r="A884" i="1"/>
  <c r="B884" i="1"/>
  <c r="C884" i="1"/>
  <c r="D884" i="1"/>
  <c r="E884" i="1"/>
  <c r="A885" i="1"/>
  <c r="B885" i="1"/>
  <c r="C885" i="1"/>
  <c r="D885" i="1"/>
  <c r="E885" i="1"/>
  <c r="A886" i="1"/>
  <c r="B886" i="1"/>
  <c r="C886" i="1"/>
  <c r="D886" i="1"/>
  <c r="E886" i="1"/>
  <c r="A887" i="1"/>
  <c r="B887" i="1"/>
  <c r="C887" i="1"/>
  <c r="D887" i="1"/>
  <c r="E887" i="1"/>
  <c r="A888" i="1"/>
  <c r="B888" i="1"/>
  <c r="C888" i="1"/>
  <c r="D888" i="1"/>
  <c r="E888" i="1"/>
  <c r="A889" i="1"/>
  <c r="B889" i="1"/>
  <c r="C889" i="1"/>
  <c r="D889" i="1"/>
  <c r="E889" i="1"/>
  <c r="A890" i="1"/>
  <c r="B890" i="1"/>
  <c r="C890" i="1"/>
  <c r="D890" i="1"/>
  <c r="E890" i="1"/>
  <c r="A891" i="1"/>
  <c r="B891" i="1"/>
  <c r="C891" i="1"/>
  <c r="D891" i="1"/>
  <c r="E891" i="1"/>
  <c r="A892" i="1"/>
  <c r="B892" i="1"/>
  <c r="C892" i="1"/>
  <c r="D892" i="1"/>
  <c r="E892" i="1"/>
  <c r="A893" i="1"/>
  <c r="B893" i="1"/>
  <c r="C893" i="1"/>
  <c r="D893" i="1"/>
  <c r="E893" i="1"/>
  <c r="A894" i="1"/>
  <c r="B894" i="1"/>
  <c r="C894" i="1"/>
  <c r="D894" i="1"/>
  <c r="E894" i="1"/>
  <c r="A895" i="1"/>
  <c r="B895" i="1"/>
  <c r="C895" i="1"/>
  <c r="D895" i="1"/>
  <c r="E895" i="1"/>
  <c r="A896" i="1"/>
  <c r="B896" i="1"/>
  <c r="C896" i="1"/>
  <c r="D896" i="1"/>
  <c r="E896" i="1"/>
  <c r="A897" i="1"/>
  <c r="B897" i="1"/>
  <c r="C897" i="1"/>
  <c r="D897" i="1"/>
  <c r="E897" i="1"/>
  <c r="A898" i="1"/>
  <c r="B898" i="1"/>
  <c r="C898" i="1"/>
  <c r="D898" i="1"/>
  <c r="E898" i="1"/>
  <c r="A899" i="1"/>
  <c r="B899" i="1"/>
  <c r="C899" i="1"/>
  <c r="D899" i="1"/>
  <c r="E899" i="1"/>
  <c r="A900" i="1"/>
  <c r="B900" i="1"/>
  <c r="C900" i="1"/>
  <c r="D900" i="1"/>
  <c r="E900" i="1"/>
  <c r="A901" i="1"/>
  <c r="B901" i="1"/>
  <c r="C901" i="1"/>
  <c r="D901" i="1"/>
  <c r="E901" i="1"/>
  <c r="A902" i="1"/>
  <c r="B902" i="1"/>
  <c r="C902" i="1"/>
  <c r="D902" i="1"/>
  <c r="E902" i="1"/>
  <c r="A903" i="1"/>
  <c r="B903" i="1"/>
  <c r="C903" i="1"/>
  <c r="D903" i="1"/>
  <c r="E903" i="1"/>
  <c r="A904" i="1"/>
  <c r="B904" i="1"/>
  <c r="C904" i="1"/>
  <c r="D904" i="1"/>
  <c r="E904" i="1"/>
  <c r="A905" i="1"/>
  <c r="B905" i="1"/>
  <c r="C905" i="1"/>
  <c r="D905" i="1"/>
  <c r="E905" i="1"/>
  <c r="A906" i="1"/>
  <c r="B906" i="1"/>
  <c r="C906" i="1"/>
  <c r="D906" i="1"/>
  <c r="E906" i="1"/>
  <c r="A907" i="1"/>
  <c r="B907" i="1"/>
  <c r="C907" i="1"/>
  <c r="D907" i="1"/>
  <c r="E907" i="1"/>
  <c r="A908" i="1"/>
  <c r="B908" i="1"/>
  <c r="C908" i="1"/>
  <c r="D908" i="1"/>
  <c r="E908" i="1"/>
  <c r="A909" i="1"/>
  <c r="B909" i="1"/>
  <c r="C909" i="1"/>
  <c r="D909" i="1"/>
  <c r="E909" i="1"/>
  <c r="A910" i="1"/>
  <c r="B910" i="1"/>
  <c r="C910" i="1"/>
  <c r="D910" i="1"/>
  <c r="E910" i="1"/>
  <c r="A911" i="1"/>
  <c r="B911" i="1"/>
  <c r="C911" i="1"/>
  <c r="D911" i="1"/>
  <c r="E911" i="1"/>
  <c r="A912" i="1"/>
  <c r="B912" i="1"/>
  <c r="C912" i="1"/>
  <c r="D912" i="1"/>
  <c r="E912" i="1"/>
  <c r="A913" i="1"/>
  <c r="B913" i="1"/>
  <c r="C913" i="1"/>
  <c r="D913" i="1"/>
  <c r="E913" i="1"/>
  <c r="A914" i="1"/>
  <c r="B914" i="1"/>
  <c r="C914" i="1"/>
  <c r="D914" i="1"/>
  <c r="E914" i="1"/>
  <c r="A915" i="1"/>
  <c r="B915" i="1"/>
  <c r="C915" i="1"/>
  <c r="D915" i="1"/>
  <c r="E915" i="1"/>
  <c r="A916" i="1"/>
  <c r="B916" i="1"/>
  <c r="C916" i="1"/>
  <c r="D916" i="1"/>
  <c r="E916" i="1"/>
  <c r="A917" i="1"/>
  <c r="B917" i="1"/>
  <c r="C917" i="1"/>
  <c r="D917" i="1"/>
  <c r="E917" i="1"/>
  <c r="A918" i="1"/>
  <c r="B918" i="1"/>
  <c r="C918" i="1"/>
  <c r="D918" i="1"/>
  <c r="E918" i="1"/>
  <c r="A919" i="1"/>
  <c r="B919" i="1"/>
  <c r="C919" i="1"/>
  <c r="D919" i="1"/>
  <c r="E919" i="1"/>
  <c r="A920" i="1"/>
  <c r="B920" i="1"/>
  <c r="C920" i="1"/>
  <c r="D920" i="1"/>
  <c r="E920" i="1"/>
  <c r="A921" i="1"/>
  <c r="B921" i="1"/>
  <c r="C921" i="1"/>
  <c r="D921" i="1"/>
  <c r="E921" i="1"/>
  <c r="A922" i="1"/>
  <c r="B922" i="1"/>
  <c r="C922" i="1"/>
  <c r="D922" i="1"/>
  <c r="E922" i="1"/>
  <c r="A923" i="1"/>
  <c r="B923" i="1"/>
  <c r="C923" i="1"/>
  <c r="D923" i="1"/>
  <c r="E923" i="1"/>
  <c r="A924" i="1"/>
  <c r="B924" i="1"/>
  <c r="C924" i="1"/>
  <c r="D924" i="1"/>
  <c r="E924" i="1"/>
  <c r="A925" i="1"/>
  <c r="B925" i="1"/>
  <c r="C925" i="1"/>
  <c r="D925" i="1"/>
  <c r="E925" i="1"/>
  <c r="A926" i="1"/>
  <c r="B926" i="1"/>
  <c r="C926" i="1"/>
  <c r="D926" i="1"/>
  <c r="E926" i="1"/>
  <c r="A927" i="1"/>
  <c r="B927" i="1"/>
  <c r="C927" i="1"/>
  <c r="D927" i="1"/>
  <c r="E927" i="1"/>
  <c r="A928" i="1"/>
  <c r="B928" i="1"/>
  <c r="C928" i="1"/>
  <c r="D928" i="1"/>
  <c r="E928" i="1"/>
  <c r="A929" i="1"/>
  <c r="B929" i="1"/>
  <c r="C929" i="1"/>
  <c r="D929" i="1"/>
  <c r="E929" i="1"/>
  <c r="A930" i="1"/>
  <c r="B930" i="1"/>
  <c r="C930" i="1"/>
  <c r="D930" i="1"/>
  <c r="E930" i="1"/>
  <c r="A931" i="1"/>
  <c r="B931" i="1"/>
  <c r="C931" i="1"/>
  <c r="D931" i="1"/>
  <c r="E931" i="1"/>
  <c r="A932" i="1"/>
  <c r="B932" i="1"/>
  <c r="C932" i="1"/>
  <c r="D932" i="1"/>
  <c r="E932" i="1"/>
  <c r="A933" i="1"/>
  <c r="B933" i="1"/>
  <c r="C933" i="1"/>
  <c r="D933" i="1"/>
  <c r="E933" i="1"/>
  <c r="A934" i="1"/>
  <c r="B934" i="1"/>
  <c r="C934" i="1"/>
  <c r="D934" i="1"/>
  <c r="E934" i="1"/>
  <c r="A935" i="1"/>
  <c r="B935" i="1"/>
  <c r="C935" i="1"/>
  <c r="D935" i="1"/>
  <c r="E935" i="1"/>
  <c r="A936" i="1"/>
  <c r="B936" i="1"/>
  <c r="C936" i="1"/>
  <c r="D936" i="1"/>
  <c r="E936" i="1"/>
  <c r="A937" i="1"/>
  <c r="B937" i="1"/>
  <c r="C937" i="1"/>
  <c r="D937" i="1"/>
  <c r="E937" i="1"/>
  <c r="A938" i="1"/>
  <c r="B938" i="1"/>
  <c r="C938" i="1"/>
  <c r="D938" i="1"/>
  <c r="E938" i="1"/>
  <c r="A939" i="1"/>
  <c r="B939" i="1"/>
  <c r="C939" i="1"/>
  <c r="D939" i="1"/>
  <c r="E939" i="1"/>
  <c r="A940" i="1"/>
  <c r="B940" i="1"/>
  <c r="C940" i="1"/>
  <c r="D940" i="1"/>
  <c r="E940" i="1"/>
  <c r="A941" i="1"/>
  <c r="B941" i="1"/>
  <c r="C941" i="1"/>
  <c r="D941" i="1"/>
  <c r="E941" i="1"/>
  <c r="A942" i="1"/>
  <c r="B942" i="1"/>
  <c r="C942" i="1"/>
  <c r="D942" i="1"/>
  <c r="E942" i="1"/>
  <c r="A943" i="1"/>
  <c r="B943" i="1"/>
  <c r="C943" i="1"/>
  <c r="D943" i="1"/>
  <c r="E943" i="1"/>
  <c r="A944" i="1"/>
  <c r="B944" i="1"/>
  <c r="C944" i="1"/>
  <c r="D944" i="1"/>
  <c r="E944" i="1"/>
  <c r="A945" i="1"/>
  <c r="B945" i="1"/>
  <c r="C945" i="1"/>
  <c r="D945" i="1"/>
  <c r="E945" i="1"/>
  <c r="A946" i="1"/>
  <c r="B946" i="1"/>
  <c r="C946" i="1"/>
  <c r="D946" i="1"/>
  <c r="E946" i="1"/>
  <c r="A947" i="1"/>
  <c r="B947" i="1"/>
  <c r="C947" i="1"/>
  <c r="D947" i="1"/>
  <c r="E947" i="1"/>
  <c r="A948" i="1"/>
  <c r="B948" i="1"/>
  <c r="C948" i="1"/>
  <c r="D948" i="1"/>
  <c r="E948" i="1"/>
  <c r="A949" i="1"/>
  <c r="B949" i="1"/>
  <c r="C949" i="1"/>
  <c r="D949" i="1"/>
  <c r="E949" i="1"/>
  <c r="A950" i="1"/>
  <c r="B950" i="1"/>
  <c r="C950" i="1"/>
  <c r="D950" i="1"/>
  <c r="E950" i="1"/>
  <c r="A951" i="1"/>
  <c r="B951" i="1"/>
  <c r="C951" i="1"/>
  <c r="D951" i="1"/>
  <c r="E951" i="1"/>
  <c r="A952" i="1"/>
  <c r="B952" i="1"/>
  <c r="C952" i="1"/>
  <c r="D952" i="1"/>
  <c r="E952" i="1"/>
  <c r="A953" i="1"/>
  <c r="B953" i="1"/>
  <c r="C953" i="1"/>
  <c r="D953" i="1"/>
  <c r="E953" i="1"/>
  <c r="A954" i="1"/>
  <c r="B954" i="1"/>
  <c r="C954" i="1"/>
  <c r="D954" i="1"/>
  <c r="E954" i="1"/>
  <c r="A955" i="1"/>
  <c r="B955" i="1"/>
  <c r="C955" i="1"/>
  <c r="D955" i="1"/>
  <c r="E955" i="1"/>
  <c r="A956" i="1"/>
  <c r="B956" i="1"/>
  <c r="C956" i="1"/>
  <c r="D956" i="1"/>
  <c r="E956" i="1"/>
  <c r="A957" i="1"/>
  <c r="B957" i="1"/>
  <c r="C957" i="1"/>
  <c r="D957" i="1"/>
  <c r="E957" i="1"/>
  <c r="A958" i="1"/>
  <c r="B958" i="1"/>
  <c r="C958" i="1"/>
  <c r="D958" i="1"/>
  <c r="E958" i="1"/>
  <c r="A959" i="1"/>
  <c r="B959" i="1"/>
  <c r="C959" i="1"/>
  <c r="D959" i="1"/>
  <c r="E959" i="1"/>
  <c r="A960" i="1"/>
  <c r="B960" i="1"/>
  <c r="C960" i="1"/>
  <c r="D960" i="1"/>
  <c r="E960" i="1"/>
  <c r="A961" i="1"/>
  <c r="B961" i="1"/>
  <c r="C961" i="1"/>
  <c r="D961" i="1"/>
  <c r="E961" i="1"/>
  <c r="A962" i="1"/>
  <c r="B962" i="1"/>
  <c r="C962" i="1"/>
  <c r="D962" i="1"/>
  <c r="E962" i="1"/>
  <c r="A963" i="1"/>
  <c r="B963" i="1"/>
  <c r="C963" i="1"/>
  <c r="D963" i="1"/>
  <c r="E963" i="1"/>
  <c r="A964" i="1"/>
  <c r="B964" i="1"/>
  <c r="C964" i="1"/>
  <c r="D964" i="1"/>
  <c r="E964" i="1"/>
  <c r="A965" i="1"/>
  <c r="B965" i="1"/>
  <c r="C965" i="1"/>
  <c r="D965" i="1"/>
  <c r="E965" i="1"/>
  <c r="A966" i="1"/>
  <c r="B966" i="1"/>
  <c r="C966" i="1"/>
  <c r="D966" i="1"/>
  <c r="E966" i="1"/>
  <c r="A967" i="1"/>
  <c r="B967" i="1"/>
  <c r="C967" i="1"/>
  <c r="D967" i="1"/>
  <c r="E967" i="1"/>
  <c r="A968" i="1"/>
  <c r="B968" i="1"/>
  <c r="C968" i="1"/>
  <c r="D968" i="1"/>
  <c r="E968" i="1"/>
  <c r="A969" i="1"/>
  <c r="B969" i="1"/>
  <c r="C969" i="1"/>
  <c r="D969" i="1"/>
  <c r="E969" i="1"/>
  <c r="A970" i="1"/>
  <c r="B970" i="1"/>
  <c r="C970" i="1"/>
  <c r="D970" i="1"/>
  <c r="E970" i="1"/>
  <c r="A971" i="1"/>
  <c r="B971" i="1"/>
  <c r="C971" i="1"/>
  <c r="D971" i="1"/>
  <c r="E971" i="1"/>
  <c r="A972" i="1"/>
  <c r="B972" i="1"/>
  <c r="C972" i="1"/>
  <c r="D972" i="1"/>
  <c r="E972" i="1"/>
  <c r="A973" i="1"/>
  <c r="B973" i="1"/>
  <c r="C973" i="1"/>
  <c r="D973" i="1"/>
  <c r="E973" i="1"/>
  <c r="A974" i="1"/>
  <c r="B974" i="1"/>
  <c r="C974" i="1"/>
  <c r="D974" i="1"/>
  <c r="E974" i="1"/>
  <c r="A975" i="1"/>
  <c r="B975" i="1"/>
  <c r="C975" i="1"/>
  <c r="D975" i="1"/>
  <c r="E975" i="1"/>
  <c r="A976" i="1"/>
  <c r="B976" i="1"/>
  <c r="C976" i="1"/>
  <c r="D976" i="1"/>
  <c r="E976" i="1"/>
  <c r="A977" i="1"/>
  <c r="B977" i="1"/>
  <c r="C977" i="1"/>
  <c r="D977" i="1"/>
  <c r="E977" i="1"/>
  <c r="A978" i="1"/>
  <c r="B978" i="1"/>
  <c r="C978" i="1"/>
  <c r="D978" i="1"/>
  <c r="E978" i="1"/>
  <c r="A979" i="1"/>
  <c r="B979" i="1"/>
  <c r="C979" i="1"/>
  <c r="D979" i="1"/>
  <c r="E979" i="1"/>
  <c r="A980" i="1"/>
  <c r="B980" i="1"/>
  <c r="C980" i="1"/>
  <c r="D980" i="1"/>
  <c r="E980" i="1"/>
  <c r="A981" i="1"/>
  <c r="B981" i="1"/>
  <c r="C981" i="1"/>
  <c r="D981" i="1"/>
  <c r="E981" i="1"/>
  <c r="A982" i="1"/>
  <c r="B982" i="1"/>
  <c r="C982" i="1"/>
  <c r="D982" i="1"/>
  <c r="E982" i="1"/>
  <c r="A983" i="1"/>
  <c r="B983" i="1"/>
  <c r="C983" i="1"/>
  <c r="D983" i="1"/>
  <c r="E983" i="1"/>
  <c r="A984" i="1"/>
  <c r="B984" i="1"/>
  <c r="C984" i="1"/>
  <c r="D984" i="1"/>
  <c r="E984" i="1"/>
  <c r="A985" i="1"/>
  <c r="B985" i="1"/>
  <c r="C985" i="1"/>
  <c r="D985" i="1"/>
  <c r="E985" i="1"/>
  <c r="A986" i="1"/>
  <c r="B986" i="1"/>
  <c r="C986" i="1"/>
  <c r="D986" i="1"/>
  <c r="E986" i="1"/>
  <c r="A987" i="1"/>
  <c r="B987" i="1"/>
  <c r="C987" i="1"/>
  <c r="D987" i="1"/>
  <c r="E987" i="1"/>
  <c r="A988" i="1"/>
  <c r="B988" i="1"/>
  <c r="C988" i="1"/>
  <c r="D988" i="1"/>
  <c r="E988" i="1"/>
  <c r="A989" i="1"/>
  <c r="B989" i="1"/>
  <c r="C989" i="1"/>
  <c r="D989" i="1"/>
  <c r="E989" i="1"/>
  <c r="A990" i="1"/>
  <c r="B990" i="1"/>
  <c r="C990" i="1"/>
  <c r="D990" i="1"/>
  <c r="E990" i="1"/>
  <c r="A991" i="1"/>
  <c r="B991" i="1"/>
  <c r="C991" i="1"/>
  <c r="D991" i="1"/>
  <c r="E991" i="1"/>
  <c r="A992" i="1"/>
  <c r="B992" i="1"/>
  <c r="C992" i="1"/>
  <c r="D992" i="1"/>
  <c r="E992" i="1"/>
  <c r="A993" i="1"/>
  <c r="B993" i="1"/>
  <c r="C993" i="1"/>
  <c r="D993" i="1"/>
  <c r="E993" i="1"/>
  <c r="A994" i="1"/>
  <c r="B994" i="1"/>
  <c r="C994" i="1"/>
  <c r="D994" i="1"/>
  <c r="E994" i="1"/>
  <c r="A995" i="1"/>
  <c r="B995" i="1"/>
  <c r="C995" i="1"/>
  <c r="D995" i="1"/>
  <c r="E995" i="1"/>
  <c r="A996" i="1"/>
  <c r="B996" i="1"/>
  <c r="C996" i="1"/>
  <c r="D996" i="1"/>
  <c r="E996" i="1"/>
  <c r="A997" i="1"/>
  <c r="B997" i="1"/>
  <c r="C997" i="1"/>
  <c r="D997" i="1"/>
  <c r="E997" i="1"/>
  <c r="A998" i="1"/>
  <c r="B998" i="1"/>
  <c r="C998" i="1"/>
  <c r="D998" i="1"/>
  <c r="E998" i="1"/>
  <c r="A999" i="1"/>
  <c r="B999" i="1"/>
  <c r="C999" i="1"/>
  <c r="D999" i="1"/>
  <c r="E999" i="1"/>
  <c r="A1000" i="1"/>
  <c r="B1000" i="1"/>
  <c r="C1000" i="1"/>
  <c r="D1000" i="1"/>
  <c r="E1000" i="1"/>
  <c r="A1001" i="1"/>
  <c r="B1001" i="1"/>
  <c r="C1001" i="1"/>
  <c r="D1001" i="1"/>
  <c r="E1001" i="1"/>
  <c r="A1002" i="1"/>
  <c r="B1002" i="1"/>
  <c r="C1002" i="1"/>
  <c r="D1002" i="1"/>
  <c r="E1002" i="1"/>
  <c r="A1003" i="1"/>
  <c r="B1003" i="1"/>
  <c r="C1003" i="1"/>
  <c r="D1003" i="1"/>
  <c r="E1003" i="1"/>
  <c r="A1004" i="1"/>
  <c r="B1004" i="1"/>
  <c r="C1004" i="1"/>
  <c r="D1004" i="1"/>
  <c r="E1004" i="1"/>
  <c r="A1005" i="1"/>
  <c r="B1005" i="1"/>
  <c r="C1005" i="1"/>
  <c r="D1005" i="1"/>
  <c r="E1005" i="1"/>
  <c r="A1006" i="1"/>
  <c r="B1006" i="1"/>
  <c r="C1006" i="1"/>
  <c r="D1006" i="1"/>
  <c r="E1006" i="1"/>
  <c r="A1007" i="1"/>
  <c r="B1007" i="1"/>
  <c r="C1007" i="1"/>
  <c r="D1007" i="1"/>
  <c r="E1007" i="1"/>
  <c r="A1008" i="1"/>
  <c r="B1008" i="1"/>
  <c r="C1008" i="1"/>
  <c r="D1008" i="1"/>
  <c r="E1008" i="1"/>
  <c r="A1009" i="1"/>
  <c r="B1009" i="1"/>
  <c r="C1009" i="1"/>
  <c r="D1009" i="1"/>
  <c r="E1009" i="1"/>
  <c r="A1010" i="1"/>
  <c r="B1010" i="1"/>
  <c r="C1010" i="1"/>
  <c r="D1010" i="1"/>
  <c r="E1010" i="1"/>
  <c r="A1011" i="1"/>
  <c r="B1011" i="1"/>
  <c r="C1011" i="1"/>
  <c r="D1011" i="1"/>
  <c r="E1011" i="1"/>
  <c r="A1012" i="1"/>
  <c r="B1012" i="1"/>
  <c r="C1012" i="1"/>
  <c r="D1012" i="1"/>
  <c r="E1012" i="1"/>
  <c r="A1013" i="1"/>
  <c r="B1013" i="1"/>
  <c r="C1013" i="1"/>
  <c r="D1013" i="1"/>
  <c r="E1013" i="1"/>
  <c r="A1014" i="1"/>
  <c r="B1014" i="1"/>
  <c r="C1014" i="1"/>
  <c r="D1014" i="1"/>
  <c r="E1014" i="1"/>
  <c r="A1015" i="1"/>
  <c r="B1015" i="1"/>
  <c r="C1015" i="1"/>
  <c r="D1015" i="1"/>
  <c r="E1015" i="1"/>
  <c r="A1016" i="1"/>
  <c r="B1016" i="1"/>
  <c r="C1016" i="1"/>
  <c r="D1016" i="1"/>
  <c r="E1016" i="1"/>
  <c r="A1017" i="1"/>
  <c r="B1017" i="1"/>
  <c r="C1017" i="1"/>
  <c r="D1017" i="1"/>
  <c r="E1017" i="1"/>
  <c r="A1018" i="1"/>
  <c r="B1018" i="1"/>
  <c r="C1018" i="1"/>
  <c r="D1018" i="1"/>
  <c r="E1018" i="1"/>
  <c r="A1019" i="1"/>
  <c r="B1019" i="1"/>
  <c r="C1019" i="1"/>
  <c r="D1019" i="1"/>
  <c r="E1019" i="1"/>
  <c r="A1020" i="1"/>
  <c r="B1020" i="1"/>
  <c r="C1020" i="1"/>
  <c r="D1020" i="1"/>
  <c r="E1020" i="1"/>
  <c r="A1021" i="1"/>
  <c r="B1021" i="1"/>
  <c r="C1021" i="1"/>
  <c r="D1021" i="1"/>
  <c r="E1021" i="1"/>
  <c r="A1022" i="1"/>
  <c r="B1022" i="1"/>
  <c r="C1022" i="1"/>
  <c r="D1022" i="1"/>
  <c r="E1022" i="1"/>
  <c r="A1023" i="1"/>
  <c r="B1023" i="1"/>
  <c r="C1023" i="1"/>
  <c r="D1023" i="1"/>
  <c r="E1023" i="1"/>
  <c r="A1024" i="1"/>
  <c r="B1024" i="1"/>
  <c r="C1024" i="1"/>
  <c r="D1024" i="1"/>
  <c r="E1024" i="1"/>
  <c r="A1025" i="1"/>
  <c r="B1025" i="1"/>
  <c r="C1025" i="1"/>
  <c r="D1025" i="1"/>
  <c r="E1025" i="1"/>
  <c r="A1026" i="1"/>
  <c r="B1026" i="1"/>
  <c r="C1026" i="1"/>
  <c r="D1026" i="1"/>
  <c r="E1026" i="1"/>
  <c r="A1027" i="1"/>
  <c r="B1027" i="1"/>
  <c r="C1027" i="1"/>
  <c r="D1027" i="1"/>
  <c r="E1027" i="1"/>
  <c r="A1028" i="1"/>
  <c r="B1028" i="1"/>
  <c r="C1028" i="1"/>
  <c r="D1028" i="1"/>
  <c r="E1028" i="1"/>
  <c r="A1029" i="1"/>
  <c r="B1029" i="1"/>
  <c r="C1029" i="1"/>
  <c r="D1029" i="1"/>
  <c r="E1029" i="1"/>
  <c r="A1030" i="1"/>
  <c r="B1030" i="1"/>
  <c r="C1030" i="1"/>
  <c r="D1030" i="1"/>
  <c r="E1030" i="1"/>
  <c r="A1031" i="1"/>
  <c r="B1031" i="1"/>
  <c r="C1031" i="1"/>
  <c r="D1031" i="1"/>
  <c r="E1031" i="1"/>
  <c r="A1032" i="1"/>
  <c r="B1032" i="1"/>
  <c r="C1032" i="1"/>
  <c r="D1032" i="1"/>
  <c r="E1032" i="1"/>
  <c r="A1033" i="1"/>
  <c r="B1033" i="1"/>
  <c r="C1033" i="1"/>
  <c r="D1033" i="1"/>
  <c r="E1033" i="1"/>
  <c r="A1034" i="1"/>
  <c r="B1034" i="1"/>
  <c r="C1034" i="1"/>
  <c r="D1034" i="1"/>
  <c r="E1034" i="1"/>
  <c r="A1035" i="1"/>
  <c r="B1035" i="1"/>
  <c r="C1035" i="1"/>
  <c r="D1035" i="1"/>
  <c r="E1035" i="1"/>
  <c r="A1036" i="1"/>
  <c r="B1036" i="1"/>
  <c r="C1036" i="1"/>
  <c r="D1036" i="1"/>
  <c r="E1036" i="1"/>
  <c r="A1037" i="1"/>
  <c r="B1037" i="1"/>
  <c r="C1037" i="1"/>
  <c r="D1037" i="1"/>
  <c r="E1037" i="1"/>
  <c r="A1038" i="1"/>
  <c r="B1038" i="1"/>
  <c r="C1038" i="1"/>
  <c r="D1038" i="1"/>
  <c r="E1038" i="1"/>
  <c r="A1039" i="1"/>
  <c r="B1039" i="1"/>
  <c r="C1039" i="1"/>
  <c r="D1039" i="1"/>
  <c r="E1039" i="1"/>
  <c r="A1040" i="1"/>
  <c r="B1040" i="1"/>
  <c r="C1040" i="1"/>
  <c r="D1040" i="1"/>
  <c r="E1040" i="1"/>
  <c r="A1041" i="1"/>
  <c r="B1041" i="1"/>
  <c r="C1041" i="1"/>
  <c r="D1041" i="1"/>
  <c r="E1041" i="1"/>
  <c r="A1042" i="1"/>
  <c r="B1042" i="1"/>
  <c r="C1042" i="1"/>
  <c r="D1042" i="1"/>
  <c r="E1042" i="1"/>
  <c r="A1043" i="1"/>
  <c r="B1043" i="1"/>
  <c r="C1043" i="1"/>
  <c r="D1043" i="1"/>
  <c r="E1043" i="1"/>
  <c r="A1044" i="1"/>
  <c r="B1044" i="1"/>
  <c r="C1044" i="1"/>
  <c r="D1044" i="1"/>
  <c r="E1044" i="1"/>
  <c r="A1045" i="1"/>
  <c r="B1045" i="1"/>
  <c r="C1045" i="1"/>
  <c r="D1045" i="1"/>
  <c r="E1045" i="1"/>
  <c r="A1046" i="1"/>
  <c r="B1046" i="1"/>
  <c r="C1046" i="1"/>
  <c r="D1046" i="1"/>
  <c r="E1046" i="1"/>
  <c r="A1047" i="1"/>
  <c r="B1047" i="1"/>
  <c r="C1047" i="1"/>
  <c r="D1047" i="1"/>
  <c r="E1047" i="1"/>
  <c r="A1048" i="1"/>
  <c r="B1048" i="1"/>
  <c r="C1048" i="1"/>
  <c r="D1048" i="1"/>
  <c r="E1048" i="1"/>
  <c r="A1049" i="1"/>
  <c r="B1049" i="1"/>
  <c r="C1049" i="1"/>
  <c r="D1049" i="1"/>
  <c r="E1049" i="1"/>
  <c r="A1050" i="1"/>
  <c r="B1050" i="1"/>
  <c r="C1050" i="1"/>
  <c r="D1050" i="1"/>
  <c r="E1050" i="1"/>
  <c r="A1051" i="1"/>
  <c r="B1051" i="1"/>
  <c r="C1051" i="1"/>
  <c r="D1051" i="1"/>
  <c r="E1051" i="1"/>
  <c r="A1052" i="1"/>
  <c r="B1052" i="1"/>
  <c r="C1052" i="1"/>
  <c r="D1052" i="1"/>
  <c r="E1052" i="1"/>
  <c r="A1053" i="1"/>
  <c r="B1053" i="1"/>
  <c r="C1053" i="1"/>
  <c r="D1053" i="1"/>
  <c r="E1053" i="1"/>
  <c r="A1054" i="1"/>
  <c r="B1054" i="1"/>
  <c r="C1054" i="1"/>
  <c r="D1054" i="1"/>
  <c r="E1054" i="1"/>
  <c r="A1055" i="1"/>
  <c r="B1055" i="1"/>
  <c r="C1055" i="1"/>
  <c r="D1055" i="1"/>
  <c r="E1055" i="1"/>
  <c r="A1056" i="1"/>
  <c r="B1056" i="1"/>
  <c r="C1056" i="1"/>
  <c r="D1056" i="1"/>
  <c r="E1056" i="1"/>
  <c r="A1057" i="1"/>
  <c r="B1057" i="1"/>
  <c r="C1057" i="1"/>
  <c r="D1057" i="1"/>
  <c r="E1057" i="1"/>
  <c r="A1058" i="1"/>
  <c r="B1058" i="1"/>
  <c r="C1058" i="1"/>
  <c r="D1058" i="1"/>
  <c r="E1058" i="1"/>
  <c r="A1059" i="1"/>
  <c r="B1059" i="1"/>
  <c r="C1059" i="1"/>
  <c r="D1059" i="1"/>
  <c r="E1059" i="1"/>
  <c r="A1060" i="1"/>
  <c r="B1060" i="1"/>
  <c r="C1060" i="1"/>
  <c r="D1060" i="1"/>
  <c r="E1060" i="1"/>
  <c r="A1061" i="1"/>
  <c r="B1061" i="1"/>
  <c r="C1061" i="1"/>
  <c r="D1061" i="1"/>
  <c r="E1061" i="1"/>
  <c r="A1062" i="1"/>
  <c r="B1062" i="1"/>
  <c r="C1062" i="1"/>
  <c r="D1062" i="1"/>
  <c r="E1062" i="1"/>
  <c r="A1063" i="1"/>
  <c r="B1063" i="1"/>
  <c r="C1063" i="1"/>
  <c r="D1063" i="1"/>
  <c r="E1063" i="1"/>
  <c r="A1064" i="1"/>
  <c r="B1064" i="1"/>
  <c r="C1064" i="1"/>
  <c r="D1064" i="1"/>
  <c r="E1064" i="1"/>
  <c r="A1065" i="1"/>
  <c r="B1065" i="1"/>
  <c r="C1065" i="1"/>
  <c r="D1065" i="1"/>
  <c r="E1065" i="1"/>
  <c r="A1066" i="1"/>
  <c r="B1066" i="1"/>
  <c r="C1066" i="1"/>
  <c r="D1066" i="1"/>
  <c r="E1066" i="1"/>
  <c r="A1067" i="1"/>
  <c r="B1067" i="1"/>
  <c r="C1067" i="1"/>
  <c r="D1067" i="1"/>
  <c r="E1067" i="1"/>
  <c r="A1068" i="1"/>
  <c r="B1068" i="1"/>
  <c r="C1068" i="1"/>
  <c r="D1068" i="1"/>
  <c r="E1068" i="1"/>
  <c r="A1069" i="1"/>
  <c r="B1069" i="1"/>
  <c r="C1069" i="1"/>
  <c r="D1069" i="1"/>
  <c r="E1069" i="1"/>
  <c r="A1070" i="1"/>
  <c r="B1070" i="1"/>
  <c r="C1070" i="1"/>
  <c r="D1070" i="1"/>
  <c r="E1070" i="1"/>
  <c r="A1071" i="1"/>
  <c r="B1071" i="1"/>
  <c r="C1071" i="1"/>
  <c r="D1071" i="1"/>
  <c r="E1071" i="1"/>
  <c r="A1072" i="1"/>
  <c r="B1072" i="1"/>
  <c r="C1072" i="1"/>
  <c r="D1072" i="1"/>
  <c r="E1072" i="1"/>
  <c r="A1073" i="1"/>
  <c r="B1073" i="1"/>
  <c r="C1073" i="1"/>
  <c r="D1073" i="1"/>
  <c r="E1073" i="1"/>
  <c r="A1074" i="1"/>
  <c r="B1074" i="1"/>
  <c r="C1074" i="1"/>
  <c r="D1074" i="1"/>
  <c r="E1074" i="1"/>
  <c r="A1075" i="1"/>
  <c r="B1075" i="1"/>
  <c r="C1075" i="1"/>
  <c r="D1075" i="1"/>
  <c r="E1075" i="1"/>
  <c r="A1076" i="1"/>
  <c r="B1076" i="1"/>
  <c r="C1076" i="1"/>
  <c r="D1076" i="1"/>
  <c r="E1076" i="1"/>
  <c r="A1077" i="1"/>
  <c r="B1077" i="1"/>
  <c r="C1077" i="1"/>
  <c r="D1077" i="1"/>
  <c r="E1077" i="1"/>
  <c r="A1078" i="1"/>
  <c r="B1078" i="1"/>
  <c r="C1078" i="1"/>
  <c r="D1078" i="1"/>
  <c r="E1078" i="1"/>
  <c r="A1079" i="1"/>
  <c r="B1079" i="1"/>
  <c r="C1079" i="1"/>
  <c r="D1079" i="1"/>
  <c r="E1079" i="1"/>
  <c r="A1080" i="1"/>
  <c r="B1080" i="1"/>
  <c r="C1080" i="1"/>
  <c r="D1080" i="1"/>
  <c r="E1080" i="1"/>
  <c r="A1081" i="1"/>
  <c r="B1081" i="1"/>
  <c r="C1081" i="1"/>
  <c r="D1081" i="1"/>
  <c r="E1081" i="1"/>
  <c r="A1082" i="1"/>
  <c r="B1082" i="1"/>
  <c r="C1082" i="1"/>
  <c r="D1082" i="1"/>
  <c r="E1082" i="1"/>
  <c r="A1083" i="1"/>
  <c r="B1083" i="1"/>
  <c r="C1083" i="1"/>
  <c r="D1083" i="1"/>
  <c r="E1083" i="1"/>
  <c r="A1084" i="1"/>
  <c r="B1084" i="1"/>
  <c r="C1084" i="1"/>
  <c r="D1084" i="1"/>
  <c r="E1084" i="1"/>
  <c r="A1085" i="1"/>
  <c r="B1085" i="1"/>
  <c r="C1085" i="1"/>
  <c r="D1085" i="1"/>
  <c r="E1085" i="1"/>
  <c r="A1086" i="1"/>
  <c r="B1086" i="1"/>
  <c r="C1086" i="1"/>
  <c r="D1086" i="1"/>
  <c r="E1086" i="1"/>
  <c r="A1087" i="1"/>
  <c r="B1087" i="1"/>
  <c r="C1087" i="1"/>
  <c r="D1087" i="1"/>
  <c r="E1087" i="1"/>
  <c r="A1088" i="1"/>
  <c r="B1088" i="1"/>
  <c r="C1088" i="1"/>
  <c r="D1088" i="1"/>
  <c r="E1088" i="1"/>
  <c r="A1089" i="1"/>
  <c r="B1089" i="1"/>
  <c r="C1089" i="1"/>
  <c r="D1089" i="1"/>
  <c r="E1089" i="1"/>
  <c r="A1090" i="1"/>
  <c r="B1090" i="1"/>
  <c r="C1090" i="1"/>
  <c r="D1090" i="1"/>
  <c r="E1090" i="1"/>
  <c r="A1091" i="1"/>
  <c r="B1091" i="1"/>
  <c r="C1091" i="1"/>
  <c r="D1091" i="1"/>
  <c r="E1091" i="1"/>
  <c r="A1092" i="1"/>
  <c r="B1092" i="1"/>
  <c r="C1092" i="1"/>
  <c r="D1092" i="1"/>
  <c r="E1092" i="1"/>
  <c r="A1093" i="1"/>
  <c r="B1093" i="1"/>
  <c r="C1093" i="1"/>
  <c r="D1093" i="1"/>
  <c r="E1093" i="1"/>
  <c r="A1094" i="1"/>
  <c r="B1094" i="1"/>
  <c r="C1094" i="1"/>
  <c r="D1094" i="1"/>
  <c r="E1094" i="1"/>
  <c r="A1095" i="1"/>
  <c r="B1095" i="1"/>
  <c r="C1095" i="1"/>
  <c r="D1095" i="1"/>
  <c r="E1095" i="1"/>
  <c r="A1096" i="1"/>
  <c r="B1096" i="1"/>
  <c r="C1096" i="1"/>
  <c r="D1096" i="1"/>
  <c r="E1096" i="1"/>
  <c r="A1097" i="1"/>
  <c r="B1097" i="1"/>
  <c r="C1097" i="1"/>
  <c r="D1097" i="1"/>
  <c r="E1097" i="1"/>
  <c r="A1098" i="1"/>
  <c r="B1098" i="1"/>
  <c r="C1098" i="1"/>
  <c r="D1098" i="1"/>
  <c r="E1098" i="1"/>
  <c r="A1099" i="1"/>
  <c r="B1099" i="1"/>
  <c r="C1099" i="1"/>
  <c r="D1099" i="1"/>
  <c r="E1099" i="1"/>
  <c r="A1100" i="1"/>
  <c r="B1100" i="1"/>
  <c r="C1100" i="1"/>
  <c r="D1100" i="1"/>
  <c r="E1100" i="1"/>
  <c r="A1101" i="1"/>
  <c r="B1101" i="1"/>
  <c r="C1101" i="1"/>
  <c r="D1101" i="1"/>
  <c r="E1101" i="1"/>
  <c r="A1102" i="1"/>
  <c r="B1102" i="1"/>
  <c r="C1102" i="1"/>
  <c r="D1102" i="1"/>
  <c r="E1102" i="1"/>
  <c r="A1103" i="1"/>
  <c r="B1103" i="1"/>
  <c r="C1103" i="1"/>
  <c r="D1103" i="1"/>
  <c r="E1103" i="1"/>
  <c r="A1104" i="1"/>
  <c r="B1104" i="1"/>
  <c r="C1104" i="1"/>
  <c r="D1104" i="1"/>
  <c r="E1104" i="1"/>
  <c r="A1105" i="1"/>
  <c r="B1105" i="1"/>
  <c r="C1105" i="1"/>
  <c r="D1105" i="1"/>
  <c r="E1105" i="1"/>
  <c r="A1106" i="1"/>
  <c r="B1106" i="1"/>
  <c r="C1106" i="1"/>
  <c r="D1106" i="1"/>
  <c r="E1106" i="1"/>
  <c r="A1107" i="1"/>
  <c r="B1107" i="1"/>
  <c r="C1107" i="1"/>
  <c r="D1107" i="1"/>
  <c r="E1107" i="1"/>
  <c r="A1108" i="1"/>
  <c r="B1108" i="1"/>
  <c r="C1108" i="1"/>
  <c r="D1108" i="1"/>
  <c r="E1108" i="1"/>
  <c r="A1109" i="1"/>
  <c r="B1109" i="1"/>
  <c r="C1109" i="1"/>
  <c r="D1109" i="1"/>
  <c r="E1109" i="1"/>
  <c r="A1110" i="1"/>
  <c r="B1110" i="1"/>
  <c r="C1110" i="1"/>
  <c r="D1110" i="1"/>
  <c r="E1110" i="1"/>
  <c r="A1111" i="1"/>
  <c r="B1111" i="1"/>
  <c r="C1111" i="1"/>
  <c r="D1111" i="1"/>
  <c r="E1111" i="1"/>
  <c r="A1112" i="1"/>
  <c r="B1112" i="1"/>
  <c r="C1112" i="1"/>
  <c r="D1112" i="1"/>
  <c r="E1112" i="1"/>
  <c r="A1113" i="1"/>
  <c r="B1113" i="1"/>
  <c r="C1113" i="1"/>
  <c r="D1113" i="1"/>
  <c r="E1113" i="1"/>
  <c r="A1114" i="1"/>
  <c r="B1114" i="1"/>
  <c r="C1114" i="1"/>
  <c r="D1114" i="1"/>
  <c r="E1114" i="1"/>
  <c r="A1115" i="1"/>
  <c r="B1115" i="1"/>
  <c r="C1115" i="1"/>
  <c r="D1115" i="1"/>
  <c r="E1115" i="1"/>
  <c r="A1116" i="1"/>
  <c r="B1116" i="1"/>
  <c r="C1116" i="1"/>
  <c r="D1116" i="1"/>
  <c r="E1116" i="1"/>
  <c r="A1117" i="1"/>
  <c r="B1117" i="1"/>
  <c r="C1117" i="1"/>
  <c r="D1117" i="1"/>
  <c r="E1117" i="1"/>
  <c r="A1118" i="1"/>
  <c r="B1118" i="1"/>
  <c r="C1118" i="1"/>
  <c r="D1118" i="1"/>
  <c r="E1118" i="1"/>
  <c r="A1119" i="1"/>
  <c r="B1119" i="1"/>
  <c r="C1119" i="1"/>
  <c r="D1119" i="1"/>
  <c r="E1119" i="1"/>
  <c r="A1120" i="1"/>
  <c r="B1120" i="1"/>
  <c r="C1120" i="1"/>
  <c r="D1120" i="1"/>
  <c r="E1120" i="1"/>
  <c r="A1121" i="1"/>
  <c r="B1121" i="1"/>
  <c r="C1121" i="1"/>
  <c r="D1121" i="1"/>
  <c r="E1121" i="1"/>
  <c r="A1122" i="1"/>
  <c r="B1122" i="1"/>
  <c r="C1122" i="1"/>
  <c r="D1122" i="1"/>
  <c r="E1122" i="1"/>
  <c r="A1123" i="1"/>
  <c r="B1123" i="1"/>
  <c r="C1123" i="1"/>
  <c r="D1123" i="1"/>
  <c r="E1123" i="1"/>
  <c r="A1124" i="1"/>
  <c r="B1124" i="1"/>
  <c r="C1124" i="1"/>
  <c r="D1124" i="1"/>
  <c r="E1124" i="1"/>
  <c r="A1125" i="1"/>
  <c r="B1125" i="1"/>
  <c r="C1125" i="1"/>
  <c r="D1125" i="1"/>
  <c r="E1125" i="1"/>
  <c r="A1126" i="1"/>
  <c r="B1126" i="1"/>
  <c r="C1126" i="1"/>
  <c r="D1126" i="1"/>
  <c r="E1126" i="1"/>
  <c r="A1127" i="1"/>
  <c r="B1127" i="1"/>
  <c r="C1127" i="1"/>
  <c r="D1127" i="1"/>
  <c r="E1127" i="1"/>
  <c r="A1128" i="1"/>
  <c r="B1128" i="1"/>
  <c r="C1128" i="1"/>
  <c r="D1128" i="1"/>
  <c r="E1128" i="1"/>
  <c r="A1129" i="1"/>
  <c r="B1129" i="1"/>
  <c r="C1129" i="1"/>
  <c r="D1129" i="1"/>
  <c r="E1129" i="1"/>
  <c r="A1130" i="1"/>
  <c r="B1130" i="1"/>
  <c r="C1130" i="1"/>
  <c r="D1130" i="1"/>
  <c r="E1130" i="1"/>
  <c r="A1131" i="1"/>
  <c r="B1131" i="1"/>
  <c r="C1131" i="1"/>
  <c r="D1131" i="1"/>
  <c r="E1131" i="1"/>
  <c r="A1132" i="1"/>
  <c r="B1132" i="1"/>
  <c r="C1132" i="1"/>
  <c r="D1132" i="1"/>
  <c r="E1132" i="1"/>
  <c r="A1133" i="1"/>
  <c r="B1133" i="1"/>
  <c r="C1133" i="1"/>
  <c r="D1133" i="1"/>
  <c r="E1133" i="1"/>
  <c r="A1134" i="1"/>
  <c r="B1134" i="1"/>
  <c r="C1134" i="1"/>
  <c r="D1134" i="1"/>
  <c r="E1134" i="1"/>
  <c r="A1135" i="1"/>
  <c r="B1135" i="1"/>
  <c r="C1135" i="1"/>
  <c r="D1135" i="1"/>
  <c r="E1135" i="1"/>
  <c r="A1136" i="1"/>
  <c r="B1136" i="1"/>
  <c r="C1136" i="1"/>
  <c r="D1136" i="1"/>
  <c r="E1136" i="1"/>
  <c r="A1137" i="1"/>
  <c r="B1137" i="1"/>
  <c r="C1137" i="1"/>
  <c r="D1137" i="1"/>
  <c r="E1137" i="1"/>
  <c r="A1138" i="1"/>
  <c r="B1138" i="1"/>
  <c r="C1138" i="1"/>
  <c r="D1138" i="1"/>
  <c r="E1138" i="1"/>
  <c r="A1139" i="1"/>
  <c r="B1139" i="1"/>
  <c r="C1139" i="1"/>
  <c r="D1139" i="1"/>
  <c r="E1139" i="1"/>
  <c r="A1140" i="1"/>
  <c r="B1140" i="1"/>
  <c r="C1140" i="1"/>
  <c r="D1140" i="1"/>
  <c r="E1140" i="1"/>
  <c r="A1141" i="1"/>
  <c r="B1141" i="1"/>
  <c r="C1141" i="1"/>
  <c r="D1141" i="1"/>
  <c r="E1141" i="1"/>
  <c r="A1142" i="1"/>
  <c r="B1142" i="1"/>
  <c r="C1142" i="1"/>
  <c r="D1142" i="1"/>
  <c r="E1142" i="1"/>
  <c r="A1143" i="1"/>
  <c r="B1143" i="1"/>
  <c r="C1143" i="1"/>
  <c r="D1143" i="1"/>
  <c r="E1143" i="1"/>
  <c r="A1144" i="1"/>
  <c r="B1144" i="1"/>
  <c r="C1144" i="1"/>
  <c r="D1144" i="1"/>
  <c r="E1144" i="1"/>
  <c r="A1145" i="1"/>
  <c r="B1145" i="1"/>
  <c r="C1145" i="1"/>
  <c r="D1145" i="1"/>
  <c r="E1145" i="1"/>
  <c r="A1146" i="1"/>
  <c r="B1146" i="1"/>
  <c r="C1146" i="1"/>
  <c r="D1146" i="1"/>
  <c r="E1146" i="1"/>
  <c r="A1147" i="1"/>
  <c r="B1147" i="1"/>
  <c r="C1147" i="1"/>
  <c r="D1147" i="1"/>
  <c r="E1147" i="1"/>
  <c r="A1148" i="1"/>
  <c r="B1148" i="1"/>
  <c r="C1148" i="1"/>
  <c r="D1148" i="1"/>
  <c r="E1148" i="1"/>
  <c r="A1149" i="1"/>
  <c r="B1149" i="1"/>
  <c r="C1149" i="1"/>
  <c r="D1149" i="1"/>
  <c r="E1149" i="1"/>
  <c r="A1150" i="1"/>
  <c r="B1150" i="1"/>
  <c r="C1150" i="1"/>
  <c r="D1150" i="1"/>
  <c r="E1150" i="1"/>
  <c r="A1151" i="1"/>
  <c r="B1151" i="1"/>
  <c r="C1151" i="1"/>
  <c r="D1151" i="1"/>
  <c r="E1151" i="1"/>
  <c r="A1152" i="1"/>
  <c r="B1152" i="1"/>
  <c r="C1152" i="1"/>
  <c r="D1152" i="1"/>
  <c r="E1152" i="1"/>
  <c r="A1153" i="1"/>
  <c r="B1153" i="1"/>
  <c r="C1153" i="1"/>
  <c r="D1153" i="1"/>
  <c r="E1153" i="1"/>
  <c r="A1154" i="1"/>
  <c r="B1154" i="1"/>
  <c r="C1154" i="1"/>
  <c r="D1154" i="1"/>
  <c r="E1154" i="1"/>
  <c r="A1155" i="1"/>
  <c r="B1155" i="1"/>
  <c r="C1155" i="1"/>
  <c r="D1155" i="1"/>
  <c r="E1155" i="1"/>
  <c r="A1156" i="1"/>
  <c r="B1156" i="1"/>
  <c r="C1156" i="1"/>
  <c r="D1156" i="1"/>
  <c r="E1156" i="1"/>
  <c r="A1157" i="1"/>
  <c r="B1157" i="1"/>
  <c r="C1157" i="1"/>
  <c r="D1157" i="1"/>
  <c r="E1157" i="1"/>
  <c r="A1158" i="1"/>
  <c r="B1158" i="1"/>
  <c r="C1158" i="1"/>
  <c r="D1158" i="1"/>
  <c r="E1158" i="1"/>
  <c r="A1159" i="1"/>
  <c r="B1159" i="1"/>
  <c r="C1159" i="1"/>
  <c r="D1159" i="1"/>
  <c r="E1159" i="1"/>
  <c r="A1160" i="1"/>
  <c r="B1160" i="1"/>
  <c r="C1160" i="1"/>
  <c r="D1160" i="1"/>
  <c r="E1160" i="1"/>
  <c r="A1161" i="1"/>
  <c r="B1161" i="1"/>
  <c r="C1161" i="1"/>
  <c r="D1161" i="1"/>
  <c r="E1161" i="1"/>
  <c r="A1162" i="1"/>
  <c r="B1162" i="1"/>
  <c r="C1162" i="1"/>
  <c r="D1162" i="1"/>
  <c r="E1162" i="1"/>
  <c r="A1163" i="1"/>
  <c r="B1163" i="1"/>
  <c r="C1163" i="1"/>
  <c r="D1163" i="1"/>
  <c r="E1163" i="1"/>
  <c r="A1164" i="1"/>
  <c r="B1164" i="1"/>
  <c r="C1164" i="1"/>
  <c r="D1164" i="1"/>
  <c r="E1164" i="1"/>
  <c r="A1165" i="1"/>
  <c r="B1165" i="1"/>
  <c r="C1165" i="1"/>
  <c r="D1165" i="1"/>
  <c r="E1165" i="1"/>
  <c r="A1166" i="1"/>
  <c r="B1166" i="1"/>
  <c r="C1166" i="1"/>
  <c r="D1166" i="1"/>
  <c r="E1166" i="1"/>
  <c r="A1167" i="1"/>
  <c r="B1167" i="1"/>
  <c r="C1167" i="1"/>
  <c r="D1167" i="1"/>
  <c r="E1167" i="1"/>
  <c r="A1168" i="1"/>
  <c r="B1168" i="1"/>
  <c r="C1168" i="1"/>
  <c r="D1168" i="1"/>
  <c r="E1168" i="1"/>
  <c r="A1169" i="1"/>
  <c r="B1169" i="1"/>
  <c r="C1169" i="1"/>
  <c r="D1169" i="1"/>
  <c r="E1169" i="1"/>
  <c r="A1170" i="1"/>
  <c r="B1170" i="1"/>
  <c r="C1170" i="1"/>
  <c r="D1170" i="1"/>
  <c r="E1170" i="1"/>
  <c r="A1171" i="1"/>
  <c r="B1171" i="1"/>
  <c r="C1171" i="1"/>
  <c r="D1171" i="1"/>
  <c r="E1171" i="1"/>
  <c r="A1172" i="1"/>
  <c r="B1172" i="1"/>
  <c r="C1172" i="1"/>
  <c r="D1172" i="1"/>
  <c r="E1172" i="1"/>
  <c r="A1173" i="1"/>
  <c r="B1173" i="1"/>
  <c r="C1173" i="1"/>
  <c r="D1173" i="1"/>
  <c r="E1173" i="1"/>
  <c r="A1174" i="1"/>
  <c r="B1174" i="1"/>
  <c r="C1174" i="1"/>
  <c r="D1174" i="1"/>
  <c r="E1174" i="1"/>
  <c r="A1175" i="1"/>
  <c r="B1175" i="1"/>
  <c r="C1175" i="1"/>
  <c r="D1175" i="1"/>
  <c r="E1175" i="1"/>
  <c r="A1176" i="1"/>
  <c r="B1176" i="1"/>
  <c r="C1176" i="1"/>
  <c r="D1176" i="1"/>
  <c r="E1176" i="1"/>
  <c r="A1177" i="1"/>
  <c r="B1177" i="1"/>
  <c r="C1177" i="1"/>
  <c r="D1177" i="1"/>
  <c r="E1177" i="1"/>
  <c r="A1178" i="1"/>
  <c r="B1178" i="1"/>
  <c r="C1178" i="1"/>
  <c r="D1178" i="1"/>
  <c r="E1178" i="1"/>
  <c r="A1179" i="1"/>
  <c r="B1179" i="1"/>
  <c r="C1179" i="1"/>
  <c r="D1179" i="1"/>
  <c r="E1179" i="1"/>
  <c r="A1180" i="1"/>
  <c r="B1180" i="1"/>
  <c r="C1180" i="1"/>
  <c r="D1180" i="1"/>
  <c r="E1180" i="1"/>
  <c r="A1181" i="1"/>
  <c r="B1181" i="1"/>
  <c r="C1181" i="1"/>
  <c r="D1181" i="1"/>
  <c r="E1181" i="1"/>
  <c r="A1182" i="1"/>
  <c r="B1182" i="1"/>
  <c r="C1182" i="1"/>
  <c r="D1182" i="1"/>
  <c r="E1182" i="1"/>
  <c r="A1183" i="1"/>
  <c r="B1183" i="1"/>
  <c r="C1183" i="1"/>
  <c r="D1183" i="1"/>
  <c r="E1183" i="1"/>
  <c r="A1184" i="1"/>
  <c r="B1184" i="1"/>
  <c r="C1184" i="1"/>
  <c r="D1184" i="1"/>
  <c r="E1184" i="1"/>
  <c r="A1185" i="1"/>
  <c r="B1185" i="1"/>
  <c r="C1185" i="1"/>
  <c r="D1185" i="1"/>
  <c r="E1185" i="1"/>
  <c r="A1186" i="1"/>
  <c r="B1186" i="1"/>
  <c r="C1186" i="1"/>
  <c r="D1186" i="1"/>
  <c r="E1186" i="1"/>
  <c r="A1187" i="1"/>
  <c r="B1187" i="1"/>
  <c r="C1187" i="1"/>
  <c r="D1187" i="1"/>
  <c r="E1187" i="1"/>
  <c r="A1188" i="1"/>
  <c r="B1188" i="1"/>
  <c r="C1188" i="1"/>
  <c r="D1188" i="1"/>
  <c r="E1188" i="1"/>
  <c r="A1189" i="1"/>
  <c r="B1189" i="1"/>
  <c r="C1189" i="1"/>
  <c r="D1189" i="1"/>
  <c r="E1189" i="1"/>
  <c r="A1190" i="1"/>
  <c r="B1190" i="1"/>
  <c r="C1190" i="1"/>
  <c r="D1190" i="1"/>
  <c r="E1190" i="1"/>
  <c r="A1191" i="1"/>
  <c r="B1191" i="1"/>
  <c r="C1191" i="1"/>
  <c r="D1191" i="1"/>
  <c r="E1191" i="1"/>
  <c r="A1192" i="1"/>
  <c r="B1192" i="1"/>
  <c r="C1192" i="1"/>
  <c r="D1192" i="1"/>
  <c r="E1192" i="1"/>
  <c r="A1193" i="1"/>
  <c r="B1193" i="1"/>
  <c r="C1193" i="1"/>
  <c r="D1193" i="1"/>
  <c r="E1193" i="1"/>
  <c r="A1194" i="1"/>
  <c r="B1194" i="1"/>
  <c r="C1194" i="1"/>
  <c r="D1194" i="1"/>
  <c r="E1194" i="1"/>
  <c r="A1195" i="1"/>
  <c r="B1195" i="1"/>
  <c r="C1195" i="1"/>
  <c r="D1195" i="1"/>
  <c r="E1195" i="1"/>
  <c r="A1196" i="1"/>
  <c r="B1196" i="1"/>
  <c r="C1196" i="1"/>
  <c r="D1196" i="1"/>
  <c r="E1196" i="1"/>
  <c r="A1197" i="1"/>
  <c r="B1197" i="1"/>
  <c r="C1197" i="1"/>
  <c r="D1197" i="1"/>
  <c r="E1197" i="1"/>
  <c r="A1198" i="1"/>
  <c r="B1198" i="1"/>
  <c r="C1198" i="1"/>
  <c r="D1198" i="1"/>
  <c r="E1198" i="1"/>
  <c r="A1199" i="1"/>
  <c r="B1199" i="1"/>
  <c r="C1199" i="1"/>
  <c r="D1199" i="1"/>
  <c r="E1199" i="1"/>
  <c r="A1200" i="1"/>
  <c r="B1200" i="1"/>
  <c r="C1200" i="1"/>
  <c r="D1200" i="1"/>
  <c r="E1200" i="1"/>
  <c r="A1201" i="1"/>
  <c r="B1201" i="1"/>
  <c r="C1201" i="1"/>
  <c r="D1201" i="1"/>
  <c r="E1201" i="1"/>
  <c r="A1202" i="1"/>
  <c r="B1202" i="1"/>
  <c r="C1202" i="1"/>
  <c r="D1202" i="1"/>
  <c r="E1202" i="1"/>
  <c r="A1203" i="1"/>
  <c r="B1203" i="1"/>
  <c r="C1203" i="1"/>
  <c r="D1203" i="1"/>
  <c r="E1203" i="1"/>
  <c r="A1204" i="1"/>
  <c r="B1204" i="1"/>
  <c r="C1204" i="1"/>
  <c r="D1204" i="1"/>
  <c r="E1204" i="1"/>
  <c r="A1205" i="1"/>
  <c r="B1205" i="1"/>
  <c r="C1205" i="1"/>
  <c r="D1205" i="1"/>
  <c r="E1205" i="1"/>
  <c r="A1206" i="1"/>
  <c r="B1206" i="1"/>
  <c r="C1206" i="1"/>
  <c r="D1206" i="1"/>
  <c r="E1206" i="1"/>
  <c r="A1207" i="1"/>
  <c r="B1207" i="1"/>
  <c r="C1207" i="1"/>
  <c r="D1207" i="1"/>
  <c r="E1207" i="1"/>
  <c r="A1208" i="1"/>
  <c r="B1208" i="1"/>
  <c r="C1208" i="1"/>
  <c r="D1208" i="1"/>
  <c r="E1208" i="1"/>
  <c r="A1209" i="1"/>
  <c r="B1209" i="1"/>
  <c r="C1209" i="1"/>
  <c r="D1209" i="1"/>
  <c r="E1209" i="1"/>
  <c r="A1210" i="1"/>
  <c r="B1210" i="1"/>
  <c r="C1210" i="1"/>
  <c r="D1210" i="1"/>
  <c r="E1210" i="1"/>
  <c r="A1211" i="1"/>
  <c r="B1211" i="1"/>
  <c r="C1211" i="1"/>
  <c r="D1211" i="1"/>
  <c r="E1211" i="1"/>
  <c r="A1212" i="1"/>
  <c r="B1212" i="1"/>
  <c r="C1212" i="1"/>
  <c r="D1212" i="1"/>
  <c r="E1212" i="1"/>
  <c r="A1213" i="1"/>
  <c r="B1213" i="1"/>
  <c r="C1213" i="1"/>
  <c r="D1213" i="1"/>
  <c r="E1213" i="1"/>
  <c r="A1214" i="1"/>
  <c r="B1214" i="1"/>
  <c r="C1214" i="1"/>
  <c r="D1214" i="1"/>
  <c r="E1214" i="1"/>
  <c r="A1215" i="1"/>
  <c r="B1215" i="1"/>
  <c r="C1215" i="1"/>
  <c r="D1215" i="1"/>
  <c r="E1215" i="1"/>
  <c r="A1216" i="1"/>
  <c r="B1216" i="1"/>
  <c r="C1216" i="1"/>
  <c r="D1216" i="1"/>
  <c r="E1216" i="1"/>
  <c r="A1217" i="1"/>
  <c r="B1217" i="1"/>
  <c r="C1217" i="1"/>
  <c r="D1217" i="1"/>
  <c r="E1217" i="1"/>
  <c r="A1218" i="1"/>
  <c r="B1218" i="1"/>
  <c r="C1218" i="1"/>
  <c r="D1218" i="1"/>
  <c r="E1218" i="1"/>
  <c r="A1219" i="1"/>
  <c r="B1219" i="1"/>
  <c r="C1219" i="1"/>
  <c r="D1219" i="1"/>
  <c r="E1219" i="1"/>
  <c r="A1220" i="1"/>
  <c r="B1220" i="1"/>
  <c r="C1220" i="1"/>
  <c r="D1220" i="1"/>
  <c r="E1220" i="1"/>
  <c r="A1221" i="1"/>
  <c r="B1221" i="1"/>
  <c r="C1221" i="1"/>
  <c r="D1221" i="1"/>
  <c r="E1221" i="1"/>
  <c r="A1222" i="1"/>
  <c r="B1222" i="1"/>
  <c r="C1222" i="1"/>
  <c r="D1222" i="1"/>
  <c r="E1222" i="1"/>
  <c r="A1223" i="1"/>
  <c r="B1223" i="1"/>
  <c r="C1223" i="1"/>
  <c r="D1223" i="1"/>
  <c r="E1223" i="1"/>
  <c r="A1224" i="1"/>
  <c r="B1224" i="1"/>
  <c r="C1224" i="1"/>
  <c r="D1224" i="1"/>
  <c r="E1224" i="1"/>
  <c r="A1225" i="1"/>
  <c r="B1225" i="1"/>
  <c r="C1225" i="1"/>
  <c r="D1225" i="1"/>
  <c r="E1225" i="1"/>
  <c r="A1226" i="1"/>
  <c r="B1226" i="1"/>
  <c r="C1226" i="1"/>
  <c r="D1226" i="1"/>
  <c r="E1226" i="1"/>
  <c r="A1227" i="1"/>
  <c r="B1227" i="1"/>
  <c r="C1227" i="1"/>
  <c r="D1227" i="1"/>
  <c r="E1227" i="1"/>
  <c r="A1228" i="1"/>
  <c r="B1228" i="1"/>
  <c r="C1228" i="1"/>
  <c r="D1228" i="1"/>
  <c r="E1228" i="1"/>
  <c r="A1229" i="1"/>
  <c r="B1229" i="1"/>
  <c r="C1229" i="1"/>
  <c r="D1229" i="1"/>
  <c r="E1229" i="1"/>
  <c r="A1230" i="1"/>
  <c r="B1230" i="1"/>
  <c r="C1230" i="1"/>
  <c r="D1230" i="1"/>
  <c r="E1230" i="1"/>
  <c r="A1231" i="1"/>
  <c r="B1231" i="1"/>
  <c r="C1231" i="1"/>
  <c r="D1231" i="1"/>
  <c r="E1231" i="1"/>
  <c r="A1232" i="1"/>
  <c r="B1232" i="1"/>
  <c r="C1232" i="1"/>
  <c r="D1232" i="1"/>
  <c r="E1232" i="1"/>
  <c r="A1233" i="1"/>
  <c r="B1233" i="1"/>
  <c r="C1233" i="1"/>
  <c r="D1233" i="1"/>
  <c r="E1233" i="1"/>
  <c r="A1234" i="1"/>
  <c r="B1234" i="1"/>
  <c r="C1234" i="1"/>
  <c r="D1234" i="1"/>
  <c r="E1234" i="1"/>
  <c r="A1235" i="1"/>
  <c r="B1235" i="1"/>
  <c r="C1235" i="1"/>
  <c r="D1235" i="1"/>
  <c r="E1235" i="1"/>
  <c r="A1236" i="1"/>
  <c r="B1236" i="1"/>
  <c r="C1236" i="1"/>
  <c r="D1236" i="1"/>
  <c r="E1236" i="1"/>
  <c r="A1237" i="1"/>
  <c r="B1237" i="1"/>
  <c r="C1237" i="1"/>
  <c r="D1237" i="1"/>
  <c r="E1237" i="1"/>
  <c r="A1238" i="1"/>
  <c r="B1238" i="1"/>
  <c r="C1238" i="1"/>
  <c r="D1238" i="1"/>
  <c r="E1238" i="1"/>
  <c r="A1239" i="1"/>
  <c r="B1239" i="1"/>
  <c r="C1239" i="1"/>
  <c r="D1239" i="1"/>
  <c r="E1239" i="1"/>
  <c r="A1240" i="1"/>
  <c r="B1240" i="1"/>
  <c r="C1240" i="1"/>
  <c r="D1240" i="1"/>
  <c r="E1240" i="1"/>
  <c r="A1241" i="1"/>
  <c r="B1241" i="1"/>
  <c r="C1241" i="1"/>
  <c r="D1241" i="1"/>
  <c r="E1241" i="1"/>
  <c r="A1242" i="1"/>
  <c r="B1242" i="1"/>
  <c r="C1242" i="1"/>
  <c r="D1242" i="1"/>
  <c r="E1242" i="1"/>
  <c r="A1243" i="1"/>
  <c r="B1243" i="1"/>
  <c r="C1243" i="1"/>
  <c r="D1243" i="1"/>
  <c r="E1243" i="1"/>
  <c r="A1244" i="1"/>
  <c r="B1244" i="1"/>
  <c r="C1244" i="1"/>
  <c r="D1244" i="1"/>
  <c r="E1244" i="1"/>
  <c r="A1245" i="1"/>
  <c r="B1245" i="1"/>
  <c r="C1245" i="1"/>
  <c r="D1245" i="1"/>
  <c r="E1245" i="1"/>
  <c r="A1246" i="1"/>
  <c r="B1246" i="1"/>
  <c r="C1246" i="1"/>
  <c r="D1246" i="1"/>
  <c r="E1246" i="1"/>
  <c r="A1247" i="1"/>
  <c r="B1247" i="1"/>
  <c r="C1247" i="1"/>
  <c r="D1247" i="1"/>
  <c r="E1247" i="1"/>
  <c r="A1248" i="1"/>
  <c r="B1248" i="1"/>
  <c r="C1248" i="1"/>
  <c r="D1248" i="1"/>
  <c r="E1248" i="1"/>
  <c r="A1249" i="1"/>
  <c r="B1249" i="1"/>
  <c r="C1249" i="1"/>
  <c r="D1249" i="1"/>
  <c r="E1249" i="1"/>
  <c r="A1250" i="1"/>
  <c r="B1250" i="1"/>
  <c r="C1250" i="1"/>
  <c r="D1250" i="1"/>
  <c r="E1250" i="1"/>
  <c r="A1251" i="1"/>
  <c r="B1251" i="1"/>
  <c r="C1251" i="1"/>
  <c r="D1251" i="1"/>
  <c r="E1251" i="1"/>
  <c r="A1252" i="1"/>
  <c r="B1252" i="1"/>
  <c r="C1252" i="1"/>
  <c r="D1252" i="1"/>
  <c r="E1252" i="1"/>
  <c r="A1253" i="1"/>
  <c r="B1253" i="1"/>
  <c r="C1253" i="1"/>
  <c r="D1253" i="1"/>
  <c r="E1253" i="1"/>
  <c r="A1254" i="1"/>
  <c r="B1254" i="1"/>
  <c r="C1254" i="1"/>
  <c r="D1254" i="1"/>
  <c r="E1254" i="1"/>
  <c r="A1255" i="1"/>
  <c r="B1255" i="1"/>
  <c r="C1255" i="1"/>
  <c r="D1255" i="1"/>
  <c r="E1255" i="1"/>
  <c r="A1256" i="1"/>
  <c r="B1256" i="1"/>
  <c r="C1256" i="1"/>
  <c r="D1256" i="1"/>
  <c r="E1256" i="1"/>
  <c r="A1257" i="1"/>
  <c r="B1257" i="1"/>
  <c r="C1257" i="1"/>
  <c r="D1257" i="1"/>
  <c r="E1257" i="1"/>
  <c r="A1258" i="1"/>
  <c r="B1258" i="1"/>
  <c r="C1258" i="1"/>
  <c r="D1258" i="1"/>
  <c r="E1258" i="1"/>
  <c r="A1259" i="1"/>
  <c r="B1259" i="1"/>
  <c r="C1259" i="1"/>
  <c r="D1259" i="1"/>
  <c r="E1259" i="1"/>
  <c r="A1260" i="1"/>
  <c r="B1260" i="1"/>
  <c r="C1260" i="1"/>
  <c r="D1260" i="1"/>
  <c r="E1260" i="1"/>
  <c r="A1261" i="1"/>
  <c r="B1261" i="1"/>
  <c r="C1261" i="1"/>
  <c r="D1261" i="1"/>
  <c r="E1261" i="1"/>
  <c r="A1262" i="1"/>
  <c r="B1262" i="1"/>
  <c r="C1262" i="1"/>
  <c r="D1262" i="1"/>
  <c r="E1262" i="1"/>
  <c r="A1263" i="1"/>
  <c r="B1263" i="1"/>
  <c r="C1263" i="1"/>
  <c r="D1263" i="1"/>
  <c r="E1263" i="1"/>
  <c r="A1264" i="1"/>
  <c r="B1264" i="1"/>
  <c r="C1264" i="1"/>
  <c r="D1264" i="1"/>
  <c r="E1264" i="1"/>
  <c r="A1265" i="1"/>
  <c r="B1265" i="1"/>
  <c r="C1265" i="1"/>
  <c r="D1265" i="1"/>
  <c r="E1265" i="1"/>
  <c r="A1266" i="1"/>
  <c r="B1266" i="1"/>
  <c r="C1266" i="1"/>
  <c r="D1266" i="1"/>
  <c r="E1266" i="1"/>
  <c r="A1267" i="1"/>
  <c r="B1267" i="1"/>
  <c r="C1267" i="1"/>
  <c r="D1267" i="1"/>
  <c r="E1267" i="1"/>
  <c r="A1268" i="1"/>
  <c r="B1268" i="1"/>
  <c r="C1268" i="1"/>
  <c r="D1268" i="1"/>
  <c r="E1268" i="1"/>
  <c r="A1269" i="1"/>
  <c r="B1269" i="1"/>
  <c r="C1269" i="1"/>
  <c r="D1269" i="1"/>
  <c r="E1269" i="1"/>
  <c r="A1270" i="1"/>
  <c r="B1270" i="1"/>
  <c r="C1270" i="1"/>
  <c r="D1270" i="1"/>
  <c r="E1270" i="1"/>
  <c r="A1271" i="1"/>
  <c r="B1271" i="1"/>
  <c r="C1271" i="1"/>
  <c r="D1271" i="1"/>
  <c r="E1271" i="1"/>
  <c r="A1272" i="1"/>
  <c r="B1272" i="1"/>
  <c r="C1272" i="1"/>
  <c r="D1272" i="1"/>
  <c r="E1272" i="1"/>
  <c r="A1273" i="1"/>
  <c r="B1273" i="1"/>
  <c r="C1273" i="1"/>
  <c r="D1273" i="1"/>
  <c r="E1273" i="1"/>
  <c r="A1274" i="1"/>
  <c r="B1274" i="1"/>
  <c r="C1274" i="1"/>
  <c r="D1274" i="1"/>
  <c r="E1274" i="1"/>
  <c r="A1275" i="1"/>
  <c r="B1275" i="1"/>
  <c r="C1275" i="1"/>
  <c r="D1275" i="1"/>
  <c r="E1275" i="1"/>
  <c r="A1276" i="1"/>
  <c r="B1276" i="1"/>
  <c r="C1276" i="1"/>
  <c r="D1276" i="1"/>
  <c r="E1276" i="1"/>
  <c r="A1277" i="1"/>
  <c r="B1277" i="1"/>
  <c r="C1277" i="1"/>
  <c r="D1277" i="1"/>
  <c r="E1277" i="1"/>
  <c r="A1278" i="1"/>
  <c r="B1278" i="1"/>
  <c r="C1278" i="1"/>
  <c r="D1278" i="1"/>
  <c r="E1278" i="1"/>
  <c r="A1279" i="1"/>
  <c r="B1279" i="1"/>
  <c r="C1279" i="1"/>
  <c r="D1279" i="1"/>
  <c r="E1279" i="1"/>
  <c r="A1280" i="1"/>
  <c r="B1280" i="1"/>
  <c r="C1280" i="1"/>
  <c r="D1280" i="1"/>
  <c r="E1280" i="1"/>
  <c r="A1281" i="1"/>
  <c r="B1281" i="1"/>
  <c r="C1281" i="1"/>
  <c r="D1281" i="1"/>
  <c r="E1281" i="1"/>
  <c r="A1282" i="1"/>
  <c r="B1282" i="1"/>
  <c r="C1282" i="1"/>
  <c r="D1282" i="1"/>
  <c r="E1282" i="1"/>
  <c r="A1283" i="1"/>
  <c r="B1283" i="1"/>
  <c r="C1283" i="1"/>
  <c r="D1283" i="1"/>
  <c r="E1283" i="1"/>
  <c r="A1284" i="1"/>
  <c r="B1284" i="1"/>
  <c r="C1284" i="1"/>
  <c r="D1284" i="1"/>
  <c r="E1284" i="1"/>
  <c r="A1285" i="1"/>
  <c r="B1285" i="1"/>
  <c r="C1285" i="1"/>
  <c r="D1285" i="1"/>
  <c r="E1285" i="1"/>
  <c r="A1286" i="1"/>
  <c r="B1286" i="1"/>
  <c r="C1286" i="1"/>
  <c r="D1286" i="1"/>
  <c r="E1286" i="1"/>
  <c r="A1287" i="1"/>
  <c r="B1287" i="1"/>
  <c r="C1287" i="1"/>
  <c r="D1287" i="1"/>
  <c r="E1287" i="1"/>
  <c r="A1288" i="1"/>
  <c r="B1288" i="1"/>
  <c r="C1288" i="1"/>
  <c r="D1288" i="1"/>
  <c r="E1288" i="1"/>
  <c r="A1289" i="1"/>
  <c r="B1289" i="1"/>
  <c r="C1289" i="1"/>
  <c r="D1289" i="1"/>
  <c r="E1289" i="1"/>
  <c r="A1290" i="1"/>
  <c r="B1290" i="1"/>
  <c r="C1290" i="1"/>
  <c r="D1290" i="1"/>
  <c r="E1290" i="1"/>
  <c r="A1291" i="1"/>
  <c r="B1291" i="1"/>
  <c r="C1291" i="1"/>
  <c r="D1291" i="1"/>
  <c r="E1291" i="1"/>
  <c r="A1292" i="1"/>
  <c r="B1292" i="1"/>
  <c r="C1292" i="1"/>
  <c r="D1292" i="1"/>
  <c r="E1292" i="1"/>
  <c r="A1293" i="1"/>
  <c r="B1293" i="1"/>
  <c r="C1293" i="1"/>
  <c r="D1293" i="1"/>
  <c r="E1293" i="1"/>
  <c r="A1294" i="1"/>
  <c r="B1294" i="1"/>
  <c r="C1294" i="1"/>
  <c r="D1294" i="1"/>
  <c r="E1294" i="1"/>
  <c r="A1295" i="1"/>
  <c r="B1295" i="1"/>
  <c r="C1295" i="1"/>
  <c r="D1295" i="1"/>
  <c r="E1295" i="1"/>
  <c r="A1296" i="1"/>
  <c r="B1296" i="1"/>
  <c r="C1296" i="1"/>
  <c r="D1296" i="1"/>
  <c r="E1296" i="1"/>
  <c r="A1297" i="1"/>
  <c r="B1297" i="1"/>
  <c r="C1297" i="1"/>
  <c r="D1297" i="1"/>
  <c r="E1297" i="1"/>
  <c r="A1298" i="1"/>
  <c r="B1298" i="1"/>
  <c r="C1298" i="1"/>
  <c r="D1298" i="1"/>
  <c r="E1298" i="1"/>
  <c r="A1299" i="1"/>
  <c r="B1299" i="1"/>
  <c r="C1299" i="1"/>
  <c r="D1299" i="1"/>
  <c r="E1299" i="1"/>
  <c r="A1300" i="1"/>
  <c r="B1300" i="1"/>
  <c r="C1300" i="1"/>
  <c r="D1300" i="1"/>
  <c r="E1300" i="1"/>
  <c r="A1301" i="1"/>
  <c r="B1301" i="1"/>
  <c r="C1301" i="1"/>
  <c r="D1301" i="1"/>
  <c r="E1301" i="1"/>
  <c r="A1302" i="1"/>
  <c r="B1302" i="1"/>
  <c r="C1302" i="1"/>
  <c r="D1302" i="1"/>
  <c r="E1302" i="1"/>
  <c r="A1303" i="1"/>
  <c r="B1303" i="1"/>
  <c r="C1303" i="1"/>
  <c r="D1303" i="1"/>
  <c r="E1303" i="1"/>
  <c r="A1304" i="1"/>
  <c r="B1304" i="1"/>
  <c r="C1304" i="1"/>
  <c r="D1304" i="1"/>
  <c r="E1304" i="1"/>
  <c r="A1305" i="1"/>
  <c r="B1305" i="1"/>
  <c r="C1305" i="1"/>
  <c r="D1305" i="1"/>
  <c r="E1305" i="1"/>
  <c r="A1306" i="1"/>
  <c r="B1306" i="1"/>
  <c r="C1306" i="1"/>
  <c r="D1306" i="1"/>
  <c r="E1306" i="1"/>
  <c r="A1307" i="1"/>
  <c r="B1307" i="1"/>
  <c r="C1307" i="1"/>
  <c r="D1307" i="1"/>
  <c r="E1307" i="1"/>
  <c r="A1308" i="1"/>
  <c r="B1308" i="1"/>
  <c r="C1308" i="1"/>
  <c r="D1308" i="1"/>
  <c r="E1308" i="1"/>
  <c r="A1309" i="1"/>
  <c r="B1309" i="1"/>
  <c r="C1309" i="1"/>
  <c r="D1309" i="1"/>
  <c r="E1309" i="1"/>
  <c r="A1310" i="1"/>
  <c r="B1310" i="1"/>
  <c r="C1310" i="1"/>
  <c r="D1310" i="1"/>
  <c r="E1310" i="1"/>
  <c r="A1311" i="1"/>
  <c r="B1311" i="1"/>
  <c r="C1311" i="1"/>
  <c r="D1311" i="1"/>
  <c r="E1311" i="1"/>
  <c r="A1312" i="1"/>
  <c r="B1312" i="1"/>
  <c r="C1312" i="1"/>
  <c r="D1312" i="1"/>
  <c r="E1312" i="1"/>
  <c r="A1313" i="1"/>
  <c r="B1313" i="1"/>
  <c r="C1313" i="1"/>
  <c r="D1313" i="1"/>
  <c r="E1313" i="1"/>
  <c r="A1314" i="1"/>
  <c r="B1314" i="1"/>
  <c r="C1314" i="1"/>
  <c r="D1314" i="1"/>
  <c r="E1314" i="1"/>
  <c r="A1315" i="1"/>
  <c r="B1315" i="1"/>
  <c r="C1315" i="1"/>
  <c r="D1315" i="1"/>
  <c r="E1315" i="1"/>
  <c r="A1316" i="1"/>
  <c r="B1316" i="1"/>
  <c r="C1316" i="1"/>
  <c r="D1316" i="1"/>
  <c r="E1316" i="1"/>
  <c r="A1317" i="1"/>
  <c r="B1317" i="1"/>
  <c r="C1317" i="1"/>
  <c r="D1317" i="1"/>
  <c r="E1317" i="1"/>
  <c r="A1318" i="1"/>
  <c r="B1318" i="1"/>
  <c r="C1318" i="1"/>
  <c r="D1318" i="1"/>
  <c r="E1318" i="1"/>
  <c r="A1319" i="1"/>
  <c r="B1319" i="1"/>
  <c r="C1319" i="1"/>
  <c r="D1319" i="1"/>
  <c r="E1319" i="1"/>
  <c r="A1320" i="1"/>
  <c r="B1320" i="1"/>
  <c r="C1320" i="1"/>
  <c r="D1320" i="1"/>
  <c r="E1320" i="1"/>
  <c r="A1321" i="1"/>
  <c r="B1321" i="1"/>
  <c r="C1321" i="1"/>
  <c r="D1321" i="1"/>
  <c r="E1321" i="1"/>
  <c r="A1322" i="1"/>
  <c r="B1322" i="1"/>
  <c r="C1322" i="1"/>
  <c r="D1322" i="1"/>
  <c r="E1322" i="1"/>
  <c r="A1323" i="1"/>
  <c r="B1323" i="1"/>
  <c r="C1323" i="1"/>
  <c r="D1323" i="1"/>
  <c r="E1323" i="1"/>
  <c r="A1324" i="1"/>
  <c r="B1324" i="1"/>
  <c r="C1324" i="1"/>
  <c r="D1324" i="1"/>
  <c r="E1324" i="1"/>
  <c r="A1325" i="1"/>
  <c r="B1325" i="1"/>
  <c r="C1325" i="1"/>
  <c r="D1325" i="1"/>
  <c r="E1325" i="1"/>
  <c r="A1326" i="1"/>
  <c r="B1326" i="1"/>
  <c r="C1326" i="1"/>
  <c r="D1326" i="1"/>
  <c r="E1326" i="1"/>
  <c r="A1327" i="1"/>
  <c r="B1327" i="1"/>
  <c r="C1327" i="1"/>
  <c r="D1327" i="1"/>
  <c r="E1327" i="1"/>
  <c r="A1328" i="1"/>
  <c r="B1328" i="1"/>
  <c r="C1328" i="1"/>
  <c r="D1328" i="1"/>
  <c r="E1328" i="1"/>
  <c r="A1329" i="1"/>
  <c r="B1329" i="1"/>
  <c r="C1329" i="1"/>
  <c r="D1329" i="1"/>
  <c r="E1329" i="1"/>
  <c r="A1330" i="1"/>
  <c r="B1330" i="1"/>
  <c r="C1330" i="1"/>
  <c r="D1330" i="1"/>
  <c r="E1330" i="1"/>
  <c r="A1331" i="1"/>
  <c r="B1331" i="1"/>
  <c r="C1331" i="1"/>
  <c r="D1331" i="1"/>
  <c r="E1331" i="1"/>
  <c r="A1332" i="1"/>
  <c r="B1332" i="1"/>
  <c r="C1332" i="1"/>
  <c r="D1332" i="1"/>
  <c r="E1332" i="1"/>
  <c r="A1333" i="1"/>
  <c r="B1333" i="1"/>
  <c r="C1333" i="1"/>
  <c r="D1333" i="1"/>
  <c r="E1333" i="1"/>
  <c r="A1334" i="1"/>
  <c r="B1334" i="1"/>
  <c r="C1334" i="1"/>
  <c r="D1334" i="1"/>
  <c r="E1334" i="1"/>
  <c r="A1335" i="1"/>
  <c r="B1335" i="1"/>
  <c r="C1335" i="1"/>
  <c r="D1335" i="1"/>
  <c r="E1335" i="1"/>
  <c r="A1336" i="1"/>
  <c r="B1336" i="1"/>
  <c r="C1336" i="1"/>
  <c r="D1336" i="1"/>
  <c r="E1336" i="1"/>
  <c r="A1337" i="1"/>
  <c r="B1337" i="1"/>
  <c r="C1337" i="1"/>
  <c r="D1337" i="1"/>
  <c r="E1337" i="1"/>
  <c r="A1338" i="1"/>
  <c r="B1338" i="1"/>
  <c r="C1338" i="1"/>
  <c r="D1338" i="1"/>
  <c r="E1338" i="1"/>
  <c r="A1339" i="1"/>
  <c r="B1339" i="1"/>
  <c r="C1339" i="1"/>
  <c r="D1339" i="1"/>
  <c r="E1339" i="1"/>
  <c r="A1340" i="1"/>
  <c r="B1340" i="1"/>
  <c r="C1340" i="1"/>
  <c r="D1340" i="1"/>
  <c r="E1340" i="1"/>
  <c r="A1341" i="1"/>
  <c r="B1341" i="1"/>
  <c r="C1341" i="1"/>
  <c r="D1341" i="1"/>
  <c r="E1341" i="1"/>
  <c r="A1342" i="1"/>
  <c r="B1342" i="1"/>
  <c r="C1342" i="1"/>
  <c r="D1342" i="1"/>
  <c r="E1342" i="1"/>
  <c r="A1343" i="1"/>
  <c r="B1343" i="1"/>
  <c r="C1343" i="1"/>
  <c r="D1343" i="1"/>
  <c r="E1343" i="1"/>
  <c r="A1344" i="1"/>
  <c r="B1344" i="1"/>
  <c r="C1344" i="1"/>
  <c r="D1344" i="1"/>
  <c r="E1344" i="1"/>
  <c r="A1345" i="1"/>
  <c r="B1345" i="1"/>
  <c r="C1345" i="1"/>
  <c r="D1345" i="1"/>
  <c r="E1345" i="1"/>
  <c r="A1346" i="1"/>
  <c r="B1346" i="1"/>
  <c r="C1346" i="1"/>
  <c r="D1346" i="1"/>
  <c r="E1346" i="1"/>
  <c r="A1347" i="1"/>
  <c r="B1347" i="1"/>
  <c r="C1347" i="1"/>
  <c r="D1347" i="1"/>
  <c r="E1347" i="1"/>
  <c r="A1348" i="1"/>
  <c r="B1348" i="1"/>
  <c r="C1348" i="1"/>
  <c r="D1348" i="1"/>
  <c r="E1348" i="1"/>
  <c r="A1349" i="1"/>
  <c r="B1349" i="1"/>
  <c r="C1349" i="1"/>
  <c r="D1349" i="1"/>
  <c r="E1349" i="1"/>
  <c r="A1350" i="1"/>
  <c r="B1350" i="1"/>
  <c r="C1350" i="1"/>
  <c r="D1350" i="1"/>
  <c r="E1350" i="1"/>
  <c r="A1351" i="1"/>
  <c r="B1351" i="1"/>
  <c r="C1351" i="1"/>
  <c r="D1351" i="1"/>
  <c r="E1351" i="1"/>
  <c r="A1352" i="1"/>
  <c r="B1352" i="1"/>
  <c r="C1352" i="1"/>
  <c r="D1352" i="1"/>
  <c r="E1352" i="1"/>
  <c r="A1353" i="1"/>
  <c r="B1353" i="1"/>
  <c r="C1353" i="1"/>
  <c r="D1353" i="1"/>
  <c r="E1353" i="1"/>
  <c r="A1354" i="1"/>
  <c r="B1354" i="1"/>
  <c r="C1354" i="1"/>
  <c r="D1354" i="1"/>
  <c r="E1354" i="1"/>
  <c r="A1355" i="1"/>
  <c r="B1355" i="1"/>
  <c r="C1355" i="1"/>
  <c r="D1355" i="1"/>
  <c r="E1355" i="1"/>
  <c r="A1356" i="1"/>
  <c r="B1356" i="1"/>
  <c r="C1356" i="1"/>
  <c r="D1356" i="1"/>
  <c r="E1356" i="1"/>
  <c r="A1357" i="1"/>
  <c r="B1357" i="1"/>
  <c r="C1357" i="1"/>
  <c r="D1357" i="1"/>
  <c r="E1357" i="1"/>
  <c r="A1358" i="1"/>
  <c r="B1358" i="1"/>
  <c r="C1358" i="1"/>
  <c r="D1358" i="1"/>
  <c r="E1358" i="1"/>
  <c r="A1359" i="1"/>
  <c r="B1359" i="1"/>
  <c r="C1359" i="1"/>
  <c r="D1359" i="1"/>
  <c r="E1359" i="1"/>
  <c r="A1360" i="1"/>
  <c r="B1360" i="1"/>
  <c r="C1360" i="1"/>
  <c r="D1360" i="1"/>
  <c r="E1360" i="1"/>
  <c r="A1361" i="1"/>
  <c r="B1361" i="1"/>
  <c r="C1361" i="1"/>
  <c r="D1361" i="1"/>
  <c r="E1361" i="1"/>
  <c r="A1362" i="1"/>
  <c r="B1362" i="1"/>
  <c r="C1362" i="1"/>
  <c r="D1362" i="1"/>
  <c r="E1362" i="1"/>
  <c r="A1363" i="1"/>
  <c r="B1363" i="1"/>
  <c r="C1363" i="1"/>
  <c r="D1363" i="1"/>
  <c r="E1363" i="1"/>
  <c r="A1364" i="1"/>
  <c r="B1364" i="1"/>
  <c r="C1364" i="1"/>
  <c r="D1364" i="1"/>
  <c r="E1364" i="1"/>
  <c r="A1365" i="1"/>
  <c r="B1365" i="1"/>
  <c r="C1365" i="1"/>
  <c r="D1365" i="1"/>
  <c r="E1365" i="1"/>
  <c r="A1366" i="1"/>
  <c r="B1366" i="1"/>
  <c r="C1366" i="1"/>
  <c r="D1366" i="1"/>
  <c r="E1366" i="1"/>
  <c r="A1367" i="1"/>
  <c r="B1367" i="1"/>
  <c r="C1367" i="1"/>
  <c r="D1367" i="1"/>
  <c r="E1367" i="1"/>
  <c r="A1368" i="1"/>
  <c r="B1368" i="1"/>
  <c r="C1368" i="1"/>
  <c r="D1368" i="1"/>
  <c r="E1368" i="1"/>
  <c r="A1369" i="1"/>
  <c r="B1369" i="1"/>
  <c r="C1369" i="1"/>
  <c r="D1369" i="1"/>
  <c r="E1369" i="1"/>
  <c r="A1370" i="1"/>
  <c r="B1370" i="1"/>
  <c r="C1370" i="1"/>
  <c r="D1370" i="1"/>
  <c r="E1370" i="1"/>
  <c r="A1371" i="1"/>
  <c r="B1371" i="1"/>
  <c r="C1371" i="1"/>
  <c r="D1371" i="1"/>
  <c r="E1371" i="1"/>
  <c r="A1372" i="1"/>
  <c r="B1372" i="1"/>
  <c r="C1372" i="1"/>
  <c r="D1372" i="1"/>
  <c r="E1372" i="1"/>
  <c r="A1373" i="1"/>
  <c r="B1373" i="1"/>
  <c r="C1373" i="1"/>
  <c r="D1373" i="1"/>
  <c r="E1373" i="1"/>
  <c r="A1374" i="1"/>
  <c r="B1374" i="1"/>
  <c r="C1374" i="1"/>
  <c r="D1374" i="1"/>
  <c r="E1374" i="1"/>
  <c r="A1375" i="1"/>
  <c r="B1375" i="1"/>
  <c r="C1375" i="1"/>
  <c r="D1375" i="1"/>
  <c r="E1375" i="1"/>
  <c r="A1376" i="1"/>
  <c r="B1376" i="1"/>
  <c r="C1376" i="1"/>
  <c r="D1376" i="1"/>
  <c r="E1376" i="1"/>
  <c r="A1377" i="1"/>
  <c r="B1377" i="1"/>
  <c r="C1377" i="1"/>
  <c r="D1377" i="1"/>
  <c r="E1377" i="1"/>
  <c r="A1378" i="1"/>
  <c r="B1378" i="1"/>
  <c r="C1378" i="1"/>
  <c r="D1378" i="1"/>
  <c r="E1378" i="1"/>
  <c r="A1379" i="1"/>
  <c r="B1379" i="1"/>
  <c r="C1379" i="1"/>
  <c r="D1379" i="1"/>
  <c r="E1379" i="1"/>
  <c r="A1380" i="1"/>
  <c r="B1380" i="1"/>
  <c r="C1380" i="1"/>
  <c r="D1380" i="1"/>
  <c r="E1380" i="1"/>
  <c r="A1381" i="1"/>
  <c r="B1381" i="1"/>
  <c r="C1381" i="1"/>
  <c r="D1381" i="1"/>
  <c r="E1381" i="1"/>
  <c r="A1382" i="1"/>
  <c r="B1382" i="1"/>
  <c r="C1382" i="1"/>
  <c r="D1382" i="1"/>
  <c r="E1382" i="1"/>
  <c r="A1383" i="1"/>
  <c r="B1383" i="1"/>
  <c r="C1383" i="1"/>
  <c r="D1383" i="1"/>
  <c r="E1383" i="1"/>
  <c r="A1384" i="1"/>
  <c r="B1384" i="1"/>
  <c r="C1384" i="1"/>
  <c r="D1384" i="1"/>
  <c r="E1384" i="1"/>
  <c r="A1385" i="1"/>
  <c r="B1385" i="1"/>
  <c r="C1385" i="1"/>
  <c r="D1385" i="1"/>
  <c r="E1385" i="1"/>
  <c r="A1386" i="1"/>
  <c r="B1386" i="1"/>
  <c r="C1386" i="1"/>
  <c r="D1386" i="1"/>
  <c r="E1386" i="1"/>
  <c r="A1387" i="1"/>
  <c r="B1387" i="1"/>
  <c r="C1387" i="1"/>
  <c r="D1387" i="1"/>
  <c r="E1387" i="1"/>
  <c r="A1388" i="1"/>
  <c r="B1388" i="1"/>
  <c r="C1388" i="1"/>
  <c r="D1388" i="1"/>
  <c r="E1388" i="1"/>
  <c r="A1389" i="1"/>
  <c r="B1389" i="1"/>
  <c r="C1389" i="1"/>
  <c r="D1389" i="1"/>
  <c r="E1389" i="1"/>
  <c r="A1390" i="1"/>
  <c r="B1390" i="1"/>
  <c r="C1390" i="1"/>
  <c r="D1390" i="1"/>
  <c r="E1390" i="1"/>
  <c r="A1391" i="1"/>
  <c r="B1391" i="1"/>
  <c r="C1391" i="1"/>
  <c r="D1391" i="1"/>
  <c r="E1391" i="1"/>
  <c r="A1392" i="1"/>
  <c r="B1392" i="1"/>
  <c r="C1392" i="1"/>
  <c r="D1392" i="1"/>
  <c r="E1392" i="1"/>
  <c r="A1393" i="1"/>
  <c r="B1393" i="1"/>
  <c r="C1393" i="1"/>
  <c r="D1393" i="1"/>
  <c r="E1393" i="1"/>
  <c r="A1394" i="1"/>
  <c r="B1394" i="1"/>
  <c r="C1394" i="1"/>
  <c r="D1394" i="1"/>
  <c r="E1394" i="1"/>
  <c r="A1395" i="1"/>
  <c r="B1395" i="1"/>
  <c r="C1395" i="1"/>
  <c r="D1395" i="1"/>
  <c r="E1395" i="1"/>
  <c r="A1396" i="1"/>
  <c r="B1396" i="1"/>
  <c r="C1396" i="1"/>
  <c r="D1396" i="1"/>
  <c r="E1396" i="1"/>
  <c r="A1397" i="1"/>
  <c r="B1397" i="1"/>
  <c r="C1397" i="1"/>
  <c r="D1397" i="1"/>
  <c r="E1397" i="1"/>
  <c r="A1398" i="1"/>
  <c r="B1398" i="1"/>
  <c r="C1398" i="1"/>
  <c r="D1398" i="1"/>
  <c r="E1398" i="1"/>
  <c r="A1399" i="1"/>
  <c r="B1399" i="1"/>
  <c r="C1399" i="1"/>
  <c r="D1399" i="1"/>
  <c r="E1399" i="1"/>
  <c r="A1400" i="1"/>
  <c r="B1400" i="1"/>
  <c r="C1400" i="1"/>
  <c r="D1400" i="1"/>
  <c r="E1400" i="1"/>
  <c r="A1401" i="1"/>
  <c r="B1401" i="1"/>
  <c r="C1401" i="1"/>
  <c r="D1401" i="1"/>
  <c r="E1401" i="1"/>
  <c r="A1402" i="1"/>
  <c r="B1402" i="1"/>
  <c r="C1402" i="1"/>
  <c r="D1402" i="1"/>
  <c r="E1402" i="1"/>
  <c r="A1403" i="1"/>
  <c r="B1403" i="1"/>
  <c r="C1403" i="1"/>
  <c r="D1403" i="1"/>
  <c r="E1403" i="1"/>
  <c r="A1404" i="1"/>
  <c r="B1404" i="1"/>
  <c r="C1404" i="1"/>
  <c r="D1404" i="1"/>
  <c r="E1404" i="1"/>
  <c r="A1405" i="1"/>
  <c r="B1405" i="1"/>
  <c r="C1405" i="1"/>
  <c r="D1405" i="1"/>
  <c r="E1405" i="1"/>
  <c r="A1406" i="1"/>
  <c r="B1406" i="1"/>
  <c r="C1406" i="1"/>
  <c r="D1406" i="1"/>
  <c r="E1406" i="1"/>
  <c r="A1407" i="1"/>
  <c r="B1407" i="1"/>
  <c r="C1407" i="1"/>
  <c r="D1407" i="1"/>
  <c r="E1407" i="1"/>
  <c r="A1408" i="1"/>
  <c r="B1408" i="1"/>
  <c r="C1408" i="1"/>
  <c r="D1408" i="1"/>
  <c r="E1408" i="1"/>
  <c r="A1409" i="1"/>
  <c r="B1409" i="1"/>
  <c r="C1409" i="1"/>
  <c r="D1409" i="1"/>
  <c r="E1409" i="1"/>
  <c r="A1410" i="1"/>
  <c r="B1410" i="1"/>
  <c r="C1410" i="1"/>
  <c r="D1410" i="1"/>
  <c r="E1410" i="1"/>
  <c r="A1411" i="1"/>
  <c r="B1411" i="1"/>
  <c r="C1411" i="1"/>
  <c r="D1411" i="1"/>
  <c r="E1411" i="1"/>
  <c r="A1412" i="1"/>
  <c r="B1412" i="1"/>
  <c r="C1412" i="1"/>
  <c r="D1412" i="1"/>
  <c r="E1412" i="1"/>
  <c r="A1413" i="1"/>
  <c r="B1413" i="1"/>
  <c r="C1413" i="1"/>
  <c r="D1413" i="1"/>
  <c r="E1413" i="1"/>
  <c r="A1414" i="1"/>
  <c r="B1414" i="1"/>
  <c r="C1414" i="1"/>
  <c r="D1414" i="1"/>
  <c r="E1414" i="1"/>
  <c r="A1415" i="1"/>
  <c r="B1415" i="1"/>
  <c r="C1415" i="1"/>
  <c r="D1415" i="1"/>
  <c r="E1415" i="1"/>
  <c r="A1416" i="1"/>
  <c r="B1416" i="1"/>
  <c r="C1416" i="1"/>
  <c r="D1416" i="1"/>
  <c r="E1416" i="1"/>
  <c r="A1417" i="1"/>
  <c r="B1417" i="1"/>
  <c r="C1417" i="1"/>
  <c r="D1417" i="1"/>
  <c r="E1417" i="1"/>
  <c r="A1418" i="1"/>
  <c r="B1418" i="1"/>
  <c r="C1418" i="1"/>
  <c r="D1418" i="1"/>
  <c r="E1418" i="1"/>
  <c r="A1419" i="1"/>
  <c r="B1419" i="1"/>
  <c r="C1419" i="1"/>
  <c r="D1419" i="1"/>
  <c r="E1419" i="1"/>
  <c r="A1420" i="1"/>
  <c r="B1420" i="1"/>
  <c r="C1420" i="1"/>
  <c r="D1420" i="1"/>
  <c r="E1420" i="1"/>
  <c r="A1421" i="1"/>
  <c r="B1421" i="1"/>
  <c r="C1421" i="1"/>
  <c r="D1421" i="1"/>
  <c r="E1421" i="1"/>
  <c r="A1422" i="1"/>
  <c r="B1422" i="1"/>
  <c r="C1422" i="1"/>
  <c r="D1422" i="1"/>
  <c r="E1422" i="1"/>
  <c r="A1423" i="1"/>
  <c r="B1423" i="1"/>
  <c r="C1423" i="1"/>
  <c r="D1423" i="1"/>
  <c r="E1423" i="1"/>
  <c r="A1424" i="1"/>
  <c r="B1424" i="1"/>
  <c r="C1424" i="1"/>
  <c r="D1424" i="1"/>
  <c r="E1424" i="1"/>
  <c r="A1425" i="1"/>
  <c r="B1425" i="1"/>
  <c r="C1425" i="1"/>
  <c r="D1425" i="1"/>
  <c r="E1425" i="1"/>
  <c r="A1426" i="1"/>
  <c r="B1426" i="1"/>
  <c r="C1426" i="1"/>
  <c r="D1426" i="1"/>
  <c r="E1426" i="1"/>
  <c r="A1427" i="1"/>
  <c r="B1427" i="1"/>
  <c r="C1427" i="1"/>
  <c r="D1427" i="1"/>
  <c r="E1427" i="1"/>
  <c r="A1428" i="1"/>
  <c r="B1428" i="1"/>
  <c r="C1428" i="1"/>
  <c r="D1428" i="1"/>
  <c r="E1428" i="1"/>
  <c r="A1429" i="1"/>
  <c r="B1429" i="1"/>
  <c r="C1429" i="1"/>
  <c r="D1429" i="1"/>
  <c r="E1429" i="1"/>
  <c r="A1430" i="1"/>
  <c r="B1430" i="1"/>
  <c r="C1430" i="1"/>
  <c r="D1430" i="1"/>
  <c r="E1430" i="1"/>
  <c r="A1431" i="1"/>
  <c r="B1431" i="1"/>
  <c r="C1431" i="1"/>
  <c r="D1431" i="1"/>
  <c r="E1431" i="1"/>
  <c r="A1432" i="1"/>
  <c r="B1432" i="1"/>
  <c r="C1432" i="1"/>
  <c r="D1432" i="1"/>
  <c r="E1432" i="1"/>
  <c r="A1433" i="1"/>
  <c r="B1433" i="1"/>
  <c r="C1433" i="1"/>
  <c r="D1433" i="1"/>
  <c r="E1433" i="1"/>
  <c r="A1434" i="1"/>
  <c r="B1434" i="1"/>
  <c r="C1434" i="1"/>
  <c r="D1434" i="1"/>
  <c r="E1434" i="1"/>
  <c r="A1435" i="1"/>
  <c r="B1435" i="1"/>
  <c r="C1435" i="1"/>
  <c r="D1435" i="1"/>
  <c r="E1435" i="1"/>
  <c r="A1436" i="1"/>
  <c r="B1436" i="1"/>
  <c r="C1436" i="1"/>
  <c r="D1436" i="1"/>
  <c r="E1436" i="1"/>
  <c r="A1437" i="1"/>
  <c r="B1437" i="1"/>
  <c r="C1437" i="1"/>
  <c r="D1437" i="1"/>
  <c r="E1437" i="1"/>
  <c r="A1438" i="1"/>
  <c r="B1438" i="1"/>
  <c r="C1438" i="1"/>
  <c r="D1438" i="1"/>
  <c r="E1438" i="1"/>
  <c r="A1439" i="1"/>
  <c r="B1439" i="1"/>
  <c r="C1439" i="1"/>
  <c r="D1439" i="1"/>
  <c r="E1439" i="1"/>
  <c r="A1440" i="1"/>
  <c r="B1440" i="1"/>
  <c r="C1440" i="1"/>
  <c r="D1440" i="1"/>
  <c r="E1440" i="1"/>
  <c r="A1441" i="1"/>
  <c r="B1441" i="1"/>
  <c r="C1441" i="1"/>
  <c r="D1441" i="1"/>
  <c r="E1441" i="1"/>
  <c r="A1442" i="1"/>
  <c r="B1442" i="1"/>
  <c r="C1442" i="1"/>
  <c r="D1442" i="1"/>
  <c r="E1442" i="1"/>
  <c r="A1443" i="1"/>
  <c r="B1443" i="1"/>
  <c r="C1443" i="1"/>
  <c r="D1443" i="1"/>
  <c r="E1443" i="1"/>
  <c r="A1444" i="1"/>
  <c r="B1444" i="1"/>
  <c r="C1444" i="1"/>
  <c r="D1444" i="1"/>
  <c r="E1444" i="1"/>
  <c r="A1445" i="1"/>
  <c r="B1445" i="1"/>
  <c r="C1445" i="1"/>
  <c r="D1445" i="1"/>
  <c r="E1445" i="1"/>
  <c r="A1446" i="1"/>
  <c r="B1446" i="1"/>
  <c r="C1446" i="1"/>
  <c r="D1446" i="1"/>
  <c r="E1446" i="1"/>
  <c r="B2" i="1"/>
  <c r="C2" i="1"/>
  <c r="D2" i="1"/>
  <c r="E2" i="1"/>
  <c r="A2" i="1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E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B5" i="9" a="1"/>
  <c r="B5" i="9" s="1"/>
  <c r="C5" i="9" s="1" a="1"/>
  <c r="B6" i="9" a="1"/>
  <c r="B6" i="9" s="1"/>
  <c r="C6" i="9" s="1" a="1"/>
  <c r="C6" i="9" s="1"/>
  <c r="D11" i="8" s="1"/>
  <c r="B2" i="9" a="1"/>
  <c r="B2" i="9" s="1"/>
  <c r="C2" i="9" s="1" a="1"/>
  <c r="B3" i="9" a="1"/>
  <c r="B3" i="9" s="1"/>
  <c r="C3" i="9" s="1" a="1"/>
  <c r="B4" i="9" a="1"/>
  <c r="B4" i="9" s="1"/>
  <c r="C4" i="9" s="1" a="1"/>
  <c r="A1" i="9"/>
  <c r="A3" i="9"/>
  <c r="A4" i="9"/>
  <c r="A5" i="9"/>
  <c r="A6" i="9"/>
  <c r="A2" i="9"/>
  <c r="F2" i="8"/>
  <c r="E2" i="8"/>
  <c r="D2" i="8"/>
  <c r="E7" i="8" l="1"/>
  <c r="F7" i="8"/>
  <c r="G7" i="8"/>
  <c r="H7" i="8"/>
  <c r="C5" i="9"/>
  <c r="D10" i="8" s="1"/>
  <c r="E10" i="8"/>
  <c r="H10" i="8"/>
  <c r="F10" i="8"/>
  <c r="G10" i="8"/>
  <c r="H8" i="8"/>
  <c r="E8" i="8"/>
  <c r="F8" i="8"/>
  <c r="G8" i="8"/>
  <c r="E9" i="8"/>
  <c r="F9" i="8"/>
  <c r="G9" i="8"/>
  <c r="H9" i="8"/>
  <c r="C3" i="9"/>
  <c r="D8" i="8" s="1"/>
  <c r="C2" i="9"/>
  <c r="D7" i="8" s="1"/>
  <c r="C4" i="9"/>
  <c r="D9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<sst xmlns="http://schemas.openxmlformats.org/spreadsheetml/2006/main" count="902" uniqueCount="401">
  <si>
    <t>ID_Personne</t>
  </si>
  <si>
    <t>Genre</t>
  </si>
  <si>
    <t>Nom</t>
  </si>
  <si>
    <t>Prenom</t>
  </si>
  <si>
    <t>Info</t>
  </si>
  <si>
    <t>1</t>
  </si>
  <si>
    <t>65</t>
  </si>
  <si>
    <t>ID_Formation</t>
  </si>
  <si>
    <t>ID_Poste</t>
  </si>
  <si>
    <t>TypeFormation</t>
  </si>
  <si>
    <t>Competences</t>
  </si>
  <si>
    <t>Fabricant</t>
  </si>
  <si>
    <t>1;8;9;7;10;11;13;14;15;16;12;17;18;19;20</t>
  </si>
  <si>
    <t>1;7;8;9;10;11;12;21;22;13;23;24</t>
  </si>
  <si>
    <t>Conducteur</t>
  </si>
  <si>
    <t>1;2;3;4;5;6;25;22;17;12;23</t>
  </si>
  <si>
    <t>7;8;9;10;11;12;25;22;17;12;23</t>
  </si>
  <si>
    <t>1;7;8;9;10;11;12;26;27;17;12</t>
  </si>
  <si>
    <t>1;2;3;4;5;6;28;29;30;31;17;12</t>
  </si>
  <si>
    <t>1;2;3;4;5;6;32;33;17;12;25;22;23</t>
  </si>
  <si>
    <t>1;7;8;9;10;11;12;34;13;35;36</t>
  </si>
  <si>
    <t>1;2;3;4;5;6;37;38;39</t>
  </si>
  <si>
    <t>1;7;8;9;10;11;12;34;35;36</t>
  </si>
  <si>
    <t>1;2;3;4;5;6;51;40;41;42;43;31;44;45;46;47;48</t>
  </si>
  <si>
    <t>1;2;3;4;5;6;49;50</t>
  </si>
  <si>
    <t>Conditionneur</t>
  </si>
  <si>
    <t>3;4;5;6;52;53;44;54;12;17</t>
  </si>
  <si>
    <t>1;2;3;4;5;6;55;56;57;58</t>
  </si>
  <si>
    <t>1;2;3;4;5;6;59;60</t>
  </si>
  <si>
    <t>1;2;3;4;5;6;61;62;63</t>
  </si>
  <si>
    <t>1;2;3;4;5;6;64;63;65</t>
  </si>
  <si>
    <t>3;4;5;6;66;67;12;11;68</t>
  </si>
  <si>
    <t>1;2;3;4;5;6;54;69;63;16;70</t>
  </si>
  <si>
    <t>1;2;3;4;5;6;71;20;12</t>
  </si>
  <si>
    <t>1;2;3;4;5;6;45;55;72;120;</t>
  </si>
  <si>
    <t>3;4;5;6;73</t>
  </si>
  <si>
    <t>1;2;3;4;5;6;74;44</t>
  </si>
  <si>
    <t>3;4;5;6;75;76</t>
  </si>
  <si>
    <t>1;7;8;9;10;11;12;61;77;78;79;80</t>
  </si>
  <si>
    <t>1;2;3;4;5;6;81;82;12</t>
  </si>
  <si>
    <t>1;2;3;4;5;6;66;54;12</t>
  </si>
  <si>
    <t>1;2;3;4;5;6;63;65</t>
  </si>
  <si>
    <t>3;4;5;6;66;83</t>
  </si>
  <si>
    <t>1;7;8;9;10;11;12;84</t>
  </si>
  <si>
    <t>1;2;3;4;5;6;88;54;85;86;87</t>
  </si>
  <si>
    <t>1;7;8;9;10;11;12;13;27;67</t>
  </si>
  <si>
    <t>1;2;3;4;5;6;44;75;89;90;12;91;87</t>
  </si>
  <si>
    <t>7;8;9;10;11;12;13;89;27;92;12;67;1;25;22;17;23;84</t>
  </si>
  <si>
    <t>1;2;3;4;5;6;128;93;44;67;129</t>
  </si>
  <si>
    <t>1;2;3;4;5;6;81;63;54;94;67</t>
  </si>
  <si>
    <t>1;2;3;4;5;6;77;63;54;94;67</t>
  </si>
  <si>
    <t>1;2;3;4;5;6;13;95;96;97;98;67;70</t>
  </si>
  <si>
    <t>3;4;5;6;83;99</t>
  </si>
  <si>
    <t>1;2;3;4;5;6;126;100;101;102</t>
  </si>
  <si>
    <t>1;7;8;9;10;11;12;13;103;104;105;106;107;67</t>
  </si>
  <si>
    <t>1;2;3;4;5;6;63;108;109;110;111;112;113;114;115</t>
  </si>
  <si>
    <t>1;2;3;4;5;6;116;63;54;44;48;12</t>
  </si>
  <si>
    <t>1;7;8;9;10;11;13;14;15;16;12;17;18;19;20</t>
  </si>
  <si>
    <t>1;2;3;4;5;6;117;45;124</t>
  </si>
  <si>
    <t>1;2;3;4;5;6;119;118;54;44;120;17</t>
  </si>
  <si>
    <t>3;4;5;6;12;83</t>
  </si>
  <si>
    <t>1;2;3;4;5;6;121;</t>
  </si>
  <si>
    <t>1;2;3;4;5;6;122;63;54;65;</t>
  </si>
  <si>
    <t>1;2;3;4;5;6;126;54;124;12;123;16;125;127</t>
  </si>
  <si>
    <t>1;2;3;4;5;6;54;67;122;12;87</t>
  </si>
  <si>
    <t>NomPoste</t>
  </si>
  <si>
    <t>Categorie</t>
  </si>
  <si>
    <t>InfoPoste</t>
  </si>
  <si>
    <t>Malaxeur SIKAFILL</t>
  </si>
  <si>
    <t>SIKAFILL</t>
  </si>
  <si>
    <t>info lambda</t>
  </si>
  <si>
    <t>Melangeur LIQUIDE</t>
  </si>
  <si>
    <t>LIQUIDE</t>
  </si>
  <si>
    <t>OFF</t>
  </si>
  <si>
    <t>Disperseur POUDRE</t>
  </si>
  <si>
    <t>POUDRE</t>
  </si>
  <si>
    <t>Disperseur teinte Fill</t>
  </si>
  <si>
    <t>Disperseur LIQUIDE</t>
  </si>
  <si>
    <t>Conditionneuse bidon SERAC</t>
  </si>
  <si>
    <t>Conditionneuse Kit EPOXY</t>
  </si>
  <si>
    <t>EPOXY</t>
  </si>
  <si>
    <t>MELANGEUR NIEMAN 800 Kg</t>
  </si>
  <si>
    <t>PATE</t>
  </si>
  <si>
    <t>MELANGEUR NIEMAN 300 Kg</t>
  </si>
  <si>
    <t>Conditionneuse aérosol</t>
  </si>
  <si>
    <t>CARTOUCHE</t>
  </si>
  <si>
    <t>Fabrication Cup Alu</t>
  </si>
  <si>
    <t>DIVERS</t>
  </si>
  <si>
    <t>Conditionneuse cartouche</t>
  </si>
  <si>
    <t>Découpe COMBIFLEX</t>
  </si>
  <si>
    <t>COMBIFLEX</t>
  </si>
  <si>
    <t>Découpe trame</t>
  </si>
  <si>
    <t>TRAME</t>
  </si>
  <si>
    <t>Ensacheuse film plastique fibre 6mm</t>
  </si>
  <si>
    <t>FIBRE</t>
  </si>
  <si>
    <t>Ensacheuse pulpable colorant</t>
  </si>
  <si>
    <t>COLORANT</t>
  </si>
  <si>
    <t>ENSACHEUSE FIBRE PUCK</t>
  </si>
  <si>
    <t>Ensacheuse 600g</t>
  </si>
  <si>
    <t>conditionneuse manuelle LIQUIDE</t>
  </si>
  <si>
    <t>Etiquetage pot colorant</t>
  </si>
  <si>
    <t>Doypack POUDRE</t>
  </si>
  <si>
    <t>Mélangeur Spoutnik</t>
  </si>
  <si>
    <t>Conditionneuse à granulé</t>
  </si>
  <si>
    <t>Conditionnement pots multi-couleur</t>
  </si>
  <si>
    <t>Conditionnement pots rouge</t>
  </si>
  <si>
    <t xml:space="preserve">Ensacheuse petit conditionnement  </t>
  </si>
  <si>
    <t>off</t>
  </si>
  <si>
    <t>Disperseur colorant</t>
  </si>
  <si>
    <t>Malaxeur Legrand et EMB POUDRE</t>
  </si>
  <si>
    <t>Malaxeur Katymper</t>
  </si>
  <si>
    <t>Palettiseur DAMVILLE</t>
  </si>
  <si>
    <t>Conditionneuse Kit Mortier &lt;5KG</t>
  </si>
  <si>
    <t>Conditionneuse Kit Mortier &gt;5KG</t>
  </si>
  <si>
    <t>TAMISEUSE BIG BAG</t>
  </si>
  <si>
    <t>SUR-EMBALLAGE</t>
  </si>
  <si>
    <t xml:space="preserve">Conditionneuse BAG IN BOX </t>
  </si>
  <si>
    <t>BIB</t>
  </si>
  <si>
    <t>MALAXEUR TURMIX QATAR</t>
  </si>
  <si>
    <t>Puckeuse fibre 2</t>
  </si>
  <si>
    <t>Conditionneuse sachets 100g</t>
  </si>
  <si>
    <t>100 G POUDRE</t>
  </si>
  <si>
    <t>Puckeuse fibre 1</t>
  </si>
  <si>
    <t>Etiqueteuse seaux</t>
  </si>
  <si>
    <t>Conditionneuse LIQUIDE Double tete</t>
  </si>
  <si>
    <t xml:space="preserve">CONDITIONNEUSE FIBRE VEGETALE </t>
  </si>
  <si>
    <t>Conditionneuse fill 1L/4L</t>
  </si>
  <si>
    <t>Conditionneuse fill 20L</t>
  </si>
  <si>
    <t xml:space="preserve">Conditionneuse Seaux Mortier </t>
  </si>
  <si>
    <t>3</t>
  </si>
  <si>
    <t>ID_PersonneFormation</t>
  </si>
  <si>
    <t>Date</t>
  </si>
  <si>
    <t>Niveau</t>
  </si>
  <si>
    <t>Formateur</t>
  </si>
  <si>
    <t>Evaluateur</t>
  </si>
  <si>
    <t>Produit</t>
  </si>
  <si>
    <t>Commentaire</t>
  </si>
  <si>
    <t>2023-10-10</t>
  </si>
  <si>
    <t>2</t>
  </si>
  <si>
    <t>Thomas</t>
  </si>
  <si>
    <t>Valentine</t>
  </si>
  <si>
    <t>Chamalow</t>
  </si>
  <si>
    <t>OK. SUpzer</t>
  </si>
  <si>
    <t>2023-04-06</t>
  </si>
  <si>
    <t>Paul</t>
  </si>
  <si>
    <t>Huile d'olive</t>
  </si>
  <si>
    <t>Mince</t>
  </si>
  <si>
    <t>2023-01-27</t>
  </si>
  <si>
    <t>JP</t>
  </si>
  <si>
    <t>Benjamin</t>
  </si>
  <si>
    <t>Shampoing</t>
  </si>
  <si>
    <t>undefined</t>
  </si>
  <si>
    <t>2023-12-08</t>
  </si>
  <si>
    <t>Nom, Prénom</t>
  </si>
  <si>
    <t>Produit en cours de production</t>
  </si>
  <si>
    <t>formation a completer</t>
  </si>
  <si>
    <t>0</t>
  </si>
  <si>
    <t/>
  </si>
  <si>
    <t>14</t>
  </si>
  <si>
    <t>ID_PersonneCompetence</t>
  </si>
  <si>
    <t>ID_Competence</t>
  </si>
  <si>
    <t>Formation</t>
  </si>
  <si>
    <t>DateControle</t>
  </si>
  <si>
    <t>apte</t>
  </si>
  <si>
    <t>2023-12-01</t>
  </si>
  <si>
    <t>inapte</t>
  </si>
  <si>
    <t>2023-12-06</t>
  </si>
  <si>
    <t>4</t>
  </si>
  <si>
    <t>5</t>
  </si>
  <si>
    <t>6</t>
  </si>
  <si>
    <t>arevoir</t>
  </si>
  <si>
    <t>7</t>
  </si>
  <si>
    <t>8</t>
  </si>
  <si>
    <t>2023-12-05</t>
  </si>
  <si>
    <t>9</t>
  </si>
  <si>
    <t>10</t>
  </si>
  <si>
    <t>11</t>
  </si>
  <si>
    <t>12</t>
  </si>
  <si>
    <t>13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</si>
  <si>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</si>
  <si>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</si>
  <si>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</si>
  <si>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</si>
  <si>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</si>
  <si>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</si>
  <si>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</si>
  <si>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</si>
  <si>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</si>
  <si>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</si>
  <si>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</si>
  <si>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</si>
  <si>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</si>
  <si>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</si>
  <si>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</si>
  <si>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</si>
  <si>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</si>
  <si>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</si>
  <si>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2023-12-04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</si>
  <si>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</si>
  <si>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</si>
  <si>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</si>
  <si>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</si>
  <si>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</si>
  <si>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</si>
  <si>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</si>
  <si>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</si>
  <si>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</si>
  <si>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</si>
  <si>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</si>
  <si>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</si>
  <si>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</si>
  <si>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</si>
  <si>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non-ev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</si>
  <si>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</si>
  <si>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</si>
  <si>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</si>
  <si>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</si>
  <si>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</si>
  <si>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</si>
  <si>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</si>
  <si>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</si>
  <si>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</si>
  <si>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</si>
  <si>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</si>
  <si>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</si>
  <si>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128</t>
  </si>
  <si>
    <t>59</t>
  </si>
  <si>
    <t>60</t>
  </si>
  <si>
    <t>61</t>
  </si>
  <si>
    <t>62</t>
  </si>
  <si>
    <t>63</t>
  </si>
  <si>
    <t>64</t>
  </si>
  <si>
    <t>66</t>
  </si>
  <si>
    <t>67</t>
  </si>
  <si>
    <t>68</t>
  </si>
  <si>
    <t>2023-11-28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</si>
  <si>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</si>
  <si>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</si>
  <si>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</si>
  <si>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</si>
  <si>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</si>
  <si>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</si>
  <si>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</si>
  <si>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</si>
  <si>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</si>
  <si>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</si>
  <si>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</si>
  <si>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</si>
  <si>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</si>
  <si>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</si>
  <si>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</si>
  <si>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</si>
  <si>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</si>
  <si>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</si>
  <si>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</si>
  <si>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</si>
  <si>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</si>
  <si>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</si>
  <si>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</si>
  <si>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</si>
  <si>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</si>
  <si>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</si>
  <si>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</si>
  <si>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</si>
  <si>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</si>
  <si>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NomComp</t>
  </si>
  <si>
    <t>Unique</t>
  </si>
  <si>
    <t>Allumer/éteindre machine</t>
  </si>
  <si>
    <t>Réglages machine</t>
  </si>
  <si>
    <t>Conditionnement selon fiche prod</t>
  </si>
  <si>
    <t>Utilisation skotcheuse</t>
  </si>
  <si>
    <t>Utilisation balance</t>
  </si>
  <si>
    <t>Utilisation transpalette manuel</t>
  </si>
  <si>
    <t>TRF</t>
  </si>
  <si>
    <t>Balance</t>
  </si>
  <si>
    <t>Compteur volumétrique</t>
  </si>
  <si>
    <t>Fourche peseuse</t>
  </si>
  <si>
    <t>Vidange</t>
  </si>
  <si>
    <t>Nettoyage</t>
  </si>
  <si>
    <t>Utilisation chariot élévateur</t>
  </si>
  <si>
    <t>Raccordement IBC pompe</t>
  </si>
  <si>
    <t>Utilisation automate (vérification consigne en eau, mise en place des buses nébulisation, alimentation mp pompe, élévateur à godet, agitation)</t>
  </si>
  <si>
    <t>Utilisation transpalette éléctrique</t>
  </si>
  <si>
    <t>Démontage</t>
  </si>
  <si>
    <t>Utilisation thermoseleuse IBC</t>
  </si>
  <si>
    <t>Vérification du biocide au moment du nettoyage</t>
  </si>
  <si>
    <t>Manipulation de solvants</t>
  </si>
  <si>
    <t>Utilisation flashblend</t>
  </si>
  <si>
    <t>Activation mélangeur</t>
  </si>
  <si>
    <t>Aspiration (fréquence de vidange, vider bacs poussière)</t>
  </si>
  <si>
    <t>Nettoyage en canard</t>
  </si>
  <si>
    <t>Utilisation retourne fût</t>
  </si>
  <si>
    <t>Changer les outils de dispersion(cloche ou disque avec ecope)</t>
  </si>
  <si>
    <t>Agitation</t>
  </si>
  <si>
    <t>Raccordement IBC conditionneuse (mise en place de flexible)</t>
  </si>
  <si>
    <t>Mise en place des raccords adaptés</t>
  </si>
  <si>
    <t>Mise en place du filtre</t>
  </si>
  <si>
    <t>Utilisation étiqueteuse</t>
  </si>
  <si>
    <t>Approvisionnement machine via fût</t>
  </si>
  <si>
    <t>Agitation compo A</t>
  </si>
  <si>
    <t>Allumer lampe</t>
  </si>
  <si>
    <t>Monter descendre cloche</t>
  </si>
  <si>
    <t>Activation turbine et racleur</t>
  </si>
  <si>
    <t>Réglages pression</t>
  </si>
  <si>
    <t>Descente plateau</t>
  </si>
  <si>
    <t>Réglages presse</t>
  </si>
  <si>
    <t>Savoir que tout est dans la pièce thermorégulée</t>
  </si>
  <si>
    <t>Mise en place cartouche d'azote et bonbonne azote</t>
  </si>
  <si>
    <t>Gaz HFO</t>
  </si>
  <si>
    <t>Mesure du certissage cartouche</t>
  </si>
  <si>
    <t>Impression jet d'encre</t>
  </si>
  <si>
    <t>Utilisation pc pour programmation étiqueteuse</t>
  </si>
  <si>
    <t>Cipsage bouchon</t>
  </si>
  <si>
    <t>Utilisation détecteur gaz</t>
  </si>
  <si>
    <t>Pistolet à colle</t>
  </si>
  <si>
    <t>Graissage</t>
  </si>
  <si>
    <t>Formation CPU ALU + assemblage</t>
  </si>
  <si>
    <t>Utilisation presse à fût</t>
  </si>
  <si>
    <t>Raccordement presse machine</t>
  </si>
  <si>
    <t>Approvisionnement cartouche/piston</t>
  </si>
  <si>
    <t>Réglages doses</t>
  </si>
  <si>
    <t>Mise en place rouleau</t>
  </si>
  <si>
    <t>Réglages chamgement lame</t>
  </si>
  <si>
    <t>Utilisation enrouleur</t>
  </si>
  <si>
    <t>Poinçonnage</t>
  </si>
  <si>
    <t>Approvisionnement trame</t>
  </si>
  <si>
    <t>Utilisation logiciel VECTORPILOT</t>
  </si>
  <si>
    <t>Nacelle (harnais)</t>
  </si>
  <si>
    <t>Approvisionnement trémie via sac de fibre</t>
  </si>
  <si>
    <t>Approvisionnement bobine</t>
  </si>
  <si>
    <t>Démontage/remontage des cales selon couleur</t>
  </si>
  <si>
    <t>Mise en place tampon encreur</t>
  </si>
  <si>
    <t>Approvisionnement big bag via palan</t>
  </si>
  <si>
    <t>Dépoussiéreur</t>
  </si>
  <si>
    <t>Déchets triés par couleur</t>
  </si>
  <si>
    <t>Approvisionnement puck</t>
  </si>
  <si>
    <t>Utilisation caméra</t>
  </si>
  <si>
    <t>Conditionneuse manuelle liquide</t>
  </si>
  <si>
    <t>Allumer scelleuse infrarouge</t>
  </si>
  <si>
    <t>Mise en place pots</t>
  </si>
  <si>
    <t>Utilisation thermoscelleuse sacs</t>
  </si>
  <si>
    <t>Approvisionnement sacs matière première</t>
  </si>
  <si>
    <t>Utilisation pistolet à étiquettes</t>
  </si>
  <si>
    <t>Utilisation croix de levage</t>
  </si>
  <si>
    <t>Utilisation étai</t>
  </si>
  <si>
    <t>Mise en sécurité poste</t>
  </si>
  <si>
    <t>Utilisation carcher haute pression</t>
  </si>
  <si>
    <t>Approvisionnement big bag via palonnier</t>
  </si>
  <si>
    <t>Utilisation couseuse sacs</t>
  </si>
  <si>
    <t>Utilisation soudeuse</t>
  </si>
  <si>
    <t>Utilisation couteau</t>
  </si>
  <si>
    <t>Vérification poids</t>
  </si>
  <si>
    <t>Utiliser imprimante sacs</t>
  </si>
  <si>
    <t>Utilisation filmeuse</t>
  </si>
  <si>
    <t>Activation vidange malaxeur</t>
  </si>
  <si>
    <t>Vérification avec fabricant que la prod est terminée avant d'ouvrir trappe</t>
  </si>
  <si>
    <t>Evacuation des 10 premiers sacs</t>
  </si>
  <si>
    <t>Vérification sacs avec tampon color</t>
  </si>
  <si>
    <t>LOTO (sécurité avec cadenas)</t>
  </si>
  <si>
    <t>Utilisation palettiseur</t>
  </si>
  <si>
    <t>Réglage température de scellage</t>
  </si>
  <si>
    <t>Approvisionnement big bag via chariot</t>
  </si>
  <si>
    <t>Vérification état tamis</t>
  </si>
  <si>
    <t>Tamiseur</t>
  </si>
  <si>
    <t>Vis sans fin</t>
  </si>
  <si>
    <t>Attention propreté (combinaison blanche, protéger sol)</t>
  </si>
  <si>
    <t>Manipulation isocyanates</t>
  </si>
  <si>
    <t>Manipulation azote</t>
  </si>
  <si>
    <t>Nettoyage avec solvant cleaner</t>
  </si>
  <si>
    <t>Approvisionnement cuve via benne</t>
  </si>
  <si>
    <t>Utilisation minuteur</t>
  </si>
  <si>
    <t>Agitation pales</t>
  </si>
  <si>
    <t>Agitation turmix</t>
  </si>
  <si>
    <t>Echantillonnage</t>
  </si>
  <si>
    <t>Mise en place brumisateurs</t>
  </si>
  <si>
    <t>Mise en place cocotte (eau osmosée)</t>
  </si>
  <si>
    <t>Utilisation sécateur</t>
  </si>
  <si>
    <t>Huilage lames</t>
  </si>
  <si>
    <t>Réglages vitesse</t>
  </si>
  <si>
    <t>Controle produits fabriqués</t>
  </si>
  <si>
    <t>Utilisation cribleuse</t>
  </si>
  <si>
    <t>Recyclage fibres déchets</t>
  </si>
  <si>
    <t>Approvisionnement sacs dans trémie</t>
  </si>
  <si>
    <t>Mise en place étiquettes</t>
  </si>
  <si>
    <t>Utilisation air comprimé</t>
  </si>
  <si>
    <t>Raccordement IBC têtes de dosage</t>
  </si>
  <si>
    <t>Utilisation skotcheuse automatique</t>
  </si>
  <si>
    <t>Lancer rouleau découpe</t>
  </si>
  <si>
    <t>Ouverture big bag</t>
  </si>
  <si>
    <t>Utilisation pompes</t>
  </si>
  <si>
    <t>Certisseuse sceaux</t>
  </si>
  <si>
    <t>Bras de levage</t>
  </si>
  <si>
    <t>raccordement ibc à machine,</t>
  </si>
  <si>
    <t>Palettisation selon fiche prod</t>
  </si>
  <si>
    <t>Test</t>
  </si>
  <si>
    <t>Numéro</t>
  </si>
  <si>
    <t>Poste à affecter :</t>
  </si>
  <si>
    <t>Opérateur</t>
  </si>
  <si>
    <t>Type</t>
  </si>
  <si>
    <t>Nombre de personnes :</t>
  </si>
  <si>
    <t xml:space="preserve">Occupé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</si>
</sst>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19050</xdr:rowOff>
        </xdr:from>
        <xdr:to>
          <xdr:col>3</xdr:col>
          <xdr:colOff>1181100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Formation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rsonnes"/>
      <sheetName val="Formations"/>
      <sheetName val="Postes"/>
      <sheetName val="PersonnesFormations"/>
      <sheetName val="PersonnesCompetences"/>
      <sheetName val="Competences"/>
    </sheetNames>
    <sheetDataSet>
      <sheetData sheetId="0">
        <row r="1">
          <cell r="A1" t="str">
            <v>ID_Personne</v>
          </cell>
          <cell r="B1" t="str">
            <v>Genre</v>
          </cell>
          <cell r="C1" t="str">
            <v>Nom</v>
          </cell>
          <cell r="D1" t="str">
            <v>Prenom</v>
          </cell>
        </row>
        <row r="2">
          <cell r="A2" t="str">
            <v>1</v>
          </cell>
          <cell r="B2" t="str">
            <v>Mr</v>
          </cell>
          <cell r="C2" t="str">
            <v>CORNU</v>
          </cell>
          <cell r="D2" t="str">
            <v>Cyrille</v>
          </cell>
          <cell r="E2" t="str">
            <v>Test info</v>
          </cell>
        </row>
        <row r="3">
          <cell r="A3" t="str">
            <v>2</v>
          </cell>
          <cell r="B3" t="str">
            <v>Mr</v>
          </cell>
          <cell r="C3" t="str">
            <v>NAVARRO</v>
          </cell>
          <cell r="D3" t="str">
            <v>Gregory</v>
          </cell>
        </row>
        <row r="4">
          <cell r="A4" t="str">
            <v>3</v>
          </cell>
          <cell r="B4" t="str">
            <v>Mr</v>
          </cell>
          <cell r="C4" t="str">
            <v>LAUZE</v>
          </cell>
          <cell r="D4" t="str">
            <v>Steven</v>
          </cell>
        </row>
        <row r="5">
          <cell r="A5" t="str">
            <v>4</v>
          </cell>
          <cell r="B5" t="str">
            <v xml:space="preserve">Mr </v>
          </cell>
          <cell r="C5" t="str">
            <v>LEBOUC</v>
          </cell>
          <cell r="D5" t="str">
            <v xml:space="preserve">François </v>
          </cell>
        </row>
        <row r="6">
          <cell r="A6" t="str">
            <v>5</v>
          </cell>
          <cell r="B6" t="str">
            <v>Mr</v>
          </cell>
          <cell r="C6" t="str">
            <v>BOILLOT</v>
          </cell>
          <cell r="D6" t="str">
            <v>Luc</v>
          </cell>
        </row>
        <row r="7">
          <cell r="A7" t="str">
            <v>6</v>
          </cell>
          <cell r="B7" t="str">
            <v>Mr</v>
          </cell>
          <cell r="C7" t="str">
            <v>AAOUTIN</v>
          </cell>
          <cell r="D7" t="str">
            <v>Jonhatan</v>
          </cell>
        </row>
        <row r="8">
          <cell r="A8" t="str">
            <v>7</v>
          </cell>
          <cell r="B8" t="str">
            <v>Mme</v>
          </cell>
          <cell r="C8" t="str">
            <v>TERRILLON</v>
          </cell>
          <cell r="D8" t="str">
            <v>Isabelle</v>
          </cell>
        </row>
        <row r="9">
          <cell r="A9" t="str">
            <v>8</v>
          </cell>
          <cell r="B9" t="str">
            <v>Mr</v>
          </cell>
          <cell r="C9" t="str">
            <v>PACSKO</v>
          </cell>
          <cell r="D9" t="str">
            <v>Yan</v>
          </cell>
        </row>
        <row r="10">
          <cell r="A10" t="str">
            <v>9</v>
          </cell>
          <cell r="B10" t="str">
            <v>Mme</v>
          </cell>
          <cell r="D10" t="str">
            <v>Nahema</v>
          </cell>
        </row>
        <row r="11">
          <cell r="A11" t="str">
            <v>10</v>
          </cell>
          <cell r="B11" t="str">
            <v xml:space="preserve">Mme </v>
          </cell>
          <cell r="C11" t="str">
            <v>GIANGONTIERI</v>
          </cell>
          <cell r="D11" t="str">
            <v>Sophia</v>
          </cell>
        </row>
        <row r="12">
          <cell r="A12" t="str">
            <v>11</v>
          </cell>
          <cell r="B12" t="str">
            <v>Mr</v>
          </cell>
          <cell r="C12" t="str">
            <v>LAFORET</v>
          </cell>
          <cell r="D12" t="str">
            <v>Can</v>
          </cell>
        </row>
        <row r="13">
          <cell r="A13" t="str">
            <v>12</v>
          </cell>
          <cell r="B13" t="str">
            <v>Mr</v>
          </cell>
          <cell r="C13" t="str">
            <v>GUILLOT</v>
          </cell>
          <cell r="D13" t="str">
            <v xml:space="preserve">Hervé </v>
          </cell>
        </row>
        <row r="14">
          <cell r="A14" t="str">
            <v>13</v>
          </cell>
          <cell r="B14" t="str">
            <v>Mr</v>
          </cell>
          <cell r="C14" t="str">
            <v>BERNADAC</v>
          </cell>
          <cell r="D14" t="str">
            <v>Sylvain</v>
          </cell>
        </row>
        <row r="15">
          <cell r="A15" t="str">
            <v>14</v>
          </cell>
          <cell r="B15" t="str">
            <v>Mme</v>
          </cell>
          <cell r="C15" t="str">
            <v>PUECHLONG</v>
          </cell>
          <cell r="D15" t="str">
            <v xml:space="preserve">Angie </v>
          </cell>
        </row>
        <row r="16">
          <cell r="A16" t="str">
            <v>15</v>
          </cell>
          <cell r="B16" t="str">
            <v>Mr</v>
          </cell>
          <cell r="C16" t="str">
            <v>BELLARD</v>
          </cell>
          <cell r="D16" t="str">
            <v>Nicolas</v>
          </cell>
        </row>
        <row r="17">
          <cell r="A17" t="str">
            <v>16</v>
          </cell>
          <cell r="B17" t="str">
            <v>Mr</v>
          </cell>
          <cell r="C17" t="str">
            <v>VAN DE MERSSCHE</v>
          </cell>
          <cell r="D17" t="str">
            <v>Nico</v>
          </cell>
        </row>
        <row r="18">
          <cell r="A18" t="str">
            <v>17</v>
          </cell>
          <cell r="B18" t="str">
            <v>Mr</v>
          </cell>
          <cell r="C18" t="str">
            <v>MAXIMIN</v>
          </cell>
          <cell r="D18" t="str">
            <v>Johann</v>
          </cell>
        </row>
        <row r="19">
          <cell r="A19" t="str">
            <v>18</v>
          </cell>
          <cell r="B19" t="str">
            <v>Mr</v>
          </cell>
          <cell r="C19" t="str">
            <v>LUCAS</v>
          </cell>
          <cell r="D19" t="str">
            <v xml:space="preserve">Frédéric </v>
          </cell>
        </row>
        <row r="20">
          <cell r="A20" t="str">
            <v>19</v>
          </cell>
          <cell r="B20" t="str">
            <v>Mr</v>
          </cell>
          <cell r="C20" t="str">
            <v>MONCHAL</v>
          </cell>
          <cell r="D20" t="str">
            <v>Flavien</v>
          </cell>
        </row>
        <row r="21">
          <cell r="A21" t="str">
            <v>20</v>
          </cell>
          <cell r="B21" t="str">
            <v>Mr</v>
          </cell>
          <cell r="C21" t="str">
            <v>BLONDY</v>
          </cell>
          <cell r="D21" t="str">
            <v>Dorian</v>
          </cell>
        </row>
        <row r="22">
          <cell r="A22" t="str">
            <v>21</v>
          </cell>
          <cell r="B22" t="str">
            <v>Mme</v>
          </cell>
          <cell r="C22" t="str">
            <v>NAVARRO</v>
          </cell>
          <cell r="D22" t="str">
            <v xml:space="preserve">Océane </v>
          </cell>
        </row>
        <row r="23">
          <cell r="A23" t="str">
            <v>22</v>
          </cell>
          <cell r="B23" t="str">
            <v>Mr</v>
          </cell>
          <cell r="C23" t="str">
            <v>BURGALS</v>
          </cell>
          <cell r="D23" t="str">
            <v xml:space="preserve">Antoine </v>
          </cell>
        </row>
        <row r="24">
          <cell r="A24" t="str">
            <v>23</v>
          </cell>
          <cell r="B24" t="str">
            <v>Mr</v>
          </cell>
          <cell r="C24" t="str">
            <v>ABADIAS</v>
          </cell>
          <cell r="D24" t="str">
            <v>Esteban</v>
          </cell>
        </row>
        <row r="25">
          <cell r="A25" t="str">
            <v>24</v>
          </cell>
          <cell r="B25" t="str">
            <v>Mr</v>
          </cell>
          <cell r="C25" t="str">
            <v>MOREAU</v>
          </cell>
          <cell r="D25" t="str">
            <v>Dylan</v>
          </cell>
        </row>
        <row r="26">
          <cell r="A26" t="str">
            <v>25</v>
          </cell>
          <cell r="B26" t="str">
            <v>Mr</v>
          </cell>
          <cell r="C26" t="str">
            <v>MOIREAU</v>
          </cell>
          <cell r="D26" t="str">
            <v>Quentin</v>
          </cell>
        </row>
        <row r="27">
          <cell r="A27" t="str">
            <v>26</v>
          </cell>
          <cell r="B27" t="str">
            <v>Mme</v>
          </cell>
          <cell r="C27" t="str">
            <v>CHRISTMANN</v>
          </cell>
          <cell r="D27" t="str">
            <v xml:space="preserve">Valerie </v>
          </cell>
        </row>
        <row r="28">
          <cell r="A28" t="str">
            <v>27</v>
          </cell>
          <cell r="B28" t="str">
            <v>Mme</v>
          </cell>
          <cell r="C28" t="str">
            <v>RAOULT</v>
          </cell>
          <cell r="D28" t="str">
            <v>Jeanne</v>
          </cell>
        </row>
        <row r="29">
          <cell r="A29" t="str">
            <v>28</v>
          </cell>
          <cell r="B29" t="str">
            <v>Mme</v>
          </cell>
          <cell r="C29" t="str">
            <v>LAROCHE</v>
          </cell>
          <cell r="D29" t="str">
            <v>Noelie</v>
          </cell>
        </row>
        <row r="30">
          <cell r="A30" t="str">
            <v>29</v>
          </cell>
          <cell r="B30" t="str">
            <v>Mme</v>
          </cell>
          <cell r="C30" t="str">
            <v>SANTAPAU</v>
          </cell>
          <cell r="D30" t="str">
            <v>Floriane</v>
          </cell>
        </row>
        <row r="31">
          <cell r="A31" t="str">
            <v>30</v>
          </cell>
          <cell r="B31" t="str">
            <v>Mr</v>
          </cell>
          <cell r="C31" t="str">
            <v>CLOUX</v>
          </cell>
          <cell r="D31" t="str">
            <v>Jean</v>
          </cell>
        </row>
        <row r="32">
          <cell r="A32" t="str">
            <v>31</v>
          </cell>
          <cell r="B32" t="str">
            <v>Mr</v>
          </cell>
          <cell r="C32" t="str">
            <v>ARNAUD</v>
          </cell>
          <cell r="D32" t="str">
            <v>Christopher</v>
          </cell>
        </row>
        <row r="33">
          <cell r="A33" t="str">
            <v>32</v>
          </cell>
          <cell r="B33" t="str">
            <v>Mme</v>
          </cell>
          <cell r="C33" t="str">
            <v>PEN</v>
          </cell>
          <cell r="D33" t="str">
            <v>Isaya</v>
          </cell>
        </row>
        <row r="34">
          <cell r="A34" t="str">
            <v>33</v>
          </cell>
          <cell r="B34" t="str">
            <v>Mme</v>
          </cell>
          <cell r="C34" t="str">
            <v>MOUILLARD</v>
          </cell>
          <cell r="D34" t="str">
            <v>Sandra</v>
          </cell>
        </row>
        <row r="35">
          <cell r="A35" t="str">
            <v>34</v>
          </cell>
          <cell r="B35" t="str">
            <v>Mr</v>
          </cell>
          <cell r="C35" t="str">
            <v>PORTMANN</v>
          </cell>
          <cell r="D35" t="str">
            <v>Laurent</v>
          </cell>
        </row>
        <row r="36">
          <cell r="A36" t="str">
            <v>35</v>
          </cell>
          <cell r="B36" t="str">
            <v>Mr</v>
          </cell>
          <cell r="C36" t="str">
            <v>CAIA</v>
          </cell>
          <cell r="D36" t="str">
            <v>Jules</v>
          </cell>
        </row>
        <row r="37">
          <cell r="A37" t="str">
            <v>36</v>
          </cell>
          <cell r="B37" t="str">
            <v>Mme</v>
          </cell>
          <cell r="C37" t="str">
            <v>DUCIEUX</v>
          </cell>
          <cell r="D37" t="str">
            <v>Marie Caroline</v>
          </cell>
        </row>
        <row r="38">
          <cell r="A38" t="str">
            <v>37</v>
          </cell>
          <cell r="B38" t="str">
            <v>Mr</v>
          </cell>
          <cell r="C38" t="str">
            <v>HAMADACHE</v>
          </cell>
          <cell r="D38" t="str">
            <v>Samir</v>
          </cell>
        </row>
        <row r="39">
          <cell r="A39" t="str">
            <v>38</v>
          </cell>
          <cell r="B39" t="str">
            <v>Mr</v>
          </cell>
          <cell r="C39" t="str">
            <v>ALICIA</v>
          </cell>
          <cell r="D39" t="str">
            <v>Martin</v>
          </cell>
        </row>
        <row r="40">
          <cell r="A40" t="str">
            <v>39</v>
          </cell>
          <cell r="B40" t="str">
            <v>Mr</v>
          </cell>
          <cell r="C40" t="str">
            <v>DEBORD</v>
          </cell>
          <cell r="D40" t="str">
            <v>Dylan</v>
          </cell>
        </row>
        <row r="41">
          <cell r="A41" t="str">
            <v>40</v>
          </cell>
          <cell r="B41" t="str">
            <v>Mme</v>
          </cell>
          <cell r="C41" t="str">
            <v>BERTHOLDOT</v>
          </cell>
          <cell r="D41" t="str">
            <v>Jade</v>
          </cell>
        </row>
        <row r="42">
          <cell r="A42" t="str">
            <v>41</v>
          </cell>
          <cell r="B42" t="str">
            <v>Mr</v>
          </cell>
          <cell r="C42" t="str">
            <v>PASTOR</v>
          </cell>
          <cell r="D42" t="str">
            <v>Dylan</v>
          </cell>
        </row>
        <row r="43">
          <cell r="A43" t="str">
            <v>42</v>
          </cell>
          <cell r="B43" t="str">
            <v>Mr</v>
          </cell>
          <cell r="C43" t="str">
            <v>LIEGE</v>
          </cell>
          <cell r="D43" t="str">
            <v>Loic</v>
          </cell>
        </row>
        <row r="44">
          <cell r="A44" t="str">
            <v>43</v>
          </cell>
          <cell r="B44" t="str">
            <v>Mr</v>
          </cell>
          <cell r="C44" t="str">
            <v>LAVAURE</v>
          </cell>
          <cell r="D44" t="str">
            <v xml:space="preserve">Corentin </v>
          </cell>
        </row>
        <row r="45">
          <cell r="A45" t="str">
            <v>44</v>
          </cell>
          <cell r="B45" t="str">
            <v>Mr</v>
          </cell>
          <cell r="C45" t="str">
            <v>TROTTET</v>
          </cell>
          <cell r="D45" t="str">
            <v>Alexandre</v>
          </cell>
        </row>
        <row r="46">
          <cell r="A46" t="str">
            <v>45</v>
          </cell>
          <cell r="B46" t="str">
            <v>Mme</v>
          </cell>
          <cell r="C46" t="str">
            <v>RICHARD</v>
          </cell>
          <cell r="D46" t="str">
            <v>Lucie</v>
          </cell>
        </row>
        <row r="47">
          <cell r="A47" t="str">
            <v>46</v>
          </cell>
          <cell r="B47" t="str">
            <v>Mr</v>
          </cell>
          <cell r="C47" t="str">
            <v>SABINE</v>
          </cell>
          <cell r="D47" t="str">
            <v>Julien</v>
          </cell>
        </row>
        <row r="48">
          <cell r="A48" t="str">
            <v>47</v>
          </cell>
          <cell r="B48" t="str">
            <v>Mr</v>
          </cell>
          <cell r="C48" t="str">
            <v>GARNIER</v>
          </cell>
          <cell r="D48" t="str">
            <v>Calvin</v>
          </cell>
        </row>
        <row r="49">
          <cell r="A49" t="str">
            <v>48</v>
          </cell>
          <cell r="B49" t="str">
            <v>Mme</v>
          </cell>
          <cell r="C49" t="str">
            <v>MAUGER</v>
          </cell>
          <cell r="D49" t="str">
            <v xml:space="preserve">Aurelie </v>
          </cell>
        </row>
        <row r="50">
          <cell r="A50" t="str">
            <v>49</v>
          </cell>
          <cell r="B50" t="str">
            <v>Mme</v>
          </cell>
          <cell r="C50" t="str">
            <v>WALBIN</v>
          </cell>
          <cell r="D50" t="str">
            <v>Stella</v>
          </cell>
        </row>
        <row r="51">
          <cell r="A51" t="str">
            <v>50</v>
          </cell>
          <cell r="B51" t="str">
            <v>Mme</v>
          </cell>
          <cell r="C51" t="str">
            <v>LEPRETRE</v>
          </cell>
          <cell r="D51" t="str">
            <v>Solwene</v>
          </cell>
        </row>
        <row r="52">
          <cell r="A52" t="str">
            <v>51</v>
          </cell>
          <cell r="B52" t="str">
            <v>Mr</v>
          </cell>
          <cell r="C52" t="str">
            <v>FABRIS</v>
          </cell>
          <cell r="D52" t="str">
            <v>Gilles</v>
          </cell>
        </row>
        <row r="53">
          <cell r="A53" t="str">
            <v>52</v>
          </cell>
          <cell r="B53" t="str">
            <v>Mr</v>
          </cell>
          <cell r="C53" t="str">
            <v>FRAPPEZ</v>
          </cell>
          <cell r="D53" t="str">
            <v>Maxime</v>
          </cell>
        </row>
        <row r="54">
          <cell r="A54" t="str">
            <v>53</v>
          </cell>
          <cell r="B54" t="str">
            <v>Mr</v>
          </cell>
          <cell r="C54" t="str">
            <v>VERDIER</v>
          </cell>
          <cell r="D54" t="str">
            <v>Laurent</v>
          </cell>
        </row>
        <row r="55">
          <cell r="A55" t="str">
            <v>54</v>
          </cell>
          <cell r="B55" t="str">
            <v>Mr</v>
          </cell>
          <cell r="C55" t="str">
            <v>SOUSTELLE</v>
          </cell>
          <cell r="D55" t="str">
            <v>Ruddy</v>
          </cell>
        </row>
        <row r="56">
          <cell r="A56" t="str">
            <v>55</v>
          </cell>
          <cell r="B56" t="str">
            <v>Mme</v>
          </cell>
          <cell r="C56" t="str">
            <v>NOTEL</v>
          </cell>
          <cell r="D56" t="str">
            <v>Sandee</v>
          </cell>
        </row>
        <row r="57">
          <cell r="A57" t="str">
            <v>56</v>
          </cell>
          <cell r="B57" t="str">
            <v>Mme</v>
          </cell>
          <cell r="C57" t="str">
            <v>HADDADI</v>
          </cell>
          <cell r="D57" t="str">
            <v>Myriam</v>
          </cell>
        </row>
        <row r="58">
          <cell r="A58" t="str">
            <v>57</v>
          </cell>
          <cell r="B58" t="str">
            <v>Mr</v>
          </cell>
          <cell r="C58" t="str">
            <v>DOARE</v>
          </cell>
          <cell r="D58" t="str">
            <v>Bruno</v>
          </cell>
        </row>
        <row r="59">
          <cell r="A59" t="str">
            <v>58</v>
          </cell>
          <cell r="B59" t="str">
            <v>Mr</v>
          </cell>
          <cell r="C59" t="str">
            <v>DELAMARE</v>
          </cell>
          <cell r="D59" t="str">
            <v>Geoffrey</v>
          </cell>
        </row>
        <row r="60">
          <cell r="A60" t="str">
            <v>59</v>
          </cell>
          <cell r="B60" t="str">
            <v>Mr</v>
          </cell>
          <cell r="C60" t="str">
            <v>DUMAS</v>
          </cell>
          <cell r="D60" t="str">
            <v>Jonhatan</v>
          </cell>
        </row>
        <row r="61">
          <cell r="A61" t="str">
            <v>60</v>
          </cell>
          <cell r="B61" t="str">
            <v>Mr</v>
          </cell>
          <cell r="C61" t="str">
            <v>LIOUE</v>
          </cell>
          <cell r="D61" t="str">
            <v>Adrien</v>
          </cell>
        </row>
        <row r="62">
          <cell r="A62" t="str">
            <v>61</v>
          </cell>
          <cell r="B62" t="str">
            <v>Mme</v>
          </cell>
          <cell r="C62" t="str">
            <v>CORTENET</v>
          </cell>
          <cell r="D62" t="str">
            <v xml:space="preserve">Amélie </v>
          </cell>
        </row>
        <row r="63">
          <cell r="A63" t="str">
            <v>62</v>
          </cell>
          <cell r="B63" t="str">
            <v>Mr</v>
          </cell>
          <cell r="C63" t="str">
            <v>PINCHOT</v>
          </cell>
          <cell r="D63" t="str">
            <v>Yoann</v>
          </cell>
        </row>
        <row r="64">
          <cell r="A64" t="str">
            <v>63</v>
          </cell>
          <cell r="B64" t="str">
            <v>Mr</v>
          </cell>
          <cell r="C64" t="str">
            <v>DE PAYEN</v>
          </cell>
          <cell r="D64" t="str">
            <v>Bruno</v>
          </cell>
        </row>
        <row r="65">
          <cell r="A65" t="str">
            <v>64</v>
          </cell>
          <cell r="B65" t="str">
            <v>Mme</v>
          </cell>
          <cell r="C65" t="str">
            <v>URLY</v>
          </cell>
          <cell r="D65" t="str">
            <v>Marie</v>
          </cell>
        </row>
        <row r="66">
          <cell r="A66" t="str">
            <v/>
          </cell>
        </row>
        <row r="67">
          <cell r="A67" t="str">
            <v>65</v>
          </cell>
          <cell r="B67" t="str">
            <v>Mr</v>
          </cell>
          <cell r="C67" t="str">
            <v>FUMARD</v>
          </cell>
          <cell r="D67" t="str">
            <v>Amaury</v>
          </cell>
          <cell r="E67" t="str">
            <v>IMT ALes&lt;br&gt;</v>
          </cell>
        </row>
      </sheetData>
      <sheetData sheetId="1">
        <row r="1">
          <cell r="A1" t="str">
            <v>ID_Formation</v>
          </cell>
          <cell r="B1" t="str">
            <v>ID_Poste</v>
          </cell>
          <cell r="C1" t="str">
            <v>TypeFormation</v>
          </cell>
        </row>
        <row r="2">
          <cell r="A2">
            <v>1</v>
          </cell>
          <cell r="B2">
            <v>1</v>
          </cell>
          <cell r="C2" t="str">
            <v>Fabricant</v>
          </cell>
        </row>
        <row r="3">
          <cell r="A3">
            <v>2</v>
          </cell>
          <cell r="B3">
            <v>2</v>
          </cell>
          <cell r="C3" t="str">
            <v>Fabricant</v>
          </cell>
        </row>
        <row r="4">
          <cell r="A4">
            <v>3</v>
          </cell>
          <cell r="B4">
            <v>3</v>
          </cell>
          <cell r="C4" t="str">
            <v>Fabricant</v>
          </cell>
        </row>
        <row r="5">
          <cell r="A5">
            <v>4</v>
          </cell>
          <cell r="B5">
            <v>4</v>
          </cell>
          <cell r="C5" t="str">
            <v>Conducteur</v>
          </cell>
        </row>
        <row r="6">
          <cell r="A6">
            <v>5</v>
          </cell>
          <cell r="B6">
            <v>4</v>
          </cell>
          <cell r="C6" t="str">
            <v>Fabricant</v>
          </cell>
        </row>
        <row r="7">
          <cell r="A7">
            <v>6</v>
          </cell>
          <cell r="B7">
            <v>5</v>
          </cell>
          <cell r="C7" t="str">
            <v>Fabricant</v>
          </cell>
        </row>
        <row r="8">
          <cell r="A8">
            <v>7</v>
          </cell>
          <cell r="B8">
            <v>6</v>
          </cell>
          <cell r="C8" t="str">
            <v>Fabricant</v>
          </cell>
        </row>
        <row r="9">
          <cell r="A9">
            <v>8</v>
          </cell>
          <cell r="B9">
            <v>8</v>
          </cell>
          <cell r="C9" t="str">
            <v>Conducteur</v>
          </cell>
        </row>
        <row r="10">
          <cell r="A10">
            <v>9</v>
          </cell>
          <cell r="B10">
            <v>9</v>
          </cell>
          <cell r="C10" t="str">
            <v>Conducteur</v>
          </cell>
        </row>
        <row r="11">
          <cell r="A11">
            <v>10</v>
          </cell>
          <cell r="B11">
            <v>11</v>
          </cell>
          <cell r="C11" t="str">
            <v>Fabricant</v>
          </cell>
        </row>
        <row r="12">
          <cell r="A12">
            <v>11</v>
          </cell>
          <cell r="B12">
            <v>12</v>
          </cell>
          <cell r="C12" t="str">
            <v>Fabricant</v>
          </cell>
        </row>
        <row r="13">
          <cell r="A13">
            <v>12</v>
          </cell>
          <cell r="B13">
            <v>13</v>
          </cell>
          <cell r="C13" t="str">
            <v>Conducteur</v>
          </cell>
        </row>
        <row r="14">
          <cell r="A14">
            <v>13</v>
          </cell>
          <cell r="B14">
            <v>14</v>
          </cell>
          <cell r="C14" t="str">
            <v>Fabricant</v>
          </cell>
        </row>
        <row r="15">
          <cell r="A15">
            <v>14</v>
          </cell>
          <cell r="B15">
            <v>16</v>
          </cell>
          <cell r="C15" t="str">
            <v>Conducteur</v>
          </cell>
        </row>
        <row r="16">
          <cell r="A16">
            <v>15</v>
          </cell>
          <cell r="B16">
            <v>17</v>
          </cell>
          <cell r="C16" t="str">
            <v>Conducteur</v>
          </cell>
        </row>
        <row r="17">
          <cell r="A17">
            <v>16</v>
          </cell>
          <cell r="B17">
            <v>18</v>
          </cell>
          <cell r="C17" t="str">
            <v>Conducteur</v>
          </cell>
        </row>
        <row r="18">
          <cell r="A18">
            <v>17</v>
          </cell>
          <cell r="B18">
            <v>18</v>
          </cell>
          <cell r="C18" t="str">
            <v>Conditionneur</v>
          </cell>
        </row>
        <row r="19">
          <cell r="A19">
            <v>18</v>
          </cell>
          <cell r="B19">
            <v>19</v>
          </cell>
          <cell r="C19" t="str">
            <v>Conducteur</v>
          </cell>
        </row>
        <row r="20">
          <cell r="A20">
            <v>19</v>
          </cell>
          <cell r="B20">
            <v>20</v>
          </cell>
          <cell r="C20" t="str">
            <v>Conducteur</v>
          </cell>
        </row>
        <row r="21">
          <cell r="A21">
            <v>20</v>
          </cell>
          <cell r="B21">
            <v>22</v>
          </cell>
          <cell r="C21" t="str">
            <v>Conducteur</v>
          </cell>
        </row>
        <row r="22">
          <cell r="A22">
            <v>21</v>
          </cell>
          <cell r="B22">
            <v>23</v>
          </cell>
          <cell r="C22" t="str">
            <v>Conducteur</v>
          </cell>
        </row>
        <row r="23">
          <cell r="A23">
            <v>22</v>
          </cell>
          <cell r="B23">
            <v>23</v>
          </cell>
          <cell r="C23" t="str">
            <v>Conditionneur</v>
          </cell>
        </row>
        <row r="24">
          <cell r="A24">
            <v>23</v>
          </cell>
          <cell r="B24">
            <v>24</v>
          </cell>
          <cell r="C24" t="str">
            <v>Conducteur</v>
          </cell>
        </row>
        <row r="25">
          <cell r="A25">
            <v>24</v>
          </cell>
          <cell r="B25">
            <v>25</v>
          </cell>
          <cell r="C25" t="str">
            <v>Conducteur</v>
          </cell>
        </row>
        <row r="26">
          <cell r="A26">
            <v>25</v>
          </cell>
          <cell r="B26">
            <v>26</v>
          </cell>
          <cell r="C26" t="str">
            <v>Conducteur</v>
          </cell>
        </row>
        <row r="27">
          <cell r="A27">
            <v>26</v>
          </cell>
          <cell r="B27">
            <v>27</v>
          </cell>
          <cell r="C27" t="str">
            <v>Conducteur</v>
          </cell>
        </row>
        <row r="28">
          <cell r="A28">
            <v>27</v>
          </cell>
          <cell r="B28">
            <v>27</v>
          </cell>
          <cell r="C28" t="str">
            <v>Conditionneur</v>
          </cell>
        </row>
        <row r="29">
          <cell r="A29">
            <v>28</v>
          </cell>
          <cell r="B29">
            <v>28</v>
          </cell>
          <cell r="C29" t="str">
            <v>Conducteur</v>
          </cell>
        </row>
        <row r="30">
          <cell r="A30">
            <v>29</v>
          </cell>
          <cell r="B30">
            <v>28</v>
          </cell>
          <cell r="C30" t="str">
            <v>Conditionneur</v>
          </cell>
        </row>
        <row r="31">
          <cell r="A31">
            <v>30</v>
          </cell>
          <cell r="B31">
            <v>29</v>
          </cell>
          <cell r="C31" t="str">
            <v>Fabricant</v>
          </cell>
        </row>
        <row r="32">
          <cell r="A32">
            <v>31</v>
          </cell>
          <cell r="B32">
            <v>30</v>
          </cell>
          <cell r="C32" t="str">
            <v>Conducteur</v>
          </cell>
        </row>
        <row r="33">
          <cell r="A33">
            <v>32</v>
          </cell>
          <cell r="B33">
            <v>31</v>
          </cell>
          <cell r="C33" t="str">
            <v>Conducteur</v>
          </cell>
        </row>
        <row r="34">
          <cell r="A34">
            <v>33</v>
          </cell>
          <cell r="B34">
            <v>32</v>
          </cell>
          <cell r="C34" t="str">
            <v>Conducteur</v>
          </cell>
        </row>
        <row r="35">
          <cell r="A35">
            <v>34</v>
          </cell>
          <cell r="B35">
            <v>33</v>
          </cell>
          <cell r="C35" t="str">
            <v>Conducteur</v>
          </cell>
        </row>
        <row r="36">
          <cell r="A36">
            <v>35</v>
          </cell>
          <cell r="B36">
            <v>33</v>
          </cell>
          <cell r="C36" t="str">
            <v>Conditionneur</v>
          </cell>
        </row>
        <row r="37">
          <cell r="A37">
            <v>36</v>
          </cell>
          <cell r="B37">
            <v>35</v>
          </cell>
          <cell r="C37" t="str">
            <v>Conducteur</v>
          </cell>
        </row>
        <row r="38">
          <cell r="A38">
            <v>37</v>
          </cell>
          <cell r="B38">
            <v>36</v>
          </cell>
          <cell r="C38" t="str">
            <v>Conducteur</v>
          </cell>
        </row>
        <row r="39">
          <cell r="A39">
            <v>38</v>
          </cell>
          <cell r="B39">
            <v>37</v>
          </cell>
          <cell r="C39" t="str">
            <v>Fabricant</v>
          </cell>
        </row>
        <row r="40">
          <cell r="A40">
            <v>39</v>
          </cell>
          <cell r="B40">
            <v>39</v>
          </cell>
          <cell r="C40" t="str">
            <v>Conducteur</v>
          </cell>
        </row>
        <row r="41">
          <cell r="A41">
            <v>40</v>
          </cell>
          <cell r="B41">
            <v>39</v>
          </cell>
          <cell r="C41" t="str">
            <v>Fabricant</v>
          </cell>
        </row>
        <row r="42">
          <cell r="A42">
            <v>41</v>
          </cell>
          <cell r="B42">
            <v>40</v>
          </cell>
          <cell r="C42" t="str">
            <v>Conducteur</v>
          </cell>
        </row>
        <row r="43">
          <cell r="A43">
            <v>42</v>
          </cell>
          <cell r="B43">
            <v>40</v>
          </cell>
          <cell r="C43" t="str">
            <v>Fabricant</v>
          </cell>
        </row>
        <row r="44">
          <cell r="A44">
            <v>43</v>
          </cell>
          <cell r="B44">
            <v>41</v>
          </cell>
          <cell r="C44" t="str">
            <v>Conducteur</v>
          </cell>
        </row>
        <row r="45">
          <cell r="A45">
            <v>44</v>
          </cell>
          <cell r="B45">
            <v>42</v>
          </cell>
          <cell r="C45" t="str">
            <v>Conducteur</v>
          </cell>
        </row>
        <row r="46">
          <cell r="A46">
            <v>45</v>
          </cell>
          <cell r="B46">
            <v>43</v>
          </cell>
          <cell r="C46" t="str">
            <v>Conducteur</v>
          </cell>
        </row>
        <row r="47">
          <cell r="A47">
            <v>46</v>
          </cell>
          <cell r="B47">
            <v>44</v>
          </cell>
          <cell r="C47" t="str">
            <v>Conducteur</v>
          </cell>
        </row>
        <row r="48">
          <cell r="A48">
            <v>47</v>
          </cell>
          <cell r="B48">
            <v>46</v>
          </cell>
          <cell r="C48" t="str">
            <v>Conditionneur</v>
          </cell>
        </row>
        <row r="49">
          <cell r="A49">
            <v>48</v>
          </cell>
          <cell r="B49">
            <v>47</v>
          </cell>
          <cell r="C49" t="str">
            <v>Conducteur</v>
          </cell>
        </row>
        <row r="50">
          <cell r="A50">
            <v>49</v>
          </cell>
          <cell r="B50">
            <v>47</v>
          </cell>
          <cell r="C50" t="str">
            <v>Fabricant</v>
          </cell>
        </row>
        <row r="51">
          <cell r="A51">
            <v>50</v>
          </cell>
          <cell r="B51">
            <v>48</v>
          </cell>
          <cell r="C51" t="str">
            <v>Conducteur</v>
          </cell>
        </row>
        <row r="52">
          <cell r="A52">
            <v>51</v>
          </cell>
          <cell r="B52">
            <v>51</v>
          </cell>
          <cell r="C52" t="str">
            <v>Conducteur</v>
          </cell>
        </row>
        <row r="53">
          <cell r="A53">
            <v>52</v>
          </cell>
          <cell r="B53">
            <v>51</v>
          </cell>
          <cell r="C53" t="str">
            <v>Fabricant</v>
          </cell>
        </row>
        <row r="54">
          <cell r="A54">
            <v>53</v>
          </cell>
          <cell r="B54">
            <v>52</v>
          </cell>
          <cell r="C54" t="str">
            <v>Fabricant</v>
          </cell>
        </row>
        <row r="55">
          <cell r="A55">
            <v>54</v>
          </cell>
          <cell r="B55">
            <v>53</v>
          </cell>
          <cell r="C55" t="str">
            <v>Conducteur</v>
          </cell>
        </row>
        <row r="56">
          <cell r="A56">
            <v>55</v>
          </cell>
          <cell r="B56">
            <v>54</v>
          </cell>
          <cell r="C56" t="str">
            <v>Conducteur</v>
          </cell>
        </row>
        <row r="57">
          <cell r="A57">
            <v>56</v>
          </cell>
          <cell r="B57">
            <v>55</v>
          </cell>
          <cell r="C57" t="str">
            <v>Conducteur</v>
          </cell>
        </row>
        <row r="58">
          <cell r="A58">
            <v>57</v>
          </cell>
          <cell r="B58">
            <v>56</v>
          </cell>
          <cell r="C58" t="str">
            <v>Fabricant</v>
          </cell>
        </row>
        <row r="59">
          <cell r="A59">
            <v>58</v>
          </cell>
          <cell r="B59">
            <v>80</v>
          </cell>
          <cell r="C59" t="str">
            <v>Conducteur</v>
          </cell>
        </row>
        <row r="60">
          <cell r="A60">
            <v>59</v>
          </cell>
          <cell r="B60">
            <v>81</v>
          </cell>
          <cell r="C60" t="str">
            <v>Conducteur</v>
          </cell>
        </row>
        <row r="61">
          <cell r="A61">
            <v>60</v>
          </cell>
          <cell r="B61">
            <v>81</v>
          </cell>
          <cell r="C61" t="str">
            <v>Conditionneur</v>
          </cell>
        </row>
        <row r="62">
          <cell r="A62">
            <v>61</v>
          </cell>
          <cell r="B62">
            <v>82</v>
          </cell>
          <cell r="C62" t="str">
            <v>Conducteur</v>
          </cell>
        </row>
        <row r="63">
          <cell r="A63">
            <v>62</v>
          </cell>
          <cell r="B63">
            <v>83</v>
          </cell>
          <cell r="C63" t="str">
            <v>Conducteur</v>
          </cell>
        </row>
        <row r="64">
          <cell r="A64">
            <v>63</v>
          </cell>
          <cell r="B64">
            <v>84</v>
          </cell>
          <cell r="C64" t="str">
            <v>Conducteur</v>
          </cell>
        </row>
        <row r="65">
          <cell r="A65">
            <v>64</v>
          </cell>
          <cell r="B65">
            <v>85</v>
          </cell>
          <cell r="C65" t="str">
            <v>Conducteur</v>
          </cell>
        </row>
        <row r="66">
          <cell r="A66">
            <v>65</v>
          </cell>
          <cell r="B66">
            <v>86</v>
          </cell>
          <cell r="C66" t="str">
            <v>Conducteur</v>
          </cell>
        </row>
      </sheetData>
      <sheetData sheetId="2"/>
      <sheetData sheetId="3">
        <row r="1">
          <cell r="B1" t="str">
            <v>ID_Personne</v>
          </cell>
          <cell r="C1" t="str">
            <v>ID_Formation</v>
          </cell>
        </row>
        <row r="2">
          <cell r="B2" t="str">
            <v>1</v>
          </cell>
          <cell r="C2">
            <v>1</v>
          </cell>
        </row>
        <row r="3">
          <cell r="B3" t="str">
            <v>1</v>
          </cell>
          <cell r="C3">
            <v>2</v>
          </cell>
        </row>
        <row r="4">
          <cell r="B4" t="str">
            <v>2</v>
          </cell>
          <cell r="C4">
            <v>1</v>
          </cell>
        </row>
        <row r="5">
          <cell r="B5" t="str">
            <v>65</v>
          </cell>
          <cell r="C5">
            <v>1</v>
          </cell>
        </row>
        <row r="6">
          <cell r="B6" t="str">
            <v>1</v>
          </cell>
          <cell r="C6">
            <v>12</v>
          </cell>
        </row>
        <row r="7">
          <cell r="B7" t="str">
            <v>3</v>
          </cell>
          <cell r="C7">
            <v>1</v>
          </cell>
        </row>
        <row r="8">
          <cell r="B8" t="str">
            <v>14</v>
          </cell>
          <cell r="C8">
            <v>1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1446"/>
  <sheetViews>
    <sheetView tabSelected="1" workbookViewId="0">
      <selection activeCell="L18" sqref="L18"/>
    </sheetView>
  </sheetViews>
  <sheetFormatPr baseColWidth="10" defaultRowHeight="15.5" x14ac:dyDescent="0.35"/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400</v>
      </c>
      <c r="G1" t="s">
        <v>8</v>
      </c>
    </row>
    <row r="2" spans="1:7" x14ac:dyDescent="0.35">
      <c r="A2" s="1" t="str">
        <f>[1]Personnes!A2</f>
        <v>1</v>
      </c>
      <c r="B2" s="1" t="str">
        <f>[1]Personnes!B2</f>
        <v>Mr</v>
      </c>
      <c r="C2" s="1" t="str">
        <f>[1]Personnes!C2</f>
        <v>CORNU</v>
      </c>
      <c r="D2" s="1" t="str">
        <f>[1]Personnes!D2</f>
        <v>Cyrille</v>
      </c>
      <c r="E2" s="1" t="str">
        <f>[1]Personnes!E2</f>
        <v>Test info</v>
      </c>
    </row>
    <row r="3" spans="1:7" x14ac:dyDescent="0.35">
      <c r="A3" s="1" t="str">
        <f>[1]Personnes!A3</f>
        <v>2</v>
      </c>
      <c r="B3" s="1" t="str">
        <f>[1]Personnes!B3</f>
        <v>Mr</v>
      </c>
      <c r="C3" s="1" t="str">
        <f>[1]Personnes!C3</f>
        <v>NAVARRO</v>
      </c>
      <c r="D3" s="1" t="str">
        <f>[1]Personnes!D3</f>
        <v>Gregory</v>
      </c>
      <c r="E3" s="1">
        <f>[1]Personnes!E3</f>
        <v>0</v>
      </c>
    </row>
    <row r="4" spans="1:7" x14ac:dyDescent="0.35">
      <c r="A4" s="1" t="str">
        <f>[1]Personnes!A4</f>
        <v>3</v>
      </c>
      <c r="B4" s="1" t="str">
        <f>[1]Personnes!B4</f>
        <v>Mr</v>
      </c>
      <c r="C4" s="1" t="str">
        <f>[1]Personnes!C4</f>
        <v>LAUZE</v>
      </c>
      <c r="D4" s="1" t="str">
        <f>[1]Personnes!D4</f>
        <v>Steven</v>
      </c>
      <c r="E4" s="1">
        <f>[1]Personnes!E4</f>
        <v>0</v>
      </c>
    </row>
    <row r="5" spans="1:7" x14ac:dyDescent="0.35">
      <c r="A5" s="1" t="str">
        <f>[1]Personnes!A5</f>
        <v>4</v>
      </c>
      <c r="B5" s="1" t="str">
        <f>[1]Personnes!B5</f>
        <v xml:space="preserve">Mr </v>
      </c>
      <c r="C5" s="1" t="str">
        <f>[1]Personnes!C5</f>
        <v>LEBOUC</v>
      </c>
      <c r="D5" s="1" t="str">
        <f>[1]Personnes!D5</f>
        <v xml:space="preserve">François </v>
      </c>
      <c r="E5" s="1">
        <f>[1]Personnes!E5</f>
        <v>0</v>
      </c>
    </row>
    <row r="6" spans="1:7" x14ac:dyDescent="0.35">
      <c r="A6" s="1" t="str">
        <f>[1]Personnes!A6</f>
        <v>5</v>
      </c>
      <c r="B6" s="1" t="str">
        <f>[1]Personnes!B6</f>
        <v>Mr</v>
      </c>
      <c r="C6" s="1" t="str">
        <f>[1]Personnes!C6</f>
        <v>BOILLOT</v>
      </c>
      <c r="D6" s="1" t="str">
        <f>[1]Personnes!D6</f>
        <v>Luc</v>
      </c>
      <c r="E6" s="1">
        <f>[1]Personnes!E6</f>
        <v>0</v>
      </c>
    </row>
    <row r="7" spans="1:7" x14ac:dyDescent="0.35">
      <c r="A7" s="1" t="str">
        <f>[1]Personnes!A7</f>
        <v>6</v>
      </c>
      <c r="B7" s="1" t="str">
        <f>[1]Personnes!B7</f>
        <v>Mr</v>
      </c>
      <c r="C7" s="1" t="str">
        <f>[1]Personnes!C7</f>
        <v>AAOUTIN</v>
      </c>
      <c r="D7" s="1" t="str">
        <f>[1]Personnes!D7</f>
        <v>Jonhatan</v>
      </c>
      <c r="E7" s="1">
        <f>[1]Personnes!E7</f>
        <v>0</v>
      </c>
    </row>
    <row r="8" spans="1:7" x14ac:dyDescent="0.35">
      <c r="A8" s="1" t="str">
        <f>[1]Personnes!A8</f>
        <v>7</v>
      </c>
      <c r="B8" s="1" t="str">
        <f>[1]Personnes!B8</f>
        <v>Mme</v>
      </c>
      <c r="C8" s="1" t="str">
        <f>[1]Personnes!C8</f>
        <v>TERRILLON</v>
      </c>
      <c r="D8" s="1" t="str">
        <f>[1]Personnes!D8</f>
        <v>Isabelle</v>
      </c>
      <c r="E8" s="1">
        <f>[1]Personnes!E8</f>
        <v>0</v>
      </c>
    </row>
    <row r="9" spans="1:7" x14ac:dyDescent="0.35">
      <c r="A9" s="1" t="str">
        <f>[1]Personnes!A9</f>
        <v>8</v>
      </c>
      <c r="B9" s="1" t="str">
        <f>[1]Personnes!B9</f>
        <v>Mr</v>
      </c>
      <c r="C9" s="1" t="str">
        <f>[1]Personnes!C9</f>
        <v>PACSKO</v>
      </c>
      <c r="D9" s="1" t="str">
        <f>[1]Personnes!D9</f>
        <v>Yan</v>
      </c>
      <c r="E9" s="1">
        <f>[1]Personnes!E9</f>
        <v>0</v>
      </c>
    </row>
    <row r="10" spans="1:7" x14ac:dyDescent="0.35">
      <c r="A10" s="1" t="str">
        <f>[1]Personnes!A10</f>
        <v>9</v>
      </c>
      <c r="B10" s="1" t="str">
        <f>[1]Personnes!B10</f>
        <v>Mme</v>
      </c>
      <c r="C10" s="1">
        <f>[1]Personnes!C10</f>
        <v>0</v>
      </c>
      <c r="D10" s="1" t="str">
        <f>[1]Personnes!D10</f>
        <v>Nahema</v>
      </c>
      <c r="E10" s="1">
        <f>[1]Personnes!E10</f>
        <v>0</v>
      </c>
    </row>
    <row r="11" spans="1:7" x14ac:dyDescent="0.35">
      <c r="A11" s="1" t="str">
        <f>[1]Personnes!A11</f>
        <v>10</v>
      </c>
      <c r="B11" s="1" t="str">
        <f>[1]Personnes!B11</f>
        <v xml:space="preserve">Mme </v>
      </c>
      <c r="C11" s="1" t="str">
        <f>[1]Personnes!C11</f>
        <v>GIANGONTIERI</v>
      </c>
      <c r="D11" s="1" t="str">
        <f>[1]Personnes!D11</f>
        <v>Sophia</v>
      </c>
      <c r="E11" s="1">
        <f>[1]Personnes!E11</f>
        <v>0</v>
      </c>
    </row>
    <row r="12" spans="1:7" x14ac:dyDescent="0.35">
      <c r="A12" s="1" t="str">
        <f>[1]Personnes!A12</f>
        <v>11</v>
      </c>
      <c r="B12" s="1" t="str">
        <f>[1]Personnes!B12</f>
        <v>Mr</v>
      </c>
      <c r="C12" s="1" t="str">
        <f>[1]Personnes!C12</f>
        <v>LAFORET</v>
      </c>
      <c r="D12" s="1" t="str">
        <f>[1]Personnes!D12</f>
        <v>Can</v>
      </c>
      <c r="E12" s="1">
        <f>[1]Personnes!E12</f>
        <v>0</v>
      </c>
    </row>
    <row r="13" spans="1:7" x14ac:dyDescent="0.35">
      <c r="A13" s="1" t="str">
        <f>[1]Personnes!A13</f>
        <v>12</v>
      </c>
      <c r="B13" s="1" t="str">
        <f>[1]Personnes!B13</f>
        <v>Mr</v>
      </c>
      <c r="C13" s="1" t="str">
        <f>[1]Personnes!C13</f>
        <v>GUILLOT</v>
      </c>
      <c r="D13" s="1" t="str">
        <f>[1]Personnes!D13</f>
        <v xml:space="preserve">Hervé </v>
      </c>
      <c r="E13" s="1">
        <f>[1]Personnes!E13</f>
        <v>0</v>
      </c>
    </row>
    <row r="14" spans="1:7" x14ac:dyDescent="0.35">
      <c r="A14" s="1" t="str">
        <f>[1]Personnes!A14</f>
        <v>13</v>
      </c>
      <c r="B14" s="1" t="str">
        <f>[1]Personnes!B14</f>
        <v>Mr</v>
      </c>
      <c r="C14" s="1" t="str">
        <f>[1]Personnes!C14</f>
        <v>BERNADAC</v>
      </c>
      <c r="D14" s="1" t="str">
        <f>[1]Personnes!D14</f>
        <v>Sylvain</v>
      </c>
      <c r="E14" s="1">
        <f>[1]Personnes!E14</f>
        <v>0</v>
      </c>
    </row>
    <row r="15" spans="1:7" x14ac:dyDescent="0.35">
      <c r="A15" s="1" t="str">
        <f>[1]Personnes!A15</f>
        <v>14</v>
      </c>
      <c r="B15" s="1" t="str">
        <f>[1]Personnes!B15</f>
        <v>Mme</v>
      </c>
      <c r="C15" s="1" t="str">
        <f>[1]Personnes!C15</f>
        <v>PUECHLONG</v>
      </c>
      <c r="D15" s="1" t="str">
        <f>[1]Personnes!D15</f>
        <v xml:space="preserve">Angie </v>
      </c>
      <c r="E15" s="1">
        <f>[1]Personnes!E15</f>
        <v>0</v>
      </c>
    </row>
    <row r="16" spans="1:7" x14ac:dyDescent="0.35">
      <c r="A16" s="1" t="str">
        <f>[1]Personnes!A16</f>
        <v>15</v>
      </c>
      <c r="B16" s="1" t="str">
        <f>[1]Personnes!B16</f>
        <v>Mr</v>
      </c>
      <c r="C16" s="1" t="str">
        <f>[1]Personnes!C16</f>
        <v>BELLARD</v>
      </c>
      <c r="D16" s="1" t="str">
        <f>[1]Personnes!D16</f>
        <v>Nicolas</v>
      </c>
      <c r="E16" s="1">
        <f>[1]Personnes!E16</f>
        <v>0</v>
      </c>
    </row>
    <row r="17" spans="1:5" x14ac:dyDescent="0.35">
      <c r="A17" s="1" t="str">
        <f>[1]Personnes!A17</f>
        <v>16</v>
      </c>
      <c r="B17" s="1" t="str">
        <f>[1]Personnes!B17</f>
        <v>Mr</v>
      </c>
      <c r="C17" s="1" t="str">
        <f>[1]Personnes!C17</f>
        <v>VAN DE MERSSCHE</v>
      </c>
      <c r="D17" s="1" t="str">
        <f>[1]Personnes!D17</f>
        <v>Nico</v>
      </c>
      <c r="E17" s="1">
        <f>[1]Personnes!E17</f>
        <v>0</v>
      </c>
    </row>
    <row r="18" spans="1:5" x14ac:dyDescent="0.35">
      <c r="A18" s="1" t="str">
        <f>[1]Personnes!A18</f>
        <v>17</v>
      </c>
      <c r="B18" s="1" t="str">
        <f>[1]Personnes!B18</f>
        <v>Mr</v>
      </c>
      <c r="C18" s="1" t="str">
        <f>[1]Personnes!C18</f>
        <v>MAXIMIN</v>
      </c>
      <c r="D18" s="1" t="str">
        <f>[1]Personnes!D18</f>
        <v>Johann</v>
      </c>
      <c r="E18" s="1">
        <f>[1]Personnes!E18</f>
        <v>0</v>
      </c>
    </row>
    <row r="19" spans="1:5" x14ac:dyDescent="0.35">
      <c r="A19" s="1" t="str">
        <f>[1]Personnes!A19</f>
        <v>18</v>
      </c>
      <c r="B19" s="1" t="str">
        <f>[1]Personnes!B19</f>
        <v>Mr</v>
      </c>
      <c r="C19" s="1" t="str">
        <f>[1]Personnes!C19</f>
        <v>LUCAS</v>
      </c>
      <c r="D19" s="1" t="str">
        <f>[1]Personnes!D19</f>
        <v xml:space="preserve">Frédéric </v>
      </c>
      <c r="E19" s="1">
        <f>[1]Personnes!E19</f>
        <v>0</v>
      </c>
    </row>
    <row r="20" spans="1:5" x14ac:dyDescent="0.35">
      <c r="A20" s="1" t="str">
        <f>[1]Personnes!A20</f>
        <v>19</v>
      </c>
      <c r="B20" s="1" t="str">
        <f>[1]Personnes!B20</f>
        <v>Mr</v>
      </c>
      <c r="C20" s="1" t="str">
        <f>[1]Personnes!C20</f>
        <v>MONCHAL</v>
      </c>
      <c r="D20" s="1" t="str">
        <f>[1]Personnes!D20</f>
        <v>Flavien</v>
      </c>
      <c r="E20" s="1">
        <f>[1]Personnes!E20</f>
        <v>0</v>
      </c>
    </row>
    <row r="21" spans="1:5" x14ac:dyDescent="0.35">
      <c r="A21" s="1" t="str">
        <f>[1]Personnes!A21</f>
        <v>20</v>
      </c>
      <c r="B21" s="1" t="str">
        <f>[1]Personnes!B21</f>
        <v>Mr</v>
      </c>
      <c r="C21" s="1" t="str">
        <f>[1]Personnes!C21</f>
        <v>BLONDY</v>
      </c>
      <c r="D21" s="1" t="str">
        <f>[1]Personnes!D21</f>
        <v>Dorian</v>
      </c>
      <c r="E21" s="1">
        <f>[1]Personnes!E21</f>
        <v>0</v>
      </c>
    </row>
    <row r="22" spans="1:5" x14ac:dyDescent="0.35">
      <c r="A22" s="1" t="str">
        <f>[1]Personnes!A22</f>
        <v>21</v>
      </c>
      <c r="B22" s="1" t="str">
        <f>[1]Personnes!B22</f>
        <v>Mme</v>
      </c>
      <c r="C22" s="1" t="str">
        <f>[1]Personnes!C22</f>
        <v>NAVARRO</v>
      </c>
      <c r="D22" s="1" t="str">
        <f>[1]Personnes!D22</f>
        <v xml:space="preserve">Océane </v>
      </c>
      <c r="E22" s="1">
        <f>[1]Personnes!E22</f>
        <v>0</v>
      </c>
    </row>
    <row r="23" spans="1:5" x14ac:dyDescent="0.35">
      <c r="A23" s="1" t="str">
        <f>[1]Personnes!A23</f>
        <v>22</v>
      </c>
      <c r="B23" s="1" t="str">
        <f>[1]Personnes!B23</f>
        <v>Mr</v>
      </c>
      <c r="C23" s="1" t="str">
        <f>[1]Personnes!C23</f>
        <v>BURGALS</v>
      </c>
      <c r="D23" s="1" t="str">
        <f>[1]Personnes!D23</f>
        <v xml:space="preserve">Antoine </v>
      </c>
      <c r="E23" s="1">
        <f>[1]Personnes!E23</f>
        <v>0</v>
      </c>
    </row>
    <row r="24" spans="1:5" x14ac:dyDescent="0.35">
      <c r="A24" s="1" t="str">
        <f>[1]Personnes!A24</f>
        <v>23</v>
      </c>
      <c r="B24" s="1" t="str">
        <f>[1]Personnes!B24</f>
        <v>Mr</v>
      </c>
      <c r="C24" s="1" t="str">
        <f>[1]Personnes!C24</f>
        <v>ABADIAS</v>
      </c>
      <c r="D24" s="1" t="str">
        <f>[1]Personnes!D24</f>
        <v>Esteban</v>
      </c>
      <c r="E24" s="1">
        <f>[1]Personnes!E24</f>
        <v>0</v>
      </c>
    </row>
    <row r="25" spans="1:5" x14ac:dyDescent="0.35">
      <c r="A25" s="1" t="str">
        <f>[1]Personnes!A25</f>
        <v>24</v>
      </c>
      <c r="B25" s="1" t="str">
        <f>[1]Personnes!B25</f>
        <v>Mr</v>
      </c>
      <c r="C25" s="1" t="str">
        <f>[1]Personnes!C25</f>
        <v>MOREAU</v>
      </c>
      <c r="D25" s="1" t="str">
        <f>[1]Personnes!D25</f>
        <v>Dylan</v>
      </c>
      <c r="E25" s="1">
        <f>[1]Personnes!E25</f>
        <v>0</v>
      </c>
    </row>
    <row r="26" spans="1:5" x14ac:dyDescent="0.35">
      <c r="A26" s="1" t="str">
        <f>[1]Personnes!A26</f>
        <v>25</v>
      </c>
      <c r="B26" s="1" t="str">
        <f>[1]Personnes!B26</f>
        <v>Mr</v>
      </c>
      <c r="C26" s="1" t="str">
        <f>[1]Personnes!C26</f>
        <v>MOIREAU</v>
      </c>
      <c r="D26" s="1" t="str">
        <f>[1]Personnes!D26</f>
        <v>Quentin</v>
      </c>
      <c r="E26" s="1">
        <f>[1]Personnes!E26</f>
        <v>0</v>
      </c>
    </row>
    <row r="27" spans="1:5" x14ac:dyDescent="0.35">
      <c r="A27" s="1" t="str">
        <f>[1]Personnes!A27</f>
        <v>26</v>
      </c>
      <c r="B27" s="1" t="str">
        <f>[1]Personnes!B27</f>
        <v>Mme</v>
      </c>
      <c r="C27" s="1" t="str">
        <f>[1]Personnes!C27</f>
        <v>CHRISTMANN</v>
      </c>
      <c r="D27" s="1" t="str">
        <f>[1]Personnes!D27</f>
        <v xml:space="preserve">Valerie </v>
      </c>
      <c r="E27" s="1">
        <f>[1]Personnes!E27</f>
        <v>0</v>
      </c>
    </row>
    <row r="28" spans="1:5" x14ac:dyDescent="0.35">
      <c r="A28" s="1" t="str">
        <f>[1]Personnes!A28</f>
        <v>27</v>
      </c>
      <c r="B28" s="1" t="str">
        <f>[1]Personnes!B28</f>
        <v>Mme</v>
      </c>
      <c r="C28" s="1" t="str">
        <f>[1]Personnes!C28</f>
        <v>RAOULT</v>
      </c>
      <c r="D28" s="1" t="str">
        <f>[1]Personnes!D28</f>
        <v>Jeanne</v>
      </c>
      <c r="E28" s="1">
        <f>[1]Personnes!E28</f>
        <v>0</v>
      </c>
    </row>
    <row r="29" spans="1:5" x14ac:dyDescent="0.35">
      <c r="A29" s="1" t="str">
        <f>[1]Personnes!A29</f>
        <v>28</v>
      </c>
      <c r="B29" s="1" t="str">
        <f>[1]Personnes!B29</f>
        <v>Mme</v>
      </c>
      <c r="C29" s="1" t="str">
        <f>[1]Personnes!C29</f>
        <v>LAROCHE</v>
      </c>
      <c r="D29" s="1" t="str">
        <f>[1]Personnes!D29</f>
        <v>Noelie</v>
      </c>
      <c r="E29" s="1">
        <f>[1]Personnes!E29</f>
        <v>0</v>
      </c>
    </row>
    <row r="30" spans="1:5" x14ac:dyDescent="0.35">
      <c r="A30" s="1" t="str">
        <f>[1]Personnes!A30</f>
        <v>29</v>
      </c>
      <c r="B30" s="1" t="str">
        <f>[1]Personnes!B30</f>
        <v>Mme</v>
      </c>
      <c r="C30" s="1" t="str">
        <f>[1]Personnes!C30</f>
        <v>SANTAPAU</v>
      </c>
      <c r="D30" s="1" t="str">
        <f>[1]Personnes!D30</f>
        <v>Floriane</v>
      </c>
      <c r="E30" s="1">
        <f>[1]Personnes!E30</f>
        <v>0</v>
      </c>
    </row>
    <row r="31" spans="1:5" x14ac:dyDescent="0.35">
      <c r="A31" s="1" t="str">
        <f>[1]Personnes!A31</f>
        <v>30</v>
      </c>
      <c r="B31" s="1" t="str">
        <f>[1]Personnes!B31</f>
        <v>Mr</v>
      </c>
      <c r="C31" s="1" t="str">
        <f>[1]Personnes!C31</f>
        <v>CLOUX</v>
      </c>
      <c r="D31" s="1" t="str">
        <f>[1]Personnes!D31</f>
        <v>Jean</v>
      </c>
      <c r="E31" s="1">
        <f>[1]Personnes!E31</f>
        <v>0</v>
      </c>
    </row>
    <row r="32" spans="1:5" x14ac:dyDescent="0.35">
      <c r="A32" s="1" t="str">
        <f>[1]Personnes!A32</f>
        <v>31</v>
      </c>
      <c r="B32" s="1" t="str">
        <f>[1]Personnes!B32</f>
        <v>Mr</v>
      </c>
      <c r="C32" s="1" t="str">
        <f>[1]Personnes!C32</f>
        <v>ARNAUD</v>
      </c>
      <c r="D32" s="1" t="str">
        <f>[1]Personnes!D32</f>
        <v>Christopher</v>
      </c>
      <c r="E32" s="1">
        <f>[1]Personnes!E32</f>
        <v>0</v>
      </c>
    </row>
    <row r="33" spans="1:5" x14ac:dyDescent="0.35">
      <c r="A33" s="1" t="str">
        <f>[1]Personnes!A33</f>
        <v>32</v>
      </c>
      <c r="B33" s="1" t="str">
        <f>[1]Personnes!B33</f>
        <v>Mme</v>
      </c>
      <c r="C33" s="1" t="str">
        <f>[1]Personnes!C33</f>
        <v>PEN</v>
      </c>
      <c r="D33" s="1" t="str">
        <f>[1]Personnes!D33</f>
        <v>Isaya</v>
      </c>
      <c r="E33" s="1">
        <f>[1]Personnes!E33</f>
        <v>0</v>
      </c>
    </row>
    <row r="34" spans="1:5" x14ac:dyDescent="0.35">
      <c r="A34" s="1" t="str">
        <f>[1]Personnes!A34</f>
        <v>33</v>
      </c>
      <c r="B34" s="1" t="str">
        <f>[1]Personnes!B34</f>
        <v>Mme</v>
      </c>
      <c r="C34" s="1" t="str">
        <f>[1]Personnes!C34</f>
        <v>MOUILLARD</v>
      </c>
      <c r="D34" s="1" t="str">
        <f>[1]Personnes!D34</f>
        <v>Sandra</v>
      </c>
      <c r="E34" s="1">
        <f>[1]Personnes!E34</f>
        <v>0</v>
      </c>
    </row>
    <row r="35" spans="1:5" x14ac:dyDescent="0.35">
      <c r="A35" s="1" t="str">
        <f>[1]Personnes!A35</f>
        <v>34</v>
      </c>
      <c r="B35" s="1" t="str">
        <f>[1]Personnes!B35</f>
        <v>Mr</v>
      </c>
      <c r="C35" s="1" t="str">
        <f>[1]Personnes!C35</f>
        <v>PORTMANN</v>
      </c>
      <c r="D35" s="1" t="str">
        <f>[1]Personnes!D35</f>
        <v>Laurent</v>
      </c>
      <c r="E35" s="1">
        <f>[1]Personnes!E35</f>
        <v>0</v>
      </c>
    </row>
    <row r="36" spans="1:5" x14ac:dyDescent="0.35">
      <c r="A36" s="1" t="str">
        <f>[1]Personnes!A36</f>
        <v>35</v>
      </c>
      <c r="B36" s="1" t="str">
        <f>[1]Personnes!B36</f>
        <v>Mr</v>
      </c>
      <c r="C36" s="1" t="str">
        <f>[1]Personnes!C36</f>
        <v>CAIA</v>
      </c>
      <c r="D36" s="1" t="str">
        <f>[1]Personnes!D36</f>
        <v>Jules</v>
      </c>
      <c r="E36" s="1">
        <f>[1]Personnes!E36</f>
        <v>0</v>
      </c>
    </row>
    <row r="37" spans="1:5" x14ac:dyDescent="0.35">
      <c r="A37" s="1" t="str">
        <f>[1]Personnes!A37</f>
        <v>36</v>
      </c>
      <c r="B37" s="1" t="str">
        <f>[1]Personnes!B37</f>
        <v>Mme</v>
      </c>
      <c r="C37" s="1" t="str">
        <f>[1]Personnes!C37</f>
        <v>DUCIEUX</v>
      </c>
      <c r="D37" s="1" t="str">
        <f>[1]Personnes!D37</f>
        <v>Marie Caroline</v>
      </c>
      <c r="E37" s="1">
        <f>[1]Personnes!E37</f>
        <v>0</v>
      </c>
    </row>
    <row r="38" spans="1:5" x14ac:dyDescent="0.35">
      <c r="A38" s="1" t="str">
        <f>[1]Personnes!A38</f>
        <v>37</v>
      </c>
      <c r="B38" s="1" t="str">
        <f>[1]Personnes!B38</f>
        <v>Mr</v>
      </c>
      <c r="C38" s="1" t="str">
        <f>[1]Personnes!C38</f>
        <v>HAMADACHE</v>
      </c>
      <c r="D38" s="1" t="str">
        <f>[1]Personnes!D38</f>
        <v>Samir</v>
      </c>
      <c r="E38" s="1">
        <f>[1]Personnes!E38</f>
        <v>0</v>
      </c>
    </row>
    <row r="39" spans="1:5" x14ac:dyDescent="0.35">
      <c r="A39" s="1" t="str">
        <f>[1]Personnes!A39</f>
        <v>38</v>
      </c>
      <c r="B39" s="1" t="str">
        <f>[1]Personnes!B39</f>
        <v>Mr</v>
      </c>
      <c r="C39" s="1" t="str">
        <f>[1]Personnes!C39</f>
        <v>ALICIA</v>
      </c>
      <c r="D39" s="1" t="str">
        <f>[1]Personnes!D39</f>
        <v>Martin</v>
      </c>
      <c r="E39" s="1">
        <f>[1]Personnes!E39</f>
        <v>0</v>
      </c>
    </row>
    <row r="40" spans="1:5" x14ac:dyDescent="0.35">
      <c r="A40" s="1" t="str">
        <f>[1]Personnes!A40</f>
        <v>39</v>
      </c>
      <c r="B40" s="1" t="str">
        <f>[1]Personnes!B40</f>
        <v>Mr</v>
      </c>
      <c r="C40" s="1" t="str">
        <f>[1]Personnes!C40</f>
        <v>DEBORD</v>
      </c>
      <c r="D40" s="1" t="str">
        <f>[1]Personnes!D40</f>
        <v>Dylan</v>
      </c>
      <c r="E40" s="1">
        <f>[1]Personnes!E40</f>
        <v>0</v>
      </c>
    </row>
    <row r="41" spans="1:5" x14ac:dyDescent="0.35">
      <c r="A41" s="1" t="str">
        <f>[1]Personnes!A41</f>
        <v>40</v>
      </c>
      <c r="B41" s="1" t="str">
        <f>[1]Personnes!B41</f>
        <v>Mme</v>
      </c>
      <c r="C41" s="1" t="str">
        <f>[1]Personnes!C41</f>
        <v>BERTHOLDOT</v>
      </c>
      <c r="D41" s="1" t="str">
        <f>[1]Personnes!D41</f>
        <v>Jade</v>
      </c>
      <c r="E41" s="1">
        <f>[1]Personnes!E41</f>
        <v>0</v>
      </c>
    </row>
    <row r="42" spans="1:5" x14ac:dyDescent="0.35">
      <c r="A42" s="1" t="str">
        <f>[1]Personnes!A42</f>
        <v>41</v>
      </c>
      <c r="B42" s="1" t="str">
        <f>[1]Personnes!B42</f>
        <v>Mr</v>
      </c>
      <c r="C42" s="1" t="str">
        <f>[1]Personnes!C42</f>
        <v>PASTOR</v>
      </c>
      <c r="D42" s="1" t="str">
        <f>[1]Personnes!D42</f>
        <v>Dylan</v>
      </c>
      <c r="E42" s="1">
        <f>[1]Personnes!E42</f>
        <v>0</v>
      </c>
    </row>
    <row r="43" spans="1:5" x14ac:dyDescent="0.35">
      <c r="A43" s="1" t="str">
        <f>[1]Personnes!A43</f>
        <v>42</v>
      </c>
      <c r="B43" s="1" t="str">
        <f>[1]Personnes!B43</f>
        <v>Mr</v>
      </c>
      <c r="C43" s="1" t="str">
        <f>[1]Personnes!C43</f>
        <v>LIEGE</v>
      </c>
      <c r="D43" s="1" t="str">
        <f>[1]Personnes!D43</f>
        <v>Loic</v>
      </c>
      <c r="E43" s="1">
        <f>[1]Personnes!E43</f>
        <v>0</v>
      </c>
    </row>
    <row r="44" spans="1:5" x14ac:dyDescent="0.35">
      <c r="A44" s="1" t="str">
        <f>[1]Personnes!A44</f>
        <v>43</v>
      </c>
      <c r="B44" s="1" t="str">
        <f>[1]Personnes!B44</f>
        <v>Mr</v>
      </c>
      <c r="C44" s="1" t="str">
        <f>[1]Personnes!C44</f>
        <v>LAVAURE</v>
      </c>
      <c r="D44" s="1" t="str">
        <f>[1]Personnes!D44</f>
        <v xml:space="preserve">Corentin </v>
      </c>
      <c r="E44" s="1">
        <f>[1]Personnes!E44</f>
        <v>0</v>
      </c>
    </row>
    <row r="45" spans="1:5" x14ac:dyDescent="0.35">
      <c r="A45" s="1" t="str">
        <f>[1]Personnes!A45</f>
        <v>44</v>
      </c>
      <c r="B45" s="1" t="str">
        <f>[1]Personnes!B45</f>
        <v>Mr</v>
      </c>
      <c r="C45" s="1" t="str">
        <f>[1]Personnes!C45</f>
        <v>TROTTET</v>
      </c>
      <c r="D45" s="1" t="str">
        <f>[1]Personnes!D45</f>
        <v>Alexandre</v>
      </c>
      <c r="E45" s="1">
        <f>[1]Personnes!E45</f>
        <v>0</v>
      </c>
    </row>
    <row r="46" spans="1:5" x14ac:dyDescent="0.35">
      <c r="A46" s="1" t="str">
        <f>[1]Personnes!A46</f>
        <v>45</v>
      </c>
      <c r="B46" s="1" t="str">
        <f>[1]Personnes!B46</f>
        <v>Mme</v>
      </c>
      <c r="C46" s="1" t="str">
        <f>[1]Personnes!C46</f>
        <v>RICHARD</v>
      </c>
      <c r="D46" s="1" t="str">
        <f>[1]Personnes!D46</f>
        <v>Lucie</v>
      </c>
      <c r="E46" s="1">
        <f>[1]Personnes!E46</f>
        <v>0</v>
      </c>
    </row>
    <row r="47" spans="1:5" x14ac:dyDescent="0.35">
      <c r="A47" s="1" t="str">
        <f>[1]Personnes!A47</f>
        <v>46</v>
      </c>
      <c r="B47" s="1" t="str">
        <f>[1]Personnes!B47</f>
        <v>Mr</v>
      </c>
      <c r="C47" s="1" t="str">
        <f>[1]Personnes!C47</f>
        <v>SABINE</v>
      </c>
      <c r="D47" s="1" t="str">
        <f>[1]Personnes!D47</f>
        <v>Julien</v>
      </c>
      <c r="E47" s="1">
        <f>[1]Personnes!E47</f>
        <v>0</v>
      </c>
    </row>
    <row r="48" spans="1:5" x14ac:dyDescent="0.35">
      <c r="A48" s="1" t="str">
        <f>[1]Personnes!A48</f>
        <v>47</v>
      </c>
      <c r="B48" s="1" t="str">
        <f>[1]Personnes!B48</f>
        <v>Mr</v>
      </c>
      <c r="C48" s="1" t="str">
        <f>[1]Personnes!C48</f>
        <v>GARNIER</v>
      </c>
      <c r="D48" s="1" t="str">
        <f>[1]Personnes!D48</f>
        <v>Calvin</v>
      </c>
      <c r="E48" s="1">
        <f>[1]Personnes!E48</f>
        <v>0</v>
      </c>
    </row>
    <row r="49" spans="1:5" x14ac:dyDescent="0.35">
      <c r="A49" s="1" t="str">
        <f>[1]Personnes!A49</f>
        <v>48</v>
      </c>
      <c r="B49" s="1" t="str">
        <f>[1]Personnes!B49</f>
        <v>Mme</v>
      </c>
      <c r="C49" s="1" t="str">
        <f>[1]Personnes!C49</f>
        <v>MAUGER</v>
      </c>
      <c r="D49" s="1" t="str">
        <f>[1]Personnes!D49</f>
        <v xml:space="preserve">Aurelie </v>
      </c>
      <c r="E49" s="1">
        <f>[1]Personnes!E49</f>
        <v>0</v>
      </c>
    </row>
    <row r="50" spans="1:5" x14ac:dyDescent="0.35">
      <c r="A50" s="1" t="str">
        <f>[1]Personnes!A50</f>
        <v>49</v>
      </c>
      <c r="B50" s="1" t="str">
        <f>[1]Personnes!B50</f>
        <v>Mme</v>
      </c>
      <c r="C50" s="1" t="str">
        <f>[1]Personnes!C50</f>
        <v>WALBIN</v>
      </c>
      <c r="D50" s="1" t="str">
        <f>[1]Personnes!D50</f>
        <v>Stella</v>
      </c>
      <c r="E50" s="1">
        <f>[1]Personnes!E50</f>
        <v>0</v>
      </c>
    </row>
    <row r="51" spans="1:5" x14ac:dyDescent="0.35">
      <c r="A51" s="1" t="str">
        <f>[1]Personnes!A51</f>
        <v>50</v>
      </c>
      <c r="B51" s="1" t="str">
        <f>[1]Personnes!B51</f>
        <v>Mme</v>
      </c>
      <c r="C51" s="1" t="str">
        <f>[1]Personnes!C51</f>
        <v>LEPRETRE</v>
      </c>
      <c r="D51" s="1" t="str">
        <f>[1]Personnes!D51</f>
        <v>Solwene</v>
      </c>
      <c r="E51" s="1">
        <f>[1]Personnes!E51</f>
        <v>0</v>
      </c>
    </row>
    <row r="52" spans="1:5" x14ac:dyDescent="0.35">
      <c r="A52" s="1" t="str">
        <f>[1]Personnes!A52</f>
        <v>51</v>
      </c>
      <c r="B52" s="1" t="str">
        <f>[1]Personnes!B52</f>
        <v>Mr</v>
      </c>
      <c r="C52" s="1" t="str">
        <f>[1]Personnes!C52</f>
        <v>FABRIS</v>
      </c>
      <c r="D52" s="1" t="str">
        <f>[1]Personnes!D52</f>
        <v>Gilles</v>
      </c>
      <c r="E52" s="1">
        <f>[1]Personnes!E52</f>
        <v>0</v>
      </c>
    </row>
    <row r="53" spans="1:5" x14ac:dyDescent="0.35">
      <c r="A53" s="1" t="str">
        <f>[1]Personnes!A53</f>
        <v>52</v>
      </c>
      <c r="B53" s="1" t="str">
        <f>[1]Personnes!B53</f>
        <v>Mr</v>
      </c>
      <c r="C53" s="1" t="str">
        <f>[1]Personnes!C53</f>
        <v>FRAPPEZ</v>
      </c>
      <c r="D53" s="1" t="str">
        <f>[1]Personnes!D53</f>
        <v>Maxime</v>
      </c>
      <c r="E53" s="1">
        <f>[1]Personnes!E53</f>
        <v>0</v>
      </c>
    </row>
    <row r="54" spans="1:5" x14ac:dyDescent="0.35">
      <c r="A54" s="1" t="str">
        <f>[1]Personnes!A54</f>
        <v>53</v>
      </c>
      <c r="B54" s="1" t="str">
        <f>[1]Personnes!B54</f>
        <v>Mr</v>
      </c>
      <c r="C54" s="1" t="str">
        <f>[1]Personnes!C54</f>
        <v>VERDIER</v>
      </c>
      <c r="D54" s="1" t="str">
        <f>[1]Personnes!D54</f>
        <v>Laurent</v>
      </c>
      <c r="E54" s="1">
        <f>[1]Personnes!E54</f>
        <v>0</v>
      </c>
    </row>
    <row r="55" spans="1:5" x14ac:dyDescent="0.35">
      <c r="A55" s="1" t="str">
        <f>[1]Personnes!A55</f>
        <v>54</v>
      </c>
      <c r="B55" s="1" t="str">
        <f>[1]Personnes!B55</f>
        <v>Mr</v>
      </c>
      <c r="C55" s="1" t="str">
        <f>[1]Personnes!C55</f>
        <v>SOUSTELLE</v>
      </c>
      <c r="D55" s="1" t="str">
        <f>[1]Personnes!D55</f>
        <v>Ruddy</v>
      </c>
      <c r="E55" s="1">
        <f>[1]Personnes!E55</f>
        <v>0</v>
      </c>
    </row>
    <row r="56" spans="1:5" x14ac:dyDescent="0.35">
      <c r="A56" s="1" t="str">
        <f>[1]Personnes!A56</f>
        <v>55</v>
      </c>
      <c r="B56" s="1" t="str">
        <f>[1]Personnes!B56</f>
        <v>Mme</v>
      </c>
      <c r="C56" s="1" t="str">
        <f>[1]Personnes!C56</f>
        <v>NOTEL</v>
      </c>
      <c r="D56" s="1" t="str">
        <f>[1]Personnes!D56</f>
        <v>Sandee</v>
      </c>
      <c r="E56" s="1">
        <f>[1]Personnes!E56</f>
        <v>0</v>
      </c>
    </row>
    <row r="57" spans="1:5" x14ac:dyDescent="0.35">
      <c r="A57" s="1" t="str">
        <f>[1]Personnes!A57</f>
        <v>56</v>
      </c>
      <c r="B57" s="1" t="str">
        <f>[1]Personnes!B57</f>
        <v>Mme</v>
      </c>
      <c r="C57" s="1" t="str">
        <f>[1]Personnes!C57</f>
        <v>HADDADI</v>
      </c>
      <c r="D57" s="1" t="str">
        <f>[1]Personnes!D57</f>
        <v>Myriam</v>
      </c>
      <c r="E57" s="1">
        <f>[1]Personnes!E57</f>
        <v>0</v>
      </c>
    </row>
    <row r="58" spans="1:5" x14ac:dyDescent="0.35">
      <c r="A58" s="1" t="str">
        <f>[1]Personnes!A58</f>
        <v>57</v>
      </c>
      <c r="B58" s="1" t="str">
        <f>[1]Personnes!B58</f>
        <v>Mr</v>
      </c>
      <c r="C58" s="1" t="str">
        <f>[1]Personnes!C58</f>
        <v>DOARE</v>
      </c>
      <c r="D58" s="1" t="str">
        <f>[1]Personnes!D58</f>
        <v>Bruno</v>
      </c>
      <c r="E58" s="1">
        <f>[1]Personnes!E58</f>
        <v>0</v>
      </c>
    </row>
    <row r="59" spans="1:5" x14ac:dyDescent="0.35">
      <c r="A59" s="1" t="str">
        <f>[1]Personnes!A59</f>
        <v>58</v>
      </c>
      <c r="B59" s="1" t="str">
        <f>[1]Personnes!B59</f>
        <v>Mr</v>
      </c>
      <c r="C59" s="1" t="str">
        <f>[1]Personnes!C59</f>
        <v>DELAMARE</v>
      </c>
      <c r="D59" s="1" t="str">
        <f>[1]Personnes!D59</f>
        <v>Geoffrey</v>
      </c>
      <c r="E59" s="1">
        <f>[1]Personnes!E59</f>
        <v>0</v>
      </c>
    </row>
    <row r="60" spans="1:5" x14ac:dyDescent="0.35">
      <c r="A60" s="1" t="str">
        <f>[1]Personnes!A60</f>
        <v>59</v>
      </c>
      <c r="B60" s="1" t="str">
        <f>[1]Personnes!B60</f>
        <v>Mr</v>
      </c>
      <c r="C60" s="1" t="str">
        <f>[1]Personnes!C60</f>
        <v>DUMAS</v>
      </c>
      <c r="D60" s="1" t="str">
        <f>[1]Personnes!D60</f>
        <v>Jonhatan</v>
      </c>
      <c r="E60" s="1">
        <f>[1]Personnes!E60</f>
        <v>0</v>
      </c>
    </row>
    <row r="61" spans="1:5" x14ac:dyDescent="0.35">
      <c r="A61" s="1" t="str">
        <f>[1]Personnes!A61</f>
        <v>60</v>
      </c>
      <c r="B61" s="1" t="str">
        <f>[1]Personnes!B61</f>
        <v>Mr</v>
      </c>
      <c r="C61" s="1" t="str">
        <f>[1]Personnes!C61</f>
        <v>LIOUE</v>
      </c>
      <c r="D61" s="1" t="str">
        <f>[1]Personnes!D61</f>
        <v>Adrien</v>
      </c>
      <c r="E61" s="1">
        <f>[1]Personnes!E61</f>
        <v>0</v>
      </c>
    </row>
    <row r="62" spans="1:5" x14ac:dyDescent="0.35">
      <c r="A62" s="1" t="str">
        <f>[1]Personnes!A62</f>
        <v>61</v>
      </c>
      <c r="B62" s="1" t="str">
        <f>[1]Personnes!B62</f>
        <v>Mme</v>
      </c>
      <c r="C62" s="1" t="str">
        <f>[1]Personnes!C62</f>
        <v>CORTENET</v>
      </c>
      <c r="D62" s="1" t="str">
        <f>[1]Personnes!D62</f>
        <v xml:space="preserve">Amélie </v>
      </c>
      <c r="E62" s="1">
        <f>[1]Personnes!E62</f>
        <v>0</v>
      </c>
    </row>
    <row r="63" spans="1:5" x14ac:dyDescent="0.35">
      <c r="A63" s="1" t="str">
        <f>[1]Personnes!A63</f>
        <v>62</v>
      </c>
      <c r="B63" s="1" t="str">
        <f>[1]Personnes!B63</f>
        <v>Mr</v>
      </c>
      <c r="C63" s="1" t="str">
        <f>[1]Personnes!C63</f>
        <v>PINCHOT</v>
      </c>
      <c r="D63" s="1" t="str">
        <f>[1]Personnes!D63</f>
        <v>Yoann</v>
      </c>
      <c r="E63" s="1">
        <f>[1]Personnes!E63</f>
        <v>0</v>
      </c>
    </row>
    <row r="64" spans="1:5" x14ac:dyDescent="0.35">
      <c r="A64" s="1" t="str">
        <f>[1]Personnes!A64</f>
        <v>63</v>
      </c>
      <c r="B64" s="1" t="str">
        <f>[1]Personnes!B64</f>
        <v>Mr</v>
      </c>
      <c r="C64" s="1" t="str">
        <f>[1]Personnes!C64</f>
        <v>DE PAYEN</v>
      </c>
      <c r="D64" s="1" t="str">
        <f>[1]Personnes!D64</f>
        <v>Bruno</v>
      </c>
      <c r="E64" s="1">
        <f>[1]Personnes!E64</f>
        <v>0</v>
      </c>
    </row>
    <row r="65" spans="1:5" x14ac:dyDescent="0.35">
      <c r="A65" s="1" t="str">
        <f>[1]Personnes!A65</f>
        <v>64</v>
      </c>
      <c r="B65" s="1" t="str">
        <f>[1]Personnes!B65</f>
        <v>Mme</v>
      </c>
      <c r="C65" s="1" t="str">
        <f>[1]Personnes!C65</f>
        <v>URLY</v>
      </c>
      <c r="D65" s="1" t="str">
        <f>[1]Personnes!D65</f>
        <v>Marie</v>
      </c>
      <c r="E65" s="1">
        <f>[1]Personnes!E65</f>
        <v>0</v>
      </c>
    </row>
    <row r="66" spans="1:5" x14ac:dyDescent="0.35">
      <c r="A66" s="1" t="str">
        <f>[1]Personnes!A66</f>
        <v/>
      </c>
      <c r="B66" s="1">
        <f>[1]Personnes!B66</f>
        <v>0</v>
      </c>
      <c r="C66" s="1">
        <f>[1]Personnes!C66</f>
        <v>0</v>
      </c>
      <c r="D66" s="1">
        <f>[1]Personnes!D66</f>
        <v>0</v>
      </c>
      <c r="E66" s="1">
        <f>[1]Personnes!E66</f>
        <v>0</v>
      </c>
    </row>
    <row r="67" spans="1:5" x14ac:dyDescent="0.35">
      <c r="A67" s="1" t="str">
        <f>[1]Personnes!A67</f>
        <v>65</v>
      </c>
      <c r="B67" s="1" t="str">
        <f>[1]Personnes!B67</f>
        <v>Mr</v>
      </c>
      <c r="C67" s="1" t="str">
        <f>[1]Personnes!C67</f>
        <v>FUMARD</v>
      </c>
      <c r="D67" s="1" t="str">
        <f>[1]Personnes!D67</f>
        <v>Amaury</v>
      </c>
      <c r="E67" s="1" t="str">
        <f>[1]Personnes!E67</f>
        <v>IMT ALes&lt;br&gt;</v>
      </c>
    </row>
    <row r="68" spans="1:5" x14ac:dyDescent="0.35">
      <c r="A68" s="1">
        <f>[1]Personnes!A68</f>
        <v>0</v>
      </c>
      <c r="B68" s="1">
        <f>[1]Personnes!B68</f>
        <v>0</v>
      </c>
      <c r="C68" s="1">
        <f>[1]Personnes!C68</f>
        <v>0</v>
      </c>
      <c r="D68" s="1">
        <f>[1]Personnes!D68</f>
        <v>0</v>
      </c>
      <c r="E68" s="1">
        <f>[1]Personnes!E68</f>
        <v>0</v>
      </c>
    </row>
    <row r="69" spans="1:5" x14ac:dyDescent="0.35">
      <c r="A69" s="1">
        <f>[1]Personnes!A69</f>
        <v>0</v>
      </c>
      <c r="B69" s="1">
        <f>[1]Personnes!B69</f>
        <v>0</v>
      </c>
      <c r="C69" s="1">
        <f>[1]Personnes!C69</f>
        <v>0</v>
      </c>
      <c r="D69" s="1">
        <f>[1]Personnes!D69</f>
        <v>0</v>
      </c>
      <c r="E69" s="1">
        <f>[1]Personnes!E69</f>
        <v>0</v>
      </c>
    </row>
    <row r="70" spans="1:5" x14ac:dyDescent="0.35">
      <c r="A70" s="1">
        <f>[1]Personnes!A70</f>
        <v>0</v>
      </c>
      <c r="B70" s="1">
        <f>[1]Personnes!B70</f>
        <v>0</v>
      </c>
      <c r="C70" s="1">
        <f>[1]Personnes!C70</f>
        <v>0</v>
      </c>
      <c r="D70" s="1">
        <f>[1]Personnes!D70</f>
        <v>0</v>
      </c>
      <c r="E70" s="1">
        <f>[1]Personnes!E70</f>
        <v>0</v>
      </c>
    </row>
    <row r="71" spans="1:5" x14ac:dyDescent="0.35">
      <c r="A71" s="1">
        <f>[1]Personnes!A71</f>
        <v>0</v>
      </c>
      <c r="B71" s="1">
        <f>[1]Personnes!B71</f>
        <v>0</v>
      </c>
      <c r="C71" s="1">
        <f>[1]Personnes!C71</f>
        <v>0</v>
      </c>
      <c r="D71" s="1">
        <f>[1]Personnes!D71</f>
        <v>0</v>
      </c>
      <c r="E71" s="1">
        <f>[1]Personnes!E71</f>
        <v>0</v>
      </c>
    </row>
    <row r="72" spans="1:5" x14ac:dyDescent="0.35">
      <c r="A72" s="1">
        <f>[1]Personnes!A72</f>
        <v>0</v>
      </c>
      <c r="B72" s="1">
        <f>[1]Personnes!B72</f>
        <v>0</v>
      </c>
      <c r="C72" s="1">
        <f>[1]Personnes!C72</f>
        <v>0</v>
      </c>
      <c r="D72" s="1">
        <f>[1]Personnes!D72</f>
        <v>0</v>
      </c>
      <c r="E72" s="1">
        <f>[1]Personnes!E72</f>
        <v>0</v>
      </c>
    </row>
    <row r="73" spans="1:5" x14ac:dyDescent="0.35">
      <c r="A73" s="1">
        <f>[1]Personnes!A73</f>
        <v>0</v>
      </c>
      <c r="B73" s="1">
        <f>[1]Personnes!B73</f>
        <v>0</v>
      </c>
      <c r="C73" s="1">
        <f>[1]Personnes!C73</f>
        <v>0</v>
      </c>
      <c r="D73" s="1">
        <f>[1]Personnes!D73</f>
        <v>0</v>
      </c>
      <c r="E73" s="1">
        <f>[1]Personnes!E73</f>
        <v>0</v>
      </c>
    </row>
    <row r="74" spans="1:5" x14ac:dyDescent="0.35">
      <c r="A74" s="1">
        <f>[1]Personnes!A74</f>
        <v>0</v>
      </c>
      <c r="B74" s="1">
        <f>[1]Personnes!B74</f>
        <v>0</v>
      </c>
      <c r="C74" s="1">
        <f>[1]Personnes!C74</f>
        <v>0</v>
      </c>
      <c r="D74" s="1">
        <f>[1]Personnes!D74</f>
        <v>0</v>
      </c>
      <c r="E74" s="1">
        <f>[1]Personnes!E74</f>
        <v>0</v>
      </c>
    </row>
    <row r="75" spans="1:5" x14ac:dyDescent="0.35">
      <c r="A75" s="1">
        <f>[1]Personnes!A75</f>
        <v>0</v>
      </c>
      <c r="B75" s="1">
        <f>[1]Personnes!B75</f>
        <v>0</v>
      </c>
      <c r="C75" s="1">
        <f>[1]Personnes!C75</f>
        <v>0</v>
      </c>
      <c r="D75" s="1">
        <f>[1]Personnes!D75</f>
        <v>0</v>
      </c>
      <c r="E75" s="1">
        <f>[1]Personnes!E75</f>
        <v>0</v>
      </c>
    </row>
    <row r="76" spans="1:5" x14ac:dyDescent="0.35">
      <c r="A76" s="1">
        <f>[1]Personnes!A76</f>
        <v>0</v>
      </c>
      <c r="B76" s="1">
        <f>[1]Personnes!B76</f>
        <v>0</v>
      </c>
      <c r="C76" s="1">
        <f>[1]Personnes!C76</f>
        <v>0</v>
      </c>
      <c r="D76" s="1">
        <f>[1]Personnes!D76</f>
        <v>0</v>
      </c>
      <c r="E76" s="1">
        <f>[1]Personnes!E76</f>
        <v>0</v>
      </c>
    </row>
    <row r="77" spans="1:5" x14ac:dyDescent="0.35">
      <c r="A77" s="1">
        <f>[1]Personnes!A77</f>
        <v>0</v>
      </c>
      <c r="B77" s="1">
        <f>[1]Personnes!B77</f>
        <v>0</v>
      </c>
      <c r="C77" s="1">
        <f>[1]Personnes!C77</f>
        <v>0</v>
      </c>
      <c r="D77" s="1">
        <f>[1]Personnes!D77</f>
        <v>0</v>
      </c>
      <c r="E77" s="1">
        <f>[1]Personnes!E77</f>
        <v>0</v>
      </c>
    </row>
    <row r="78" spans="1:5" x14ac:dyDescent="0.35">
      <c r="A78" s="1">
        <f>[1]Personnes!A78</f>
        <v>0</v>
      </c>
      <c r="B78" s="1">
        <f>[1]Personnes!B78</f>
        <v>0</v>
      </c>
      <c r="C78" s="1">
        <f>[1]Personnes!C78</f>
        <v>0</v>
      </c>
      <c r="D78" s="1">
        <f>[1]Personnes!D78</f>
        <v>0</v>
      </c>
      <c r="E78" s="1">
        <f>[1]Personnes!E78</f>
        <v>0</v>
      </c>
    </row>
    <row r="79" spans="1:5" x14ac:dyDescent="0.35">
      <c r="A79" s="1">
        <f>[1]Personnes!A79</f>
        <v>0</v>
      </c>
      <c r="B79" s="1">
        <f>[1]Personnes!B79</f>
        <v>0</v>
      </c>
      <c r="C79" s="1">
        <f>[1]Personnes!C79</f>
        <v>0</v>
      </c>
      <c r="D79" s="1">
        <f>[1]Personnes!D79</f>
        <v>0</v>
      </c>
      <c r="E79" s="1">
        <f>[1]Personnes!E79</f>
        <v>0</v>
      </c>
    </row>
    <row r="80" spans="1:5" x14ac:dyDescent="0.35">
      <c r="A80" s="1">
        <f>[1]Personnes!A80</f>
        <v>0</v>
      </c>
      <c r="B80" s="1">
        <f>[1]Personnes!B80</f>
        <v>0</v>
      </c>
      <c r="C80" s="1">
        <f>[1]Personnes!C80</f>
        <v>0</v>
      </c>
      <c r="D80" s="1">
        <f>[1]Personnes!D80</f>
        <v>0</v>
      </c>
      <c r="E80" s="1">
        <f>[1]Personnes!E80</f>
        <v>0</v>
      </c>
    </row>
    <row r="81" spans="1:5" x14ac:dyDescent="0.35">
      <c r="A81" s="1">
        <f>[1]Personnes!A81</f>
        <v>0</v>
      </c>
      <c r="B81" s="1">
        <f>[1]Personnes!B81</f>
        <v>0</v>
      </c>
      <c r="C81" s="1">
        <f>[1]Personnes!C81</f>
        <v>0</v>
      </c>
      <c r="D81" s="1">
        <f>[1]Personnes!D81</f>
        <v>0</v>
      </c>
      <c r="E81" s="1">
        <f>[1]Personnes!E81</f>
        <v>0</v>
      </c>
    </row>
    <row r="82" spans="1:5" x14ac:dyDescent="0.35">
      <c r="A82" s="1">
        <f>[1]Personnes!A82</f>
        <v>0</v>
      </c>
      <c r="B82" s="1">
        <f>[1]Personnes!B82</f>
        <v>0</v>
      </c>
      <c r="C82" s="1">
        <f>[1]Personnes!C82</f>
        <v>0</v>
      </c>
      <c r="D82" s="1">
        <f>[1]Personnes!D82</f>
        <v>0</v>
      </c>
      <c r="E82" s="1">
        <f>[1]Personnes!E82</f>
        <v>0</v>
      </c>
    </row>
    <row r="83" spans="1:5" x14ac:dyDescent="0.35">
      <c r="A83" s="1">
        <f>[1]Personnes!A83</f>
        <v>0</v>
      </c>
      <c r="B83" s="1">
        <f>[1]Personnes!B83</f>
        <v>0</v>
      </c>
      <c r="C83" s="1">
        <f>[1]Personnes!C83</f>
        <v>0</v>
      </c>
      <c r="D83" s="1">
        <f>[1]Personnes!D83</f>
        <v>0</v>
      </c>
      <c r="E83" s="1">
        <f>[1]Personnes!E83</f>
        <v>0</v>
      </c>
    </row>
    <row r="84" spans="1:5" x14ac:dyDescent="0.35">
      <c r="A84" s="1">
        <f>[1]Personnes!A84</f>
        <v>0</v>
      </c>
      <c r="B84" s="1">
        <f>[1]Personnes!B84</f>
        <v>0</v>
      </c>
      <c r="C84" s="1">
        <f>[1]Personnes!C84</f>
        <v>0</v>
      </c>
      <c r="D84" s="1">
        <f>[1]Personnes!D84</f>
        <v>0</v>
      </c>
      <c r="E84" s="1">
        <f>[1]Personnes!E84</f>
        <v>0</v>
      </c>
    </row>
    <row r="85" spans="1:5" x14ac:dyDescent="0.35">
      <c r="A85" s="1">
        <f>[1]Personnes!A85</f>
        <v>0</v>
      </c>
      <c r="B85" s="1">
        <f>[1]Personnes!B85</f>
        <v>0</v>
      </c>
      <c r="C85" s="1">
        <f>[1]Personnes!C85</f>
        <v>0</v>
      </c>
      <c r="D85" s="1">
        <f>[1]Personnes!D85</f>
        <v>0</v>
      </c>
      <c r="E85" s="1">
        <f>[1]Personnes!E85</f>
        <v>0</v>
      </c>
    </row>
    <row r="86" spans="1:5" x14ac:dyDescent="0.35">
      <c r="A86" s="1">
        <f>[1]Personnes!A86</f>
        <v>0</v>
      </c>
      <c r="B86" s="1">
        <f>[1]Personnes!B86</f>
        <v>0</v>
      </c>
      <c r="C86" s="1">
        <f>[1]Personnes!C86</f>
        <v>0</v>
      </c>
      <c r="D86" s="1">
        <f>[1]Personnes!D86</f>
        <v>0</v>
      </c>
      <c r="E86" s="1">
        <f>[1]Personnes!E86</f>
        <v>0</v>
      </c>
    </row>
    <row r="87" spans="1:5" x14ac:dyDescent="0.35">
      <c r="A87" s="1">
        <f>[1]Personnes!A87</f>
        <v>0</v>
      </c>
      <c r="B87" s="1">
        <f>[1]Personnes!B87</f>
        <v>0</v>
      </c>
      <c r="C87" s="1">
        <f>[1]Personnes!C87</f>
        <v>0</v>
      </c>
      <c r="D87" s="1">
        <f>[1]Personnes!D87</f>
        <v>0</v>
      </c>
      <c r="E87" s="1">
        <f>[1]Personnes!E87</f>
        <v>0</v>
      </c>
    </row>
    <row r="88" spans="1:5" x14ac:dyDescent="0.35">
      <c r="A88" s="1">
        <f>[1]Personnes!A88</f>
        <v>0</v>
      </c>
      <c r="B88" s="1">
        <f>[1]Personnes!B88</f>
        <v>0</v>
      </c>
      <c r="C88" s="1">
        <f>[1]Personnes!C88</f>
        <v>0</v>
      </c>
      <c r="D88" s="1">
        <f>[1]Personnes!D88</f>
        <v>0</v>
      </c>
      <c r="E88" s="1">
        <f>[1]Personnes!E88</f>
        <v>0</v>
      </c>
    </row>
    <row r="89" spans="1:5" x14ac:dyDescent="0.35">
      <c r="A89" s="1">
        <f>[1]Personnes!A89</f>
        <v>0</v>
      </c>
      <c r="B89" s="1">
        <f>[1]Personnes!B89</f>
        <v>0</v>
      </c>
      <c r="C89" s="1">
        <f>[1]Personnes!C89</f>
        <v>0</v>
      </c>
      <c r="D89" s="1">
        <f>[1]Personnes!D89</f>
        <v>0</v>
      </c>
      <c r="E89" s="1">
        <f>[1]Personnes!E89</f>
        <v>0</v>
      </c>
    </row>
    <row r="90" spans="1:5" x14ac:dyDescent="0.35">
      <c r="A90" s="1">
        <f>[1]Personnes!A90</f>
        <v>0</v>
      </c>
      <c r="B90" s="1">
        <f>[1]Personnes!B90</f>
        <v>0</v>
      </c>
      <c r="C90" s="1">
        <f>[1]Personnes!C90</f>
        <v>0</v>
      </c>
      <c r="D90" s="1">
        <f>[1]Personnes!D90</f>
        <v>0</v>
      </c>
      <c r="E90" s="1">
        <f>[1]Personnes!E90</f>
        <v>0</v>
      </c>
    </row>
    <row r="91" spans="1:5" x14ac:dyDescent="0.35">
      <c r="A91" s="1">
        <f>[1]Personnes!A91</f>
        <v>0</v>
      </c>
      <c r="B91" s="1">
        <f>[1]Personnes!B91</f>
        <v>0</v>
      </c>
      <c r="C91" s="1">
        <f>[1]Personnes!C91</f>
        <v>0</v>
      </c>
      <c r="D91" s="1">
        <f>[1]Personnes!D91</f>
        <v>0</v>
      </c>
      <c r="E91" s="1">
        <f>[1]Personnes!E91</f>
        <v>0</v>
      </c>
    </row>
    <row r="92" spans="1:5" x14ac:dyDescent="0.35">
      <c r="A92" s="1">
        <f>[1]Personnes!A92</f>
        <v>0</v>
      </c>
      <c r="B92" s="1">
        <f>[1]Personnes!B92</f>
        <v>0</v>
      </c>
      <c r="C92" s="1">
        <f>[1]Personnes!C92</f>
        <v>0</v>
      </c>
      <c r="D92" s="1">
        <f>[1]Personnes!D92</f>
        <v>0</v>
      </c>
      <c r="E92" s="1">
        <f>[1]Personnes!E92</f>
        <v>0</v>
      </c>
    </row>
    <row r="93" spans="1:5" x14ac:dyDescent="0.35">
      <c r="A93" s="1">
        <f>[1]Personnes!A93</f>
        <v>0</v>
      </c>
      <c r="B93" s="1">
        <f>[1]Personnes!B93</f>
        <v>0</v>
      </c>
      <c r="C93" s="1">
        <f>[1]Personnes!C93</f>
        <v>0</v>
      </c>
      <c r="D93" s="1">
        <f>[1]Personnes!D93</f>
        <v>0</v>
      </c>
      <c r="E93" s="1">
        <f>[1]Personnes!E93</f>
        <v>0</v>
      </c>
    </row>
    <row r="94" spans="1:5" x14ac:dyDescent="0.35">
      <c r="A94" s="1">
        <f>[1]Personnes!A94</f>
        <v>0</v>
      </c>
      <c r="B94" s="1">
        <f>[1]Personnes!B94</f>
        <v>0</v>
      </c>
      <c r="C94" s="1">
        <f>[1]Personnes!C94</f>
        <v>0</v>
      </c>
      <c r="D94" s="1">
        <f>[1]Personnes!D94</f>
        <v>0</v>
      </c>
      <c r="E94" s="1">
        <f>[1]Personnes!E94</f>
        <v>0</v>
      </c>
    </row>
    <row r="95" spans="1:5" x14ac:dyDescent="0.35">
      <c r="A95" s="1">
        <f>[1]Personnes!A95</f>
        <v>0</v>
      </c>
      <c r="B95" s="1">
        <f>[1]Personnes!B95</f>
        <v>0</v>
      </c>
      <c r="C95" s="1">
        <f>[1]Personnes!C95</f>
        <v>0</v>
      </c>
      <c r="D95" s="1">
        <f>[1]Personnes!D95</f>
        <v>0</v>
      </c>
      <c r="E95" s="1">
        <f>[1]Personnes!E95</f>
        <v>0</v>
      </c>
    </row>
    <row r="96" spans="1:5" x14ac:dyDescent="0.35">
      <c r="A96" s="1">
        <f>[1]Personnes!A96</f>
        <v>0</v>
      </c>
      <c r="B96" s="1">
        <f>[1]Personnes!B96</f>
        <v>0</v>
      </c>
      <c r="C96" s="1">
        <f>[1]Personnes!C96</f>
        <v>0</v>
      </c>
      <c r="D96" s="1">
        <f>[1]Personnes!D96</f>
        <v>0</v>
      </c>
      <c r="E96" s="1">
        <f>[1]Personnes!E96</f>
        <v>0</v>
      </c>
    </row>
    <row r="97" spans="1:5" x14ac:dyDescent="0.35">
      <c r="A97" s="1">
        <f>[1]Personnes!A97</f>
        <v>0</v>
      </c>
      <c r="B97" s="1">
        <f>[1]Personnes!B97</f>
        <v>0</v>
      </c>
      <c r="C97" s="1">
        <f>[1]Personnes!C97</f>
        <v>0</v>
      </c>
      <c r="D97" s="1">
        <f>[1]Personnes!D97</f>
        <v>0</v>
      </c>
      <c r="E97" s="1">
        <f>[1]Personnes!E97</f>
        <v>0</v>
      </c>
    </row>
    <row r="98" spans="1:5" x14ac:dyDescent="0.35">
      <c r="A98" s="1">
        <f>[1]Personnes!A98</f>
        <v>0</v>
      </c>
      <c r="B98" s="1">
        <f>[1]Personnes!B98</f>
        <v>0</v>
      </c>
      <c r="C98" s="1">
        <f>[1]Personnes!C98</f>
        <v>0</v>
      </c>
      <c r="D98" s="1">
        <f>[1]Personnes!D98</f>
        <v>0</v>
      </c>
      <c r="E98" s="1">
        <f>[1]Personnes!E98</f>
        <v>0</v>
      </c>
    </row>
    <row r="99" spans="1:5" x14ac:dyDescent="0.35">
      <c r="A99" s="1">
        <f>[1]Personnes!A99</f>
        <v>0</v>
      </c>
      <c r="B99" s="1">
        <f>[1]Personnes!B99</f>
        <v>0</v>
      </c>
      <c r="C99" s="1">
        <f>[1]Personnes!C99</f>
        <v>0</v>
      </c>
      <c r="D99" s="1">
        <f>[1]Personnes!D99</f>
        <v>0</v>
      </c>
      <c r="E99" s="1">
        <f>[1]Personnes!E99</f>
        <v>0</v>
      </c>
    </row>
    <row r="100" spans="1:5" x14ac:dyDescent="0.35">
      <c r="A100" s="1">
        <f>[1]Personnes!A100</f>
        <v>0</v>
      </c>
      <c r="B100" s="1">
        <f>[1]Personnes!B100</f>
        <v>0</v>
      </c>
      <c r="C100" s="1">
        <f>[1]Personnes!C100</f>
        <v>0</v>
      </c>
      <c r="D100" s="1">
        <f>[1]Personnes!D100</f>
        <v>0</v>
      </c>
      <c r="E100" s="1">
        <f>[1]Personnes!E100</f>
        <v>0</v>
      </c>
    </row>
    <row r="101" spans="1:5" x14ac:dyDescent="0.35">
      <c r="A101" s="1">
        <f>[1]Personnes!A101</f>
        <v>0</v>
      </c>
      <c r="B101" s="1">
        <f>[1]Personnes!B101</f>
        <v>0</v>
      </c>
      <c r="C101" s="1">
        <f>[1]Personnes!C101</f>
        <v>0</v>
      </c>
      <c r="D101" s="1">
        <f>[1]Personnes!D101</f>
        <v>0</v>
      </c>
      <c r="E101" s="1">
        <f>[1]Personnes!E101</f>
        <v>0</v>
      </c>
    </row>
    <row r="102" spans="1:5" x14ac:dyDescent="0.35">
      <c r="A102" s="1">
        <f>[1]Personnes!A102</f>
        <v>0</v>
      </c>
      <c r="B102" s="1">
        <f>[1]Personnes!B102</f>
        <v>0</v>
      </c>
      <c r="C102" s="1">
        <f>[1]Personnes!C102</f>
        <v>0</v>
      </c>
      <c r="D102" s="1">
        <f>[1]Personnes!D102</f>
        <v>0</v>
      </c>
      <c r="E102" s="1">
        <f>[1]Personnes!E102</f>
        <v>0</v>
      </c>
    </row>
    <row r="103" spans="1:5" x14ac:dyDescent="0.35">
      <c r="A103" s="1">
        <f>[1]Personnes!A103</f>
        <v>0</v>
      </c>
      <c r="B103" s="1">
        <f>[1]Personnes!B103</f>
        <v>0</v>
      </c>
      <c r="C103" s="1">
        <f>[1]Personnes!C103</f>
        <v>0</v>
      </c>
      <c r="D103" s="1">
        <f>[1]Personnes!D103</f>
        <v>0</v>
      </c>
      <c r="E103" s="1">
        <f>[1]Personnes!E103</f>
        <v>0</v>
      </c>
    </row>
    <row r="104" spans="1:5" x14ac:dyDescent="0.35">
      <c r="A104" s="1">
        <f>[1]Personnes!A104</f>
        <v>0</v>
      </c>
      <c r="B104" s="1">
        <f>[1]Personnes!B104</f>
        <v>0</v>
      </c>
      <c r="C104" s="1">
        <f>[1]Personnes!C104</f>
        <v>0</v>
      </c>
      <c r="D104" s="1">
        <f>[1]Personnes!D104</f>
        <v>0</v>
      </c>
      <c r="E104" s="1">
        <f>[1]Personnes!E104</f>
        <v>0</v>
      </c>
    </row>
    <row r="105" spans="1:5" x14ac:dyDescent="0.35">
      <c r="A105" s="1">
        <f>[1]Personnes!A105</f>
        <v>0</v>
      </c>
      <c r="B105" s="1">
        <f>[1]Personnes!B105</f>
        <v>0</v>
      </c>
      <c r="C105" s="1">
        <f>[1]Personnes!C105</f>
        <v>0</v>
      </c>
      <c r="D105" s="1">
        <f>[1]Personnes!D105</f>
        <v>0</v>
      </c>
      <c r="E105" s="1">
        <f>[1]Personnes!E105</f>
        <v>0</v>
      </c>
    </row>
    <row r="106" spans="1:5" x14ac:dyDescent="0.35">
      <c r="A106" s="1">
        <f>[1]Personnes!A106</f>
        <v>0</v>
      </c>
      <c r="B106" s="1">
        <f>[1]Personnes!B106</f>
        <v>0</v>
      </c>
      <c r="C106" s="1">
        <f>[1]Personnes!C106</f>
        <v>0</v>
      </c>
      <c r="D106" s="1">
        <f>[1]Personnes!D106</f>
        <v>0</v>
      </c>
      <c r="E106" s="1">
        <f>[1]Personnes!E106</f>
        <v>0</v>
      </c>
    </row>
    <row r="107" spans="1:5" x14ac:dyDescent="0.35">
      <c r="A107" s="1">
        <f>[1]Personnes!A107</f>
        <v>0</v>
      </c>
      <c r="B107" s="1">
        <f>[1]Personnes!B107</f>
        <v>0</v>
      </c>
      <c r="C107" s="1">
        <f>[1]Personnes!C107</f>
        <v>0</v>
      </c>
      <c r="D107" s="1">
        <f>[1]Personnes!D107</f>
        <v>0</v>
      </c>
      <c r="E107" s="1">
        <f>[1]Personnes!E107</f>
        <v>0</v>
      </c>
    </row>
    <row r="108" spans="1:5" x14ac:dyDescent="0.35">
      <c r="A108" s="1">
        <f>[1]Personnes!A108</f>
        <v>0</v>
      </c>
      <c r="B108" s="1">
        <f>[1]Personnes!B108</f>
        <v>0</v>
      </c>
      <c r="C108" s="1">
        <f>[1]Personnes!C108</f>
        <v>0</v>
      </c>
      <c r="D108" s="1">
        <f>[1]Personnes!D108</f>
        <v>0</v>
      </c>
      <c r="E108" s="1">
        <f>[1]Personnes!E108</f>
        <v>0</v>
      </c>
    </row>
    <row r="109" spans="1:5" x14ac:dyDescent="0.35">
      <c r="A109" s="1">
        <f>[1]Personnes!A109</f>
        <v>0</v>
      </c>
      <c r="B109" s="1">
        <f>[1]Personnes!B109</f>
        <v>0</v>
      </c>
      <c r="C109" s="1">
        <f>[1]Personnes!C109</f>
        <v>0</v>
      </c>
      <c r="D109" s="1">
        <f>[1]Personnes!D109</f>
        <v>0</v>
      </c>
      <c r="E109" s="1">
        <f>[1]Personnes!E109</f>
        <v>0</v>
      </c>
    </row>
    <row r="110" spans="1:5" x14ac:dyDescent="0.35">
      <c r="A110" s="1">
        <f>[1]Personnes!A110</f>
        <v>0</v>
      </c>
      <c r="B110" s="1">
        <f>[1]Personnes!B110</f>
        <v>0</v>
      </c>
      <c r="C110" s="1">
        <f>[1]Personnes!C110</f>
        <v>0</v>
      </c>
      <c r="D110" s="1">
        <f>[1]Personnes!D110</f>
        <v>0</v>
      </c>
      <c r="E110" s="1">
        <f>[1]Personnes!E110</f>
        <v>0</v>
      </c>
    </row>
    <row r="111" spans="1:5" x14ac:dyDescent="0.35">
      <c r="A111" s="1">
        <f>[1]Personnes!A111</f>
        <v>0</v>
      </c>
      <c r="B111" s="1">
        <f>[1]Personnes!B111</f>
        <v>0</v>
      </c>
      <c r="C111" s="1">
        <f>[1]Personnes!C111</f>
        <v>0</v>
      </c>
      <c r="D111" s="1">
        <f>[1]Personnes!D111</f>
        <v>0</v>
      </c>
      <c r="E111" s="1">
        <f>[1]Personnes!E111</f>
        <v>0</v>
      </c>
    </row>
    <row r="112" spans="1:5" x14ac:dyDescent="0.35">
      <c r="A112" s="1">
        <f>[1]Personnes!A112</f>
        <v>0</v>
      </c>
      <c r="B112" s="1">
        <f>[1]Personnes!B112</f>
        <v>0</v>
      </c>
      <c r="C112" s="1">
        <f>[1]Personnes!C112</f>
        <v>0</v>
      </c>
      <c r="D112" s="1">
        <f>[1]Personnes!D112</f>
        <v>0</v>
      </c>
      <c r="E112" s="1">
        <f>[1]Personnes!E112</f>
        <v>0</v>
      </c>
    </row>
    <row r="113" spans="1:5" x14ac:dyDescent="0.35">
      <c r="A113" s="1">
        <f>[1]Personnes!A113</f>
        <v>0</v>
      </c>
      <c r="B113" s="1">
        <f>[1]Personnes!B113</f>
        <v>0</v>
      </c>
      <c r="C113" s="1">
        <f>[1]Personnes!C113</f>
        <v>0</v>
      </c>
      <c r="D113" s="1">
        <f>[1]Personnes!D113</f>
        <v>0</v>
      </c>
      <c r="E113" s="1">
        <f>[1]Personnes!E113</f>
        <v>0</v>
      </c>
    </row>
    <row r="114" spans="1:5" x14ac:dyDescent="0.35">
      <c r="A114" s="1">
        <f>[1]Personnes!A114</f>
        <v>0</v>
      </c>
      <c r="B114" s="1">
        <f>[1]Personnes!B114</f>
        <v>0</v>
      </c>
      <c r="C114" s="1">
        <f>[1]Personnes!C114</f>
        <v>0</v>
      </c>
      <c r="D114" s="1">
        <f>[1]Personnes!D114</f>
        <v>0</v>
      </c>
      <c r="E114" s="1">
        <f>[1]Personnes!E114</f>
        <v>0</v>
      </c>
    </row>
    <row r="115" spans="1:5" x14ac:dyDescent="0.35">
      <c r="A115" s="1">
        <f>[1]Personnes!A115</f>
        <v>0</v>
      </c>
      <c r="B115" s="1">
        <f>[1]Personnes!B115</f>
        <v>0</v>
      </c>
      <c r="C115" s="1">
        <f>[1]Personnes!C115</f>
        <v>0</v>
      </c>
      <c r="D115" s="1">
        <f>[1]Personnes!D115</f>
        <v>0</v>
      </c>
      <c r="E115" s="1">
        <f>[1]Personnes!E115</f>
        <v>0</v>
      </c>
    </row>
    <row r="116" spans="1:5" x14ac:dyDescent="0.35">
      <c r="A116" s="1">
        <f>[1]Personnes!A116</f>
        <v>0</v>
      </c>
      <c r="B116" s="1">
        <f>[1]Personnes!B116</f>
        <v>0</v>
      </c>
      <c r="C116" s="1">
        <f>[1]Personnes!C116</f>
        <v>0</v>
      </c>
      <c r="D116" s="1">
        <f>[1]Personnes!D116</f>
        <v>0</v>
      </c>
      <c r="E116" s="1">
        <f>[1]Personnes!E116</f>
        <v>0</v>
      </c>
    </row>
    <row r="117" spans="1:5" x14ac:dyDescent="0.35">
      <c r="A117" s="1">
        <f>[1]Personnes!A117</f>
        <v>0</v>
      </c>
      <c r="B117" s="1">
        <f>[1]Personnes!B117</f>
        <v>0</v>
      </c>
      <c r="C117" s="1">
        <f>[1]Personnes!C117</f>
        <v>0</v>
      </c>
      <c r="D117" s="1">
        <f>[1]Personnes!D117</f>
        <v>0</v>
      </c>
      <c r="E117" s="1">
        <f>[1]Personnes!E117</f>
        <v>0</v>
      </c>
    </row>
    <row r="118" spans="1:5" x14ac:dyDescent="0.35">
      <c r="A118" s="1">
        <f>[1]Personnes!A118</f>
        <v>0</v>
      </c>
      <c r="B118" s="1">
        <f>[1]Personnes!B118</f>
        <v>0</v>
      </c>
      <c r="C118" s="1">
        <f>[1]Personnes!C118</f>
        <v>0</v>
      </c>
      <c r="D118" s="1">
        <f>[1]Personnes!D118</f>
        <v>0</v>
      </c>
      <c r="E118" s="1">
        <f>[1]Personnes!E118</f>
        <v>0</v>
      </c>
    </row>
    <row r="119" spans="1:5" x14ac:dyDescent="0.35">
      <c r="A119" s="1">
        <f>[1]Personnes!A119</f>
        <v>0</v>
      </c>
      <c r="B119" s="1">
        <f>[1]Personnes!B119</f>
        <v>0</v>
      </c>
      <c r="C119" s="1">
        <f>[1]Personnes!C119</f>
        <v>0</v>
      </c>
      <c r="D119" s="1">
        <f>[1]Personnes!D119</f>
        <v>0</v>
      </c>
      <c r="E119" s="1">
        <f>[1]Personnes!E119</f>
        <v>0</v>
      </c>
    </row>
    <row r="120" spans="1:5" x14ac:dyDescent="0.35">
      <c r="A120" s="1">
        <f>[1]Personnes!A120</f>
        <v>0</v>
      </c>
      <c r="B120" s="1">
        <f>[1]Personnes!B120</f>
        <v>0</v>
      </c>
      <c r="C120" s="1">
        <f>[1]Personnes!C120</f>
        <v>0</v>
      </c>
      <c r="D120" s="1">
        <f>[1]Personnes!D120</f>
        <v>0</v>
      </c>
      <c r="E120" s="1">
        <f>[1]Personnes!E120</f>
        <v>0</v>
      </c>
    </row>
    <row r="121" spans="1:5" x14ac:dyDescent="0.35">
      <c r="A121" s="1">
        <f>[1]Personnes!A121</f>
        <v>0</v>
      </c>
      <c r="B121" s="1">
        <f>[1]Personnes!B121</f>
        <v>0</v>
      </c>
      <c r="C121" s="1">
        <f>[1]Personnes!C121</f>
        <v>0</v>
      </c>
      <c r="D121" s="1">
        <f>[1]Personnes!D121</f>
        <v>0</v>
      </c>
      <c r="E121" s="1">
        <f>[1]Personnes!E121</f>
        <v>0</v>
      </c>
    </row>
    <row r="122" spans="1:5" x14ac:dyDescent="0.35">
      <c r="A122" s="1">
        <f>[1]Personnes!A122</f>
        <v>0</v>
      </c>
      <c r="B122" s="1">
        <f>[1]Personnes!B122</f>
        <v>0</v>
      </c>
      <c r="C122" s="1">
        <f>[1]Personnes!C122</f>
        <v>0</v>
      </c>
      <c r="D122" s="1">
        <f>[1]Personnes!D122</f>
        <v>0</v>
      </c>
      <c r="E122" s="1">
        <f>[1]Personnes!E122</f>
        <v>0</v>
      </c>
    </row>
    <row r="123" spans="1:5" x14ac:dyDescent="0.35">
      <c r="A123" s="1">
        <f>[1]Personnes!A123</f>
        <v>0</v>
      </c>
      <c r="B123" s="1">
        <f>[1]Personnes!B123</f>
        <v>0</v>
      </c>
      <c r="C123" s="1">
        <f>[1]Personnes!C123</f>
        <v>0</v>
      </c>
      <c r="D123" s="1">
        <f>[1]Personnes!D123</f>
        <v>0</v>
      </c>
      <c r="E123" s="1">
        <f>[1]Personnes!E123</f>
        <v>0</v>
      </c>
    </row>
    <row r="124" spans="1:5" x14ac:dyDescent="0.35">
      <c r="A124" s="1">
        <f>[1]Personnes!A124</f>
        <v>0</v>
      </c>
      <c r="B124" s="1">
        <f>[1]Personnes!B124</f>
        <v>0</v>
      </c>
      <c r="C124" s="1">
        <f>[1]Personnes!C124</f>
        <v>0</v>
      </c>
      <c r="D124" s="1">
        <f>[1]Personnes!D124</f>
        <v>0</v>
      </c>
      <c r="E124" s="1">
        <f>[1]Personnes!E124</f>
        <v>0</v>
      </c>
    </row>
    <row r="125" spans="1:5" x14ac:dyDescent="0.35">
      <c r="A125" s="1">
        <f>[1]Personnes!A125</f>
        <v>0</v>
      </c>
      <c r="B125" s="1">
        <f>[1]Personnes!B125</f>
        <v>0</v>
      </c>
      <c r="C125" s="1">
        <f>[1]Personnes!C125</f>
        <v>0</v>
      </c>
      <c r="D125" s="1">
        <f>[1]Personnes!D125</f>
        <v>0</v>
      </c>
      <c r="E125" s="1">
        <f>[1]Personnes!E125</f>
        <v>0</v>
      </c>
    </row>
    <row r="126" spans="1:5" x14ac:dyDescent="0.35">
      <c r="A126" s="1">
        <f>[1]Personnes!A126</f>
        <v>0</v>
      </c>
      <c r="B126" s="1">
        <f>[1]Personnes!B126</f>
        <v>0</v>
      </c>
      <c r="C126" s="1">
        <f>[1]Personnes!C126</f>
        <v>0</v>
      </c>
      <c r="D126" s="1">
        <f>[1]Personnes!D126</f>
        <v>0</v>
      </c>
      <c r="E126" s="1">
        <f>[1]Personnes!E126</f>
        <v>0</v>
      </c>
    </row>
    <row r="127" spans="1:5" x14ac:dyDescent="0.35">
      <c r="A127" s="1">
        <f>[1]Personnes!A127</f>
        <v>0</v>
      </c>
      <c r="B127" s="1">
        <f>[1]Personnes!B127</f>
        <v>0</v>
      </c>
      <c r="C127" s="1">
        <f>[1]Personnes!C127</f>
        <v>0</v>
      </c>
      <c r="D127" s="1">
        <f>[1]Personnes!D127</f>
        <v>0</v>
      </c>
      <c r="E127" s="1">
        <f>[1]Personnes!E127</f>
        <v>0</v>
      </c>
    </row>
    <row r="128" spans="1:5" x14ac:dyDescent="0.35">
      <c r="A128" s="1">
        <f>[1]Personnes!A128</f>
        <v>0</v>
      </c>
      <c r="B128" s="1">
        <f>[1]Personnes!B128</f>
        <v>0</v>
      </c>
      <c r="C128" s="1">
        <f>[1]Personnes!C128</f>
        <v>0</v>
      </c>
      <c r="D128" s="1">
        <f>[1]Personnes!D128</f>
        <v>0</v>
      </c>
      <c r="E128" s="1">
        <f>[1]Personnes!E128</f>
        <v>0</v>
      </c>
    </row>
    <row r="129" spans="1:5" x14ac:dyDescent="0.35">
      <c r="A129" s="1">
        <f>[1]Personnes!A129</f>
        <v>0</v>
      </c>
      <c r="B129" s="1">
        <f>[1]Personnes!B129</f>
        <v>0</v>
      </c>
      <c r="C129" s="1">
        <f>[1]Personnes!C129</f>
        <v>0</v>
      </c>
      <c r="D129" s="1">
        <f>[1]Personnes!D129</f>
        <v>0</v>
      </c>
      <c r="E129" s="1">
        <f>[1]Personnes!E129</f>
        <v>0</v>
      </c>
    </row>
    <row r="130" spans="1:5" x14ac:dyDescent="0.35">
      <c r="A130" s="1">
        <f>[1]Personnes!A130</f>
        <v>0</v>
      </c>
      <c r="B130" s="1">
        <f>[1]Personnes!B130</f>
        <v>0</v>
      </c>
      <c r="C130" s="1">
        <f>[1]Personnes!C130</f>
        <v>0</v>
      </c>
      <c r="D130" s="1">
        <f>[1]Personnes!D130</f>
        <v>0</v>
      </c>
      <c r="E130" s="1">
        <f>[1]Personnes!E130</f>
        <v>0</v>
      </c>
    </row>
    <row r="131" spans="1:5" x14ac:dyDescent="0.35">
      <c r="A131" s="1">
        <f>[1]Personnes!A131</f>
        <v>0</v>
      </c>
      <c r="B131" s="1">
        <f>[1]Personnes!B131</f>
        <v>0</v>
      </c>
      <c r="C131" s="1">
        <f>[1]Personnes!C131</f>
        <v>0</v>
      </c>
      <c r="D131" s="1">
        <f>[1]Personnes!D131</f>
        <v>0</v>
      </c>
      <c r="E131" s="1">
        <f>[1]Personnes!E131</f>
        <v>0</v>
      </c>
    </row>
    <row r="132" spans="1:5" x14ac:dyDescent="0.35">
      <c r="A132" s="1">
        <f>[1]Personnes!A132</f>
        <v>0</v>
      </c>
      <c r="B132" s="1">
        <f>[1]Personnes!B132</f>
        <v>0</v>
      </c>
      <c r="C132" s="1">
        <f>[1]Personnes!C132</f>
        <v>0</v>
      </c>
      <c r="D132" s="1">
        <f>[1]Personnes!D132</f>
        <v>0</v>
      </c>
      <c r="E132" s="1">
        <f>[1]Personnes!E132</f>
        <v>0</v>
      </c>
    </row>
    <row r="133" spans="1:5" x14ac:dyDescent="0.35">
      <c r="A133" s="1">
        <f>[1]Personnes!A133</f>
        <v>0</v>
      </c>
      <c r="B133" s="1">
        <f>[1]Personnes!B133</f>
        <v>0</v>
      </c>
      <c r="C133" s="1">
        <f>[1]Personnes!C133</f>
        <v>0</v>
      </c>
      <c r="D133" s="1">
        <f>[1]Personnes!D133</f>
        <v>0</v>
      </c>
      <c r="E133" s="1">
        <f>[1]Personnes!E133</f>
        <v>0</v>
      </c>
    </row>
    <row r="134" spans="1:5" x14ac:dyDescent="0.35">
      <c r="A134" s="1">
        <f>[1]Personnes!A134</f>
        <v>0</v>
      </c>
      <c r="B134" s="1">
        <f>[1]Personnes!B134</f>
        <v>0</v>
      </c>
      <c r="C134" s="1">
        <f>[1]Personnes!C134</f>
        <v>0</v>
      </c>
      <c r="D134" s="1">
        <f>[1]Personnes!D134</f>
        <v>0</v>
      </c>
      <c r="E134" s="1">
        <f>[1]Personnes!E134</f>
        <v>0</v>
      </c>
    </row>
    <row r="135" spans="1:5" x14ac:dyDescent="0.35">
      <c r="A135" s="1">
        <f>[1]Personnes!A135</f>
        <v>0</v>
      </c>
      <c r="B135" s="1">
        <f>[1]Personnes!B135</f>
        <v>0</v>
      </c>
      <c r="C135" s="1">
        <f>[1]Personnes!C135</f>
        <v>0</v>
      </c>
      <c r="D135" s="1">
        <f>[1]Personnes!D135</f>
        <v>0</v>
      </c>
      <c r="E135" s="1">
        <f>[1]Personnes!E135</f>
        <v>0</v>
      </c>
    </row>
    <row r="136" spans="1:5" x14ac:dyDescent="0.35">
      <c r="A136" s="1">
        <f>[1]Personnes!A136</f>
        <v>0</v>
      </c>
      <c r="B136" s="1">
        <f>[1]Personnes!B136</f>
        <v>0</v>
      </c>
      <c r="C136" s="1">
        <f>[1]Personnes!C136</f>
        <v>0</v>
      </c>
      <c r="D136" s="1">
        <f>[1]Personnes!D136</f>
        <v>0</v>
      </c>
      <c r="E136" s="1">
        <f>[1]Personnes!E136</f>
        <v>0</v>
      </c>
    </row>
    <row r="137" spans="1:5" x14ac:dyDescent="0.35">
      <c r="A137" s="1">
        <f>[1]Personnes!A137</f>
        <v>0</v>
      </c>
      <c r="B137" s="1">
        <f>[1]Personnes!B137</f>
        <v>0</v>
      </c>
      <c r="C137" s="1">
        <f>[1]Personnes!C137</f>
        <v>0</v>
      </c>
      <c r="D137" s="1">
        <f>[1]Personnes!D137</f>
        <v>0</v>
      </c>
      <c r="E137" s="1">
        <f>[1]Personnes!E137</f>
        <v>0</v>
      </c>
    </row>
    <row r="138" spans="1:5" x14ac:dyDescent="0.35">
      <c r="A138" s="1">
        <f>[1]Personnes!A138</f>
        <v>0</v>
      </c>
      <c r="B138" s="1">
        <f>[1]Personnes!B138</f>
        <v>0</v>
      </c>
      <c r="C138" s="1">
        <f>[1]Personnes!C138</f>
        <v>0</v>
      </c>
      <c r="D138" s="1">
        <f>[1]Personnes!D138</f>
        <v>0</v>
      </c>
      <c r="E138" s="1">
        <f>[1]Personnes!E138</f>
        <v>0</v>
      </c>
    </row>
    <row r="139" spans="1:5" x14ac:dyDescent="0.35">
      <c r="A139" s="1">
        <f>[1]Personnes!A139</f>
        <v>0</v>
      </c>
      <c r="B139" s="1">
        <f>[1]Personnes!B139</f>
        <v>0</v>
      </c>
      <c r="C139" s="1">
        <f>[1]Personnes!C139</f>
        <v>0</v>
      </c>
      <c r="D139" s="1">
        <f>[1]Personnes!D139</f>
        <v>0</v>
      </c>
      <c r="E139" s="1">
        <f>[1]Personnes!E139</f>
        <v>0</v>
      </c>
    </row>
    <row r="140" spans="1:5" x14ac:dyDescent="0.35">
      <c r="A140" s="1">
        <f>[1]Personnes!A140</f>
        <v>0</v>
      </c>
      <c r="B140" s="1">
        <f>[1]Personnes!B140</f>
        <v>0</v>
      </c>
      <c r="C140" s="1">
        <f>[1]Personnes!C140</f>
        <v>0</v>
      </c>
      <c r="D140" s="1">
        <f>[1]Personnes!D140</f>
        <v>0</v>
      </c>
      <c r="E140" s="1">
        <f>[1]Personnes!E140</f>
        <v>0</v>
      </c>
    </row>
    <row r="141" spans="1:5" x14ac:dyDescent="0.35">
      <c r="A141" s="1">
        <f>[1]Personnes!A141</f>
        <v>0</v>
      </c>
      <c r="B141" s="1">
        <f>[1]Personnes!B141</f>
        <v>0</v>
      </c>
      <c r="C141" s="1">
        <f>[1]Personnes!C141</f>
        <v>0</v>
      </c>
      <c r="D141" s="1">
        <f>[1]Personnes!D141</f>
        <v>0</v>
      </c>
      <c r="E141" s="1">
        <f>[1]Personnes!E141</f>
        <v>0</v>
      </c>
    </row>
    <row r="142" spans="1:5" x14ac:dyDescent="0.35">
      <c r="A142" s="1">
        <f>[1]Personnes!A142</f>
        <v>0</v>
      </c>
      <c r="B142" s="1">
        <f>[1]Personnes!B142</f>
        <v>0</v>
      </c>
      <c r="C142" s="1">
        <f>[1]Personnes!C142</f>
        <v>0</v>
      </c>
      <c r="D142" s="1">
        <f>[1]Personnes!D142</f>
        <v>0</v>
      </c>
      <c r="E142" s="1">
        <f>[1]Personnes!E142</f>
        <v>0</v>
      </c>
    </row>
    <row r="143" spans="1:5" x14ac:dyDescent="0.35">
      <c r="A143" s="1">
        <f>[1]Personnes!A143</f>
        <v>0</v>
      </c>
      <c r="B143" s="1">
        <f>[1]Personnes!B143</f>
        <v>0</v>
      </c>
      <c r="C143" s="1">
        <f>[1]Personnes!C143</f>
        <v>0</v>
      </c>
      <c r="D143" s="1">
        <f>[1]Personnes!D143</f>
        <v>0</v>
      </c>
      <c r="E143" s="1">
        <f>[1]Personnes!E143</f>
        <v>0</v>
      </c>
    </row>
    <row r="144" spans="1:5" x14ac:dyDescent="0.35">
      <c r="A144" s="1">
        <f>[1]Personnes!A144</f>
        <v>0</v>
      </c>
      <c r="B144" s="1">
        <f>[1]Personnes!B144</f>
        <v>0</v>
      </c>
      <c r="C144" s="1">
        <f>[1]Personnes!C144</f>
        <v>0</v>
      </c>
      <c r="D144" s="1">
        <f>[1]Personnes!D144</f>
        <v>0</v>
      </c>
      <c r="E144" s="1">
        <f>[1]Personnes!E144</f>
        <v>0</v>
      </c>
    </row>
    <row r="145" spans="1:5" x14ac:dyDescent="0.35">
      <c r="A145" s="1">
        <f>[1]Personnes!A145</f>
        <v>0</v>
      </c>
      <c r="B145" s="1">
        <f>[1]Personnes!B145</f>
        <v>0</v>
      </c>
      <c r="C145" s="1">
        <f>[1]Personnes!C145</f>
        <v>0</v>
      </c>
      <c r="D145" s="1">
        <f>[1]Personnes!D145</f>
        <v>0</v>
      </c>
      <c r="E145" s="1">
        <f>[1]Personnes!E145</f>
        <v>0</v>
      </c>
    </row>
    <row r="146" spans="1:5" x14ac:dyDescent="0.35">
      <c r="A146" s="1">
        <f>[1]Personnes!A146</f>
        <v>0</v>
      </c>
      <c r="B146" s="1">
        <f>[1]Personnes!B146</f>
        <v>0</v>
      </c>
      <c r="C146" s="1">
        <f>[1]Personnes!C146</f>
        <v>0</v>
      </c>
      <c r="D146" s="1">
        <f>[1]Personnes!D146</f>
        <v>0</v>
      </c>
      <c r="E146" s="1">
        <f>[1]Personnes!E146</f>
        <v>0</v>
      </c>
    </row>
    <row r="147" spans="1:5" x14ac:dyDescent="0.35">
      <c r="A147" s="1">
        <f>[1]Personnes!A147</f>
        <v>0</v>
      </c>
      <c r="B147" s="1">
        <f>[1]Personnes!B147</f>
        <v>0</v>
      </c>
      <c r="C147" s="1">
        <f>[1]Personnes!C147</f>
        <v>0</v>
      </c>
      <c r="D147" s="1">
        <f>[1]Personnes!D147</f>
        <v>0</v>
      </c>
      <c r="E147" s="1">
        <f>[1]Personnes!E147</f>
        <v>0</v>
      </c>
    </row>
    <row r="148" spans="1:5" x14ac:dyDescent="0.35">
      <c r="A148" s="1">
        <f>[1]Personnes!A148</f>
        <v>0</v>
      </c>
      <c r="B148" s="1">
        <f>[1]Personnes!B148</f>
        <v>0</v>
      </c>
      <c r="C148" s="1">
        <f>[1]Personnes!C148</f>
        <v>0</v>
      </c>
      <c r="D148" s="1">
        <f>[1]Personnes!D148</f>
        <v>0</v>
      </c>
      <c r="E148" s="1">
        <f>[1]Personnes!E148</f>
        <v>0</v>
      </c>
    </row>
    <row r="149" spans="1:5" x14ac:dyDescent="0.35">
      <c r="A149" s="1">
        <f>[1]Personnes!A149</f>
        <v>0</v>
      </c>
      <c r="B149" s="1">
        <f>[1]Personnes!B149</f>
        <v>0</v>
      </c>
      <c r="C149" s="1">
        <f>[1]Personnes!C149</f>
        <v>0</v>
      </c>
      <c r="D149" s="1">
        <f>[1]Personnes!D149</f>
        <v>0</v>
      </c>
      <c r="E149" s="1">
        <f>[1]Personnes!E149</f>
        <v>0</v>
      </c>
    </row>
    <row r="150" spans="1:5" x14ac:dyDescent="0.35">
      <c r="A150" s="1">
        <f>[1]Personnes!A150</f>
        <v>0</v>
      </c>
      <c r="B150" s="1">
        <f>[1]Personnes!B150</f>
        <v>0</v>
      </c>
      <c r="C150" s="1">
        <f>[1]Personnes!C150</f>
        <v>0</v>
      </c>
      <c r="D150" s="1">
        <f>[1]Personnes!D150</f>
        <v>0</v>
      </c>
      <c r="E150" s="1">
        <f>[1]Personnes!E150</f>
        <v>0</v>
      </c>
    </row>
    <row r="151" spans="1:5" x14ac:dyDescent="0.35">
      <c r="A151" s="1">
        <f>[1]Personnes!A151</f>
        <v>0</v>
      </c>
      <c r="B151" s="1">
        <f>[1]Personnes!B151</f>
        <v>0</v>
      </c>
      <c r="C151" s="1">
        <f>[1]Personnes!C151</f>
        <v>0</v>
      </c>
      <c r="D151" s="1">
        <f>[1]Personnes!D151</f>
        <v>0</v>
      </c>
      <c r="E151" s="1">
        <f>[1]Personnes!E151</f>
        <v>0</v>
      </c>
    </row>
    <row r="152" spans="1:5" x14ac:dyDescent="0.35">
      <c r="A152" s="1">
        <f>[1]Personnes!A152</f>
        <v>0</v>
      </c>
      <c r="B152" s="1">
        <f>[1]Personnes!B152</f>
        <v>0</v>
      </c>
      <c r="C152" s="1">
        <f>[1]Personnes!C152</f>
        <v>0</v>
      </c>
      <c r="D152" s="1">
        <f>[1]Personnes!D152</f>
        <v>0</v>
      </c>
      <c r="E152" s="1">
        <f>[1]Personnes!E152</f>
        <v>0</v>
      </c>
    </row>
    <row r="153" spans="1:5" x14ac:dyDescent="0.35">
      <c r="A153" s="1">
        <f>[1]Personnes!A153</f>
        <v>0</v>
      </c>
      <c r="B153" s="1">
        <f>[1]Personnes!B153</f>
        <v>0</v>
      </c>
      <c r="C153" s="1">
        <f>[1]Personnes!C153</f>
        <v>0</v>
      </c>
      <c r="D153" s="1">
        <f>[1]Personnes!D153</f>
        <v>0</v>
      </c>
      <c r="E153" s="1">
        <f>[1]Personnes!E153</f>
        <v>0</v>
      </c>
    </row>
    <row r="154" spans="1:5" x14ac:dyDescent="0.35">
      <c r="A154" s="1">
        <f>[1]Personnes!A154</f>
        <v>0</v>
      </c>
      <c r="B154" s="1">
        <f>[1]Personnes!B154</f>
        <v>0</v>
      </c>
      <c r="C154" s="1">
        <f>[1]Personnes!C154</f>
        <v>0</v>
      </c>
      <c r="D154" s="1">
        <f>[1]Personnes!D154</f>
        <v>0</v>
      </c>
      <c r="E154" s="1">
        <f>[1]Personnes!E154</f>
        <v>0</v>
      </c>
    </row>
    <row r="155" spans="1:5" x14ac:dyDescent="0.35">
      <c r="A155" s="1">
        <f>[1]Personnes!A155</f>
        <v>0</v>
      </c>
      <c r="B155" s="1">
        <f>[1]Personnes!B155</f>
        <v>0</v>
      </c>
      <c r="C155" s="1">
        <f>[1]Personnes!C155</f>
        <v>0</v>
      </c>
      <c r="D155" s="1">
        <f>[1]Personnes!D155</f>
        <v>0</v>
      </c>
      <c r="E155" s="1">
        <f>[1]Personnes!E155</f>
        <v>0</v>
      </c>
    </row>
    <row r="156" spans="1:5" x14ac:dyDescent="0.35">
      <c r="A156" s="1">
        <f>[1]Personnes!A156</f>
        <v>0</v>
      </c>
      <c r="B156" s="1">
        <f>[1]Personnes!B156</f>
        <v>0</v>
      </c>
      <c r="C156" s="1">
        <f>[1]Personnes!C156</f>
        <v>0</v>
      </c>
      <c r="D156" s="1">
        <f>[1]Personnes!D156</f>
        <v>0</v>
      </c>
      <c r="E156" s="1">
        <f>[1]Personnes!E156</f>
        <v>0</v>
      </c>
    </row>
    <row r="157" spans="1:5" x14ac:dyDescent="0.35">
      <c r="A157" s="1">
        <f>[1]Personnes!A157</f>
        <v>0</v>
      </c>
      <c r="B157" s="1">
        <f>[1]Personnes!B157</f>
        <v>0</v>
      </c>
      <c r="C157" s="1">
        <f>[1]Personnes!C157</f>
        <v>0</v>
      </c>
      <c r="D157" s="1">
        <f>[1]Personnes!D157</f>
        <v>0</v>
      </c>
      <c r="E157" s="1">
        <f>[1]Personnes!E157</f>
        <v>0</v>
      </c>
    </row>
    <row r="158" spans="1:5" x14ac:dyDescent="0.35">
      <c r="A158" s="1">
        <f>[1]Personnes!A158</f>
        <v>0</v>
      </c>
      <c r="B158" s="1">
        <f>[1]Personnes!B158</f>
        <v>0</v>
      </c>
      <c r="C158" s="1">
        <f>[1]Personnes!C158</f>
        <v>0</v>
      </c>
      <c r="D158" s="1">
        <f>[1]Personnes!D158</f>
        <v>0</v>
      </c>
      <c r="E158" s="1">
        <f>[1]Personnes!E158</f>
        <v>0</v>
      </c>
    </row>
    <row r="159" spans="1:5" x14ac:dyDescent="0.35">
      <c r="A159" s="1">
        <f>[1]Personnes!A159</f>
        <v>0</v>
      </c>
      <c r="B159" s="1">
        <f>[1]Personnes!B159</f>
        <v>0</v>
      </c>
      <c r="C159" s="1">
        <f>[1]Personnes!C159</f>
        <v>0</v>
      </c>
      <c r="D159" s="1">
        <f>[1]Personnes!D159</f>
        <v>0</v>
      </c>
      <c r="E159" s="1">
        <f>[1]Personnes!E159</f>
        <v>0</v>
      </c>
    </row>
    <row r="160" spans="1:5" x14ac:dyDescent="0.35">
      <c r="A160" s="1">
        <f>[1]Personnes!A160</f>
        <v>0</v>
      </c>
      <c r="B160" s="1">
        <f>[1]Personnes!B160</f>
        <v>0</v>
      </c>
      <c r="C160" s="1">
        <f>[1]Personnes!C160</f>
        <v>0</v>
      </c>
      <c r="D160" s="1">
        <f>[1]Personnes!D160</f>
        <v>0</v>
      </c>
      <c r="E160" s="1">
        <f>[1]Personnes!E160</f>
        <v>0</v>
      </c>
    </row>
    <row r="161" spans="1:5" x14ac:dyDescent="0.35">
      <c r="A161" s="1">
        <f>[1]Personnes!A161</f>
        <v>0</v>
      </c>
      <c r="B161" s="1">
        <f>[1]Personnes!B161</f>
        <v>0</v>
      </c>
      <c r="C161" s="1">
        <f>[1]Personnes!C161</f>
        <v>0</v>
      </c>
      <c r="D161" s="1">
        <f>[1]Personnes!D161</f>
        <v>0</v>
      </c>
      <c r="E161" s="1">
        <f>[1]Personnes!E161</f>
        <v>0</v>
      </c>
    </row>
    <row r="162" spans="1:5" x14ac:dyDescent="0.35">
      <c r="A162" s="1">
        <f>[1]Personnes!A162</f>
        <v>0</v>
      </c>
      <c r="B162" s="1">
        <f>[1]Personnes!B162</f>
        <v>0</v>
      </c>
      <c r="C162" s="1">
        <f>[1]Personnes!C162</f>
        <v>0</v>
      </c>
      <c r="D162" s="1">
        <f>[1]Personnes!D162</f>
        <v>0</v>
      </c>
      <c r="E162" s="1">
        <f>[1]Personnes!E162</f>
        <v>0</v>
      </c>
    </row>
    <row r="163" spans="1:5" x14ac:dyDescent="0.35">
      <c r="A163" s="1">
        <f>[1]Personnes!A163</f>
        <v>0</v>
      </c>
      <c r="B163" s="1">
        <f>[1]Personnes!B163</f>
        <v>0</v>
      </c>
      <c r="C163" s="1">
        <f>[1]Personnes!C163</f>
        <v>0</v>
      </c>
      <c r="D163" s="1">
        <f>[1]Personnes!D163</f>
        <v>0</v>
      </c>
      <c r="E163" s="1">
        <f>[1]Personnes!E163</f>
        <v>0</v>
      </c>
    </row>
    <row r="164" spans="1:5" x14ac:dyDescent="0.35">
      <c r="A164" s="1">
        <f>[1]Personnes!A164</f>
        <v>0</v>
      </c>
      <c r="B164" s="1">
        <f>[1]Personnes!B164</f>
        <v>0</v>
      </c>
      <c r="C164" s="1">
        <f>[1]Personnes!C164</f>
        <v>0</v>
      </c>
      <c r="D164" s="1">
        <f>[1]Personnes!D164</f>
        <v>0</v>
      </c>
      <c r="E164" s="1">
        <f>[1]Personnes!E164</f>
        <v>0</v>
      </c>
    </row>
    <row r="165" spans="1:5" x14ac:dyDescent="0.35">
      <c r="A165" s="1">
        <f>[1]Personnes!A165</f>
        <v>0</v>
      </c>
      <c r="B165" s="1">
        <f>[1]Personnes!B165</f>
        <v>0</v>
      </c>
      <c r="C165" s="1">
        <f>[1]Personnes!C165</f>
        <v>0</v>
      </c>
      <c r="D165" s="1">
        <f>[1]Personnes!D165</f>
        <v>0</v>
      </c>
      <c r="E165" s="1">
        <f>[1]Personnes!E165</f>
        <v>0</v>
      </c>
    </row>
    <row r="166" spans="1:5" x14ac:dyDescent="0.35">
      <c r="A166" s="1">
        <f>[1]Personnes!A166</f>
        <v>0</v>
      </c>
      <c r="B166" s="1">
        <f>[1]Personnes!B166</f>
        <v>0</v>
      </c>
      <c r="C166" s="1">
        <f>[1]Personnes!C166</f>
        <v>0</v>
      </c>
      <c r="D166" s="1">
        <f>[1]Personnes!D166</f>
        <v>0</v>
      </c>
      <c r="E166" s="1">
        <f>[1]Personnes!E166</f>
        <v>0</v>
      </c>
    </row>
    <row r="167" spans="1:5" x14ac:dyDescent="0.35">
      <c r="A167" s="1">
        <f>[1]Personnes!A167</f>
        <v>0</v>
      </c>
      <c r="B167" s="1">
        <f>[1]Personnes!B167</f>
        <v>0</v>
      </c>
      <c r="C167" s="1">
        <f>[1]Personnes!C167</f>
        <v>0</v>
      </c>
      <c r="D167" s="1">
        <f>[1]Personnes!D167</f>
        <v>0</v>
      </c>
      <c r="E167" s="1">
        <f>[1]Personnes!E167</f>
        <v>0</v>
      </c>
    </row>
    <row r="168" spans="1:5" x14ac:dyDescent="0.35">
      <c r="A168" s="1">
        <f>[1]Personnes!A168</f>
        <v>0</v>
      </c>
      <c r="B168" s="1">
        <f>[1]Personnes!B168</f>
        <v>0</v>
      </c>
      <c r="C168" s="1">
        <f>[1]Personnes!C168</f>
        <v>0</v>
      </c>
      <c r="D168" s="1">
        <f>[1]Personnes!D168</f>
        <v>0</v>
      </c>
      <c r="E168" s="1">
        <f>[1]Personnes!E168</f>
        <v>0</v>
      </c>
    </row>
    <row r="169" spans="1:5" x14ac:dyDescent="0.35">
      <c r="A169" s="1">
        <f>[1]Personnes!A169</f>
        <v>0</v>
      </c>
      <c r="B169" s="1">
        <f>[1]Personnes!B169</f>
        <v>0</v>
      </c>
      <c r="C169" s="1">
        <f>[1]Personnes!C169</f>
        <v>0</v>
      </c>
      <c r="D169" s="1">
        <f>[1]Personnes!D169</f>
        <v>0</v>
      </c>
      <c r="E169" s="1">
        <f>[1]Personnes!E169</f>
        <v>0</v>
      </c>
    </row>
    <row r="170" spans="1:5" x14ac:dyDescent="0.35">
      <c r="A170" s="1">
        <f>[1]Personnes!A170</f>
        <v>0</v>
      </c>
      <c r="B170" s="1">
        <f>[1]Personnes!B170</f>
        <v>0</v>
      </c>
      <c r="C170" s="1">
        <f>[1]Personnes!C170</f>
        <v>0</v>
      </c>
      <c r="D170" s="1">
        <f>[1]Personnes!D170</f>
        <v>0</v>
      </c>
      <c r="E170" s="1">
        <f>[1]Personnes!E170</f>
        <v>0</v>
      </c>
    </row>
    <row r="171" spans="1:5" x14ac:dyDescent="0.35">
      <c r="A171" s="1">
        <f>[1]Personnes!A171</f>
        <v>0</v>
      </c>
      <c r="B171" s="1">
        <f>[1]Personnes!B171</f>
        <v>0</v>
      </c>
      <c r="C171" s="1">
        <f>[1]Personnes!C171</f>
        <v>0</v>
      </c>
      <c r="D171" s="1">
        <f>[1]Personnes!D171</f>
        <v>0</v>
      </c>
      <c r="E171" s="1">
        <f>[1]Personnes!E171</f>
        <v>0</v>
      </c>
    </row>
    <row r="172" spans="1:5" x14ac:dyDescent="0.35">
      <c r="A172" s="1">
        <f>[1]Personnes!A172</f>
        <v>0</v>
      </c>
      <c r="B172" s="1">
        <f>[1]Personnes!B172</f>
        <v>0</v>
      </c>
      <c r="C172" s="1">
        <f>[1]Personnes!C172</f>
        <v>0</v>
      </c>
      <c r="D172" s="1">
        <f>[1]Personnes!D172</f>
        <v>0</v>
      </c>
      <c r="E172" s="1">
        <f>[1]Personnes!E172</f>
        <v>0</v>
      </c>
    </row>
    <row r="173" spans="1:5" x14ac:dyDescent="0.35">
      <c r="A173" s="1">
        <f>[1]Personnes!A173</f>
        <v>0</v>
      </c>
      <c r="B173" s="1">
        <f>[1]Personnes!B173</f>
        <v>0</v>
      </c>
      <c r="C173" s="1">
        <f>[1]Personnes!C173</f>
        <v>0</v>
      </c>
      <c r="D173" s="1">
        <f>[1]Personnes!D173</f>
        <v>0</v>
      </c>
      <c r="E173" s="1">
        <f>[1]Personnes!E173</f>
        <v>0</v>
      </c>
    </row>
    <row r="174" spans="1:5" x14ac:dyDescent="0.35">
      <c r="A174" s="1">
        <f>[1]Personnes!A174</f>
        <v>0</v>
      </c>
      <c r="B174" s="1">
        <f>[1]Personnes!B174</f>
        <v>0</v>
      </c>
      <c r="C174" s="1">
        <f>[1]Personnes!C174</f>
        <v>0</v>
      </c>
      <c r="D174" s="1">
        <f>[1]Personnes!D174</f>
        <v>0</v>
      </c>
      <c r="E174" s="1">
        <f>[1]Personnes!E174</f>
        <v>0</v>
      </c>
    </row>
    <row r="175" spans="1:5" x14ac:dyDescent="0.35">
      <c r="A175" s="1">
        <f>[1]Personnes!A175</f>
        <v>0</v>
      </c>
      <c r="B175" s="1">
        <f>[1]Personnes!B175</f>
        <v>0</v>
      </c>
      <c r="C175" s="1">
        <f>[1]Personnes!C175</f>
        <v>0</v>
      </c>
      <c r="D175" s="1">
        <f>[1]Personnes!D175</f>
        <v>0</v>
      </c>
      <c r="E175" s="1">
        <f>[1]Personnes!E175</f>
        <v>0</v>
      </c>
    </row>
    <row r="176" spans="1:5" x14ac:dyDescent="0.35">
      <c r="A176" s="1">
        <f>[1]Personnes!A176</f>
        <v>0</v>
      </c>
      <c r="B176" s="1">
        <f>[1]Personnes!B176</f>
        <v>0</v>
      </c>
      <c r="C176" s="1">
        <f>[1]Personnes!C176</f>
        <v>0</v>
      </c>
      <c r="D176" s="1">
        <f>[1]Personnes!D176</f>
        <v>0</v>
      </c>
      <c r="E176" s="1">
        <f>[1]Personnes!E176</f>
        <v>0</v>
      </c>
    </row>
    <row r="177" spans="1:5" x14ac:dyDescent="0.35">
      <c r="A177" s="1">
        <f>[1]Personnes!A177</f>
        <v>0</v>
      </c>
      <c r="B177" s="1">
        <f>[1]Personnes!B177</f>
        <v>0</v>
      </c>
      <c r="C177" s="1">
        <f>[1]Personnes!C177</f>
        <v>0</v>
      </c>
      <c r="D177" s="1">
        <f>[1]Personnes!D177</f>
        <v>0</v>
      </c>
      <c r="E177" s="1">
        <f>[1]Personnes!E177</f>
        <v>0</v>
      </c>
    </row>
    <row r="178" spans="1:5" x14ac:dyDescent="0.35">
      <c r="A178" s="1">
        <f>[1]Personnes!A178</f>
        <v>0</v>
      </c>
      <c r="B178" s="1">
        <f>[1]Personnes!B178</f>
        <v>0</v>
      </c>
      <c r="C178" s="1">
        <f>[1]Personnes!C178</f>
        <v>0</v>
      </c>
      <c r="D178" s="1">
        <f>[1]Personnes!D178</f>
        <v>0</v>
      </c>
      <c r="E178" s="1">
        <f>[1]Personnes!E178</f>
        <v>0</v>
      </c>
    </row>
    <row r="179" spans="1:5" x14ac:dyDescent="0.35">
      <c r="A179" s="1">
        <f>[1]Personnes!A179</f>
        <v>0</v>
      </c>
      <c r="B179" s="1">
        <f>[1]Personnes!B179</f>
        <v>0</v>
      </c>
      <c r="C179" s="1">
        <f>[1]Personnes!C179</f>
        <v>0</v>
      </c>
      <c r="D179" s="1">
        <f>[1]Personnes!D179</f>
        <v>0</v>
      </c>
      <c r="E179" s="1">
        <f>[1]Personnes!E179</f>
        <v>0</v>
      </c>
    </row>
    <row r="180" spans="1:5" x14ac:dyDescent="0.35">
      <c r="A180" s="1">
        <f>[1]Personnes!A180</f>
        <v>0</v>
      </c>
      <c r="B180" s="1">
        <f>[1]Personnes!B180</f>
        <v>0</v>
      </c>
      <c r="C180" s="1">
        <f>[1]Personnes!C180</f>
        <v>0</v>
      </c>
      <c r="D180" s="1">
        <f>[1]Personnes!D180</f>
        <v>0</v>
      </c>
      <c r="E180" s="1">
        <f>[1]Personnes!E180</f>
        <v>0</v>
      </c>
    </row>
    <row r="181" spans="1:5" x14ac:dyDescent="0.35">
      <c r="A181" s="1">
        <f>[1]Personnes!A181</f>
        <v>0</v>
      </c>
      <c r="B181" s="1">
        <f>[1]Personnes!B181</f>
        <v>0</v>
      </c>
      <c r="C181" s="1">
        <f>[1]Personnes!C181</f>
        <v>0</v>
      </c>
      <c r="D181" s="1">
        <f>[1]Personnes!D181</f>
        <v>0</v>
      </c>
      <c r="E181" s="1">
        <f>[1]Personnes!E181</f>
        <v>0</v>
      </c>
    </row>
    <row r="182" spans="1:5" x14ac:dyDescent="0.35">
      <c r="A182" s="1">
        <f>[1]Personnes!A182</f>
        <v>0</v>
      </c>
      <c r="B182" s="1">
        <f>[1]Personnes!B182</f>
        <v>0</v>
      </c>
      <c r="C182" s="1">
        <f>[1]Personnes!C182</f>
        <v>0</v>
      </c>
      <c r="D182" s="1">
        <f>[1]Personnes!D182</f>
        <v>0</v>
      </c>
      <c r="E182" s="1">
        <f>[1]Personnes!E182</f>
        <v>0</v>
      </c>
    </row>
    <row r="183" spans="1:5" x14ac:dyDescent="0.35">
      <c r="A183" s="1">
        <f>[1]Personnes!A183</f>
        <v>0</v>
      </c>
      <c r="B183" s="1">
        <f>[1]Personnes!B183</f>
        <v>0</v>
      </c>
      <c r="C183" s="1">
        <f>[1]Personnes!C183</f>
        <v>0</v>
      </c>
      <c r="D183" s="1">
        <f>[1]Personnes!D183</f>
        <v>0</v>
      </c>
      <c r="E183" s="1">
        <f>[1]Personnes!E183</f>
        <v>0</v>
      </c>
    </row>
    <row r="184" spans="1:5" x14ac:dyDescent="0.35">
      <c r="A184" s="1">
        <f>[1]Personnes!A184</f>
        <v>0</v>
      </c>
      <c r="B184" s="1">
        <f>[1]Personnes!B184</f>
        <v>0</v>
      </c>
      <c r="C184" s="1">
        <f>[1]Personnes!C184</f>
        <v>0</v>
      </c>
      <c r="D184" s="1">
        <f>[1]Personnes!D184</f>
        <v>0</v>
      </c>
      <c r="E184" s="1">
        <f>[1]Personnes!E184</f>
        <v>0</v>
      </c>
    </row>
    <row r="185" spans="1:5" x14ac:dyDescent="0.35">
      <c r="A185" s="1">
        <f>[1]Personnes!A185</f>
        <v>0</v>
      </c>
      <c r="B185" s="1">
        <f>[1]Personnes!B185</f>
        <v>0</v>
      </c>
      <c r="C185" s="1">
        <f>[1]Personnes!C185</f>
        <v>0</v>
      </c>
      <c r="D185" s="1">
        <f>[1]Personnes!D185</f>
        <v>0</v>
      </c>
      <c r="E185" s="1">
        <f>[1]Personnes!E185</f>
        <v>0</v>
      </c>
    </row>
    <row r="186" spans="1:5" x14ac:dyDescent="0.35">
      <c r="A186" s="1">
        <f>[1]Personnes!A186</f>
        <v>0</v>
      </c>
      <c r="B186" s="1">
        <f>[1]Personnes!B186</f>
        <v>0</v>
      </c>
      <c r="C186" s="1">
        <f>[1]Personnes!C186</f>
        <v>0</v>
      </c>
      <c r="D186" s="1">
        <f>[1]Personnes!D186</f>
        <v>0</v>
      </c>
      <c r="E186" s="1">
        <f>[1]Personnes!E186</f>
        <v>0</v>
      </c>
    </row>
    <row r="187" spans="1:5" x14ac:dyDescent="0.35">
      <c r="A187" s="1">
        <f>[1]Personnes!A187</f>
        <v>0</v>
      </c>
      <c r="B187" s="1">
        <f>[1]Personnes!B187</f>
        <v>0</v>
      </c>
      <c r="C187" s="1">
        <f>[1]Personnes!C187</f>
        <v>0</v>
      </c>
      <c r="D187" s="1">
        <f>[1]Personnes!D187</f>
        <v>0</v>
      </c>
      <c r="E187" s="1">
        <f>[1]Personnes!E187</f>
        <v>0</v>
      </c>
    </row>
    <row r="188" spans="1:5" x14ac:dyDescent="0.35">
      <c r="A188" s="1">
        <f>[1]Personnes!A188</f>
        <v>0</v>
      </c>
      <c r="B188" s="1">
        <f>[1]Personnes!B188</f>
        <v>0</v>
      </c>
      <c r="C188" s="1">
        <f>[1]Personnes!C188</f>
        <v>0</v>
      </c>
      <c r="D188" s="1">
        <f>[1]Personnes!D188</f>
        <v>0</v>
      </c>
      <c r="E188" s="1">
        <f>[1]Personnes!E188</f>
        <v>0</v>
      </c>
    </row>
    <row r="189" spans="1:5" x14ac:dyDescent="0.35">
      <c r="A189" s="1">
        <f>[1]Personnes!A189</f>
        <v>0</v>
      </c>
      <c r="B189" s="1">
        <f>[1]Personnes!B189</f>
        <v>0</v>
      </c>
      <c r="C189" s="1">
        <f>[1]Personnes!C189</f>
        <v>0</v>
      </c>
      <c r="D189" s="1">
        <f>[1]Personnes!D189</f>
        <v>0</v>
      </c>
      <c r="E189" s="1">
        <f>[1]Personnes!E189</f>
        <v>0</v>
      </c>
    </row>
    <row r="190" spans="1:5" x14ac:dyDescent="0.35">
      <c r="A190" s="1">
        <f>[1]Personnes!A190</f>
        <v>0</v>
      </c>
      <c r="B190" s="1">
        <f>[1]Personnes!B190</f>
        <v>0</v>
      </c>
      <c r="C190" s="1">
        <f>[1]Personnes!C190</f>
        <v>0</v>
      </c>
      <c r="D190" s="1">
        <f>[1]Personnes!D190</f>
        <v>0</v>
      </c>
      <c r="E190" s="1">
        <f>[1]Personnes!E190</f>
        <v>0</v>
      </c>
    </row>
    <row r="191" spans="1:5" x14ac:dyDescent="0.35">
      <c r="A191" s="1">
        <f>[1]Personnes!A191</f>
        <v>0</v>
      </c>
      <c r="B191" s="1">
        <f>[1]Personnes!B191</f>
        <v>0</v>
      </c>
      <c r="C191" s="1">
        <f>[1]Personnes!C191</f>
        <v>0</v>
      </c>
      <c r="D191" s="1">
        <f>[1]Personnes!D191</f>
        <v>0</v>
      </c>
      <c r="E191" s="1">
        <f>[1]Personnes!E191</f>
        <v>0</v>
      </c>
    </row>
    <row r="192" spans="1:5" x14ac:dyDescent="0.35">
      <c r="A192" s="1">
        <f>[1]Personnes!A192</f>
        <v>0</v>
      </c>
      <c r="B192" s="1">
        <f>[1]Personnes!B192</f>
        <v>0</v>
      </c>
      <c r="C192" s="1">
        <f>[1]Personnes!C192</f>
        <v>0</v>
      </c>
      <c r="D192" s="1">
        <f>[1]Personnes!D192</f>
        <v>0</v>
      </c>
      <c r="E192" s="1">
        <f>[1]Personnes!E192</f>
        <v>0</v>
      </c>
    </row>
    <row r="193" spans="1:5" x14ac:dyDescent="0.35">
      <c r="A193" s="1">
        <f>[1]Personnes!A193</f>
        <v>0</v>
      </c>
      <c r="B193" s="1">
        <f>[1]Personnes!B193</f>
        <v>0</v>
      </c>
      <c r="C193" s="1">
        <f>[1]Personnes!C193</f>
        <v>0</v>
      </c>
      <c r="D193" s="1">
        <f>[1]Personnes!D193</f>
        <v>0</v>
      </c>
      <c r="E193" s="1">
        <f>[1]Personnes!E193</f>
        <v>0</v>
      </c>
    </row>
    <row r="194" spans="1:5" x14ac:dyDescent="0.35">
      <c r="A194" s="1">
        <f>[1]Personnes!A194</f>
        <v>0</v>
      </c>
      <c r="B194" s="1">
        <f>[1]Personnes!B194</f>
        <v>0</v>
      </c>
      <c r="C194" s="1">
        <f>[1]Personnes!C194</f>
        <v>0</v>
      </c>
      <c r="D194" s="1">
        <f>[1]Personnes!D194</f>
        <v>0</v>
      </c>
      <c r="E194" s="1">
        <f>[1]Personnes!E194</f>
        <v>0</v>
      </c>
    </row>
    <row r="195" spans="1:5" x14ac:dyDescent="0.35">
      <c r="A195" s="1">
        <f>[1]Personnes!A195</f>
        <v>0</v>
      </c>
      <c r="B195" s="1">
        <f>[1]Personnes!B195</f>
        <v>0</v>
      </c>
      <c r="C195" s="1">
        <f>[1]Personnes!C195</f>
        <v>0</v>
      </c>
      <c r="D195" s="1">
        <f>[1]Personnes!D195</f>
        <v>0</v>
      </c>
      <c r="E195" s="1">
        <f>[1]Personnes!E195</f>
        <v>0</v>
      </c>
    </row>
    <row r="196" spans="1:5" x14ac:dyDescent="0.35">
      <c r="A196" s="1">
        <f>[1]Personnes!A196</f>
        <v>0</v>
      </c>
      <c r="B196" s="1">
        <f>[1]Personnes!B196</f>
        <v>0</v>
      </c>
      <c r="C196" s="1">
        <f>[1]Personnes!C196</f>
        <v>0</v>
      </c>
      <c r="D196" s="1">
        <f>[1]Personnes!D196</f>
        <v>0</v>
      </c>
      <c r="E196" s="1">
        <f>[1]Personnes!E196</f>
        <v>0</v>
      </c>
    </row>
    <row r="197" spans="1:5" x14ac:dyDescent="0.35">
      <c r="A197" s="1">
        <f>[1]Personnes!A197</f>
        <v>0</v>
      </c>
      <c r="B197" s="1">
        <f>[1]Personnes!B197</f>
        <v>0</v>
      </c>
      <c r="C197" s="1">
        <f>[1]Personnes!C197</f>
        <v>0</v>
      </c>
      <c r="D197" s="1">
        <f>[1]Personnes!D197</f>
        <v>0</v>
      </c>
      <c r="E197" s="1">
        <f>[1]Personnes!E197</f>
        <v>0</v>
      </c>
    </row>
    <row r="198" spans="1:5" x14ac:dyDescent="0.35">
      <c r="A198" s="1">
        <f>[1]Personnes!A198</f>
        <v>0</v>
      </c>
      <c r="B198" s="1">
        <f>[1]Personnes!B198</f>
        <v>0</v>
      </c>
      <c r="C198" s="1">
        <f>[1]Personnes!C198</f>
        <v>0</v>
      </c>
      <c r="D198" s="1">
        <f>[1]Personnes!D198</f>
        <v>0</v>
      </c>
      <c r="E198" s="1">
        <f>[1]Personnes!E198</f>
        <v>0</v>
      </c>
    </row>
    <row r="199" spans="1:5" x14ac:dyDescent="0.35">
      <c r="A199" s="1">
        <f>[1]Personnes!A199</f>
        <v>0</v>
      </c>
      <c r="B199" s="1">
        <f>[1]Personnes!B199</f>
        <v>0</v>
      </c>
      <c r="C199" s="1">
        <f>[1]Personnes!C199</f>
        <v>0</v>
      </c>
      <c r="D199" s="1">
        <f>[1]Personnes!D199</f>
        <v>0</v>
      </c>
      <c r="E199" s="1">
        <f>[1]Personnes!E199</f>
        <v>0</v>
      </c>
    </row>
    <row r="200" spans="1:5" x14ac:dyDescent="0.35">
      <c r="A200" s="1">
        <f>[1]Personnes!A200</f>
        <v>0</v>
      </c>
      <c r="B200" s="1">
        <f>[1]Personnes!B200</f>
        <v>0</v>
      </c>
      <c r="C200" s="1">
        <f>[1]Personnes!C200</f>
        <v>0</v>
      </c>
      <c r="D200" s="1">
        <f>[1]Personnes!D200</f>
        <v>0</v>
      </c>
      <c r="E200" s="1">
        <f>[1]Personnes!E200</f>
        <v>0</v>
      </c>
    </row>
    <row r="201" spans="1:5" x14ac:dyDescent="0.35">
      <c r="A201" s="1">
        <f>[1]Personnes!A201</f>
        <v>0</v>
      </c>
      <c r="B201" s="1">
        <f>[1]Personnes!B201</f>
        <v>0</v>
      </c>
      <c r="C201" s="1">
        <f>[1]Personnes!C201</f>
        <v>0</v>
      </c>
      <c r="D201" s="1">
        <f>[1]Personnes!D201</f>
        <v>0</v>
      </c>
      <c r="E201" s="1">
        <f>[1]Personnes!E201</f>
        <v>0</v>
      </c>
    </row>
    <row r="202" spans="1:5" x14ac:dyDescent="0.35">
      <c r="A202" s="1">
        <f>[1]Personnes!A202</f>
        <v>0</v>
      </c>
      <c r="B202" s="1">
        <f>[1]Personnes!B202</f>
        <v>0</v>
      </c>
      <c r="C202" s="1">
        <f>[1]Personnes!C202</f>
        <v>0</v>
      </c>
      <c r="D202" s="1">
        <f>[1]Personnes!D202</f>
        <v>0</v>
      </c>
      <c r="E202" s="1">
        <f>[1]Personnes!E202</f>
        <v>0</v>
      </c>
    </row>
    <row r="203" spans="1:5" x14ac:dyDescent="0.35">
      <c r="A203" s="1">
        <f>[1]Personnes!A203</f>
        <v>0</v>
      </c>
      <c r="B203" s="1">
        <f>[1]Personnes!B203</f>
        <v>0</v>
      </c>
      <c r="C203" s="1">
        <f>[1]Personnes!C203</f>
        <v>0</v>
      </c>
      <c r="D203" s="1">
        <f>[1]Personnes!D203</f>
        <v>0</v>
      </c>
      <c r="E203" s="1">
        <f>[1]Personnes!E203</f>
        <v>0</v>
      </c>
    </row>
    <row r="204" spans="1:5" x14ac:dyDescent="0.35">
      <c r="A204" s="1">
        <f>[1]Personnes!A204</f>
        <v>0</v>
      </c>
      <c r="B204" s="1">
        <f>[1]Personnes!B204</f>
        <v>0</v>
      </c>
      <c r="C204" s="1">
        <f>[1]Personnes!C204</f>
        <v>0</v>
      </c>
      <c r="D204" s="1">
        <f>[1]Personnes!D204</f>
        <v>0</v>
      </c>
      <c r="E204" s="1">
        <f>[1]Personnes!E204</f>
        <v>0</v>
      </c>
    </row>
    <row r="205" spans="1:5" x14ac:dyDescent="0.35">
      <c r="A205" s="1">
        <f>[1]Personnes!A205</f>
        <v>0</v>
      </c>
      <c r="B205" s="1">
        <f>[1]Personnes!B205</f>
        <v>0</v>
      </c>
      <c r="C205" s="1">
        <f>[1]Personnes!C205</f>
        <v>0</v>
      </c>
      <c r="D205" s="1">
        <f>[1]Personnes!D205</f>
        <v>0</v>
      </c>
      <c r="E205" s="1">
        <f>[1]Personnes!E205</f>
        <v>0</v>
      </c>
    </row>
    <row r="206" spans="1:5" x14ac:dyDescent="0.35">
      <c r="A206" s="1">
        <f>[1]Personnes!A206</f>
        <v>0</v>
      </c>
      <c r="B206" s="1">
        <f>[1]Personnes!B206</f>
        <v>0</v>
      </c>
      <c r="C206" s="1">
        <f>[1]Personnes!C206</f>
        <v>0</v>
      </c>
      <c r="D206" s="1">
        <f>[1]Personnes!D206</f>
        <v>0</v>
      </c>
      <c r="E206" s="1">
        <f>[1]Personnes!E206</f>
        <v>0</v>
      </c>
    </row>
    <row r="207" spans="1:5" x14ac:dyDescent="0.35">
      <c r="A207" s="1">
        <f>[1]Personnes!A207</f>
        <v>0</v>
      </c>
      <c r="B207" s="1">
        <f>[1]Personnes!B207</f>
        <v>0</v>
      </c>
      <c r="C207" s="1">
        <f>[1]Personnes!C207</f>
        <v>0</v>
      </c>
      <c r="D207" s="1">
        <f>[1]Personnes!D207</f>
        <v>0</v>
      </c>
      <c r="E207" s="1">
        <f>[1]Personnes!E207</f>
        <v>0</v>
      </c>
    </row>
    <row r="208" spans="1:5" x14ac:dyDescent="0.35">
      <c r="A208" s="1">
        <f>[1]Personnes!A208</f>
        <v>0</v>
      </c>
      <c r="B208" s="1">
        <f>[1]Personnes!B208</f>
        <v>0</v>
      </c>
      <c r="C208" s="1">
        <f>[1]Personnes!C208</f>
        <v>0</v>
      </c>
      <c r="D208" s="1">
        <f>[1]Personnes!D208</f>
        <v>0</v>
      </c>
      <c r="E208" s="1">
        <f>[1]Personnes!E208</f>
        <v>0</v>
      </c>
    </row>
    <row r="209" spans="1:5" x14ac:dyDescent="0.35">
      <c r="A209" s="1">
        <f>[1]Personnes!A209</f>
        <v>0</v>
      </c>
      <c r="B209" s="1">
        <f>[1]Personnes!B209</f>
        <v>0</v>
      </c>
      <c r="C209" s="1">
        <f>[1]Personnes!C209</f>
        <v>0</v>
      </c>
      <c r="D209" s="1">
        <f>[1]Personnes!D209</f>
        <v>0</v>
      </c>
      <c r="E209" s="1">
        <f>[1]Personnes!E209</f>
        <v>0</v>
      </c>
    </row>
    <row r="210" spans="1:5" x14ac:dyDescent="0.35">
      <c r="A210" s="1">
        <f>[1]Personnes!A210</f>
        <v>0</v>
      </c>
      <c r="B210" s="1">
        <f>[1]Personnes!B210</f>
        <v>0</v>
      </c>
      <c r="C210" s="1">
        <f>[1]Personnes!C210</f>
        <v>0</v>
      </c>
      <c r="D210" s="1">
        <f>[1]Personnes!D210</f>
        <v>0</v>
      </c>
      <c r="E210" s="1">
        <f>[1]Personnes!E210</f>
        <v>0</v>
      </c>
    </row>
    <row r="211" spans="1:5" x14ac:dyDescent="0.35">
      <c r="A211" s="1">
        <f>[1]Personnes!A211</f>
        <v>0</v>
      </c>
      <c r="B211" s="1">
        <f>[1]Personnes!B211</f>
        <v>0</v>
      </c>
      <c r="C211" s="1">
        <f>[1]Personnes!C211</f>
        <v>0</v>
      </c>
      <c r="D211" s="1">
        <f>[1]Personnes!D211</f>
        <v>0</v>
      </c>
      <c r="E211" s="1">
        <f>[1]Personnes!E211</f>
        <v>0</v>
      </c>
    </row>
    <row r="212" spans="1:5" x14ac:dyDescent="0.35">
      <c r="A212" s="1">
        <f>[1]Personnes!A212</f>
        <v>0</v>
      </c>
      <c r="B212" s="1">
        <f>[1]Personnes!B212</f>
        <v>0</v>
      </c>
      <c r="C212" s="1">
        <f>[1]Personnes!C212</f>
        <v>0</v>
      </c>
      <c r="D212" s="1">
        <f>[1]Personnes!D212</f>
        <v>0</v>
      </c>
      <c r="E212" s="1">
        <f>[1]Personnes!E212</f>
        <v>0</v>
      </c>
    </row>
    <row r="213" spans="1:5" x14ac:dyDescent="0.35">
      <c r="A213" s="1">
        <f>[1]Personnes!A213</f>
        <v>0</v>
      </c>
      <c r="B213" s="1">
        <f>[1]Personnes!B213</f>
        <v>0</v>
      </c>
      <c r="C213" s="1">
        <f>[1]Personnes!C213</f>
        <v>0</v>
      </c>
      <c r="D213" s="1">
        <f>[1]Personnes!D213</f>
        <v>0</v>
      </c>
      <c r="E213" s="1">
        <f>[1]Personnes!E213</f>
        <v>0</v>
      </c>
    </row>
    <row r="214" spans="1:5" x14ac:dyDescent="0.35">
      <c r="A214" s="1">
        <f>[1]Personnes!A214</f>
        <v>0</v>
      </c>
      <c r="B214" s="1">
        <f>[1]Personnes!B214</f>
        <v>0</v>
      </c>
      <c r="C214" s="1">
        <f>[1]Personnes!C214</f>
        <v>0</v>
      </c>
      <c r="D214" s="1">
        <f>[1]Personnes!D214</f>
        <v>0</v>
      </c>
      <c r="E214" s="1">
        <f>[1]Personnes!E214</f>
        <v>0</v>
      </c>
    </row>
    <row r="215" spans="1:5" x14ac:dyDescent="0.35">
      <c r="A215" s="1">
        <f>[1]Personnes!A215</f>
        <v>0</v>
      </c>
      <c r="B215" s="1">
        <f>[1]Personnes!B215</f>
        <v>0</v>
      </c>
      <c r="C215" s="1">
        <f>[1]Personnes!C215</f>
        <v>0</v>
      </c>
      <c r="D215" s="1">
        <f>[1]Personnes!D215</f>
        <v>0</v>
      </c>
      <c r="E215" s="1">
        <f>[1]Personnes!E215</f>
        <v>0</v>
      </c>
    </row>
    <row r="216" spans="1:5" x14ac:dyDescent="0.35">
      <c r="A216" s="1">
        <f>[1]Personnes!A216</f>
        <v>0</v>
      </c>
      <c r="B216" s="1">
        <f>[1]Personnes!B216</f>
        <v>0</v>
      </c>
      <c r="C216" s="1">
        <f>[1]Personnes!C216</f>
        <v>0</v>
      </c>
      <c r="D216" s="1">
        <f>[1]Personnes!D216</f>
        <v>0</v>
      </c>
      <c r="E216" s="1">
        <f>[1]Personnes!E216</f>
        <v>0</v>
      </c>
    </row>
    <row r="217" spans="1:5" x14ac:dyDescent="0.35">
      <c r="A217" s="1">
        <f>[1]Personnes!A217</f>
        <v>0</v>
      </c>
      <c r="B217" s="1">
        <f>[1]Personnes!B217</f>
        <v>0</v>
      </c>
      <c r="C217" s="1">
        <f>[1]Personnes!C217</f>
        <v>0</v>
      </c>
      <c r="D217" s="1">
        <f>[1]Personnes!D217</f>
        <v>0</v>
      </c>
      <c r="E217" s="1">
        <f>[1]Personnes!E217</f>
        <v>0</v>
      </c>
    </row>
    <row r="218" spans="1:5" x14ac:dyDescent="0.35">
      <c r="A218" s="1">
        <f>[1]Personnes!A218</f>
        <v>0</v>
      </c>
      <c r="B218" s="1">
        <f>[1]Personnes!B218</f>
        <v>0</v>
      </c>
      <c r="C218" s="1">
        <f>[1]Personnes!C218</f>
        <v>0</v>
      </c>
      <c r="D218" s="1">
        <f>[1]Personnes!D218</f>
        <v>0</v>
      </c>
      <c r="E218" s="1">
        <f>[1]Personnes!E218</f>
        <v>0</v>
      </c>
    </row>
    <row r="219" spans="1:5" x14ac:dyDescent="0.35">
      <c r="A219" s="1">
        <f>[1]Personnes!A219</f>
        <v>0</v>
      </c>
      <c r="B219" s="1">
        <f>[1]Personnes!B219</f>
        <v>0</v>
      </c>
      <c r="C219" s="1">
        <f>[1]Personnes!C219</f>
        <v>0</v>
      </c>
      <c r="D219" s="1">
        <f>[1]Personnes!D219</f>
        <v>0</v>
      </c>
      <c r="E219" s="1">
        <f>[1]Personnes!E219</f>
        <v>0</v>
      </c>
    </row>
    <row r="220" spans="1:5" x14ac:dyDescent="0.35">
      <c r="A220" s="1">
        <f>[1]Personnes!A220</f>
        <v>0</v>
      </c>
      <c r="B220" s="1">
        <f>[1]Personnes!B220</f>
        <v>0</v>
      </c>
      <c r="C220" s="1">
        <f>[1]Personnes!C220</f>
        <v>0</v>
      </c>
      <c r="D220" s="1">
        <f>[1]Personnes!D220</f>
        <v>0</v>
      </c>
      <c r="E220" s="1">
        <f>[1]Personnes!E220</f>
        <v>0</v>
      </c>
    </row>
    <row r="221" spans="1:5" x14ac:dyDescent="0.35">
      <c r="A221" s="1">
        <f>[1]Personnes!A221</f>
        <v>0</v>
      </c>
      <c r="B221" s="1">
        <f>[1]Personnes!B221</f>
        <v>0</v>
      </c>
      <c r="C221" s="1">
        <f>[1]Personnes!C221</f>
        <v>0</v>
      </c>
      <c r="D221" s="1">
        <f>[1]Personnes!D221</f>
        <v>0</v>
      </c>
      <c r="E221" s="1">
        <f>[1]Personnes!E221</f>
        <v>0</v>
      </c>
    </row>
    <row r="222" spans="1:5" x14ac:dyDescent="0.35">
      <c r="A222" s="1">
        <f>[1]Personnes!A222</f>
        <v>0</v>
      </c>
      <c r="B222" s="1">
        <f>[1]Personnes!B222</f>
        <v>0</v>
      </c>
      <c r="C222" s="1">
        <f>[1]Personnes!C222</f>
        <v>0</v>
      </c>
      <c r="D222" s="1">
        <f>[1]Personnes!D222</f>
        <v>0</v>
      </c>
      <c r="E222" s="1">
        <f>[1]Personnes!E222</f>
        <v>0</v>
      </c>
    </row>
    <row r="223" spans="1:5" x14ac:dyDescent="0.35">
      <c r="A223" s="1">
        <f>[1]Personnes!A223</f>
        <v>0</v>
      </c>
      <c r="B223" s="1">
        <f>[1]Personnes!B223</f>
        <v>0</v>
      </c>
      <c r="C223" s="1">
        <f>[1]Personnes!C223</f>
        <v>0</v>
      </c>
      <c r="D223" s="1">
        <f>[1]Personnes!D223</f>
        <v>0</v>
      </c>
      <c r="E223" s="1">
        <f>[1]Personnes!E223</f>
        <v>0</v>
      </c>
    </row>
    <row r="224" spans="1:5" x14ac:dyDescent="0.35">
      <c r="A224" s="1">
        <f>[1]Personnes!A224</f>
        <v>0</v>
      </c>
      <c r="B224" s="1">
        <f>[1]Personnes!B224</f>
        <v>0</v>
      </c>
      <c r="C224" s="1">
        <f>[1]Personnes!C224</f>
        <v>0</v>
      </c>
      <c r="D224" s="1">
        <f>[1]Personnes!D224</f>
        <v>0</v>
      </c>
      <c r="E224" s="1">
        <f>[1]Personnes!E224</f>
        <v>0</v>
      </c>
    </row>
    <row r="225" spans="1:5" x14ac:dyDescent="0.35">
      <c r="A225" s="1">
        <f>[1]Personnes!A225</f>
        <v>0</v>
      </c>
      <c r="B225" s="1">
        <f>[1]Personnes!B225</f>
        <v>0</v>
      </c>
      <c r="C225" s="1">
        <f>[1]Personnes!C225</f>
        <v>0</v>
      </c>
      <c r="D225" s="1">
        <f>[1]Personnes!D225</f>
        <v>0</v>
      </c>
      <c r="E225" s="1">
        <f>[1]Personnes!E225</f>
        <v>0</v>
      </c>
    </row>
    <row r="226" spans="1:5" x14ac:dyDescent="0.35">
      <c r="A226" s="1">
        <f>[1]Personnes!A226</f>
        <v>0</v>
      </c>
      <c r="B226" s="1">
        <f>[1]Personnes!B226</f>
        <v>0</v>
      </c>
      <c r="C226" s="1">
        <f>[1]Personnes!C226</f>
        <v>0</v>
      </c>
      <c r="D226" s="1">
        <f>[1]Personnes!D226</f>
        <v>0</v>
      </c>
      <c r="E226" s="1">
        <f>[1]Personnes!E226</f>
        <v>0</v>
      </c>
    </row>
    <row r="227" spans="1:5" x14ac:dyDescent="0.35">
      <c r="A227" s="1">
        <f>[1]Personnes!A227</f>
        <v>0</v>
      </c>
      <c r="B227" s="1">
        <f>[1]Personnes!B227</f>
        <v>0</v>
      </c>
      <c r="C227" s="1">
        <f>[1]Personnes!C227</f>
        <v>0</v>
      </c>
      <c r="D227" s="1">
        <f>[1]Personnes!D227</f>
        <v>0</v>
      </c>
      <c r="E227" s="1">
        <f>[1]Personnes!E227</f>
        <v>0</v>
      </c>
    </row>
    <row r="228" spans="1:5" x14ac:dyDescent="0.35">
      <c r="A228" s="1">
        <f>[1]Personnes!A228</f>
        <v>0</v>
      </c>
      <c r="B228" s="1">
        <f>[1]Personnes!B228</f>
        <v>0</v>
      </c>
      <c r="C228" s="1">
        <f>[1]Personnes!C228</f>
        <v>0</v>
      </c>
      <c r="D228" s="1">
        <f>[1]Personnes!D228</f>
        <v>0</v>
      </c>
      <c r="E228" s="1">
        <f>[1]Personnes!E228</f>
        <v>0</v>
      </c>
    </row>
    <row r="229" spans="1:5" x14ac:dyDescent="0.35">
      <c r="A229" s="1">
        <f>[1]Personnes!A229</f>
        <v>0</v>
      </c>
      <c r="B229" s="1">
        <f>[1]Personnes!B229</f>
        <v>0</v>
      </c>
      <c r="C229" s="1">
        <f>[1]Personnes!C229</f>
        <v>0</v>
      </c>
      <c r="D229" s="1">
        <f>[1]Personnes!D229</f>
        <v>0</v>
      </c>
      <c r="E229" s="1">
        <f>[1]Personnes!E229</f>
        <v>0</v>
      </c>
    </row>
    <row r="230" spans="1:5" x14ac:dyDescent="0.35">
      <c r="A230" s="1">
        <f>[1]Personnes!A230</f>
        <v>0</v>
      </c>
      <c r="B230" s="1">
        <f>[1]Personnes!B230</f>
        <v>0</v>
      </c>
      <c r="C230" s="1">
        <f>[1]Personnes!C230</f>
        <v>0</v>
      </c>
      <c r="D230" s="1">
        <f>[1]Personnes!D230</f>
        <v>0</v>
      </c>
      <c r="E230" s="1">
        <f>[1]Personnes!E230</f>
        <v>0</v>
      </c>
    </row>
    <row r="231" spans="1:5" x14ac:dyDescent="0.35">
      <c r="A231" s="1">
        <f>[1]Personnes!A231</f>
        <v>0</v>
      </c>
      <c r="B231" s="1">
        <f>[1]Personnes!B231</f>
        <v>0</v>
      </c>
      <c r="C231" s="1">
        <f>[1]Personnes!C231</f>
        <v>0</v>
      </c>
      <c r="D231" s="1">
        <f>[1]Personnes!D231</f>
        <v>0</v>
      </c>
      <c r="E231" s="1">
        <f>[1]Personnes!E231</f>
        <v>0</v>
      </c>
    </row>
    <row r="232" spans="1:5" x14ac:dyDescent="0.35">
      <c r="A232" s="1">
        <f>[1]Personnes!A232</f>
        <v>0</v>
      </c>
      <c r="B232" s="1">
        <f>[1]Personnes!B232</f>
        <v>0</v>
      </c>
      <c r="C232" s="1">
        <f>[1]Personnes!C232</f>
        <v>0</v>
      </c>
      <c r="D232" s="1">
        <f>[1]Personnes!D232</f>
        <v>0</v>
      </c>
      <c r="E232" s="1">
        <f>[1]Personnes!E232</f>
        <v>0</v>
      </c>
    </row>
    <row r="233" spans="1:5" x14ac:dyDescent="0.35">
      <c r="A233" s="1">
        <f>[1]Personnes!A233</f>
        <v>0</v>
      </c>
      <c r="B233" s="1">
        <f>[1]Personnes!B233</f>
        <v>0</v>
      </c>
      <c r="C233" s="1">
        <f>[1]Personnes!C233</f>
        <v>0</v>
      </c>
      <c r="D233" s="1">
        <f>[1]Personnes!D233</f>
        <v>0</v>
      </c>
      <c r="E233" s="1">
        <f>[1]Personnes!E233</f>
        <v>0</v>
      </c>
    </row>
    <row r="234" spans="1:5" x14ac:dyDescent="0.35">
      <c r="A234" s="1">
        <f>[1]Personnes!A234</f>
        <v>0</v>
      </c>
      <c r="B234" s="1">
        <f>[1]Personnes!B234</f>
        <v>0</v>
      </c>
      <c r="C234" s="1">
        <f>[1]Personnes!C234</f>
        <v>0</v>
      </c>
      <c r="D234" s="1">
        <f>[1]Personnes!D234</f>
        <v>0</v>
      </c>
      <c r="E234" s="1">
        <f>[1]Personnes!E234</f>
        <v>0</v>
      </c>
    </row>
    <row r="235" spans="1:5" x14ac:dyDescent="0.35">
      <c r="A235" s="1">
        <f>[1]Personnes!A235</f>
        <v>0</v>
      </c>
      <c r="B235" s="1">
        <f>[1]Personnes!B235</f>
        <v>0</v>
      </c>
      <c r="C235" s="1">
        <f>[1]Personnes!C235</f>
        <v>0</v>
      </c>
      <c r="D235" s="1">
        <f>[1]Personnes!D235</f>
        <v>0</v>
      </c>
      <c r="E235" s="1">
        <f>[1]Personnes!E235</f>
        <v>0</v>
      </c>
    </row>
    <row r="236" spans="1:5" x14ac:dyDescent="0.35">
      <c r="A236" s="1">
        <f>[1]Personnes!A236</f>
        <v>0</v>
      </c>
      <c r="B236" s="1">
        <f>[1]Personnes!B236</f>
        <v>0</v>
      </c>
      <c r="C236" s="1">
        <f>[1]Personnes!C236</f>
        <v>0</v>
      </c>
      <c r="D236" s="1">
        <f>[1]Personnes!D236</f>
        <v>0</v>
      </c>
      <c r="E236" s="1">
        <f>[1]Personnes!E236</f>
        <v>0</v>
      </c>
    </row>
    <row r="237" spans="1:5" x14ac:dyDescent="0.35">
      <c r="A237" s="1">
        <f>[1]Personnes!A237</f>
        <v>0</v>
      </c>
      <c r="B237" s="1">
        <f>[1]Personnes!B237</f>
        <v>0</v>
      </c>
      <c r="C237" s="1">
        <f>[1]Personnes!C237</f>
        <v>0</v>
      </c>
      <c r="D237" s="1">
        <f>[1]Personnes!D237</f>
        <v>0</v>
      </c>
      <c r="E237" s="1">
        <f>[1]Personnes!E237</f>
        <v>0</v>
      </c>
    </row>
    <row r="238" spans="1:5" x14ac:dyDescent="0.35">
      <c r="A238" s="1">
        <f>[1]Personnes!A238</f>
        <v>0</v>
      </c>
      <c r="B238" s="1">
        <f>[1]Personnes!B238</f>
        <v>0</v>
      </c>
      <c r="C238" s="1">
        <f>[1]Personnes!C238</f>
        <v>0</v>
      </c>
      <c r="D238" s="1">
        <f>[1]Personnes!D238</f>
        <v>0</v>
      </c>
      <c r="E238" s="1">
        <f>[1]Personnes!E238</f>
        <v>0</v>
      </c>
    </row>
    <row r="239" spans="1:5" x14ac:dyDescent="0.35">
      <c r="A239" s="1">
        <f>[1]Personnes!A239</f>
        <v>0</v>
      </c>
      <c r="B239" s="1">
        <f>[1]Personnes!B239</f>
        <v>0</v>
      </c>
      <c r="C239" s="1">
        <f>[1]Personnes!C239</f>
        <v>0</v>
      </c>
      <c r="D239" s="1">
        <f>[1]Personnes!D239</f>
        <v>0</v>
      </c>
      <c r="E239" s="1">
        <f>[1]Personnes!E239</f>
        <v>0</v>
      </c>
    </row>
    <row r="240" spans="1:5" x14ac:dyDescent="0.35">
      <c r="A240" s="1">
        <f>[1]Personnes!A240</f>
        <v>0</v>
      </c>
      <c r="B240" s="1">
        <f>[1]Personnes!B240</f>
        <v>0</v>
      </c>
      <c r="C240" s="1">
        <f>[1]Personnes!C240</f>
        <v>0</v>
      </c>
      <c r="D240" s="1">
        <f>[1]Personnes!D240</f>
        <v>0</v>
      </c>
      <c r="E240" s="1">
        <f>[1]Personnes!E240</f>
        <v>0</v>
      </c>
    </row>
    <row r="241" spans="1:5" x14ac:dyDescent="0.35">
      <c r="A241" s="1">
        <f>[1]Personnes!A241</f>
        <v>0</v>
      </c>
      <c r="B241" s="1">
        <f>[1]Personnes!B241</f>
        <v>0</v>
      </c>
      <c r="C241" s="1">
        <f>[1]Personnes!C241</f>
        <v>0</v>
      </c>
      <c r="D241" s="1">
        <f>[1]Personnes!D241</f>
        <v>0</v>
      </c>
      <c r="E241" s="1">
        <f>[1]Personnes!E241</f>
        <v>0</v>
      </c>
    </row>
    <row r="242" spans="1:5" x14ac:dyDescent="0.35">
      <c r="A242" s="1">
        <f>[1]Personnes!A242</f>
        <v>0</v>
      </c>
      <c r="B242" s="1">
        <f>[1]Personnes!B242</f>
        <v>0</v>
      </c>
      <c r="C242" s="1">
        <f>[1]Personnes!C242</f>
        <v>0</v>
      </c>
      <c r="D242" s="1">
        <f>[1]Personnes!D242</f>
        <v>0</v>
      </c>
      <c r="E242" s="1">
        <f>[1]Personnes!E242</f>
        <v>0</v>
      </c>
    </row>
    <row r="243" spans="1:5" x14ac:dyDescent="0.35">
      <c r="A243" s="1">
        <f>[1]Personnes!A243</f>
        <v>0</v>
      </c>
      <c r="B243" s="1">
        <f>[1]Personnes!B243</f>
        <v>0</v>
      </c>
      <c r="C243" s="1">
        <f>[1]Personnes!C243</f>
        <v>0</v>
      </c>
      <c r="D243" s="1">
        <f>[1]Personnes!D243</f>
        <v>0</v>
      </c>
      <c r="E243" s="1">
        <f>[1]Personnes!E243</f>
        <v>0</v>
      </c>
    </row>
    <row r="244" spans="1:5" x14ac:dyDescent="0.35">
      <c r="A244" s="1">
        <f>[1]Personnes!A244</f>
        <v>0</v>
      </c>
      <c r="B244" s="1">
        <f>[1]Personnes!B244</f>
        <v>0</v>
      </c>
      <c r="C244" s="1">
        <f>[1]Personnes!C244</f>
        <v>0</v>
      </c>
      <c r="D244" s="1">
        <f>[1]Personnes!D244</f>
        <v>0</v>
      </c>
      <c r="E244" s="1">
        <f>[1]Personnes!E244</f>
        <v>0</v>
      </c>
    </row>
    <row r="245" spans="1:5" x14ac:dyDescent="0.35">
      <c r="A245" s="1">
        <f>[1]Personnes!A245</f>
        <v>0</v>
      </c>
      <c r="B245" s="1">
        <f>[1]Personnes!B245</f>
        <v>0</v>
      </c>
      <c r="C245" s="1">
        <f>[1]Personnes!C245</f>
        <v>0</v>
      </c>
      <c r="D245" s="1">
        <f>[1]Personnes!D245</f>
        <v>0</v>
      </c>
      <c r="E245" s="1">
        <f>[1]Personnes!E245</f>
        <v>0</v>
      </c>
    </row>
    <row r="246" spans="1:5" x14ac:dyDescent="0.35">
      <c r="A246" s="1">
        <f>[1]Personnes!A246</f>
        <v>0</v>
      </c>
      <c r="B246" s="1">
        <f>[1]Personnes!B246</f>
        <v>0</v>
      </c>
      <c r="C246" s="1">
        <f>[1]Personnes!C246</f>
        <v>0</v>
      </c>
      <c r="D246" s="1">
        <f>[1]Personnes!D246</f>
        <v>0</v>
      </c>
      <c r="E246" s="1">
        <f>[1]Personnes!E246</f>
        <v>0</v>
      </c>
    </row>
    <row r="247" spans="1:5" x14ac:dyDescent="0.35">
      <c r="A247" s="1">
        <f>[1]Personnes!A247</f>
        <v>0</v>
      </c>
      <c r="B247" s="1">
        <f>[1]Personnes!B247</f>
        <v>0</v>
      </c>
      <c r="C247" s="1">
        <f>[1]Personnes!C247</f>
        <v>0</v>
      </c>
      <c r="D247" s="1">
        <f>[1]Personnes!D247</f>
        <v>0</v>
      </c>
      <c r="E247" s="1">
        <f>[1]Personnes!E247</f>
        <v>0</v>
      </c>
    </row>
    <row r="248" spans="1:5" x14ac:dyDescent="0.35">
      <c r="A248" s="1">
        <f>[1]Personnes!A248</f>
        <v>0</v>
      </c>
      <c r="B248" s="1">
        <f>[1]Personnes!B248</f>
        <v>0</v>
      </c>
      <c r="C248" s="1">
        <f>[1]Personnes!C248</f>
        <v>0</v>
      </c>
      <c r="D248" s="1">
        <f>[1]Personnes!D248</f>
        <v>0</v>
      </c>
      <c r="E248" s="1">
        <f>[1]Personnes!E248</f>
        <v>0</v>
      </c>
    </row>
    <row r="249" spans="1:5" x14ac:dyDescent="0.35">
      <c r="A249" s="1">
        <f>[1]Personnes!A249</f>
        <v>0</v>
      </c>
      <c r="B249" s="1">
        <f>[1]Personnes!B249</f>
        <v>0</v>
      </c>
      <c r="C249" s="1">
        <f>[1]Personnes!C249</f>
        <v>0</v>
      </c>
      <c r="D249" s="1">
        <f>[1]Personnes!D249</f>
        <v>0</v>
      </c>
      <c r="E249" s="1">
        <f>[1]Personnes!E249</f>
        <v>0</v>
      </c>
    </row>
    <row r="250" spans="1:5" x14ac:dyDescent="0.35">
      <c r="A250" s="1">
        <f>[1]Personnes!A250</f>
        <v>0</v>
      </c>
      <c r="B250" s="1">
        <f>[1]Personnes!B250</f>
        <v>0</v>
      </c>
      <c r="C250" s="1">
        <f>[1]Personnes!C250</f>
        <v>0</v>
      </c>
      <c r="D250" s="1">
        <f>[1]Personnes!D250</f>
        <v>0</v>
      </c>
      <c r="E250" s="1">
        <f>[1]Personnes!E250</f>
        <v>0</v>
      </c>
    </row>
    <row r="251" spans="1:5" x14ac:dyDescent="0.35">
      <c r="A251" s="1">
        <f>[1]Personnes!A251</f>
        <v>0</v>
      </c>
      <c r="B251" s="1">
        <f>[1]Personnes!B251</f>
        <v>0</v>
      </c>
      <c r="C251" s="1">
        <f>[1]Personnes!C251</f>
        <v>0</v>
      </c>
      <c r="D251" s="1">
        <f>[1]Personnes!D251</f>
        <v>0</v>
      </c>
      <c r="E251" s="1">
        <f>[1]Personnes!E251</f>
        <v>0</v>
      </c>
    </row>
    <row r="252" spans="1:5" x14ac:dyDescent="0.35">
      <c r="A252" s="1">
        <f>[1]Personnes!A252</f>
        <v>0</v>
      </c>
      <c r="B252" s="1">
        <f>[1]Personnes!B252</f>
        <v>0</v>
      </c>
      <c r="C252" s="1">
        <f>[1]Personnes!C252</f>
        <v>0</v>
      </c>
      <c r="D252" s="1">
        <f>[1]Personnes!D252</f>
        <v>0</v>
      </c>
      <c r="E252" s="1">
        <f>[1]Personnes!E252</f>
        <v>0</v>
      </c>
    </row>
    <row r="253" spans="1:5" x14ac:dyDescent="0.35">
      <c r="A253" s="1">
        <f>[1]Personnes!A253</f>
        <v>0</v>
      </c>
      <c r="B253" s="1">
        <f>[1]Personnes!B253</f>
        <v>0</v>
      </c>
      <c r="C253" s="1">
        <f>[1]Personnes!C253</f>
        <v>0</v>
      </c>
      <c r="D253" s="1">
        <f>[1]Personnes!D253</f>
        <v>0</v>
      </c>
      <c r="E253" s="1">
        <f>[1]Personnes!E253</f>
        <v>0</v>
      </c>
    </row>
    <row r="254" spans="1:5" x14ac:dyDescent="0.35">
      <c r="A254" s="1">
        <f>[1]Personnes!A254</f>
        <v>0</v>
      </c>
      <c r="B254" s="1">
        <f>[1]Personnes!B254</f>
        <v>0</v>
      </c>
      <c r="C254" s="1">
        <f>[1]Personnes!C254</f>
        <v>0</v>
      </c>
      <c r="D254" s="1">
        <f>[1]Personnes!D254</f>
        <v>0</v>
      </c>
      <c r="E254" s="1">
        <f>[1]Personnes!E254</f>
        <v>0</v>
      </c>
    </row>
    <row r="255" spans="1:5" x14ac:dyDescent="0.35">
      <c r="A255" s="1">
        <f>[1]Personnes!A255</f>
        <v>0</v>
      </c>
      <c r="B255" s="1">
        <f>[1]Personnes!B255</f>
        <v>0</v>
      </c>
      <c r="C255" s="1">
        <f>[1]Personnes!C255</f>
        <v>0</v>
      </c>
      <c r="D255" s="1">
        <f>[1]Personnes!D255</f>
        <v>0</v>
      </c>
      <c r="E255" s="1">
        <f>[1]Personnes!E255</f>
        <v>0</v>
      </c>
    </row>
    <row r="256" spans="1:5" x14ac:dyDescent="0.35">
      <c r="A256" s="1">
        <f>[1]Personnes!A256</f>
        <v>0</v>
      </c>
      <c r="B256" s="1">
        <f>[1]Personnes!B256</f>
        <v>0</v>
      </c>
      <c r="C256" s="1">
        <f>[1]Personnes!C256</f>
        <v>0</v>
      </c>
      <c r="D256" s="1">
        <f>[1]Personnes!D256</f>
        <v>0</v>
      </c>
      <c r="E256" s="1">
        <f>[1]Personnes!E256</f>
        <v>0</v>
      </c>
    </row>
    <row r="257" spans="1:5" x14ac:dyDescent="0.35">
      <c r="A257" s="1">
        <f>[1]Personnes!A257</f>
        <v>0</v>
      </c>
      <c r="B257" s="1">
        <f>[1]Personnes!B257</f>
        <v>0</v>
      </c>
      <c r="C257" s="1">
        <f>[1]Personnes!C257</f>
        <v>0</v>
      </c>
      <c r="D257" s="1">
        <f>[1]Personnes!D257</f>
        <v>0</v>
      </c>
      <c r="E257" s="1">
        <f>[1]Personnes!E257</f>
        <v>0</v>
      </c>
    </row>
    <row r="258" spans="1:5" x14ac:dyDescent="0.35">
      <c r="A258" s="1">
        <f>[1]Personnes!A258</f>
        <v>0</v>
      </c>
      <c r="B258" s="1">
        <f>[1]Personnes!B258</f>
        <v>0</v>
      </c>
      <c r="C258" s="1">
        <f>[1]Personnes!C258</f>
        <v>0</v>
      </c>
      <c r="D258" s="1">
        <f>[1]Personnes!D258</f>
        <v>0</v>
      </c>
      <c r="E258" s="1">
        <f>[1]Personnes!E258</f>
        <v>0</v>
      </c>
    </row>
    <row r="259" spans="1:5" x14ac:dyDescent="0.35">
      <c r="A259" s="1">
        <f>[1]Personnes!A259</f>
        <v>0</v>
      </c>
      <c r="B259" s="1">
        <f>[1]Personnes!B259</f>
        <v>0</v>
      </c>
      <c r="C259" s="1">
        <f>[1]Personnes!C259</f>
        <v>0</v>
      </c>
      <c r="D259" s="1">
        <f>[1]Personnes!D259</f>
        <v>0</v>
      </c>
      <c r="E259" s="1">
        <f>[1]Personnes!E259</f>
        <v>0</v>
      </c>
    </row>
    <row r="260" spans="1:5" x14ac:dyDescent="0.35">
      <c r="A260" s="1">
        <f>[1]Personnes!A260</f>
        <v>0</v>
      </c>
      <c r="B260" s="1">
        <f>[1]Personnes!B260</f>
        <v>0</v>
      </c>
      <c r="C260" s="1">
        <f>[1]Personnes!C260</f>
        <v>0</v>
      </c>
      <c r="D260" s="1">
        <f>[1]Personnes!D260</f>
        <v>0</v>
      </c>
      <c r="E260" s="1">
        <f>[1]Personnes!E260</f>
        <v>0</v>
      </c>
    </row>
    <row r="261" spans="1:5" x14ac:dyDescent="0.35">
      <c r="A261" s="1">
        <f>[1]Personnes!A261</f>
        <v>0</v>
      </c>
      <c r="B261" s="1">
        <f>[1]Personnes!B261</f>
        <v>0</v>
      </c>
      <c r="C261" s="1">
        <f>[1]Personnes!C261</f>
        <v>0</v>
      </c>
      <c r="D261" s="1">
        <f>[1]Personnes!D261</f>
        <v>0</v>
      </c>
      <c r="E261" s="1">
        <f>[1]Personnes!E261</f>
        <v>0</v>
      </c>
    </row>
    <row r="262" spans="1:5" x14ac:dyDescent="0.35">
      <c r="A262" s="1">
        <f>[1]Personnes!A262</f>
        <v>0</v>
      </c>
      <c r="B262" s="1">
        <f>[1]Personnes!B262</f>
        <v>0</v>
      </c>
      <c r="C262" s="1">
        <f>[1]Personnes!C262</f>
        <v>0</v>
      </c>
      <c r="D262" s="1">
        <f>[1]Personnes!D262</f>
        <v>0</v>
      </c>
      <c r="E262" s="1">
        <f>[1]Personnes!E262</f>
        <v>0</v>
      </c>
    </row>
    <row r="263" spans="1:5" x14ac:dyDescent="0.35">
      <c r="A263" s="1">
        <f>[1]Personnes!A263</f>
        <v>0</v>
      </c>
      <c r="B263" s="1">
        <f>[1]Personnes!B263</f>
        <v>0</v>
      </c>
      <c r="C263" s="1">
        <f>[1]Personnes!C263</f>
        <v>0</v>
      </c>
      <c r="D263" s="1">
        <f>[1]Personnes!D263</f>
        <v>0</v>
      </c>
      <c r="E263" s="1">
        <f>[1]Personnes!E263</f>
        <v>0</v>
      </c>
    </row>
    <row r="264" spans="1:5" x14ac:dyDescent="0.35">
      <c r="A264" s="1">
        <f>[1]Personnes!A264</f>
        <v>0</v>
      </c>
      <c r="B264" s="1">
        <f>[1]Personnes!B264</f>
        <v>0</v>
      </c>
      <c r="C264" s="1">
        <f>[1]Personnes!C264</f>
        <v>0</v>
      </c>
      <c r="D264" s="1">
        <f>[1]Personnes!D264</f>
        <v>0</v>
      </c>
      <c r="E264" s="1">
        <f>[1]Personnes!E264</f>
        <v>0</v>
      </c>
    </row>
    <row r="265" spans="1:5" x14ac:dyDescent="0.35">
      <c r="A265" s="1">
        <f>[1]Personnes!A265</f>
        <v>0</v>
      </c>
      <c r="B265" s="1">
        <f>[1]Personnes!B265</f>
        <v>0</v>
      </c>
      <c r="C265" s="1">
        <f>[1]Personnes!C265</f>
        <v>0</v>
      </c>
      <c r="D265" s="1">
        <f>[1]Personnes!D265</f>
        <v>0</v>
      </c>
      <c r="E265" s="1">
        <f>[1]Personnes!E265</f>
        <v>0</v>
      </c>
    </row>
    <row r="266" spans="1:5" x14ac:dyDescent="0.35">
      <c r="A266" s="1">
        <f>[1]Personnes!A266</f>
        <v>0</v>
      </c>
      <c r="B266" s="1">
        <f>[1]Personnes!B266</f>
        <v>0</v>
      </c>
      <c r="C266" s="1">
        <f>[1]Personnes!C266</f>
        <v>0</v>
      </c>
      <c r="D266" s="1">
        <f>[1]Personnes!D266</f>
        <v>0</v>
      </c>
      <c r="E266" s="1">
        <f>[1]Personnes!E266</f>
        <v>0</v>
      </c>
    </row>
    <row r="267" spans="1:5" x14ac:dyDescent="0.35">
      <c r="A267" s="1">
        <f>[1]Personnes!A267</f>
        <v>0</v>
      </c>
      <c r="B267" s="1">
        <f>[1]Personnes!B267</f>
        <v>0</v>
      </c>
      <c r="C267" s="1">
        <f>[1]Personnes!C267</f>
        <v>0</v>
      </c>
      <c r="D267" s="1">
        <f>[1]Personnes!D267</f>
        <v>0</v>
      </c>
      <c r="E267" s="1">
        <f>[1]Personnes!E267</f>
        <v>0</v>
      </c>
    </row>
    <row r="268" spans="1:5" x14ac:dyDescent="0.35">
      <c r="A268" s="1">
        <f>[1]Personnes!A268</f>
        <v>0</v>
      </c>
      <c r="B268" s="1">
        <f>[1]Personnes!B268</f>
        <v>0</v>
      </c>
      <c r="C268" s="1">
        <f>[1]Personnes!C268</f>
        <v>0</v>
      </c>
      <c r="D268" s="1">
        <f>[1]Personnes!D268</f>
        <v>0</v>
      </c>
      <c r="E268" s="1">
        <f>[1]Personnes!E268</f>
        <v>0</v>
      </c>
    </row>
    <row r="269" spans="1:5" x14ac:dyDescent="0.35">
      <c r="A269" s="1">
        <f>[1]Personnes!A269</f>
        <v>0</v>
      </c>
      <c r="B269" s="1">
        <f>[1]Personnes!B269</f>
        <v>0</v>
      </c>
      <c r="C269" s="1">
        <f>[1]Personnes!C269</f>
        <v>0</v>
      </c>
      <c r="D269" s="1">
        <f>[1]Personnes!D269</f>
        <v>0</v>
      </c>
      <c r="E269" s="1">
        <f>[1]Personnes!E269</f>
        <v>0</v>
      </c>
    </row>
    <row r="270" spans="1:5" x14ac:dyDescent="0.35">
      <c r="A270" s="1">
        <f>[1]Personnes!A270</f>
        <v>0</v>
      </c>
      <c r="B270" s="1">
        <f>[1]Personnes!B270</f>
        <v>0</v>
      </c>
      <c r="C270" s="1">
        <f>[1]Personnes!C270</f>
        <v>0</v>
      </c>
      <c r="D270" s="1">
        <f>[1]Personnes!D270</f>
        <v>0</v>
      </c>
      <c r="E270" s="1">
        <f>[1]Personnes!E270</f>
        <v>0</v>
      </c>
    </row>
    <row r="271" spans="1:5" x14ac:dyDescent="0.35">
      <c r="A271" s="1">
        <f>[1]Personnes!A271</f>
        <v>0</v>
      </c>
      <c r="B271" s="1">
        <f>[1]Personnes!B271</f>
        <v>0</v>
      </c>
      <c r="C271" s="1">
        <f>[1]Personnes!C271</f>
        <v>0</v>
      </c>
      <c r="D271" s="1">
        <f>[1]Personnes!D271</f>
        <v>0</v>
      </c>
      <c r="E271" s="1">
        <f>[1]Personnes!E271</f>
        <v>0</v>
      </c>
    </row>
    <row r="272" spans="1:5" x14ac:dyDescent="0.35">
      <c r="A272" s="1">
        <f>[1]Personnes!A272</f>
        <v>0</v>
      </c>
      <c r="B272" s="1">
        <f>[1]Personnes!B272</f>
        <v>0</v>
      </c>
      <c r="C272" s="1">
        <f>[1]Personnes!C272</f>
        <v>0</v>
      </c>
      <c r="D272" s="1">
        <f>[1]Personnes!D272</f>
        <v>0</v>
      </c>
      <c r="E272" s="1">
        <f>[1]Personnes!E272</f>
        <v>0</v>
      </c>
    </row>
    <row r="273" spans="1:5" x14ac:dyDescent="0.35">
      <c r="A273" s="1">
        <f>[1]Personnes!A273</f>
        <v>0</v>
      </c>
      <c r="B273" s="1">
        <f>[1]Personnes!B273</f>
        <v>0</v>
      </c>
      <c r="C273" s="1">
        <f>[1]Personnes!C273</f>
        <v>0</v>
      </c>
      <c r="D273" s="1">
        <f>[1]Personnes!D273</f>
        <v>0</v>
      </c>
      <c r="E273" s="1">
        <f>[1]Personnes!E273</f>
        <v>0</v>
      </c>
    </row>
    <row r="274" spans="1:5" x14ac:dyDescent="0.35">
      <c r="A274" s="1">
        <f>[1]Personnes!A274</f>
        <v>0</v>
      </c>
      <c r="B274" s="1">
        <f>[1]Personnes!B274</f>
        <v>0</v>
      </c>
      <c r="C274" s="1">
        <f>[1]Personnes!C274</f>
        <v>0</v>
      </c>
      <c r="D274" s="1">
        <f>[1]Personnes!D274</f>
        <v>0</v>
      </c>
      <c r="E274" s="1">
        <f>[1]Personnes!E274</f>
        <v>0</v>
      </c>
    </row>
    <row r="275" spans="1:5" x14ac:dyDescent="0.35">
      <c r="A275" s="1">
        <f>[1]Personnes!A275</f>
        <v>0</v>
      </c>
      <c r="B275" s="1">
        <f>[1]Personnes!B275</f>
        <v>0</v>
      </c>
      <c r="C275" s="1">
        <f>[1]Personnes!C275</f>
        <v>0</v>
      </c>
      <c r="D275" s="1">
        <f>[1]Personnes!D275</f>
        <v>0</v>
      </c>
      <c r="E275" s="1">
        <f>[1]Personnes!E275</f>
        <v>0</v>
      </c>
    </row>
    <row r="276" spans="1:5" x14ac:dyDescent="0.35">
      <c r="A276" s="1">
        <f>[1]Personnes!A276</f>
        <v>0</v>
      </c>
      <c r="B276" s="1">
        <f>[1]Personnes!B276</f>
        <v>0</v>
      </c>
      <c r="C276" s="1">
        <f>[1]Personnes!C276</f>
        <v>0</v>
      </c>
      <c r="D276" s="1">
        <f>[1]Personnes!D276</f>
        <v>0</v>
      </c>
      <c r="E276" s="1">
        <f>[1]Personnes!E276</f>
        <v>0</v>
      </c>
    </row>
    <row r="277" spans="1:5" x14ac:dyDescent="0.35">
      <c r="A277" s="1">
        <f>[1]Personnes!A277</f>
        <v>0</v>
      </c>
      <c r="B277" s="1">
        <f>[1]Personnes!B277</f>
        <v>0</v>
      </c>
      <c r="C277" s="1">
        <f>[1]Personnes!C277</f>
        <v>0</v>
      </c>
      <c r="D277" s="1">
        <f>[1]Personnes!D277</f>
        <v>0</v>
      </c>
      <c r="E277" s="1">
        <f>[1]Personnes!E277</f>
        <v>0</v>
      </c>
    </row>
    <row r="278" spans="1:5" x14ac:dyDescent="0.35">
      <c r="A278" s="1">
        <f>[1]Personnes!A278</f>
        <v>0</v>
      </c>
      <c r="B278" s="1">
        <f>[1]Personnes!B278</f>
        <v>0</v>
      </c>
      <c r="C278" s="1">
        <f>[1]Personnes!C278</f>
        <v>0</v>
      </c>
      <c r="D278" s="1">
        <f>[1]Personnes!D278</f>
        <v>0</v>
      </c>
      <c r="E278" s="1">
        <f>[1]Personnes!E278</f>
        <v>0</v>
      </c>
    </row>
    <row r="279" spans="1:5" x14ac:dyDescent="0.35">
      <c r="A279" s="1">
        <f>[1]Personnes!A279</f>
        <v>0</v>
      </c>
      <c r="B279" s="1">
        <f>[1]Personnes!B279</f>
        <v>0</v>
      </c>
      <c r="C279" s="1">
        <f>[1]Personnes!C279</f>
        <v>0</v>
      </c>
      <c r="D279" s="1">
        <f>[1]Personnes!D279</f>
        <v>0</v>
      </c>
      <c r="E279" s="1">
        <f>[1]Personnes!E279</f>
        <v>0</v>
      </c>
    </row>
    <row r="280" spans="1:5" x14ac:dyDescent="0.35">
      <c r="A280" s="1">
        <f>[1]Personnes!A280</f>
        <v>0</v>
      </c>
      <c r="B280" s="1">
        <f>[1]Personnes!B280</f>
        <v>0</v>
      </c>
      <c r="C280" s="1">
        <f>[1]Personnes!C280</f>
        <v>0</v>
      </c>
      <c r="D280" s="1">
        <f>[1]Personnes!D280</f>
        <v>0</v>
      </c>
      <c r="E280" s="1">
        <f>[1]Personnes!E280</f>
        <v>0</v>
      </c>
    </row>
    <row r="281" spans="1:5" x14ac:dyDescent="0.35">
      <c r="A281" s="1">
        <f>[1]Personnes!A281</f>
        <v>0</v>
      </c>
      <c r="B281" s="1">
        <f>[1]Personnes!B281</f>
        <v>0</v>
      </c>
      <c r="C281" s="1">
        <f>[1]Personnes!C281</f>
        <v>0</v>
      </c>
      <c r="D281" s="1">
        <f>[1]Personnes!D281</f>
        <v>0</v>
      </c>
      <c r="E281" s="1">
        <f>[1]Personnes!E281</f>
        <v>0</v>
      </c>
    </row>
    <row r="282" spans="1:5" x14ac:dyDescent="0.35">
      <c r="A282" s="1">
        <f>[1]Personnes!A282</f>
        <v>0</v>
      </c>
      <c r="B282" s="1">
        <f>[1]Personnes!B282</f>
        <v>0</v>
      </c>
      <c r="C282" s="1">
        <f>[1]Personnes!C282</f>
        <v>0</v>
      </c>
      <c r="D282" s="1">
        <f>[1]Personnes!D282</f>
        <v>0</v>
      </c>
      <c r="E282" s="1">
        <f>[1]Personnes!E282</f>
        <v>0</v>
      </c>
    </row>
    <row r="283" spans="1:5" x14ac:dyDescent="0.35">
      <c r="A283" s="1">
        <f>[1]Personnes!A283</f>
        <v>0</v>
      </c>
      <c r="B283" s="1">
        <f>[1]Personnes!B283</f>
        <v>0</v>
      </c>
      <c r="C283" s="1">
        <f>[1]Personnes!C283</f>
        <v>0</v>
      </c>
      <c r="D283" s="1">
        <f>[1]Personnes!D283</f>
        <v>0</v>
      </c>
      <c r="E283" s="1">
        <f>[1]Personnes!E283</f>
        <v>0</v>
      </c>
    </row>
    <row r="284" spans="1:5" x14ac:dyDescent="0.35">
      <c r="A284" s="1">
        <f>[1]Personnes!A284</f>
        <v>0</v>
      </c>
      <c r="B284" s="1">
        <f>[1]Personnes!B284</f>
        <v>0</v>
      </c>
      <c r="C284" s="1">
        <f>[1]Personnes!C284</f>
        <v>0</v>
      </c>
      <c r="D284" s="1">
        <f>[1]Personnes!D284</f>
        <v>0</v>
      </c>
      <c r="E284" s="1">
        <f>[1]Personnes!E284</f>
        <v>0</v>
      </c>
    </row>
    <row r="285" spans="1:5" x14ac:dyDescent="0.35">
      <c r="A285" s="1">
        <f>[1]Personnes!A285</f>
        <v>0</v>
      </c>
      <c r="B285" s="1">
        <f>[1]Personnes!B285</f>
        <v>0</v>
      </c>
      <c r="C285" s="1">
        <f>[1]Personnes!C285</f>
        <v>0</v>
      </c>
      <c r="D285" s="1">
        <f>[1]Personnes!D285</f>
        <v>0</v>
      </c>
      <c r="E285" s="1">
        <f>[1]Personnes!E285</f>
        <v>0</v>
      </c>
    </row>
    <row r="286" spans="1:5" x14ac:dyDescent="0.35">
      <c r="A286" s="1">
        <f>[1]Personnes!A286</f>
        <v>0</v>
      </c>
      <c r="B286" s="1">
        <f>[1]Personnes!B286</f>
        <v>0</v>
      </c>
      <c r="C286" s="1">
        <f>[1]Personnes!C286</f>
        <v>0</v>
      </c>
      <c r="D286" s="1">
        <f>[1]Personnes!D286</f>
        <v>0</v>
      </c>
      <c r="E286" s="1">
        <f>[1]Personnes!E286</f>
        <v>0</v>
      </c>
    </row>
    <row r="287" spans="1:5" x14ac:dyDescent="0.35">
      <c r="A287" s="1">
        <f>[1]Personnes!A287</f>
        <v>0</v>
      </c>
      <c r="B287" s="1">
        <f>[1]Personnes!B287</f>
        <v>0</v>
      </c>
      <c r="C287" s="1">
        <f>[1]Personnes!C287</f>
        <v>0</v>
      </c>
      <c r="D287" s="1">
        <f>[1]Personnes!D287</f>
        <v>0</v>
      </c>
      <c r="E287" s="1">
        <f>[1]Personnes!E287</f>
        <v>0</v>
      </c>
    </row>
    <row r="288" spans="1:5" x14ac:dyDescent="0.35">
      <c r="A288" s="1">
        <f>[1]Personnes!A288</f>
        <v>0</v>
      </c>
      <c r="B288" s="1">
        <f>[1]Personnes!B288</f>
        <v>0</v>
      </c>
      <c r="C288" s="1">
        <f>[1]Personnes!C288</f>
        <v>0</v>
      </c>
      <c r="D288" s="1">
        <f>[1]Personnes!D288</f>
        <v>0</v>
      </c>
      <c r="E288" s="1">
        <f>[1]Personnes!E288</f>
        <v>0</v>
      </c>
    </row>
    <row r="289" spans="1:5" x14ac:dyDescent="0.35">
      <c r="A289" s="1">
        <f>[1]Personnes!A289</f>
        <v>0</v>
      </c>
      <c r="B289" s="1">
        <f>[1]Personnes!B289</f>
        <v>0</v>
      </c>
      <c r="C289" s="1">
        <f>[1]Personnes!C289</f>
        <v>0</v>
      </c>
      <c r="D289" s="1">
        <f>[1]Personnes!D289</f>
        <v>0</v>
      </c>
      <c r="E289" s="1">
        <f>[1]Personnes!E289</f>
        <v>0</v>
      </c>
    </row>
    <row r="290" spans="1:5" x14ac:dyDescent="0.35">
      <c r="A290" s="1">
        <f>[1]Personnes!A290</f>
        <v>0</v>
      </c>
      <c r="B290" s="1">
        <f>[1]Personnes!B290</f>
        <v>0</v>
      </c>
      <c r="C290" s="1">
        <f>[1]Personnes!C290</f>
        <v>0</v>
      </c>
      <c r="D290" s="1">
        <f>[1]Personnes!D290</f>
        <v>0</v>
      </c>
      <c r="E290" s="1">
        <f>[1]Personnes!E290</f>
        <v>0</v>
      </c>
    </row>
    <row r="291" spans="1:5" x14ac:dyDescent="0.35">
      <c r="A291" s="1">
        <f>[1]Personnes!A291</f>
        <v>0</v>
      </c>
      <c r="B291" s="1">
        <f>[1]Personnes!B291</f>
        <v>0</v>
      </c>
      <c r="C291" s="1">
        <f>[1]Personnes!C291</f>
        <v>0</v>
      </c>
      <c r="D291" s="1">
        <f>[1]Personnes!D291</f>
        <v>0</v>
      </c>
      <c r="E291" s="1">
        <f>[1]Personnes!E291</f>
        <v>0</v>
      </c>
    </row>
    <row r="292" spans="1:5" x14ac:dyDescent="0.35">
      <c r="A292" s="1">
        <f>[1]Personnes!A292</f>
        <v>0</v>
      </c>
      <c r="B292" s="1">
        <f>[1]Personnes!B292</f>
        <v>0</v>
      </c>
      <c r="C292" s="1">
        <f>[1]Personnes!C292</f>
        <v>0</v>
      </c>
      <c r="D292" s="1">
        <f>[1]Personnes!D292</f>
        <v>0</v>
      </c>
      <c r="E292" s="1">
        <f>[1]Personnes!E292</f>
        <v>0</v>
      </c>
    </row>
    <row r="293" spans="1:5" x14ac:dyDescent="0.35">
      <c r="A293" s="1">
        <f>[1]Personnes!A293</f>
        <v>0</v>
      </c>
      <c r="B293" s="1">
        <f>[1]Personnes!B293</f>
        <v>0</v>
      </c>
      <c r="C293" s="1">
        <f>[1]Personnes!C293</f>
        <v>0</v>
      </c>
      <c r="D293" s="1">
        <f>[1]Personnes!D293</f>
        <v>0</v>
      </c>
      <c r="E293" s="1">
        <f>[1]Personnes!E293</f>
        <v>0</v>
      </c>
    </row>
    <row r="294" spans="1:5" x14ac:dyDescent="0.35">
      <c r="A294" s="1">
        <f>[1]Personnes!A294</f>
        <v>0</v>
      </c>
      <c r="B294" s="1">
        <f>[1]Personnes!B294</f>
        <v>0</v>
      </c>
      <c r="C294" s="1">
        <f>[1]Personnes!C294</f>
        <v>0</v>
      </c>
      <c r="D294" s="1">
        <f>[1]Personnes!D294</f>
        <v>0</v>
      </c>
      <c r="E294" s="1">
        <f>[1]Personnes!E294</f>
        <v>0</v>
      </c>
    </row>
    <row r="295" spans="1:5" x14ac:dyDescent="0.35">
      <c r="A295" s="1">
        <f>[1]Personnes!A295</f>
        <v>0</v>
      </c>
      <c r="B295" s="1">
        <f>[1]Personnes!B295</f>
        <v>0</v>
      </c>
      <c r="C295" s="1">
        <f>[1]Personnes!C295</f>
        <v>0</v>
      </c>
      <c r="D295" s="1">
        <f>[1]Personnes!D295</f>
        <v>0</v>
      </c>
      <c r="E295" s="1">
        <f>[1]Personnes!E295</f>
        <v>0</v>
      </c>
    </row>
    <row r="296" spans="1:5" x14ac:dyDescent="0.35">
      <c r="A296" s="1">
        <f>[1]Personnes!A296</f>
        <v>0</v>
      </c>
      <c r="B296" s="1">
        <f>[1]Personnes!B296</f>
        <v>0</v>
      </c>
      <c r="C296" s="1">
        <f>[1]Personnes!C296</f>
        <v>0</v>
      </c>
      <c r="D296" s="1">
        <f>[1]Personnes!D296</f>
        <v>0</v>
      </c>
      <c r="E296" s="1">
        <f>[1]Personnes!E296</f>
        <v>0</v>
      </c>
    </row>
    <row r="297" spans="1:5" x14ac:dyDescent="0.35">
      <c r="A297" s="1">
        <f>[1]Personnes!A297</f>
        <v>0</v>
      </c>
      <c r="B297" s="1">
        <f>[1]Personnes!B297</f>
        <v>0</v>
      </c>
      <c r="C297" s="1">
        <f>[1]Personnes!C297</f>
        <v>0</v>
      </c>
      <c r="D297" s="1">
        <f>[1]Personnes!D297</f>
        <v>0</v>
      </c>
      <c r="E297" s="1">
        <f>[1]Personnes!E297</f>
        <v>0</v>
      </c>
    </row>
    <row r="298" spans="1:5" x14ac:dyDescent="0.35">
      <c r="A298" s="1">
        <f>[1]Personnes!A298</f>
        <v>0</v>
      </c>
      <c r="B298" s="1">
        <f>[1]Personnes!B298</f>
        <v>0</v>
      </c>
      <c r="C298" s="1">
        <f>[1]Personnes!C298</f>
        <v>0</v>
      </c>
      <c r="D298" s="1">
        <f>[1]Personnes!D298</f>
        <v>0</v>
      </c>
      <c r="E298" s="1">
        <f>[1]Personnes!E298</f>
        <v>0</v>
      </c>
    </row>
    <row r="299" spans="1:5" x14ac:dyDescent="0.35">
      <c r="A299" s="1">
        <f>[1]Personnes!A299</f>
        <v>0</v>
      </c>
      <c r="B299" s="1">
        <f>[1]Personnes!B299</f>
        <v>0</v>
      </c>
      <c r="C299" s="1">
        <f>[1]Personnes!C299</f>
        <v>0</v>
      </c>
      <c r="D299" s="1">
        <f>[1]Personnes!D299</f>
        <v>0</v>
      </c>
      <c r="E299" s="1">
        <f>[1]Personnes!E299</f>
        <v>0</v>
      </c>
    </row>
    <row r="300" spans="1:5" x14ac:dyDescent="0.35">
      <c r="A300" s="1">
        <f>[1]Personnes!A300</f>
        <v>0</v>
      </c>
      <c r="B300" s="1">
        <f>[1]Personnes!B300</f>
        <v>0</v>
      </c>
      <c r="C300" s="1">
        <f>[1]Personnes!C300</f>
        <v>0</v>
      </c>
      <c r="D300" s="1">
        <f>[1]Personnes!D300</f>
        <v>0</v>
      </c>
      <c r="E300" s="1">
        <f>[1]Personnes!E300</f>
        <v>0</v>
      </c>
    </row>
    <row r="301" spans="1:5" x14ac:dyDescent="0.35">
      <c r="A301" s="1">
        <f>[1]Personnes!A301</f>
        <v>0</v>
      </c>
      <c r="B301" s="1">
        <f>[1]Personnes!B301</f>
        <v>0</v>
      </c>
      <c r="C301" s="1">
        <f>[1]Personnes!C301</f>
        <v>0</v>
      </c>
      <c r="D301" s="1">
        <f>[1]Personnes!D301</f>
        <v>0</v>
      </c>
      <c r="E301" s="1">
        <f>[1]Personnes!E301</f>
        <v>0</v>
      </c>
    </row>
    <row r="302" spans="1:5" x14ac:dyDescent="0.35">
      <c r="A302" s="1">
        <f>[1]Personnes!A302</f>
        <v>0</v>
      </c>
      <c r="B302" s="1">
        <f>[1]Personnes!B302</f>
        <v>0</v>
      </c>
      <c r="C302" s="1">
        <f>[1]Personnes!C302</f>
        <v>0</v>
      </c>
      <c r="D302" s="1">
        <f>[1]Personnes!D302</f>
        <v>0</v>
      </c>
      <c r="E302" s="1">
        <f>[1]Personnes!E302</f>
        <v>0</v>
      </c>
    </row>
    <row r="303" spans="1:5" x14ac:dyDescent="0.35">
      <c r="A303" s="1">
        <f>[1]Personnes!A303</f>
        <v>0</v>
      </c>
      <c r="B303" s="1">
        <f>[1]Personnes!B303</f>
        <v>0</v>
      </c>
      <c r="C303" s="1">
        <f>[1]Personnes!C303</f>
        <v>0</v>
      </c>
      <c r="D303" s="1">
        <f>[1]Personnes!D303</f>
        <v>0</v>
      </c>
      <c r="E303" s="1">
        <f>[1]Personnes!E303</f>
        <v>0</v>
      </c>
    </row>
    <row r="304" spans="1:5" x14ac:dyDescent="0.35">
      <c r="A304" s="1">
        <f>[1]Personnes!A304</f>
        <v>0</v>
      </c>
      <c r="B304" s="1">
        <f>[1]Personnes!B304</f>
        <v>0</v>
      </c>
      <c r="C304" s="1">
        <f>[1]Personnes!C304</f>
        <v>0</v>
      </c>
      <c r="D304" s="1">
        <f>[1]Personnes!D304</f>
        <v>0</v>
      </c>
      <c r="E304" s="1">
        <f>[1]Personnes!E304</f>
        <v>0</v>
      </c>
    </row>
    <row r="305" spans="1:5" x14ac:dyDescent="0.35">
      <c r="A305" s="1">
        <f>[1]Personnes!A305</f>
        <v>0</v>
      </c>
      <c r="B305" s="1">
        <f>[1]Personnes!B305</f>
        <v>0</v>
      </c>
      <c r="C305" s="1">
        <f>[1]Personnes!C305</f>
        <v>0</v>
      </c>
      <c r="D305" s="1">
        <f>[1]Personnes!D305</f>
        <v>0</v>
      </c>
      <c r="E305" s="1">
        <f>[1]Personnes!E305</f>
        <v>0</v>
      </c>
    </row>
    <row r="306" spans="1:5" x14ac:dyDescent="0.35">
      <c r="A306" s="1">
        <f>[1]Personnes!A306</f>
        <v>0</v>
      </c>
      <c r="B306" s="1">
        <f>[1]Personnes!B306</f>
        <v>0</v>
      </c>
      <c r="C306" s="1">
        <f>[1]Personnes!C306</f>
        <v>0</v>
      </c>
      <c r="D306" s="1">
        <f>[1]Personnes!D306</f>
        <v>0</v>
      </c>
      <c r="E306" s="1">
        <f>[1]Personnes!E306</f>
        <v>0</v>
      </c>
    </row>
    <row r="307" spans="1:5" x14ac:dyDescent="0.35">
      <c r="A307" s="1">
        <f>[1]Personnes!A307</f>
        <v>0</v>
      </c>
      <c r="B307" s="1">
        <f>[1]Personnes!B307</f>
        <v>0</v>
      </c>
      <c r="C307" s="1">
        <f>[1]Personnes!C307</f>
        <v>0</v>
      </c>
      <c r="D307" s="1">
        <f>[1]Personnes!D307</f>
        <v>0</v>
      </c>
      <c r="E307" s="1">
        <f>[1]Personnes!E307</f>
        <v>0</v>
      </c>
    </row>
    <row r="308" spans="1:5" x14ac:dyDescent="0.35">
      <c r="A308" s="1">
        <f>[1]Personnes!A308</f>
        <v>0</v>
      </c>
      <c r="B308" s="1">
        <f>[1]Personnes!B308</f>
        <v>0</v>
      </c>
      <c r="C308" s="1">
        <f>[1]Personnes!C308</f>
        <v>0</v>
      </c>
      <c r="D308" s="1">
        <f>[1]Personnes!D308</f>
        <v>0</v>
      </c>
      <c r="E308" s="1">
        <f>[1]Personnes!E308</f>
        <v>0</v>
      </c>
    </row>
    <row r="309" spans="1:5" x14ac:dyDescent="0.35">
      <c r="A309" s="1">
        <f>[1]Personnes!A309</f>
        <v>0</v>
      </c>
      <c r="B309" s="1">
        <f>[1]Personnes!B309</f>
        <v>0</v>
      </c>
      <c r="C309" s="1">
        <f>[1]Personnes!C309</f>
        <v>0</v>
      </c>
      <c r="D309" s="1">
        <f>[1]Personnes!D309</f>
        <v>0</v>
      </c>
      <c r="E309" s="1">
        <f>[1]Personnes!E309</f>
        <v>0</v>
      </c>
    </row>
    <row r="310" spans="1:5" x14ac:dyDescent="0.35">
      <c r="A310" s="1">
        <f>[1]Personnes!A310</f>
        <v>0</v>
      </c>
      <c r="B310" s="1">
        <f>[1]Personnes!B310</f>
        <v>0</v>
      </c>
      <c r="C310" s="1">
        <f>[1]Personnes!C310</f>
        <v>0</v>
      </c>
      <c r="D310" s="1">
        <f>[1]Personnes!D310</f>
        <v>0</v>
      </c>
      <c r="E310" s="1">
        <f>[1]Personnes!E310</f>
        <v>0</v>
      </c>
    </row>
    <row r="311" spans="1:5" x14ac:dyDescent="0.35">
      <c r="A311" s="1">
        <f>[1]Personnes!A311</f>
        <v>0</v>
      </c>
      <c r="B311" s="1">
        <f>[1]Personnes!B311</f>
        <v>0</v>
      </c>
      <c r="C311" s="1">
        <f>[1]Personnes!C311</f>
        <v>0</v>
      </c>
      <c r="D311" s="1">
        <f>[1]Personnes!D311</f>
        <v>0</v>
      </c>
      <c r="E311" s="1">
        <f>[1]Personnes!E311</f>
        <v>0</v>
      </c>
    </row>
    <row r="312" spans="1:5" x14ac:dyDescent="0.35">
      <c r="A312" s="1">
        <f>[1]Personnes!A312</f>
        <v>0</v>
      </c>
      <c r="B312" s="1">
        <f>[1]Personnes!B312</f>
        <v>0</v>
      </c>
      <c r="C312" s="1">
        <f>[1]Personnes!C312</f>
        <v>0</v>
      </c>
      <c r="D312" s="1">
        <f>[1]Personnes!D312</f>
        <v>0</v>
      </c>
      <c r="E312" s="1">
        <f>[1]Personnes!E312</f>
        <v>0</v>
      </c>
    </row>
    <row r="313" spans="1:5" x14ac:dyDescent="0.35">
      <c r="A313" s="1">
        <f>[1]Personnes!A313</f>
        <v>0</v>
      </c>
      <c r="B313" s="1">
        <f>[1]Personnes!B313</f>
        <v>0</v>
      </c>
      <c r="C313" s="1">
        <f>[1]Personnes!C313</f>
        <v>0</v>
      </c>
      <c r="D313" s="1">
        <f>[1]Personnes!D313</f>
        <v>0</v>
      </c>
      <c r="E313" s="1">
        <f>[1]Personnes!E313</f>
        <v>0</v>
      </c>
    </row>
    <row r="314" spans="1:5" x14ac:dyDescent="0.35">
      <c r="A314" s="1">
        <f>[1]Personnes!A314</f>
        <v>0</v>
      </c>
      <c r="B314" s="1">
        <f>[1]Personnes!B314</f>
        <v>0</v>
      </c>
      <c r="C314" s="1">
        <f>[1]Personnes!C314</f>
        <v>0</v>
      </c>
      <c r="D314" s="1">
        <f>[1]Personnes!D314</f>
        <v>0</v>
      </c>
      <c r="E314" s="1">
        <f>[1]Personnes!E314</f>
        <v>0</v>
      </c>
    </row>
    <row r="315" spans="1:5" x14ac:dyDescent="0.35">
      <c r="A315" s="1">
        <f>[1]Personnes!A315</f>
        <v>0</v>
      </c>
      <c r="B315" s="1">
        <f>[1]Personnes!B315</f>
        <v>0</v>
      </c>
      <c r="C315" s="1">
        <f>[1]Personnes!C315</f>
        <v>0</v>
      </c>
      <c r="D315" s="1">
        <f>[1]Personnes!D315</f>
        <v>0</v>
      </c>
      <c r="E315" s="1">
        <f>[1]Personnes!E315</f>
        <v>0</v>
      </c>
    </row>
    <row r="316" spans="1:5" x14ac:dyDescent="0.35">
      <c r="A316" s="1">
        <f>[1]Personnes!A316</f>
        <v>0</v>
      </c>
      <c r="B316" s="1">
        <f>[1]Personnes!B316</f>
        <v>0</v>
      </c>
      <c r="C316" s="1">
        <f>[1]Personnes!C316</f>
        <v>0</v>
      </c>
      <c r="D316" s="1">
        <f>[1]Personnes!D316</f>
        <v>0</v>
      </c>
      <c r="E316" s="1">
        <f>[1]Personnes!E316</f>
        <v>0</v>
      </c>
    </row>
    <row r="317" spans="1:5" x14ac:dyDescent="0.35">
      <c r="A317" s="1">
        <f>[1]Personnes!A317</f>
        <v>0</v>
      </c>
      <c r="B317" s="1">
        <f>[1]Personnes!B317</f>
        <v>0</v>
      </c>
      <c r="C317" s="1">
        <f>[1]Personnes!C317</f>
        <v>0</v>
      </c>
      <c r="D317" s="1">
        <f>[1]Personnes!D317</f>
        <v>0</v>
      </c>
      <c r="E317" s="1">
        <f>[1]Personnes!E317</f>
        <v>0</v>
      </c>
    </row>
    <row r="318" spans="1:5" x14ac:dyDescent="0.35">
      <c r="A318" s="1">
        <f>[1]Personnes!A318</f>
        <v>0</v>
      </c>
      <c r="B318" s="1">
        <f>[1]Personnes!B318</f>
        <v>0</v>
      </c>
      <c r="C318" s="1">
        <f>[1]Personnes!C318</f>
        <v>0</v>
      </c>
      <c r="D318" s="1">
        <f>[1]Personnes!D318</f>
        <v>0</v>
      </c>
      <c r="E318" s="1">
        <f>[1]Personnes!E318</f>
        <v>0</v>
      </c>
    </row>
    <row r="319" spans="1:5" x14ac:dyDescent="0.35">
      <c r="A319" s="1">
        <f>[1]Personnes!A319</f>
        <v>0</v>
      </c>
      <c r="B319" s="1">
        <f>[1]Personnes!B319</f>
        <v>0</v>
      </c>
      <c r="C319" s="1">
        <f>[1]Personnes!C319</f>
        <v>0</v>
      </c>
      <c r="D319" s="1">
        <f>[1]Personnes!D319</f>
        <v>0</v>
      </c>
      <c r="E319" s="1">
        <f>[1]Personnes!E319</f>
        <v>0</v>
      </c>
    </row>
    <row r="320" spans="1:5" x14ac:dyDescent="0.35">
      <c r="A320" s="1">
        <f>[1]Personnes!A320</f>
        <v>0</v>
      </c>
      <c r="B320" s="1">
        <f>[1]Personnes!B320</f>
        <v>0</v>
      </c>
      <c r="C320" s="1">
        <f>[1]Personnes!C320</f>
        <v>0</v>
      </c>
      <c r="D320" s="1">
        <f>[1]Personnes!D320</f>
        <v>0</v>
      </c>
      <c r="E320" s="1">
        <f>[1]Personnes!E320</f>
        <v>0</v>
      </c>
    </row>
    <row r="321" spans="1:5" x14ac:dyDescent="0.35">
      <c r="A321" s="1">
        <f>[1]Personnes!A321</f>
        <v>0</v>
      </c>
      <c r="B321" s="1">
        <f>[1]Personnes!B321</f>
        <v>0</v>
      </c>
      <c r="C321" s="1">
        <f>[1]Personnes!C321</f>
        <v>0</v>
      </c>
      <c r="D321" s="1">
        <f>[1]Personnes!D321</f>
        <v>0</v>
      </c>
      <c r="E321" s="1">
        <f>[1]Personnes!E321</f>
        <v>0</v>
      </c>
    </row>
    <row r="322" spans="1:5" x14ac:dyDescent="0.35">
      <c r="A322" s="1">
        <f>[1]Personnes!A322</f>
        <v>0</v>
      </c>
      <c r="B322" s="1">
        <f>[1]Personnes!B322</f>
        <v>0</v>
      </c>
      <c r="C322" s="1">
        <f>[1]Personnes!C322</f>
        <v>0</v>
      </c>
      <c r="D322" s="1">
        <f>[1]Personnes!D322</f>
        <v>0</v>
      </c>
      <c r="E322" s="1">
        <f>[1]Personnes!E322</f>
        <v>0</v>
      </c>
    </row>
    <row r="323" spans="1:5" x14ac:dyDescent="0.35">
      <c r="A323" s="1">
        <f>[1]Personnes!A323</f>
        <v>0</v>
      </c>
      <c r="B323" s="1">
        <f>[1]Personnes!B323</f>
        <v>0</v>
      </c>
      <c r="C323" s="1">
        <f>[1]Personnes!C323</f>
        <v>0</v>
      </c>
      <c r="D323" s="1">
        <f>[1]Personnes!D323</f>
        <v>0</v>
      </c>
      <c r="E323" s="1">
        <f>[1]Personnes!E323</f>
        <v>0</v>
      </c>
    </row>
    <row r="324" spans="1:5" x14ac:dyDescent="0.35">
      <c r="A324" s="1">
        <f>[1]Personnes!A324</f>
        <v>0</v>
      </c>
      <c r="B324" s="1">
        <f>[1]Personnes!B324</f>
        <v>0</v>
      </c>
      <c r="C324" s="1">
        <f>[1]Personnes!C324</f>
        <v>0</v>
      </c>
      <c r="D324" s="1">
        <f>[1]Personnes!D324</f>
        <v>0</v>
      </c>
      <c r="E324" s="1">
        <f>[1]Personnes!E324</f>
        <v>0</v>
      </c>
    </row>
    <row r="325" spans="1:5" x14ac:dyDescent="0.35">
      <c r="A325" s="1">
        <f>[1]Personnes!A325</f>
        <v>0</v>
      </c>
      <c r="B325" s="1">
        <f>[1]Personnes!B325</f>
        <v>0</v>
      </c>
      <c r="C325" s="1">
        <f>[1]Personnes!C325</f>
        <v>0</v>
      </c>
      <c r="D325" s="1">
        <f>[1]Personnes!D325</f>
        <v>0</v>
      </c>
      <c r="E325" s="1">
        <f>[1]Personnes!E325</f>
        <v>0</v>
      </c>
    </row>
    <row r="326" spans="1:5" x14ac:dyDescent="0.35">
      <c r="A326" s="1">
        <f>[1]Personnes!A326</f>
        <v>0</v>
      </c>
      <c r="B326" s="1">
        <f>[1]Personnes!B326</f>
        <v>0</v>
      </c>
      <c r="C326" s="1">
        <f>[1]Personnes!C326</f>
        <v>0</v>
      </c>
      <c r="D326" s="1">
        <f>[1]Personnes!D326</f>
        <v>0</v>
      </c>
      <c r="E326" s="1">
        <f>[1]Personnes!E326</f>
        <v>0</v>
      </c>
    </row>
    <row r="327" spans="1:5" x14ac:dyDescent="0.35">
      <c r="A327" s="1">
        <f>[1]Personnes!A327</f>
        <v>0</v>
      </c>
      <c r="B327" s="1">
        <f>[1]Personnes!B327</f>
        <v>0</v>
      </c>
      <c r="C327" s="1">
        <f>[1]Personnes!C327</f>
        <v>0</v>
      </c>
      <c r="D327" s="1">
        <f>[1]Personnes!D327</f>
        <v>0</v>
      </c>
      <c r="E327" s="1">
        <f>[1]Personnes!E327</f>
        <v>0</v>
      </c>
    </row>
    <row r="328" spans="1:5" x14ac:dyDescent="0.35">
      <c r="A328" s="1">
        <f>[1]Personnes!A328</f>
        <v>0</v>
      </c>
      <c r="B328" s="1">
        <f>[1]Personnes!B328</f>
        <v>0</v>
      </c>
      <c r="C328" s="1">
        <f>[1]Personnes!C328</f>
        <v>0</v>
      </c>
      <c r="D328" s="1">
        <f>[1]Personnes!D328</f>
        <v>0</v>
      </c>
      <c r="E328" s="1">
        <f>[1]Personnes!E328</f>
        <v>0</v>
      </c>
    </row>
    <row r="329" spans="1:5" x14ac:dyDescent="0.35">
      <c r="A329" s="1">
        <f>[1]Personnes!A329</f>
        <v>0</v>
      </c>
      <c r="B329" s="1">
        <f>[1]Personnes!B329</f>
        <v>0</v>
      </c>
      <c r="C329" s="1">
        <f>[1]Personnes!C329</f>
        <v>0</v>
      </c>
      <c r="D329" s="1">
        <f>[1]Personnes!D329</f>
        <v>0</v>
      </c>
      <c r="E329" s="1">
        <f>[1]Personnes!E329</f>
        <v>0</v>
      </c>
    </row>
    <row r="330" spans="1:5" x14ac:dyDescent="0.35">
      <c r="A330" s="1">
        <f>[1]Personnes!A330</f>
        <v>0</v>
      </c>
      <c r="B330" s="1">
        <f>[1]Personnes!B330</f>
        <v>0</v>
      </c>
      <c r="C330" s="1">
        <f>[1]Personnes!C330</f>
        <v>0</v>
      </c>
      <c r="D330" s="1">
        <f>[1]Personnes!D330</f>
        <v>0</v>
      </c>
      <c r="E330" s="1">
        <f>[1]Personnes!E330</f>
        <v>0</v>
      </c>
    </row>
    <row r="331" spans="1:5" x14ac:dyDescent="0.35">
      <c r="A331" s="1">
        <f>[1]Personnes!A331</f>
        <v>0</v>
      </c>
      <c r="B331" s="1">
        <f>[1]Personnes!B331</f>
        <v>0</v>
      </c>
      <c r="C331" s="1">
        <f>[1]Personnes!C331</f>
        <v>0</v>
      </c>
      <c r="D331" s="1">
        <f>[1]Personnes!D331</f>
        <v>0</v>
      </c>
      <c r="E331" s="1">
        <f>[1]Personnes!E331</f>
        <v>0</v>
      </c>
    </row>
    <row r="332" spans="1:5" x14ac:dyDescent="0.35">
      <c r="A332" s="1">
        <f>[1]Personnes!A332</f>
        <v>0</v>
      </c>
      <c r="B332" s="1">
        <f>[1]Personnes!B332</f>
        <v>0</v>
      </c>
      <c r="C332" s="1">
        <f>[1]Personnes!C332</f>
        <v>0</v>
      </c>
      <c r="D332" s="1">
        <f>[1]Personnes!D332</f>
        <v>0</v>
      </c>
      <c r="E332" s="1">
        <f>[1]Personnes!E332</f>
        <v>0</v>
      </c>
    </row>
    <row r="333" spans="1:5" x14ac:dyDescent="0.35">
      <c r="A333" s="1">
        <f>[1]Personnes!A333</f>
        <v>0</v>
      </c>
      <c r="B333" s="1">
        <f>[1]Personnes!B333</f>
        <v>0</v>
      </c>
      <c r="C333" s="1">
        <f>[1]Personnes!C333</f>
        <v>0</v>
      </c>
      <c r="D333" s="1">
        <f>[1]Personnes!D333</f>
        <v>0</v>
      </c>
      <c r="E333" s="1">
        <f>[1]Personnes!E333</f>
        <v>0</v>
      </c>
    </row>
    <row r="334" spans="1:5" x14ac:dyDescent="0.35">
      <c r="A334" s="1">
        <f>[1]Personnes!A334</f>
        <v>0</v>
      </c>
      <c r="B334" s="1">
        <f>[1]Personnes!B334</f>
        <v>0</v>
      </c>
      <c r="C334" s="1">
        <f>[1]Personnes!C334</f>
        <v>0</v>
      </c>
      <c r="D334" s="1">
        <f>[1]Personnes!D334</f>
        <v>0</v>
      </c>
      <c r="E334" s="1">
        <f>[1]Personnes!E334</f>
        <v>0</v>
      </c>
    </row>
    <row r="335" spans="1:5" x14ac:dyDescent="0.35">
      <c r="A335" s="1">
        <f>[1]Personnes!A335</f>
        <v>0</v>
      </c>
      <c r="B335" s="1">
        <f>[1]Personnes!B335</f>
        <v>0</v>
      </c>
      <c r="C335" s="1">
        <f>[1]Personnes!C335</f>
        <v>0</v>
      </c>
      <c r="D335" s="1">
        <f>[1]Personnes!D335</f>
        <v>0</v>
      </c>
      <c r="E335" s="1">
        <f>[1]Personnes!E335</f>
        <v>0</v>
      </c>
    </row>
    <row r="336" spans="1:5" x14ac:dyDescent="0.35">
      <c r="A336" s="1">
        <f>[1]Personnes!A336</f>
        <v>0</v>
      </c>
      <c r="B336" s="1">
        <f>[1]Personnes!B336</f>
        <v>0</v>
      </c>
      <c r="C336" s="1">
        <f>[1]Personnes!C336</f>
        <v>0</v>
      </c>
      <c r="D336" s="1">
        <f>[1]Personnes!D336</f>
        <v>0</v>
      </c>
      <c r="E336" s="1">
        <f>[1]Personnes!E336</f>
        <v>0</v>
      </c>
    </row>
    <row r="337" spans="1:5" x14ac:dyDescent="0.35">
      <c r="A337" s="1">
        <f>[1]Personnes!A337</f>
        <v>0</v>
      </c>
      <c r="B337" s="1">
        <f>[1]Personnes!B337</f>
        <v>0</v>
      </c>
      <c r="C337" s="1">
        <f>[1]Personnes!C337</f>
        <v>0</v>
      </c>
      <c r="D337" s="1">
        <f>[1]Personnes!D337</f>
        <v>0</v>
      </c>
      <c r="E337" s="1">
        <f>[1]Personnes!E337</f>
        <v>0</v>
      </c>
    </row>
    <row r="338" spans="1:5" x14ac:dyDescent="0.35">
      <c r="A338" s="1">
        <f>[1]Personnes!A338</f>
        <v>0</v>
      </c>
      <c r="B338" s="1">
        <f>[1]Personnes!B338</f>
        <v>0</v>
      </c>
      <c r="C338" s="1">
        <f>[1]Personnes!C338</f>
        <v>0</v>
      </c>
      <c r="D338" s="1">
        <f>[1]Personnes!D338</f>
        <v>0</v>
      </c>
      <c r="E338" s="1">
        <f>[1]Personnes!E338</f>
        <v>0</v>
      </c>
    </row>
    <row r="339" spans="1:5" x14ac:dyDescent="0.35">
      <c r="A339" s="1">
        <f>[1]Personnes!A339</f>
        <v>0</v>
      </c>
      <c r="B339" s="1">
        <f>[1]Personnes!B339</f>
        <v>0</v>
      </c>
      <c r="C339" s="1">
        <f>[1]Personnes!C339</f>
        <v>0</v>
      </c>
      <c r="D339" s="1">
        <f>[1]Personnes!D339</f>
        <v>0</v>
      </c>
      <c r="E339" s="1">
        <f>[1]Personnes!E339</f>
        <v>0</v>
      </c>
    </row>
    <row r="340" spans="1:5" x14ac:dyDescent="0.35">
      <c r="A340" s="1">
        <f>[1]Personnes!A340</f>
        <v>0</v>
      </c>
      <c r="B340" s="1">
        <f>[1]Personnes!B340</f>
        <v>0</v>
      </c>
      <c r="C340" s="1">
        <f>[1]Personnes!C340</f>
        <v>0</v>
      </c>
      <c r="D340" s="1">
        <f>[1]Personnes!D340</f>
        <v>0</v>
      </c>
      <c r="E340" s="1">
        <f>[1]Personnes!E340</f>
        <v>0</v>
      </c>
    </row>
    <row r="341" spans="1:5" x14ac:dyDescent="0.35">
      <c r="A341" s="1">
        <f>[1]Personnes!A341</f>
        <v>0</v>
      </c>
      <c r="B341" s="1">
        <f>[1]Personnes!B341</f>
        <v>0</v>
      </c>
      <c r="C341" s="1">
        <f>[1]Personnes!C341</f>
        <v>0</v>
      </c>
      <c r="D341" s="1">
        <f>[1]Personnes!D341</f>
        <v>0</v>
      </c>
      <c r="E341" s="1">
        <f>[1]Personnes!E341</f>
        <v>0</v>
      </c>
    </row>
    <row r="342" spans="1:5" x14ac:dyDescent="0.35">
      <c r="A342" s="1">
        <f>[1]Personnes!A342</f>
        <v>0</v>
      </c>
      <c r="B342" s="1">
        <f>[1]Personnes!B342</f>
        <v>0</v>
      </c>
      <c r="C342" s="1">
        <f>[1]Personnes!C342</f>
        <v>0</v>
      </c>
      <c r="D342" s="1">
        <f>[1]Personnes!D342</f>
        <v>0</v>
      </c>
      <c r="E342" s="1">
        <f>[1]Personnes!E342</f>
        <v>0</v>
      </c>
    </row>
    <row r="343" spans="1:5" x14ac:dyDescent="0.35">
      <c r="A343" s="1">
        <f>[1]Personnes!A343</f>
        <v>0</v>
      </c>
      <c r="B343" s="1">
        <f>[1]Personnes!B343</f>
        <v>0</v>
      </c>
      <c r="C343" s="1">
        <f>[1]Personnes!C343</f>
        <v>0</v>
      </c>
      <c r="D343" s="1">
        <f>[1]Personnes!D343</f>
        <v>0</v>
      </c>
      <c r="E343" s="1">
        <f>[1]Personnes!E343</f>
        <v>0</v>
      </c>
    </row>
    <row r="344" spans="1:5" x14ac:dyDescent="0.35">
      <c r="A344" s="1">
        <f>[1]Personnes!A344</f>
        <v>0</v>
      </c>
      <c r="B344" s="1">
        <f>[1]Personnes!B344</f>
        <v>0</v>
      </c>
      <c r="C344" s="1">
        <f>[1]Personnes!C344</f>
        <v>0</v>
      </c>
      <c r="D344" s="1">
        <f>[1]Personnes!D344</f>
        <v>0</v>
      </c>
      <c r="E344" s="1">
        <f>[1]Personnes!E344</f>
        <v>0</v>
      </c>
    </row>
    <row r="345" spans="1:5" x14ac:dyDescent="0.35">
      <c r="A345" s="1">
        <f>[1]Personnes!A345</f>
        <v>0</v>
      </c>
      <c r="B345" s="1">
        <f>[1]Personnes!B345</f>
        <v>0</v>
      </c>
      <c r="C345" s="1">
        <f>[1]Personnes!C345</f>
        <v>0</v>
      </c>
      <c r="D345" s="1">
        <f>[1]Personnes!D345</f>
        <v>0</v>
      </c>
      <c r="E345" s="1">
        <f>[1]Personnes!E345</f>
        <v>0</v>
      </c>
    </row>
    <row r="346" spans="1:5" x14ac:dyDescent="0.35">
      <c r="A346" s="1">
        <f>[1]Personnes!A346</f>
        <v>0</v>
      </c>
      <c r="B346" s="1">
        <f>[1]Personnes!B346</f>
        <v>0</v>
      </c>
      <c r="C346" s="1">
        <f>[1]Personnes!C346</f>
        <v>0</v>
      </c>
      <c r="D346" s="1">
        <f>[1]Personnes!D346</f>
        <v>0</v>
      </c>
      <c r="E346" s="1">
        <f>[1]Personnes!E346</f>
        <v>0</v>
      </c>
    </row>
    <row r="347" spans="1:5" x14ac:dyDescent="0.35">
      <c r="A347" s="1">
        <f>[1]Personnes!A347</f>
        <v>0</v>
      </c>
      <c r="B347" s="1">
        <f>[1]Personnes!B347</f>
        <v>0</v>
      </c>
      <c r="C347" s="1">
        <f>[1]Personnes!C347</f>
        <v>0</v>
      </c>
      <c r="D347" s="1">
        <f>[1]Personnes!D347</f>
        <v>0</v>
      </c>
      <c r="E347" s="1">
        <f>[1]Personnes!E347</f>
        <v>0</v>
      </c>
    </row>
    <row r="348" spans="1:5" x14ac:dyDescent="0.35">
      <c r="A348" s="1">
        <f>[1]Personnes!A348</f>
        <v>0</v>
      </c>
      <c r="B348" s="1">
        <f>[1]Personnes!B348</f>
        <v>0</v>
      </c>
      <c r="C348" s="1">
        <f>[1]Personnes!C348</f>
        <v>0</v>
      </c>
      <c r="D348" s="1">
        <f>[1]Personnes!D348</f>
        <v>0</v>
      </c>
      <c r="E348" s="1">
        <f>[1]Personnes!E348</f>
        <v>0</v>
      </c>
    </row>
    <row r="349" spans="1:5" x14ac:dyDescent="0.35">
      <c r="A349" s="1">
        <f>[1]Personnes!A349</f>
        <v>0</v>
      </c>
      <c r="B349" s="1">
        <f>[1]Personnes!B349</f>
        <v>0</v>
      </c>
      <c r="C349" s="1">
        <f>[1]Personnes!C349</f>
        <v>0</v>
      </c>
      <c r="D349" s="1">
        <f>[1]Personnes!D349</f>
        <v>0</v>
      </c>
      <c r="E349" s="1">
        <f>[1]Personnes!E349</f>
        <v>0</v>
      </c>
    </row>
    <row r="350" spans="1:5" x14ac:dyDescent="0.35">
      <c r="A350" s="1">
        <f>[1]Personnes!A350</f>
        <v>0</v>
      </c>
      <c r="B350" s="1">
        <f>[1]Personnes!B350</f>
        <v>0</v>
      </c>
      <c r="C350" s="1">
        <f>[1]Personnes!C350</f>
        <v>0</v>
      </c>
      <c r="D350" s="1">
        <f>[1]Personnes!D350</f>
        <v>0</v>
      </c>
      <c r="E350" s="1">
        <f>[1]Personnes!E350</f>
        <v>0</v>
      </c>
    </row>
    <row r="351" spans="1:5" x14ac:dyDescent="0.35">
      <c r="A351" s="1">
        <f>[1]Personnes!A351</f>
        <v>0</v>
      </c>
      <c r="B351" s="1">
        <f>[1]Personnes!B351</f>
        <v>0</v>
      </c>
      <c r="C351" s="1">
        <f>[1]Personnes!C351</f>
        <v>0</v>
      </c>
      <c r="D351" s="1">
        <f>[1]Personnes!D351</f>
        <v>0</v>
      </c>
      <c r="E351" s="1">
        <f>[1]Personnes!E351</f>
        <v>0</v>
      </c>
    </row>
    <row r="352" spans="1:5" x14ac:dyDescent="0.35">
      <c r="A352" s="1">
        <f>[1]Personnes!A352</f>
        <v>0</v>
      </c>
      <c r="B352" s="1">
        <f>[1]Personnes!B352</f>
        <v>0</v>
      </c>
      <c r="C352" s="1">
        <f>[1]Personnes!C352</f>
        <v>0</v>
      </c>
      <c r="D352" s="1">
        <f>[1]Personnes!D352</f>
        <v>0</v>
      </c>
      <c r="E352" s="1">
        <f>[1]Personnes!E352</f>
        <v>0</v>
      </c>
    </row>
    <row r="353" spans="1:5" x14ac:dyDescent="0.35">
      <c r="A353" s="1">
        <f>[1]Personnes!A353</f>
        <v>0</v>
      </c>
      <c r="B353" s="1">
        <f>[1]Personnes!B353</f>
        <v>0</v>
      </c>
      <c r="C353" s="1">
        <f>[1]Personnes!C353</f>
        <v>0</v>
      </c>
      <c r="D353" s="1">
        <f>[1]Personnes!D353</f>
        <v>0</v>
      </c>
      <c r="E353" s="1">
        <f>[1]Personnes!E353</f>
        <v>0</v>
      </c>
    </row>
    <row r="354" spans="1:5" x14ac:dyDescent="0.35">
      <c r="A354" s="1">
        <f>[1]Personnes!A354</f>
        <v>0</v>
      </c>
      <c r="B354" s="1">
        <f>[1]Personnes!B354</f>
        <v>0</v>
      </c>
      <c r="C354" s="1">
        <f>[1]Personnes!C354</f>
        <v>0</v>
      </c>
      <c r="D354" s="1">
        <f>[1]Personnes!D354</f>
        <v>0</v>
      </c>
      <c r="E354" s="1">
        <f>[1]Personnes!E354</f>
        <v>0</v>
      </c>
    </row>
    <row r="355" spans="1:5" x14ac:dyDescent="0.35">
      <c r="A355" s="1">
        <f>[1]Personnes!A355</f>
        <v>0</v>
      </c>
      <c r="B355" s="1">
        <f>[1]Personnes!B355</f>
        <v>0</v>
      </c>
      <c r="C355" s="1">
        <f>[1]Personnes!C355</f>
        <v>0</v>
      </c>
      <c r="D355" s="1">
        <f>[1]Personnes!D355</f>
        <v>0</v>
      </c>
      <c r="E355" s="1">
        <f>[1]Personnes!E355</f>
        <v>0</v>
      </c>
    </row>
    <row r="356" spans="1:5" x14ac:dyDescent="0.35">
      <c r="A356" s="1">
        <f>[1]Personnes!A356</f>
        <v>0</v>
      </c>
      <c r="B356" s="1">
        <f>[1]Personnes!B356</f>
        <v>0</v>
      </c>
      <c r="C356" s="1">
        <f>[1]Personnes!C356</f>
        <v>0</v>
      </c>
      <c r="D356" s="1">
        <f>[1]Personnes!D356</f>
        <v>0</v>
      </c>
      <c r="E356" s="1">
        <f>[1]Personnes!E356</f>
        <v>0</v>
      </c>
    </row>
    <row r="357" spans="1:5" x14ac:dyDescent="0.35">
      <c r="A357" s="1">
        <f>[1]Personnes!A357</f>
        <v>0</v>
      </c>
      <c r="B357" s="1">
        <f>[1]Personnes!B357</f>
        <v>0</v>
      </c>
      <c r="C357" s="1">
        <f>[1]Personnes!C357</f>
        <v>0</v>
      </c>
      <c r="D357" s="1">
        <f>[1]Personnes!D357</f>
        <v>0</v>
      </c>
      <c r="E357" s="1">
        <f>[1]Personnes!E357</f>
        <v>0</v>
      </c>
    </row>
    <row r="358" spans="1:5" x14ac:dyDescent="0.35">
      <c r="A358" s="1">
        <f>[1]Personnes!A358</f>
        <v>0</v>
      </c>
      <c r="B358" s="1">
        <f>[1]Personnes!B358</f>
        <v>0</v>
      </c>
      <c r="C358" s="1">
        <f>[1]Personnes!C358</f>
        <v>0</v>
      </c>
      <c r="D358" s="1">
        <f>[1]Personnes!D358</f>
        <v>0</v>
      </c>
      <c r="E358" s="1">
        <f>[1]Personnes!E358</f>
        <v>0</v>
      </c>
    </row>
    <row r="359" spans="1:5" x14ac:dyDescent="0.35">
      <c r="A359" s="1">
        <f>[1]Personnes!A359</f>
        <v>0</v>
      </c>
      <c r="B359" s="1">
        <f>[1]Personnes!B359</f>
        <v>0</v>
      </c>
      <c r="C359" s="1">
        <f>[1]Personnes!C359</f>
        <v>0</v>
      </c>
      <c r="D359" s="1">
        <f>[1]Personnes!D359</f>
        <v>0</v>
      </c>
      <c r="E359" s="1">
        <f>[1]Personnes!E359</f>
        <v>0</v>
      </c>
    </row>
    <row r="360" spans="1:5" x14ac:dyDescent="0.35">
      <c r="A360" s="1">
        <f>[1]Personnes!A360</f>
        <v>0</v>
      </c>
      <c r="B360" s="1">
        <f>[1]Personnes!B360</f>
        <v>0</v>
      </c>
      <c r="C360" s="1">
        <f>[1]Personnes!C360</f>
        <v>0</v>
      </c>
      <c r="D360" s="1">
        <f>[1]Personnes!D360</f>
        <v>0</v>
      </c>
      <c r="E360" s="1">
        <f>[1]Personnes!E360</f>
        <v>0</v>
      </c>
    </row>
    <row r="361" spans="1:5" x14ac:dyDescent="0.35">
      <c r="A361" s="1">
        <f>[1]Personnes!A361</f>
        <v>0</v>
      </c>
      <c r="B361" s="1">
        <f>[1]Personnes!B361</f>
        <v>0</v>
      </c>
      <c r="C361" s="1">
        <f>[1]Personnes!C361</f>
        <v>0</v>
      </c>
      <c r="D361" s="1">
        <f>[1]Personnes!D361</f>
        <v>0</v>
      </c>
      <c r="E361" s="1">
        <f>[1]Personnes!E361</f>
        <v>0</v>
      </c>
    </row>
    <row r="362" spans="1:5" x14ac:dyDescent="0.35">
      <c r="A362" s="1">
        <f>[1]Personnes!A362</f>
        <v>0</v>
      </c>
      <c r="B362" s="1">
        <f>[1]Personnes!B362</f>
        <v>0</v>
      </c>
      <c r="C362" s="1">
        <f>[1]Personnes!C362</f>
        <v>0</v>
      </c>
      <c r="D362" s="1">
        <f>[1]Personnes!D362</f>
        <v>0</v>
      </c>
      <c r="E362" s="1">
        <f>[1]Personnes!E362</f>
        <v>0</v>
      </c>
    </row>
    <row r="363" spans="1:5" x14ac:dyDescent="0.35">
      <c r="A363" s="1">
        <f>[1]Personnes!A363</f>
        <v>0</v>
      </c>
      <c r="B363" s="1">
        <f>[1]Personnes!B363</f>
        <v>0</v>
      </c>
      <c r="C363" s="1">
        <f>[1]Personnes!C363</f>
        <v>0</v>
      </c>
      <c r="D363" s="1">
        <f>[1]Personnes!D363</f>
        <v>0</v>
      </c>
      <c r="E363" s="1">
        <f>[1]Personnes!E363</f>
        <v>0</v>
      </c>
    </row>
    <row r="364" spans="1:5" x14ac:dyDescent="0.35">
      <c r="A364" s="1">
        <f>[1]Personnes!A364</f>
        <v>0</v>
      </c>
      <c r="B364" s="1">
        <f>[1]Personnes!B364</f>
        <v>0</v>
      </c>
      <c r="C364" s="1">
        <f>[1]Personnes!C364</f>
        <v>0</v>
      </c>
      <c r="D364" s="1">
        <f>[1]Personnes!D364</f>
        <v>0</v>
      </c>
      <c r="E364" s="1">
        <f>[1]Personnes!E364</f>
        <v>0</v>
      </c>
    </row>
    <row r="365" spans="1:5" x14ac:dyDescent="0.35">
      <c r="A365" s="1">
        <f>[1]Personnes!A365</f>
        <v>0</v>
      </c>
      <c r="B365" s="1">
        <f>[1]Personnes!B365</f>
        <v>0</v>
      </c>
      <c r="C365" s="1">
        <f>[1]Personnes!C365</f>
        <v>0</v>
      </c>
      <c r="D365" s="1">
        <f>[1]Personnes!D365</f>
        <v>0</v>
      </c>
      <c r="E365" s="1">
        <f>[1]Personnes!E365</f>
        <v>0</v>
      </c>
    </row>
    <row r="366" spans="1:5" x14ac:dyDescent="0.35">
      <c r="A366" s="1">
        <f>[1]Personnes!A366</f>
        <v>0</v>
      </c>
      <c r="B366" s="1">
        <f>[1]Personnes!B366</f>
        <v>0</v>
      </c>
      <c r="C366" s="1">
        <f>[1]Personnes!C366</f>
        <v>0</v>
      </c>
      <c r="D366" s="1">
        <f>[1]Personnes!D366</f>
        <v>0</v>
      </c>
      <c r="E366" s="1">
        <f>[1]Personnes!E366</f>
        <v>0</v>
      </c>
    </row>
    <row r="367" spans="1:5" x14ac:dyDescent="0.35">
      <c r="A367" s="1">
        <f>[1]Personnes!A367</f>
        <v>0</v>
      </c>
      <c r="B367" s="1">
        <f>[1]Personnes!B367</f>
        <v>0</v>
      </c>
      <c r="C367" s="1">
        <f>[1]Personnes!C367</f>
        <v>0</v>
      </c>
      <c r="D367" s="1">
        <f>[1]Personnes!D367</f>
        <v>0</v>
      </c>
      <c r="E367" s="1">
        <f>[1]Personnes!E367</f>
        <v>0</v>
      </c>
    </row>
    <row r="368" spans="1:5" x14ac:dyDescent="0.35">
      <c r="A368" s="1">
        <f>[1]Personnes!A368</f>
        <v>0</v>
      </c>
      <c r="B368" s="1">
        <f>[1]Personnes!B368</f>
        <v>0</v>
      </c>
      <c r="C368" s="1">
        <f>[1]Personnes!C368</f>
        <v>0</v>
      </c>
      <c r="D368" s="1">
        <f>[1]Personnes!D368</f>
        <v>0</v>
      </c>
      <c r="E368" s="1">
        <f>[1]Personnes!E368</f>
        <v>0</v>
      </c>
    </row>
    <row r="369" spans="1:5" x14ac:dyDescent="0.35">
      <c r="A369" s="1">
        <f>[1]Personnes!A369</f>
        <v>0</v>
      </c>
      <c r="B369" s="1">
        <f>[1]Personnes!B369</f>
        <v>0</v>
      </c>
      <c r="C369" s="1">
        <f>[1]Personnes!C369</f>
        <v>0</v>
      </c>
      <c r="D369" s="1">
        <f>[1]Personnes!D369</f>
        <v>0</v>
      </c>
      <c r="E369" s="1">
        <f>[1]Personnes!E369</f>
        <v>0</v>
      </c>
    </row>
    <row r="370" spans="1:5" x14ac:dyDescent="0.35">
      <c r="A370" s="1">
        <f>[1]Personnes!A370</f>
        <v>0</v>
      </c>
      <c r="B370" s="1">
        <f>[1]Personnes!B370</f>
        <v>0</v>
      </c>
      <c r="C370" s="1">
        <f>[1]Personnes!C370</f>
        <v>0</v>
      </c>
      <c r="D370" s="1">
        <f>[1]Personnes!D370</f>
        <v>0</v>
      </c>
      <c r="E370" s="1">
        <f>[1]Personnes!E370</f>
        <v>0</v>
      </c>
    </row>
    <row r="371" spans="1:5" x14ac:dyDescent="0.35">
      <c r="A371" s="1">
        <f>[1]Personnes!A371</f>
        <v>0</v>
      </c>
      <c r="B371" s="1">
        <f>[1]Personnes!B371</f>
        <v>0</v>
      </c>
      <c r="C371" s="1">
        <f>[1]Personnes!C371</f>
        <v>0</v>
      </c>
      <c r="D371" s="1">
        <f>[1]Personnes!D371</f>
        <v>0</v>
      </c>
      <c r="E371" s="1">
        <f>[1]Personnes!E371</f>
        <v>0</v>
      </c>
    </row>
    <row r="372" spans="1:5" x14ac:dyDescent="0.35">
      <c r="A372" s="1">
        <f>[1]Personnes!A372</f>
        <v>0</v>
      </c>
      <c r="B372" s="1">
        <f>[1]Personnes!B372</f>
        <v>0</v>
      </c>
      <c r="C372" s="1">
        <f>[1]Personnes!C372</f>
        <v>0</v>
      </c>
      <c r="D372" s="1">
        <f>[1]Personnes!D372</f>
        <v>0</v>
      </c>
      <c r="E372" s="1">
        <f>[1]Personnes!E372</f>
        <v>0</v>
      </c>
    </row>
    <row r="373" spans="1:5" x14ac:dyDescent="0.35">
      <c r="A373" s="1">
        <f>[1]Personnes!A373</f>
        <v>0</v>
      </c>
      <c r="B373" s="1">
        <f>[1]Personnes!B373</f>
        <v>0</v>
      </c>
      <c r="C373" s="1">
        <f>[1]Personnes!C373</f>
        <v>0</v>
      </c>
      <c r="D373" s="1">
        <f>[1]Personnes!D373</f>
        <v>0</v>
      </c>
      <c r="E373" s="1">
        <f>[1]Personnes!E373</f>
        <v>0</v>
      </c>
    </row>
    <row r="374" spans="1:5" x14ac:dyDescent="0.35">
      <c r="A374" s="1">
        <f>[1]Personnes!A374</f>
        <v>0</v>
      </c>
      <c r="B374" s="1">
        <f>[1]Personnes!B374</f>
        <v>0</v>
      </c>
      <c r="C374" s="1">
        <f>[1]Personnes!C374</f>
        <v>0</v>
      </c>
      <c r="D374" s="1">
        <f>[1]Personnes!D374</f>
        <v>0</v>
      </c>
      <c r="E374" s="1">
        <f>[1]Personnes!E374</f>
        <v>0</v>
      </c>
    </row>
    <row r="375" spans="1:5" x14ac:dyDescent="0.35">
      <c r="A375" s="1">
        <f>[1]Personnes!A375</f>
        <v>0</v>
      </c>
      <c r="B375" s="1">
        <f>[1]Personnes!B375</f>
        <v>0</v>
      </c>
      <c r="C375" s="1">
        <f>[1]Personnes!C375</f>
        <v>0</v>
      </c>
      <c r="D375" s="1">
        <f>[1]Personnes!D375</f>
        <v>0</v>
      </c>
      <c r="E375" s="1">
        <f>[1]Personnes!E375</f>
        <v>0</v>
      </c>
    </row>
    <row r="376" spans="1:5" x14ac:dyDescent="0.35">
      <c r="A376" s="1">
        <f>[1]Personnes!A376</f>
        <v>0</v>
      </c>
      <c r="B376" s="1">
        <f>[1]Personnes!B376</f>
        <v>0</v>
      </c>
      <c r="C376" s="1">
        <f>[1]Personnes!C376</f>
        <v>0</v>
      </c>
      <c r="D376" s="1">
        <f>[1]Personnes!D376</f>
        <v>0</v>
      </c>
      <c r="E376" s="1">
        <f>[1]Personnes!E376</f>
        <v>0</v>
      </c>
    </row>
    <row r="377" spans="1:5" x14ac:dyDescent="0.35">
      <c r="A377" s="1">
        <f>[1]Personnes!A377</f>
        <v>0</v>
      </c>
      <c r="B377" s="1">
        <f>[1]Personnes!B377</f>
        <v>0</v>
      </c>
      <c r="C377" s="1">
        <f>[1]Personnes!C377</f>
        <v>0</v>
      </c>
      <c r="D377" s="1">
        <f>[1]Personnes!D377</f>
        <v>0</v>
      </c>
      <c r="E377" s="1">
        <f>[1]Personnes!E377</f>
        <v>0</v>
      </c>
    </row>
    <row r="378" spans="1:5" x14ac:dyDescent="0.35">
      <c r="A378" s="1">
        <f>[1]Personnes!A378</f>
        <v>0</v>
      </c>
      <c r="B378" s="1">
        <f>[1]Personnes!B378</f>
        <v>0</v>
      </c>
      <c r="C378" s="1">
        <f>[1]Personnes!C378</f>
        <v>0</v>
      </c>
      <c r="D378" s="1">
        <f>[1]Personnes!D378</f>
        <v>0</v>
      </c>
      <c r="E378" s="1">
        <f>[1]Personnes!E378</f>
        <v>0</v>
      </c>
    </row>
    <row r="379" spans="1:5" x14ac:dyDescent="0.35">
      <c r="A379" s="1">
        <f>[1]Personnes!A379</f>
        <v>0</v>
      </c>
      <c r="B379" s="1">
        <f>[1]Personnes!B379</f>
        <v>0</v>
      </c>
      <c r="C379" s="1">
        <f>[1]Personnes!C379</f>
        <v>0</v>
      </c>
      <c r="D379" s="1">
        <f>[1]Personnes!D379</f>
        <v>0</v>
      </c>
      <c r="E379" s="1">
        <f>[1]Personnes!E379</f>
        <v>0</v>
      </c>
    </row>
    <row r="380" spans="1:5" x14ac:dyDescent="0.35">
      <c r="A380" s="1">
        <f>[1]Personnes!A380</f>
        <v>0</v>
      </c>
      <c r="B380" s="1">
        <f>[1]Personnes!B380</f>
        <v>0</v>
      </c>
      <c r="C380" s="1">
        <f>[1]Personnes!C380</f>
        <v>0</v>
      </c>
      <c r="D380" s="1">
        <f>[1]Personnes!D380</f>
        <v>0</v>
      </c>
      <c r="E380" s="1">
        <f>[1]Personnes!E380</f>
        <v>0</v>
      </c>
    </row>
    <row r="381" spans="1:5" x14ac:dyDescent="0.35">
      <c r="A381" s="1">
        <f>[1]Personnes!A381</f>
        <v>0</v>
      </c>
      <c r="B381" s="1">
        <f>[1]Personnes!B381</f>
        <v>0</v>
      </c>
      <c r="C381" s="1">
        <f>[1]Personnes!C381</f>
        <v>0</v>
      </c>
      <c r="D381" s="1">
        <f>[1]Personnes!D381</f>
        <v>0</v>
      </c>
      <c r="E381" s="1">
        <f>[1]Personnes!E381</f>
        <v>0</v>
      </c>
    </row>
    <row r="382" spans="1:5" x14ac:dyDescent="0.35">
      <c r="A382" s="1">
        <f>[1]Personnes!A382</f>
        <v>0</v>
      </c>
      <c r="B382" s="1">
        <f>[1]Personnes!B382</f>
        <v>0</v>
      </c>
      <c r="C382" s="1">
        <f>[1]Personnes!C382</f>
        <v>0</v>
      </c>
      <c r="D382" s="1">
        <f>[1]Personnes!D382</f>
        <v>0</v>
      </c>
      <c r="E382" s="1">
        <f>[1]Personnes!E382</f>
        <v>0</v>
      </c>
    </row>
    <row r="383" spans="1:5" x14ac:dyDescent="0.35">
      <c r="A383" s="1">
        <f>[1]Personnes!A383</f>
        <v>0</v>
      </c>
      <c r="B383" s="1">
        <f>[1]Personnes!B383</f>
        <v>0</v>
      </c>
      <c r="C383" s="1">
        <f>[1]Personnes!C383</f>
        <v>0</v>
      </c>
      <c r="D383" s="1">
        <f>[1]Personnes!D383</f>
        <v>0</v>
      </c>
      <c r="E383" s="1">
        <f>[1]Personnes!E383</f>
        <v>0</v>
      </c>
    </row>
    <row r="384" spans="1:5" x14ac:dyDescent="0.35">
      <c r="A384" s="1">
        <f>[1]Personnes!A384</f>
        <v>0</v>
      </c>
      <c r="B384" s="1">
        <f>[1]Personnes!B384</f>
        <v>0</v>
      </c>
      <c r="C384" s="1">
        <f>[1]Personnes!C384</f>
        <v>0</v>
      </c>
      <c r="D384" s="1">
        <f>[1]Personnes!D384</f>
        <v>0</v>
      </c>
      <c r="E384" s="1">
        <f>[1]Personnes!E384</f>
        <v>0</v>
      </c>
    </row>
    <row r="385" spans="1:5" x14ac:dyDescent="0.35">
      <c r="A385" s="1">
        <f>[1]Personnes!A385</f>
        <v>0</v>
      </c>
      <c r="B385" s="1">
        <f>[1]Personnes!B385</f>
        <v>0</v>
      </c>
      <c r="C385" s="1">
        <f>[1]Personnes!C385</f>
        <v>0</v>
      </c>
      <c r="D385" s="1">
        <f>[1]Personnes!D385</f>
        <v>0</v>
      </c>
      <c r="E385" s="1">
        <f>[1]Personnes!E385</f>
        <v>0</v>
      </c>
    </row>
    <row r="386" spans="1:5" x14ac:dyDescent="0.35">
      <c r="A386" s="1">
        <f>[1]Personnes!A386</f>
        <v>0</v>
      </c>
      <c r="B386" s="1">
        <f>[1]Personnes!B386</f>
        <v>0</v>
      </c>
      <c r="C386" s="1">
        <f>[1]Personnes!C386</f>
        <v>0</v>
      </c>
      <c r="D386" s="1">
        <f>[1]Personnes!D386</f>
        <v>0</v>
      </c>
      <c r="E386" s="1">
        <f>[1]Personnes!E386</f>
        <v>0</v>
      </c>
    </row>
    <row r="387" spans="1:5" x14ac:dyDescent="0.35">
      <c r="A387" s="1">
        <f>[1]Personnes!A387</f>
        <v>0</v>
      </c>
      <c r="B387" s="1">
        <f>[1]Personnes!B387</f>
        <v>0</v>
      </c>
      <c r="C387" s="1">
        <f>[1]Personnes!C387</f>
        <v>0</v>
      </c>
      <c r="D387" s="1">
        <f>[1]Personnes!D387</f>
        <v>0</v>
      </c>
      <c r="E387" s="1">
        <f>[1]Personnes!E387</f>
        <v>0</v>
      </c>
    </row>
    <row r="388" spans="1:5" x14ac:dyDescent="0.35">
      <c r="A388" s="1">
        <f>[1]Personnes!A388</f>
        <v>0</v>
      </c>
      <c r="B388" s="1">
        <f>[1]Personnes!B388</f>
        <v>0</v>
      </c>
      <c r="C388" s="1">
        <f>[1]Personnes!C388</f>
        <v>0</v>
      </c>
      <c r="D388" s="1">
        <f>[1]Personnes!D388</f>
        <v>0</v>
      </c>
      <c r="E388" s="1">
        <f>[1]Personnes!E388</f>
        <v>0</v>
      </c>
    </row>
    <row r="389" spans="1:5" x14ac:dyDescent="0.35">
      <c r="A389" s="1">
        <f>[1]Personnes!A389</f>
        <v>0</v>
      </c>
      <c r="B389" s="1">
        <f>[1]Personnes!B389</f>
        <v>0</v>
      </c>
      <c r="C389" s="1">
        <f>[1]Personnes!C389</f>
        <v>0</v>
      </c>
      <c r="D389" s="1">
        <f>[1]Personnes!D389</f>
        <v>0</v>
      </c>
      <c r="E389" s="1">
        <f>[1]Personnes!E389</f>
        <v>0</v>
      </c>
    </row>
    <row r="390" spans="1:5" x14ac:dyDescent="0.35">
      <c r="A390" s="1">
        <f>[1]Personnes!A390</f>
        <v>0</v>
      </c>
      <c r="B390" s="1">
        <f>[1]Personnes!B390</f>
        <v>0</v>
      </c>
      <c r="C390" s="1">
        <f>[1]Personnes!C390</f>
        <v>0</v>
      </c>
      <c r="D390" s="1">
        <f>[1]Personnes!D390</f>
        <v>0</v>
      </c>
      <c r="E390" s="1">
        <f>[1]Personnes!E390</f>
        <v>0</v>
      </c>
    </row>
    <row r="391" spans="1:5" x14ac:dyDescent="0.35">
      <c r="A391" s="1">
        <f>[1]Personnes!A391</f>
        <v>0</v>
      </c>
      <c r="B391" s="1">
        <f>[1]Personnes!B391</f>
        <v>0</v>
      </c>
      <c r="C391" s="1">
        <f>[1]Personnes!C391</f>
        <v>0</v>
      </c>
      <c r="D391" s="1">
        <f>[1]Personnes!D391</f>
        <v>0</v>
      </c>
      <c r="E391" s="1">
        <f>[1]Personnes!E391</f>
        <v>0</v>
      </c>
    </row>
    <row r="392" spans="1:5" x14ac:dyDescent="0.35">
      <c r="A392" s="1">
        <f>[1]Personnes!A392</f>
        <v>0</v>
      </c>
      <c r="B392" s="1">
        <f>[1]Personnes!B392</f>
        <v>0</v>
      </c>
      <c r="C392" s="1">
        <f>[1]Personnes!C392</f>
        <v>0</v>
      </c>
      <c r="D392" s="1">
        <f>[1]Personnes!D392</f>
        <v>0</v>
      </c>
      <c r="E392" s="1">
        <f>[1]Personnes!E392</f>
        <v>0</v>
      </c>
    </row>
    <row r="393" spans="1:5" x14ac:dyDescent="0.35">
      <c r="A393" s="1">
        <f>[1]Personnes!A393</f>
        <v>0</v>
      </c>
      <c r="B393" s="1">
        <f>[1]Personnes!B393</f>
        <v>0</v>
      </c>
      <c r="C393" s="1">
        <f>[1]Personnes!C393</f>
        <v>0</v>
      </c>
      <c r="D393" s="1">
        <f>[1]Personnes!D393</f>
        <v>0</v>
      </c>
      <c r="E393" s="1">
        <f>[1]Personnes!E393</f>
        <v>0</v>
      </c>
    </row>
    <row r="394" spans="1:5" x14ac:dyDescent="0.35">
      <c r="A394" s="1">
        <f>[1]Personnes!A394</f>
        <v>0</v>
      </c>
      <c r="B394" s="1">
        <f>[1]Personnes!B394</f>
        <v>0</v>
      </c>
      <c r="C394" s="1">
        <f>[1]Personnes!C394</f>
        <v>0</v>
      </c>
      <c r="D394" s="1">
        <f>[1]Personnes!D394</f>
        <v>0</v>
      </c>
      <c r="E394" s="1">
        <f>[1]Personnes!E394</f>
        <v>0</v>
      </c>
    </row>
    <row r="395" spans="1:5" x14ac:dyDescent="0.35">
      <c r="A395" s="1">
        <f>[1]Personnes!A395</f>
        <v>0</v>
      </c>
      <c r="B395" s="1">
        <f>[1]Personnes!B395</f>
        <v>0</v>
      </c>
      <c r="C395" s="1">
        <f>[1]Personnes!C395</f>
        <v>0</v>
      </c>
      <c r="D395" s="1">
        <f>[1]Personnes!D395</f>
        <v>0</v>
      </c>
      <c r="E395" s="1">
        <f>[1]Personnes!E395</f>
        <v>0</v>
      </c>
    </row>
    <row r="396" spans="1:5" x14ac:dyDescent="0.35">
      <c r="A396" s="1">
        <f>[1]Personnes!A396</f>
        <v>0</v>
      </c>
      <c r="B396" s="1">
        <f>[1]Personnes!B396</f>
        <v>0</v>
      </c>
      <c r="C396" s="1">
        <f>[1]Personnes!C396</f>
        <v>0</v>
      </c>
      <c r="D396" s="1">
        <f>[1]Personnes!D396</f>
        <v>0</v>
      </c>
      <c r="E396" s="1">
        <f>[1]Personnes!E396</f>
        <v>0</v>
      </c>
    </row>
    <row r="397" spans="1:5" x14ac:dyDescent="0.35">
      <c r="A397" s="1">
        <f>[1]Personnes!A397</f>
        <v>0</v>
      </c>
      <c r="B397" s="1">
        <f>[1]Personnes!B397</f>
        <v>0</v>
      </c>
      <c r="C397" s="1">
        <f>[1]Personnes!C397</f>
        <v>0</v>
      </c>
      <c r="D397" s="1">
        <f>[1]Personnes!D397</f>
        <v>0</v>
      </c>
      <c r="E397" s="1">
        <f>[1]Personnes!E397</f>
        <v>0</v>
      </c>
    </row>
    <row r="398" spans="1:5" x14ac:dyDescent="0.35">
      <c r="A398" s="1">
        <f>[1]Personnes!A398</f>
        <v>0</v>
      </c>
      <c r="B398" s="1">
        <f>[1]Personnes!B398</f>
        <v>0</v>
      </c>
      <c r="C398" s="1">
        <f>[1]Personnes!C398</f>
        <v>0</v>
      </c>
      <c r="D398" s="1">
        <f>[1]Personnes!D398</f>
        <v>0</v>
      </c>
      <c r="E398" s="1">
        <f>[1]Personnes!E398</f>
        <v>0</v>
      </c>
    </row>
    <row r="399" spans="1:5" x14ac:dyDescent="0.35">
      <c r="A399" s="1">
        <f>[1]Personnes!A399</f>
        <v>0</v>
      </c>
      <c r="B399" s="1">
        <f>[1]Personnes!B399</f>
        <v>0</v>
      </c>
      <c r="C399" s="1">
        <f>[1]Personnes!C399</f>
        <v>0</v>
      </c>
      <c r="D399" s="1">
        <f>[1]Personnes!D399</f>
        <v>0</v>
      </c>
      <c r="E399" s="1">
        <f>[1]Personnes!E399</f>
        <v>0</v>
      </c>
    </row>
    <row r="400" spans="1:5" x14ac:dyDescent="0.35">
      <c r="A400" s="1">
        <f>[1]Personnes!A400</f>
        <v>0</v>
      </c>
      <c r="B400" s="1">
        <f>[1]Personnes!B400</f>
        <v>0</v>
      </c>
      <c r="C400" s="1">
        <f>[1]Personnes!C400</f>
        <v>0</v>
      </c>
      <c r="D400" s="1">
        <f>[1]Personnes!D400</f>
        <v>0</v>
      </c>
      <c r="E400" s="1">
        <f>[1]Personnes!E400</f>
        <v>0</v>
      </c>
    </row>
    <row r="401" spans="1:5" x14ac:dyDescent="0.35">
      <c r="A401" s="1">
        <f>[1]Personnes!A401</f>
        <v>0</v>
      </c>
      <c r="B401" s="1">
        <f>[1]Personnes!B401</f>
        <v>0</v>
      </c>
      <c r="C401" s="1">
        <f>[1]Personnes!C401</f>
        <v>0</v>
      </c>
      <c r="D401" s="1">
        <f>[1]Personnes!D401</f>
        <v>0</v>
      </c>
      <c r="E401" s="1">
        <f>[1]Personnes!E401</f>
        <v>0</v>
      </c>
    </row>
    <row r="402" spans="1:5" x14ac:dyDescent="0.35">
      <c r="A402" s="1">
        <f>[1]Personnes!A402</f>
        <v>0</v>
      </c>
      <c r="B402" s="1">
        <f>[1]Personnes!B402</f>
        <v>0</v>
      </c>
      <c r="C402" s="1">
        <f>[1]Personnes!C402</f>
        <v>0</v>
      </c>
      <c r="D402" s="1">
        <f>[1]Personnes!D402</f>
        <v>0</v>
      </c>
      <c r="E402" s="1">
        <f>[1]Personnes!E402</f>
        <v>0</v>
      </c>
    </row>
    <row r="403" spans="1:5" x14ac:dyDescent="0.35">
      <c r="A403" s="1">
        <f>[1]Personnes!A403</f>
        <v>0</v>
      </c>
      <c r="B403" s="1">
        <f>[1]Personnes!B403</f>
        <v>0</v>
      </c>
      <c r="C403" s="1">
        <f>[1]Personnes!C403</f>
        <v>0</v>
      </c>
      <c r="D403" s="1">
        <f>[1]Personnes!D403</f>
        <v>0</v>
      </c>
      <c r="E403" s="1">
        <f>[1]Personnes!E403</f>
        <v>0</v>
      </c>
    </row>
    <row r="404" spans="1:5" x14ac:dyDescent="0.35">
      <c r="A404" s="1">
        <f>[1]Personnes!A404</f>
        <v>0</v>
      </c>
      <c r="B404" s="1">
        <f>[1]Personnes!B404</f>
        <v>0</v>
      </c>
      <c r="C404" s="1">
        <f>[1]Personnes!C404</f>
        <v>0</v>
      </c>
      <c r="D404" s="1">
        <f>[1]Personnes!D404</f>
        <v>0</v>
      </c>
      <c r="E404" s="1">
        <f>[1]Personnes!E404</f>
        <v>0</v>
      </c>
    </row>
    <row r="405" spans="1:5" x14ac:dyDescent="0.35">
      <c r="A405" s="1">
        <f>[1]Personnes!A405</f>
        <v>0</v>
      </c>
      <c r="B405" s="1">
        <f>[1]Personnes!B405</f>
        <v>0</v>
      </c>
      <c r="C405" s="1">
        <f>[1]Personnes!C405</f>
        <v>0</v>
      </c>
      <c r="D405" s="1">
        <f>[1]Personnes!D405</f>
        <v>0</v>
      </c>
      <c r="E405" s="1">
        <f>[1]Personnes!E405</f>
        <v>0</v>
      </c>
    </row>
    <row r="406" spans="1:5" x14ac:dyDescent="0.35">
      <c r="A406" s="1">
        <f>[1]Personnes!A406</f>
        <v>0</v>
      </c>
      <c r="B406" s="1">
        <f>[1]Personnes!B406</f>
        <v>0</v>
      </c>
      <c r="C406" s="1">
        <f>[1]Personnes!C406</f>
        <v>0</v>
      </c>
      <c r="D406" s="1">
        <f>[1]Personnes!D406</f>
        <v>0</v>
      </c>
      <c r="E406" s="1">
        <f>[1]Personnes!E406</f>
        <v>0</v>
      </c>
    </row>
    <row r="407" spans="1:5" x14ac:dyDescent="0.35">
      <c r="A407" s="1">
        <f>[1]Personnes!A407</f>
        <v>0</v>
      </c>
      <c r="B407" s="1">
        <f>[1]Personnes!B407</f>
        <v>0</v>
      </c>
      <c r="C407" s="1">
        <f>[1]Personnes!C407</f>
        <v>0</v>
      </c>
      <c r="D407" s="1">
        <f>[1]Personnes!D407</f>
        <v>0</v>
      </c>
      <c r="E407" s="1">
        <f>[1]Personnes!E407</f>
        <v>0</v>
      </c>
    </row>
    <row r="408" spans="1:5" x14ac:dyDescent="0.35">
      <c r="A408" s="1">
        <f>[1]Personnes!A408</f>
        <v>0</v>
      </c>
      <c r="B408" s="1">
        <f>[1]Personnes!B408</f>
        <v>0</v>
      </c>
      <c r="C408" s="1">
        <f>[1]Personnes!C408</f>
        <v>0</v>
      </c>
      <c r="D408" s="1">
        <f>[1]Personnes!D408</f>
        <v>0</v>
      </c>
      <c r="E408" s="1">
        <f>[1]Personnes!E408</f>
        <v>0</v>
      </c>
    </row>
    <row r="409" spans="1:5" x14ac:dyDescent="0.35">
      <c r="A409" s="1">
        <f>[1]Personnes!A409</f>
        <v>0</v>
      </c>
      <c r="B409" s="1">
        <f>[1]Personnes!B409</f>
        <v>0</v>
      </c>
      <c r="C409" s="1">
        <f>[1]Personnes!C409</f>
        <v>0</v>
      </c>
      <c r="D409" s="1">
        <f>[1]Personnes!D409</f>
        <v>0</v>
      </c>
      <c r="E409" s="1">
        <f>[1]Personnes!E409</f>
        <v>0</v>
      </c>
    </row>
    <row r="410" spans="1:5" x14ac:dyDescent="0.35">
      <c r="A410" s="1">
        <f>[1]Personnes!A410</f>
        <v>0</v>
      </c>
      <c r="B410" s="1">
        <f>[1]Personnes!B410</f>
        <v>0</v>
      </c>
      <c r="C410" s="1">
        <f>[1]Personnes!C410</f>
        <v>0</v>
      </c>
      <c r="D410" s="1">
        <f>[1]Personnes!D410</f>
        <v>0</v>
      </c>
      <c r="E410" s="1">
        <f>[1]Personnes!E410</f>
        <v>0</v>
      </c>
    </row>
    <row r="411" spans="1:5" x14ac:dyDescent="0.35">
      <c r="A411" s="1">
        <f>[1]Personnes!A411</f>
        <v>0</v>
      </c>
      <c r="B411" s="1">
        <f>[1]Personnes!B411</f>
        <v>0</v>
      </c>
      <c r="C411" s="1">
        <f>[1]Personnes!C411</f>
        <v>0</v>
      </c>
      <c r="D411" s="1">
        <f>[1]Personnes!D411</f>
        <v>0</v>
      </c>
      <c r="E411" s="1">
        <f>[1]Personnes!E411</f>
        <v>0</v>
      </c>
    </row>
    <row r="412" spans="1:5" x14ac:dyDescent="0.35">
      <c r="A412" s="1">
        <f>[1]Personnes!A412</f>
        <v>0</v>
      </c>
      <c r="B412" s="1">
        <f>[1]Personnes!B412</f>
        <v>0</v>
      </c>
      <c r="C412" s="1">
        <f>[1]Personnes!C412</f>
        <v>0</v>
      </c>
      <c r="D412" s="1">
        <f>[1]Personnes!D412</f>
        <v>0</v>
      </c>
      <c r="E412" s="1">
        <f>[1]Personnes!E412</f>
        <v>0</v>
      </c>
    </row>
    <row r="413" spans="1:5" x14ac:dyDescent="0.35">
      <c r="A413" s="1">
        <f>[1]Personnes!A413</f>
        <v>0</v>
      </c>
      <c r="B413" s="1">
        <f>[1]Personnes!B413</f>
        <v>0</v>
      </c>
      <c r="C413" s="1">
        <f>[1]Personnes!C413</f>
        <v>0</v>
      </c>
      <c r="D413" s="1">
        <f>[1]Personnes!D413</f>
        <v>0</v>
      </c>
      <c r="E413" s="1">
        <f>[1]Personnes!E413</f>
        <v>0</v>
      </c>
    </row>
    <row r="414" spans="1:5" x14ac:dyDescent="0.35">
      <c r="A414" s="1">
        <f>[1]Personnes!A414</f>
        <v>0</v>
      </c>
      <c r="B414" s="1">
        <f>[1]Personnes!B414</f>
        <v>0</v>
      </c>
      <c r="C414" s="1">
        <f>[1]Personnes!C414</f>
        <v>0</v>
      </c>
      <c r="D414" s="1">
        <f>[1]Personnes!D414</f>
        <v>0</v>
      </c>
      <c r="E414" s="1">
        <f>[1]Personnes!E414</f>
        <v>0</v>
      </c>
    </row>
    <row r="415" spans="1:5" x14ac:dyDescent="0.35">
      <c r="A415" s="1">
        <f>[1]Personnes!A415</f>
        <v>0</v>
      </c>
      <c r="B415" s="1">
        <f>[1]Personnes!B415</f>
        <v>0</v>
      </c>
      <c r="C415" s="1">
        <f>[1]Personnes!C415</f>
        <v>0</v>
      </c>
      <c r="D415" s="1">
        <f>[1]Personnes!D415</f>
        <v>0</v>
      </c>
      <c r="E415" s="1">
        <f>[1]Personnes!E415</f>
        <v>0</v>
      </c>
    </row>
    <row r="416" spans="1:5" x14ac:dyDescent="0.35">
      <c r="A416" s="1">
        <f>[1]Personnes!A416</f>
        <v>0</v>
      </c>
      <c r="B416" s="1">
        <f>[1]Personnes!B416</f>
        <v>0</v>
      </c>
      <c r="C416" s="1">
        <f>[1]Personnes!C416</f>
        <v>0</v>
      </c>
      <c r="D416" s="1">
        <f>[1]Personnes!D416</f>
        <v>0</v>
      </c>
      <c r="E416" s="1">
        <f>[1]Personnes!E416</f>
        <v>0</v>
      </c>
    </row>
    <row r="417" spans="1:5" x14ac:dyDescent="0.35">
      <c r="A417" s="1">
        <f>[1]Personnes!A417</f>
        <v>0</v>
      </c>
      <c r="B417" s="1">
        <f>[1]Personnes!B417</f>
        <v>0</v>
      </c>
      <c r="C417" s="1">
        <f>[1]Personnes!C417</f>
        <v>0</v>
      </c>
      <c r="D417" s="1">
        <f>[1]Personnes!D417</f>
        <v>0</v>
      </c>
      <c r="E417" s="1">
        <f>[1]Personnes!E417</f>
        <v>0</v>
      </c>
    </row>
    <row r="418" spans="1:5" x14ac:dyDescent="0.35">
      <c r="A418" s="1">
        <f>[1]Personnes!A418</f>
        <v>0</v>
      </c>
      <c r="B418" s="1">
        <f>[1]Personnes!B418</f>
        <v>0</v>
      </c>
      <c r="C418" s="1">
        <f>[1]Personnes!C418</f>
        <v>0</v>
      </c>
      <c r="D418" s="1">
        <f>[1]Personnes!D418</f>
        <v>0</v>
      </c>
      <c r="E418" s="1">
        <f>[1]Personnes!E418</f>
        <v>0</v>
      </c>
    </row>
    <row r="419" spans="1:5" x14ac:dyDescent="0.35">
      <c r="A419" s="1">
        <f>[1]Personnes!A419</f>
        <v>0</v>
      </c>
      <c r="B419" s="1">
        <f>[1]Personnes!B419</f>
        <v>0</v>
      </c>
      <c r="C419" s="1">
        <f>[1]Personnes!C419</f>
        <v>0</v>
      </c>
      <c r="D419" s="1">
        <f>[1]Personnes!D419</f>
        <v>0</v>
      </c>
      <c r="E419" s="1">
        <f>[1]Personnes!E419</f>
        <v>0</v>
      </c>
    </row>
    <row r="420" spans="1:5" x14ac:dyDescent="0.35">
      <c r="A420" s="1">
        <f>[1]Personnes!A420</f>
        <v>0</v>
      </c>
      <c r="B420" s="1">
        <f>[1]Personnes!B420</f>
        <v>0</v>
      </c>
      <c r="C420" s="1">
        <f>[1]Personnes!C420</f>
        <v>0</v>
      </c>
      <c r="D420" s="1">
        <f>[1]Personnes!D420</f>
        <v>0</v>
      </c>
      <c r="E420" s="1">
        <f>[1]Personnes!E420</f>
        <v>0</v>
      </c>
    </row>
    <row r="421" spans="1:5" x14ac:dyDescent="0.35">
      <c r="A421" s="1">
        <f>[1]Personnes!A421</f>
        <v>0</v>
      </c>
      <c r="B421" s="1">
        <f>[1]Personnes!B421</f>
        <v>0</v>
      </c>
      <c r="C421" s="1">
        <f>[1]Personnes!C421</f>
        <v>0</v>
      </c>
      <c r="D421" s="1">
        <f>[1]Personnes!D421</f>
        <v>0</v>
      </c>
      <c r="E421" s="1">
        <f>[1]Personnes!E421</f>
        <v>0</v>
      </c>
    </row>
    <row r="422" spans="1:5" x14ac:dyDescent="0.35">
      <c r="A422" s="1">
        <f>[1]Personnes!A422</f>
        <v>0</v>
      </c>
      <c r="B422" s="1">
        <f>[1]Personnes!B422</f>
        <v>0</v>
      </c>
      <c r="C422" s="1">
        <f>[1]Personnes!C422</f>
        <v>0</v>
      </c>
      <c r="D422" s="1">
        <f>[1]Personnes!D422</f>
        <v>0</v>
      </c>
      <c r="E422" s="1">
        <f>[1]Personnes!E422</f>
        <v>0</v>
      </c>
    </row>
    <row r="423" spans="1:5" x14ac:dyDescent="0.35">
      <c r="A423" s="1">
        <f>[1]Personnes!A423</f>
        <v>0</v>
      </c>
      <c r="B423" s="1">
        <f>[1]Personnes!B423</f>
        <v>0</v>
      </c>
      <c r="C423" s="1">
        <f>[1]Personnes!C423</f>
        <v>0</v>
      </c>
      <c r="D423" s="1">
        <f>[1]Personnes!D423</f>
        <v>0</v>
      </c>
      <c r="E423" s="1">
        <f>[1]Personnes!E423</f>
        <v>0</v>
      </c>
    </row>
    <row r="424" spans="1:5" x14ac:dyDescent="0.35">
      <c r="A424" s="1">
        <f>[1]Personnes!A424</f>
        <v>0</v>
      </c>
      <c r="B424" s="1">
        <f>[1]Personnes!B424</f>
        <v>0</v>
      </c>
      <c r="C424" s="1">
        <f>[1]Personnes!C424</f>
        <v>0</v>
      </c>
      <c r="D424" s="1">
        <f>[1]Personnes!D424</f>
        <v>0</v>
      </c>
      <c r="E424" s="1">
        <f>[1]Personnes!E424</f>
        <v>0</v>
      </c>
    </row>
    <row r="425" spans="1:5" x14ac:dyDescent="0.35">
      <c r="A425" s="1">
        <f>[1]Personnes!A425</f>
        <v>0</v>
      </c>
      <c r="B425" s="1">
        <f>[1]Personnes!B425</f>
        <v>0</v>
      </c>
      <c r="C425" s="1">
        <f>[1]Personnes!C425</f>
        <v>0</v>
      </c>
      <c r="D425" s="1">
        <f>[1]Personnes!D425</f>
        <v>0</v>
      </c>
      <c r="E425" s="1">
        <f>[1]Personnes!E425</f>
        <v>0</v>
      </c>
    </row>
    <row r="426" spans="1:5" x14ac:dyDescent="0.35">
      <c r="A426" s="1">
        <f>[1]Personnes!A426</f>
        <v>0</v>
      </c>
      <c r="B426" s="1">
        <f>[1]Personnes!B426</f>
        <v>0</v>
      </c>
      <c r="C426" s="1">
        <f>[1]Personnes!C426</f>
        <v>0</v>
      </c>
      <c r="D426" s="1">
        <f>[1]Personnes!D426</f>
        <v>0</v>
      </c>
      <c r="E426" s="1">
        <f>[1]Personnes!E426</f>
        <v>0</v>
      </c>
    </row>
    <row r="427" spans="1:5" x14ac:dyDescent="0.35">
      <c r="A427" s="1">
        <f>[1]Personnes!A427</f>
        <v>0</v>
      </c>
      <c r="B427" s="1">
        <f>[1]Personnes!B427</f>
        <v>0</v>
      </c>
      <c r="C427" s="1">
        <f>[1]Personnes!C427</f>
        <v>0</v>
      </c>
      <c r="D427" s="1">
        <f>[1]Personnes!D427</f>
        <v>0</v>
      </c>
      <c r="E427" s="1">
        <f>[1]Personnes!E427</f>
        <v>0</v>
      </c>
    </row>
    <row r="428" spans="1:5" x14ac:dyDescent="0.35">
      <c r="A428" s="1">
        <f>[1]Personnes!A428</f>
        <v>0</v>
      </c>
      <c r="B428" s="1">
        <f>[1]Personnes!B428</f>
        <v>0</v>
      </c>
      <c r="C428" s="1">
        <f>[1]Personnes!C428</f>
        <v>0</v>
      </c>
      <c r="D428" s="1">
        <f>[1]Personnes!D428</f>
        <v>0</v>
      </c>
      <c r="E428" s="1">
        <f>[1]Personnes!E428</f>
        <v>0</v>
      </c>
    </row>
    <row r="429" spans="1:5" x14ac:dyDescent="0.35">
      <c r="A429" s="1">
        <f>[1]Personnes!A429</f>
        <v>0</v>
      </c>
      <c r="B429" s="1">
        <f>[1]Personnes!B429</f>
        <v>0</v>
      </c>
      <c r="C429" s="1">
        <f>[1]Personnes!C429</f>
        <v>0</v>
      </c>
      <c r="D429" s="1">
        <f>[1]Personnes!D429</f>
        <v>0</v>
      </c>
      <c r="E429" s="1">
        <f>[1]Personnes!E429</f>
        <v>0</v>
      </c>
    </row>
    <row r="430" spans="1:5" x14ac:dyDescent="0.35">
      <c r="A430" s="1">
        <f>[1]Personnes!A430</f>
        <v>0</v>
      </c>
      <c r="B430" s="1">
        <f>[1]Personnes!B430</f>
        <v>0</v>
      </c>
      <c r="C430" s="1">
        <f>[1]Personnes!C430</f>
        <v>0</v>
      </c>
      <c r="D430" s="1">
        <f>[1]Personnes!D430</f>
        <v>0</v>
      </c>
      <c r="E430" s="1">
        <f>[1]Personnes!E430</f>
        <v>0</v>
      </c>
    </row>
    <row r="431" spans="1:5" x14ac:dyDescent="0.35">
      <c r="A431" s="1">
        <f>[1]Personnes!A431</f>
        <v>0</v>
      </c>
      <c r="B431" s="1">
        <f>[1]Personnes!B431</f>
        <v>0</v>
      </c>
      <c r="C431" s="1">
        <f>[1]Personnes!C431</f>
        <v>0</v>
      </c>
      <c r="D431" s="1">
        <f>[1]Personnes!D431</f>
        <v>0</v>
      </c>
      <c r="E431" s="1">
        <f>[1]Personnes!E431</f>
        <v>0</v>
      </c>
    </row>
    <row r="432" spans="1:5" x14ac:dyDescent="0.35">
      <c r="A432" s="1">
        <f>[1]Personnes!A432</f>
        <v>0</v>
      </c>
      <c r="B432" s="1">
        <f>[1]Personnes!B432</f>
        <v>0</v>
      </c>
      <c r="C432" s="1">
        <f>[1]Personnes!C432</f>
        <v>0</v>
      </c>
      <c r="D432" s="1">
        <f>[1]Personnes!D432</f>
        <v>0</v>
      </c>
      <c r="E432" s="1">
        <f>[1]Personnes!E432</f>
        <v>0</v>
      </c>
    </row>
    <row r="433" spans="1:5" x14ac:dyDescent="0.35">
      <c r="A433" s="1">
        <f>[1]Personnes!A433</f>
        <v>0</v>
      </c>
      <c r="B433" s="1">
        <f>[1]Personnes!B433</f>
        <v>0</v>
      </c>
      <c r="C433" s="1">
        <f>[1]Personnes!C433</f>
        <v>0</v>
      </c>
      <c r="D433" s="1">
        <f>[1]Personnes!D433</f>
        <v>0</v>
      </c>
      <c r="E433" s="1">
        <f>[1]Personnes!E433</f>
        <v>0</v>
      </c>
    </row>
    <row r="434" spans="1:5" x14ac:dyDescent="0.35">
      <c r="A434" s="1">
        <f>[1]Personnes!A434</f>
        <v>0</v>
      </c>
      <c r="B434" s="1">
        <f>[1]Personnes!B434</f>
        <v>0</v>
      </c>
      <c r="C434" s="1">
        <f>[1]Personnes!C434</f>
        <v>0</v>
      </c>
      <c r="D434" s="1">
        <f>[1]Personnes!D434</f>
        <v>0</v>
      </c>
      <c r="E434" s="1">
        <f>[1]Personnes!E434</f>
        <v>0</v>
      </c>
    </row>
    <row r="435" spans="1:5" x14ac:dyDescent="0.35">
      <c r="A435" s="1">
        <f>[1]Personnes!A435</f>
        <v>0</v>
      </c>
      <c r="B435" s="1">
        <f>[1]Personnes!B435</f>
        <v>0</v>
      </c>
      <c r="C435" s="1">
        <f>[1]Personnes!C435</f>
        <v>0</v>
      </c>
      <c r="D435" s="1">
        <f>[1]Personnes!D435</f>
        <v>0</v>
      </c>
      <c r="E435" s="1">
        <f>[1]Personnes!E435</f>
        <v>0</v>
      </c>
    </row>
    <row r="436" spans="1:5" x14ac:dyDescent="0.35">
      <c r="A436" s="1">
        <f>[1]Personnes!A436</f>
        <v>0</v>
      </c>
      <c r="B436" s="1">
        <f>[1]Personnes!B436</f>
        <v>0</v>
      </c>
      <c r="C436" s="1">
        <f>[1]Personnes!C436</f>
        <v>0</v>
      </c>
      <c r="D436" s="1">
        <f>[1]Personnes!D436</f>
        <v>0</v>
      </c>
      <c r="E436" s="1">
        <f>[1]Personnes!E436</f>
        <v>0</v>
      </c>
    </row>
    <row r="437" spans="1:5" x14ac:dyDescent="0.35">
      <c r="A437" s="1">
        <f>[1]Personnes!A437</f>
        <v>0</v>
      </c>
      <c r="B437" s="1">
        <f>[1]Personnes!B437</f>
        <v>0</v>
      </c>
      <c r="C437" s="1">
        <f>[1]Personnes!C437</f>
        <v>0</v>
      </c>
      <c r="D437" s="1">
        <f>[1]Personnes!D437</f>
        <v>0</v>
      </c>
      <c r="E437" s="1">
        <f>[1]Personnes!E437</f>
        <v>0</v>
      </c>
    </row>
    <row r="438" spans="1:5" x14ac:dyDescent="0.35">
      <c r="A438" s="1">
        <f>[1]Personnes!A438</f>
        <v>0</v>
      </c>
      <c r="B438" s="1">
        <f>[1]Personnes!B438</f>
        <v>0</v>
      </c>
      <c r="C438" s="1">
        <f>[1]Personnes!C438</f>
        <v>0</v>
      </c>
      <c r="D438" s="1">
        <f>[1]Personnes!D438</f>
        <v>0</v>
      </c>
      <c r="E438" s="1">
        <f>[1]Personnes!E438</f>
        <v>0</v>
      </c>
    </row>
    <row r="439" spans="1:5" x14ac:dyDescent="0.35">
      <c r="A439" s="1">
        <f>[1]Personnes!A439</f>
        <v>0</v>
      </c>
      <c r="B439" s="1">
        <f>[1]Personnes!B439</f>
        <v>0</v>
      </c>
      <c r="C439" s="1">
        <f>[1]Personnes!C439</f>
        <v>0</v>
      </c>
      <c r="D439" s="1">
        <f>[1]Personnes!D439</f>
        <v>0</v>
      </c>
      <c r="E439" s="1">
        <f>[1]Personnes!E439</f>
        <v>0</v>
      </c>
    </row>
    <row r="440" spans="1:5" x14ac:dyDescent="0.35">
      <c r="A440" s="1">
        <f>[1]Personnes!A440</f>
        <v>0</v>
      </c>
      <c r="B440" s="1">
        <f>[1]Personnes!B440</f>
        <v>0</v>
      </c>
      <c r="C440" s="1">
        <f>[1]Personnes!C440</f>
        <v>0</v>
      </c>
      <c r="D440" s="1">
        <f>[1]Personnes!D440</f>
        <v>0</v>
      </c>
      <c r="E440" s="1">
        <f>[1]Personnes!E440</f>
        <v>0</v>
      </c>
    </row>
    <row r="441" spans="1:5" x14ac:dyDescent="0.35">
      <c r="A441" s="1">
        <f>[1]Personnes!A441</f>
        <v>0</v>
      </c>
      <c r="B441" s="1">
        <f>[1]Personnes!B441</f>
        <v>0</v>
      </c>
      <c r="C441" s="1">
        <f>[1]Personnes!C441</f>
        <v>0</v>
      </c>
      <c r="D441" s="1">
        <f>[1]Personnes!D441</f>
        <v>0</v>
      </c>
      <c r="E441" s="1">
        <f>[1]Personnes!E441</f>
        <v>0</v>
      </c>
    </row>
    <row r="442" spans="1:5" x14ac:dyDescent="0.35">
      <c r="A442" s="1">
        <f>[1]Personnes!A442</f>
        <v>0</v>
      </c>
      <c r="B442" s="1">
        <f>[1]Personnes!B442</f>
        <v>0</v>
      </c>
      <c r="C442" s="1">
        <f>[1]Personnes!C442</f>
        <v>0</v>
      </c>
      <c r="D442" s="1">
        <f>[1]Personnes!D442</f>
        <v>0</v>
      </c>
      <c r="E442" s="1">
        <f>[1]Personnes!E442</f>
        <v>0</v>
      </c>
    </row>
    <row r="443" spans="1:5" x14ac:dyDescent="0.35">
      <c r="A443" s="1">
        <f>[1]Personnes!A443</f>
        <v>0</v>
      </c>
      <c r="B443" s="1">
        <f>[1]Personnes!B443</f>
        <v>0</v>
      </c>
      <c r="C443" s="1">
        <f>[1]Personnes!C443</f>
        <v>0</v>
      </c>
      <c r="D443" s="1">
        <f>[1]Personnes!D443</f>
        <v>0</v>
      </c>
      <c r="E443" s="1">
        <f>[1]Personnes!E443</f>
        <v>0</v>
      </c>
    </row>
    <row r="444" spans="1:5" x14ac:dyDescent="0.35">
      <c r="A444" s="1">
        <f>[1]Personnes!A444</f>
        <v>0</v>
      </c>
      <c r="B444" s="1">
        <f>[1]Personnes!B444</f>
        <v>0</v>
      </c>
      <c r="C444" s="1">
        <f>[1]Personnes!C444</f>
        <v>0</v>
      </c>
      <c r="D444" s="1">
        <f>[1]Personnes!D444</f>
        <v>0</v>
      </c>
      <c r="E444" s="1">
        <f>[1]Personnes!E444</f>
        <v>0</v>
      </c>
    </row>
    <row r="445" spans="1:5" x14ac:dyDescent="0.35">
      <c r="A445" s="1">
        <f>[1]Personnes!A445</f>
        <v>0</v>
      </c>
      <c r="B445" s="1">
        <f>[1]Personnes!B445</f>
        <v>0</v>
      </c>
      <c r="C445" s="1">
        <f>[1]Personnes!C445</f>
        <v>0</v>
      </c>
      <c r="D445" s="1">
        <f>[1]Personnes!D445</f>
        <v>0</v>
      </c>
      <c r="E445" s="1">
        <f>[1]Personnes!E445</f>
        <v>0</v>
      </c>
    </row>
    <row r="446" spans="1:5" x14ac:dyDescent="0.35">
      <c r="A446" s="1">
        <f>[1]Personnes!A446</f>
        <v>0</v>
      </c>
      <c r="B446" s="1">
        <f>[1]Personnes!B446</f>
        <v>0</v>
      </c>
      <c r="C446" s="1">
        <f>[1]Personnes!C446</f>
        <v>0</v>
      </c>
      <c r="D446" s="1">
        <f>[1]Personnes!D446</f>
        <v>0</v>
      </c>
      <c r="E446" s="1">
        <f>[1]Personnes!E446</f>
        <v>0</v>
      </c>
    </row>
    <row r="447" spans="1:5" x14ac:dyDescent="0.35">
      <c r="A447" s="1">
        <f>[1]Personnes!A447</f>
        <v>0</v>
      </c>
      <c r="B447" s="1">
        <f>[1]Personnes!B447</f>
        <v>0</v>
      </c>
      <c r="C447" s="1">
        <f>[1]Personnes!C447</f>
        <v>0</v>
      </c>
      <c r="D447" s="1">
        <f>[1]Personnes!D447</f>
        <v>0</v>
      </c>
      <c r="E447" s="1">
        <f>[1]Personnes!E447</f>
        <v>0</v>
      </c>
    </row>
    <row r="448" spans="1:5" x14ac:dyDescent="0.35">
      <c r="A448" s="1">
        <f>[1]Personnes!A448</f>
        <v>0</v>
      </c>
      <c r="B448" s="1">
        <f>[1]Personnes!B448</f>
        <v>0</v>
      </c>
      <c r="C448" s="1">
        <f>[1]Personnes!C448</f>
        <v>0</v>
      </c>
      <c r="D448" s="1">
        <f>[1]Personnes!D448</f>
        <v>0</v>
      </c>
      <c r="E448" s="1">
        <f>[1]Personnes!E448</f>
        <v>0</v>
      </c>
    </row>
    <row r="449" spans="1:5" x14ac:dyDescent="0.35">
      <c r="A449" s="1">
        <f>[1]Personnes!A449</f>
        <v>0</v>
      </c>
      <c r="B449" s="1">
        <f>[1]Personnes!B449</f>
        <v>0</v>
      </c>
      <c r="C449" s="1">
        <f>[1]Personnes!C449</f>
        <v>0</v>
      </c>
      <c r="D449" s="1">
        <f>[1]Personnes!D449</f>
        <v>0</v>
      </c>
      <c r="E449" s="1">
        <f>[1]Personnes!E449</f>
        <v>0</v>
      </c>
    </row>
    <row r="450" spans="1:5" x14ac:dyDescent="0.35">
      <c r="A450" s="1">
        <f>[1]Personnes!A450</f>
        <v>0</v>
      </c>
      <c r="B450" s="1">
        <f>[1]Personnes!B450</f>
        <v>0</v>
      </c>
      <c r="C450" s="1">
        <f>[1]Personnes!C450</f>
        <v>0</v>
      </c>
      <c r="D450" s="1">
        <f>[1]Personnes!D450</f>
        <v>0</v>
      </c>
      <c r="E450" s="1">
        <f>[1]Personnes!E450</f>
        <v>0</v>
      </c>
    </row>
    <row r="451" spans="1:5" x14ac:dyDescent="0.35">
      <c r="A451" s="1">
        <f>[1]Personnes!A451</f>
        <v>0</v>
      </c>
      <c r="B451" s="1">
        <f>[1]Personnes!B451</f>
        <v>0</v>
      </c>
      <c r="C451" s="1">
        <f>[1]Personnes!C451</f>
        <v>0</v>
      </c>
      <c r="D451" s="1">
        <f>[1]Personnes!D451</f>
        <v>0</v>
      </c>
      <c r="E451" s="1">
        <f>[1]Personnes!E451</f>
        <v>0</v>
      </c>
    </row>
    <row r="452" spans="1:5" x14ac:dyDescent="0.35">
      <c r="A452" s="1">
        <f>[1]Personnes!A452</f>
        <v>0</v>
      </c>
      <c r="B452" s="1">
        <f>[1]Personnes!B452</f>
        <v>0</v>
      </c>
      <c r="C452" s="1">
        <f>[1]Personnes!C452</f>
        <v>0</v>
      </c>
      <c r="D452" s="1">
        <f>[1]Personnes!D452</f>
        <v>0</v>
      </c>
      <c r="E452" s="1">
        <f>[1]Personnes!E452</f>
        <v>0</v>
      </c>
    </row>
    <row r="453" spans="1:5" x14ac:dyDescent="0.35">
      <c r="A453" s="1">
        <f>[1]Personnes!A453</f>
        <v>0</v>
      </c>
      <c r="B453" s="1">
        <f>[1]Personnes!B453</f>
        <v>0</v>
      </c>
      <c r="C453" s="1">
        <f>[1]Personnes!C453</f>
        <v>0</v>
      </c>
      <c r="D453" s="1">
        <f>[1]Personnes!D453</f>
        <v>0</v>
      </c>
      <c r="E453" s="1">
        <f>[1]Personnes!E453</f>
        <v>0</v>
      </c>
    </row>
    <row r="454" spans="1:5" x14ac:dyDescent="0.35">
      <c r="A454" s="1">
        <f>[1]Personnes!A454</f>
        <v>0</v>
      </c>
      <c r="B454" s="1">
        <f>[1]Personnes!B454</f>
        <v>0</v>
      </c>
      <c r="C454" s="1">
        <f>[1]Personnes!C454</f>
        <v>0</v>
      </c>
      <c r="D454" s="1">
        <f>[1]Personnes!D454</f>
        <v>0</v>
      </c>
      <c r="E454" s="1">
        <f>[1]Personnes!E454</f>
        <v>0</v>
      </c>
    </row>
    <row r="455" spans="1:5" x14ac:dyDescent="0.35">
      <c r="A455" s="1">
        <f>[1]Personnes!A455</f>
        <v>0</v>
      </c>
      <c r="B455" s="1">
        <f>[1]Personnes!B455</f>
        <v>0</v>
      </c>
      <c r="C455" s="1">
        <f>[1]Personnes!C455</f>
        <v>0</v>
      </c>
      <c r="D455" s="1">
        <f>[1]Personnes!D455</f>
        <v>0</v>
      </c>
      <c r="E455" s="1">
        <f>[1]Personnes!E455</f>
        <v>0</v>
      </c>
    </row>
    <row r="456" spans="1:5" x14ac:dyDescent="0.35">
      <c r="A456" s="1">
        <f>[1]Personnes!A456</f>
        <v>0</v>
      </c>
      <c r="B456" s="1">
        <f>[1]Personnes!B456</f>
        <v>0</v>
      </c>
      <c r="C456" s="1">
        <f>[1]Personnes!C456</f>
        <v>0</v>
      </c>
      <c r="D456" s="1">
        <f>[1]Personnes!D456</f>
        <v>0</v>
      </c>
      <c r="E456" s="1">
        <f>[1]Personnes!E456</f>
        <v>0</v>
      </c>
    </row>
    <row r="457" spans="1:5" x14ac:dyDescent="0.35">
      <c r="A457" s="1">
        <f>[1]Personnes!A457</f>
        <v>0</v>
      </c>
      <c r="B457" s="1">
        <f>[1]Personnes!B457</f>
        <v>0</v>
      </c>
      <c r="C457" s="1">
        <f>[1]Personnes!C457</f>
        <v>0</v>
      </c>
      <c r="D457" s="1">
        <f>[1]Personnes!D457</f>
        <v>0</v>
      </c>
      <c r="E457" s="1">
        <f>[1]Personnes!E457</f>
        <v>0</v>
      </c>
    </row>
    <row r="458" spans="1:5" x14ac:dyDescent="0.35">
      <c r="A458" s="1">
        <f>[1]Personnes!A458</f>
        <v>0</v>
      </c>
      <c r="B458" s="1">
        <f>[1]Personnes!B458</f>
        <v>0</v>
      </c>
      <c r="C458" s="1">
        <f>[1]Personnes!C458</f>
        <v>0</v>
      </c>
      <c r="D458" s="1">
        <f>[1]Personnes!D458</f>
        <v>0</v>
      </c>
      <c r="E458" s="1">
        <f>[1]Personnes!E458</f>
        <v>0</v>
      </c>
    </row>
    <row r="459" spans="1:5" x14ac:dyDescent="0.35">
      <c r="A459" s="1">
        <f>[1]Personnes!A459</f>
        <v>0</v>
      </c>
      <c r="B459" s="1">
        <f>[1]Personnes!B459</f>
        <v>0</v>
      </c>
      <c r="C459" s="1">
        <f>[1]Personnes!C459</f>
        <v>0</v>
      </c>
      <c r="D459" s="1">
        <f>[1]Personnes!D459</f>
        <v>0</v>
      </c>
      <c r="E459" s="1">
        <f>[1]Personnes!E459</f>
        <v>0</v>
      </c>
    </row>
    <row r="460" spans="1:5" x14ac:dyDescent="0.35">
      <c r="A460" s="1">
        <f>[1]Personnes!A460</f>
        <v>0</v>
      </c>
      <c r="B460" s="1">
        <f>[1]Personnes!B460</f>
        <v>0</v>
      </c>
      <c r="C460" s="1">
        <f>[1]Personnes!C460</f>
        <v>0</v>
      </c>
      <c r="D460" s="1">
        <f>[1]Personnes!D460</f>
        <v>0</v>
      </c>
      <c r="E460" s="1">
        <f>[1]Personnes!E460</f>
        <v>0</v>
      </c>
    </row>
    <row r="461" spans="1:5" x14ac:dyDescent="0.35">
      <c r="A461" s="1">
        <f>[1]Personnes!A461</f>
        <v>0</v>
      </c>
      <c r="B461" s="1">
        <f>[1]Personnes!B461</f>
        <v>0</v>
      </c>
      <c r="C461" s="1">
        <f>[1]Personnes!C461</f>
        <v>0</v>
      </c>
      <c r="D461" s="1">
        <f>[1]Personnes!D461</f>
        <v>0</v>
      </c>
      <c r="E461" s="1">
        <f>[1]Personnes!E461</f>
        <v>0</v>
      </c>
    </row>
    <row r="462" spans="1:5" x14ac:dyDescent="0.35">
      <c r="A462" s="1">
        <f>[1]Personnes!A462</f>
        <v>0</v>
      </c>
      <c r="B462" s="1">
        <f>[1]Personnes!B462</f>
        <v>0</v>
      </c>
      <c r="C462" s="1">
        <f>[1]Personnes!C462</f>
        <v>0</v>
      </c>
      <c r="D462" s="1">
        <f>[1]Personnes!D462</f>
        <v>0</v>
      </c>
      <c r="E462" s="1">
        <f>[1]Personnes!E462</f>
        <v>0</v>
      </c>
    </row>
    <row r="463" spans="1:5" x14ac:dyDescent="0.35">
      <c r="A463" s="1">
        <f>[1]Personnes!A463</f>
        <v>0</v>
      </c>
      <c r="B463" s="1">
        <f>[1]Personnes!B463</f>
        <v>0</v>
      </c>
      <c r="C463" s="1">
        <f>[1]Personnes!C463</f>
        <v>0</v>
      </c>
      <c r="D463" s="1">
        <f>[1]Personnes!D463</f>
        <v>0</v>
      </c>
      <c r="E463" s="1">
        <f>[1]Personnes!E463</f>
        <v>0</v>
      </c>
    </row>
    <row r="464" spans="1:5" x14ac:dyDescent="0.35">
      <c r="A464" s="1">
        <f>[1]Personnes!A464</f>
        <v>0</v>
      </c>
      <c r="B464" s="1">
        <f>[1]Personnes!B464</f>
        <v>0</v>
      </c>
      <c r="C464" s="1">
        <f>[1]Personnes!C464</f>
        <v>0</v>
      </c>
      <c r="D464" s="1">
        <f>[1]Personnes!D464</f>
        <v>0</v>
      </c>
      <c r="E464" s="1">
        <f>[1]Personnes!E464</f>
        <v>0</v>
      </c>
    </row>
    <row r="465" spans="1:5" x14ac:dyDescent="0.35">
      <c r="A465" s="1">
        <f>[1]Personnes!A465</f>
        <v>0</v>
      </c>
      <c r="B465" s="1">
        <f>[1]Personnes!B465</f>
        <v>0</v>
      </c>
      <c r="C465" s="1">
        <f>[1]Personnes!C465</f>
        <v>0</v>
      </c>
      <c r="D465" s="1">
        <f>[1]Personnes!D465</f>
        <v>0</v>
      </c>
      <c r="E465" s="1">
        <f>[1]Personnes!E465</f>
        <v>0</v>
      </c>
    </row>
    <row r="466" spans="1:5" x14ac:dyDescent="0.35">
      <c r="A466" s="1">
        <f>[1]Personnes!A466</f>
        <v>0</v>
      </c>
      <c r="B466" s="1">
        <f>[1]Personnes!B466</f>
        <v>0</v>
      </c>
      <c r="C466" s="1">
        <f>[1]Personnes!C466</f>
        <v>0</v>
      </c>
      <c r="D466" s="1">
        <f>[1]Personnes!D466</f>
        <v>0</v>
      </c>
      <c r="E466" s="1">
        <f>[1]Personnes!E466</f>
        <v>0</v>
      </c>
    </row>
    <row r="467" spans="1:5" x14ac:dyDescent="0.35">
      <c r="A467" s="1">
        <f>[1]Personnes!A467</f>
        <v>0</v>
      </c>
      <c r="B467" s="1">
        <f>[1]Personnes!B467</f>
        <v>0</v>
      </c>
      <c r="C467" s="1">
        <f>[1]Personnes!C467</f>
        <v>0</v>
      </c>
      <c r="D467" s="1">
        <f>[1]Personnes!D467</f>
        <v>0</v>
      </c>
      <c r="E467" s="1">
        <f>[1]Personnes!E467</f>
        <v>0</v>
      </c>
    </row>
    <row r="468" spans="1:5" x14ac:dyDescent="0.35">
      <c r="A468" s="1">
        <f>[1]Personnes!A468</f>
        <v>0</v>
      </c>
      <c r="B468" s="1">
        <f>[1]Personnes!B468</f>
        <v>0</v>
      </c>
      <c r="C468" s="1">
        <f>[1]Personnes!C468</f>
        <v>0</v>
      </c>
      <c r="D468" s="1">
        <f>[1]Personnes!D468</f>
        <v>0</v>
      </c>
      <c r="E468" s="1">
        <f>[1]Personnes!E468</f>
        <v>0</v>
      </c>
    </row>
    <row r="469" spans="1:5" x14ac:dyDescent="0.35">
      <c r="A469" s="1">
        <f>[1]Personnes!A469</f>
        <v>0</v>
      </c>
      <c r="B469" s="1">
        <f>[1]Personnes!B469</f>
        <v>0</v>
      </c>
      <c r="C469" s="1">
        <f>[1]Personnes!C469</f>
        <v>0</v>
      </c>
      <c r="D469" s="1">
        <f>[1]Personnes!D469</f>
        <v>0</v>
      </c>
      <c r="E469" s="1">
        <f>[1]Personnes!E469</f>
        <v>0</v>
      </c>
    </row>
    <row r="470" spans="1:5" x14ac:dyDescent="0.35">
      <c r="A470" s="1">
        <f>[1]Personnes!A470</f>
        <v>0</v>
      </c>
      <c r="B470" s="1">
        <f>[1]Personnes!B470</f>
        <v>0</v>
      </c>
      <c r="C470" s="1">
        <f>[1]Personnes!C470</f>
        <v>0</v>
      </c>
      <c r="D470" s="1">
        <f>[1]Personnes!D470</f>
        <v>0</v>
      </c>
      <c r="E470" s="1">
        <f>[1]Personnes!E470</f>
        <v>0</v>
      </c>
    </row>
    <row r="471" spans="1:5" x14ac:dyDescent="0.35">
      <c r="A471" s="1">
        <f>[1]Personnes!A471</f>
        <v>0</v>
      </c>
      <c r="B471" s="1">
        <f>[1]Personnes!B471</f>
        <v>0</v>
      </c>
      <c r="C471" s="1">
        <f>[1]Personnes!C471</f>
        <v>0</v>
      </c>
      <c r="D471" s="1">
        <f>[1]Personnes!D471</f>
        <v>0</v>
      </c>
      <c r="E471" s="1">
        <f>[1]Personnes!E471</f>
        <v>0</v>
      </c>
    </row>
    <row r="472" spans="1:5" x14ac:dyDescent="0.35">
      <c r="A472" s="1">
        <f>[1]Personnes!A472</f>
        <v>0</v>
      </c>
      <c r="B472" s="1">
        <f>[1]Personnes!B472</f>
        <v>0</v>
      </c>
      <c r="C472" s="1">
        <f>[1]Personnes!C472</f>
        <v>0</v>
      </c>
      <c r="D472" s="1">
        <f>[1]Personnes!D472</f>
        <v>0</v>
      </c>
      <c r="E472" s="1">
        <f>[1]Personnes!E472</f>
        <v>0</v>
      </c>
    </row>
    <row r="473" spans="1:5" x14ac:dyDescent="0.35">
      <c r="A473" s="1">
        <f>[1]Personnes!A473</f>
        <v>0</v>
      </c>
      <c r="B473" s="1">
        <f>[1]Personnes!B473</f>
        <v>0</v>
      </c>
      <c r="C473" s="1">
        <f>[1]Personnes!C473</f>
        <v>0</v>
      </c>
      <c r="D473" s="1">
        <f>[1]Personnes!D473</f>
        <v>0</v>
      </c>
      <c r="E473" s="1">
        <f>[1]Personnes!E473</f>
        <v>0</v>
      </c>
    </row>
    <row r="474" spans="1:5" x14ac:dyDescent="0.35">
      <c r="A474" s="1">
        <f>[1]Personnes!A474</f>
        <v>0</v>
      </c>
      <c r="B474" s="1">
        <f>[1]Personnes!B474</f>
        <v>0</v>
      </c>
      <c r="C474" s="1">
        <f>[1]Personnes!C474</f>
        <v>0</v>
      </c>
      <c r="D474" s="1">
        <f>[1]Personnes!D474</f>
        <v>0</v>
      </c>
      <c r="E474" s="1">
        <f>[1]Personnes!E474</f>
        <v>0</v>
      </c>
    </row>
    <row r="475" spans="1:5" x14ac:dyDescent="0.35">
      <c r="A475" s="1">
        <f>[1]Personnes!A475</f>
        <v>0</v>
      </c>
      <c r="B475" s="1">
        <f>[1]Personnes!B475</f>
        <v>0</v>
      </c>
      <c r="C475" s="1">
        <f>[1]Personnes!C475</f>
        <v>0</v>
      </c>
      <c r="D475" s="1">
        <f>[1]Personnes!D475</f>
        <v>0</v>
      </c>
      <c r="E475" s="1">
        <f>[1]Personnes!E475</f>
        <v>0</v>
      </c>
    </row>
    <row r="476" spans="1:5" x14ac:dyDescent="0.35">
      <c r="A476" s="1">
        <f>[1]Personnes!A476</f>
        <v>0</v>
      </c>
      <c r="B476" s="1">
        <f>[1]Personnes!B476</f>
        <v>0</v>
      </c>
      <c r="C476" s="1">
        <f>[1]Personnes!C476</f>
        <v>0</v>
      </c>
      <c r="D476" s="1">
        <f>[1]Personnes!D476</f>
        <v>0</v>
      </c>
      <c r="E476" s="1">
        <f>[1]Personnes!E476</f>
        <v>0</v>
      </c>
    </row>
    <row r="477" spans="1:5" x14ac:dyDescent="0.35">
      <c r="A477" s="1">
        <f>[1]Personnes!A477</f>
        <v>0</v>
      </c>
      <c r="B477" s="1">
        <f>[1]Personnes!B477</f>
        <v>0</v>
      </c>
      <c r="C477" s="1">
        <f>[1]Personnes!C477</f>
        <v>0</v>
      </c>
      <c r="D477" s="1">
        <f>[1]Personnes!D477</f>
        <v>0</v>
      </c>
      <c r="E477" s="1">
        <f>[1]Personnes!E477</f>
        <v>0</v>
      </c>
    </row>
    <row r="478" spans="1:5" x14ac:dyDescent="0.35">
      <c r="A478" s="1">
        <f>[1]Personnes!A478</f>
        <v>0</v>
      </c>
      <c r="B478" s="1">
        <f>[1]Personnes!B478</f>
        <v>0</v>
      </c>
      <c r="C478" s="1">
        <f>[1]Personnes!C478</f>
        <v>0</v>
      </c>
      <c r="D478" s="1">
        <f>[1]Personnes!D478</f>
        <v>0</v>
      </c>
      <c r="E478" s="1">
        <f>[1]Personnes!E478</f>
        <v>0</v>
      </c>
    </row>
    <row r="479" spans="1:5" x14ac:dyDescent="0.35">
      <c r="A479" s="1">
        <f>[1]Personnes!A479</f>
        <v>0</v>
      </c>
      <c r="B479" s="1">
        <f>[1]Personnes!B479</f>
        <v>0</v>
      </c>
      <c r="C479" s="1">
        <f>[1]Personnes!C479</f>
        <v>0</v>
      </c>
      <c r="D479" s="1">
        <f>[1]Personnes!D479</f>
        <v>0</v>
      </c>
      <c r="E479" s="1">
        <f>[1]Personnes!E479</f>
        <v>0</v>
      </c>
    </row>
    <row r="480" spans="1:5" x14ac:dyDescent="0.35">
      <c r="A480" s="1">
        <f>[1]Personnes!A480</f>
        <v>0</v>
      </c>
      <c r="B480" s="1">
        <f>[1]Personnes!B480</f>
        <v>0</v>
      </c>
      <c r="C480" s="1">
        <f>[1]Personnes!C480</f>
        <v>0</v>
      </c>
      <c r="D480" s="1">
        <f>[1]Personnes!D480</f>
        <v>0</v>
      </c>
      <c r="E480" s="1">
        <f>[1]Personnes!E480</f>
        <v>0</v>
      </c>
    </row>
    <row r="481" spans="1:5" x14ac:dyDescent="0.35">
      <c r="A481" s="1">
        <f>[1]Personnes!A481</f>
        <v>0</v>
      </c>
      <c r="B481" s="1">
        <f>[1]Personnes!B481</f>
        <v>0</v>
      </c>
      <c r="C481" s="1">
        <f>[1]Personnes!C481</f>
        <v>0</v>
      </c>
      <c r="D481" s="1">
        <f>[1]Personnes!D481</f>
        <v>0</v>
      </c>
      <c r="E481" s="1">
        <f>[1]Personnes!E481</f>
        <v>0</v>
      </c>
    </row>
    <row r="482" spans="1:5" x14ac:dyDescent="0.35">
      <c r="A482" s="1">
        <f>[1]Personnes!A482</f>
        <v>0</v>
      </c>
      <c r="B482" s="1">
        <f>[1]Personnes!B482</f>
        <v>0</v>
      </c>
      <c r="C482" s="1">
        <f>[1]Personnes!C482</f>
        <v>0</v>
      </c>
      <c r="D482" s="1">
        <f>[1]Personnes!D482</f>
        <v>0</v>
      </c>
      <c r="E482" s="1">
        <f>[1]Personnes!E482</f>
        <v>0</v>
      </c>
    </row>
    <row r="483" spans="1:5" x14ac:dyDescent="0.35">
      <c r="A483" s="1">
        <f>[1]Personnes!A483</f>
        <v>0</v>
      </c>
      <c r="B483" s="1">
        <f>[1]Personnes!B483</f>
        <v>0</v>
      </c>
      <c r="C483" s="1">
        <f>[1]Personnes!C483</f>
        <v>0</v>
      </c>
      <c r="D483" s="1">
        <f>[1]Personnes!D483</f>
        <v>0</v>
      </c>
      <c r="E483" s="1">
        <f>[1]Personnes!E483</f>
        <v>0</v>
      </c>
    </row>
    <row r="484" spans="1:5" x14ac:dyDescent="0.35">
      <c r="A484" s="1">
        <f>[1]Personnes!A484</f>
        <v>0</v>
      </c>
      <c r="B484" s="1">
        <f>[1]Personnes!B484</f>
        <v>0</v>
      </c>
      <c r="C484" s="1">
        <f>[1]Personnes!C484</f>
        <v>0</v>
      </c>
      <c r="D484" s="1">
        <f>[1]Personnes!D484</f>
        <v>0</v>
      </c>
      <c r="E484" s="1">
        <f>[1]Personnes!E484</f>
        <v>0</v>
      </c>
    </row>
    <row r="485" spans="1:5" x14ac:dyDescent="0.35">
      <c r="A485" s="1">
        <f>[1]Personnes!A485</f>
        <v>0</v>
      </c>
      <c r="B485" s="1">
        <f>[1]Personnes!B485</f>
        <v>0</v>
      </c>
      <c r="C485" s="1">
        <f>[1]Personnes!C485</f>
        <v>0</v>
      </c>
      <c r="D485" s="1">
        <f>[1]Personnes!D485</f>
        <v>0</v>
      </c>
      <c r="E485" s="1">
        <f>[1]Personnes!E485</f>
        <v>0</v>
      </c>
    </row>
    <row r="486" spans="1:5" x14ac:dyDescent="0.35">
      <c r="A486" s="1">
        <f>[1]Personnes!A486</f>
        <v>0</v>
      </c>
      <c r="B486" s="1">
        <f>[1]Personnes!B486</f>
        <v>0</v>
      </c>
      <c r="C486" s="1">
        <f>[1]Personnes!C486</f>
        <v>0</v>
      </c>
      <c r="D486" s="1">
        <f>[1]Personnes!D486</f>
        <v>0</v>
      </c>
      <c r="E486" s="1">
        <f>[1]Personnes!E486</f>
        <v>0</v>
      </c>
    </row>
    <row r="487" spans="1:5" x14ac:dyDescent="0.35">
      <c r="A487" s="1">
        <f>[1]Personnes!A487</f>
        <v>0</v>
      </c>
      <c r="B487" s="1">
        <f>[1]Personnes!B487</f>
        <v>0</v>
      </c>
      <c r="C487" s="1">
        <f>[1]Personnes!C487</f>
        <v>0</v>
      </c>
      <c r="D487" s="1">
        <f>[1]Personnes!D487</f>
        <v>0</v>
      </c>
      <c r="E487" s="1">
        <f>[1]Personnes!E487</f>
        <v>0</v>
      </c>
    </row>
    <row r="488" spans="1:5" x14ac:dyDescent="0.35">
      <c r="A488" s="1">
        <f>[1]Personnes!A488</f>
        <v>0</v>
      </c>
      <c r="B488" s="1">
        <f>[1]Personnes!B488</f>
        <v>0</v>
      </c>
      <c r="C488" s="1">
        <f>[1]Personnes!C488</f>
        <v>0</v>
      </c>
      <c r="D488" s="1">
        <f>[1]Personnes!D488</f>
        <v>0</v>
      </c>
      <c r="E488" s="1">
        <f>[1]Personnes!E488</f>
        <v>0</v>
      </c>
    </row>
    <row r="489" spans="1:5" x14ac:dyDescent="0.35">
      <c r="A489" s="1">
        <f>[1]Personnes!A489</f>
        <v>0</v>
      </c>
      <c r="B489" s="1">
        <f>[1]Personnes!B489</f>
        <v>0</v>
      </c>
      <c r="C489" s="1">
        <f>[1]Personnes!C489</f>
        <v>0</v>
      </c>
      <c r="D489" s="1">
        <f>[1]Personnes!D489</f>
        <v>0</v>
      </c>
      <c r="E489" s="1">
        <f>[1]Personnes!E489</f>
        <v>0</v>
      </c>
    </row>
    <row r="490" spans="1:5" x14ac:dyDescent="0.35">
      <c r="A490" s="1">
        <f>[1]Personnes!A490</f>
        <v>0</v>
      </c>
      <c r="B490" s="1">
        <f>[1]Personnes!B490</f>
        <v>0</v>
      </c>
      <c r="C490" s="1">
        <f>[1]Personnes!C490</f>
        <v>0</v>
      </c>
      <c r="D490" s="1">
        <f>[1]Personnes!D490</f>
        <v>0</v>
      </c>
      <c r="E490" s="1">
        <f>[1]Personnes!E490</f>
        <v>0</v>
      </c>
    </row>
    <row r="491" spans="1:5" x14ac:dyDescent="0.35">
      <c r="A491" s="1">
        <f>[1]Personnes!A491</f>
        <v>0</v>
      </c>
      <c r="B491" s="1">
        <f>[1]Personnes!B491</f>
        <v>0</v>
      </c>
      <c r="C491" s="1">
        <f>[1]Personnes!C491</f>
        <v>0</v>
      </c>
      <c r="D491" s="1">
        <f>[1]Personnes!D491</f>
        <v>0</v>
      </c>
      <c r="E491" s="1">
        <f>[1]Personnes!E491</f>
        <v>0</v>
      </c>
    </row>
    <row r="492" spans="1:5" x14ac:dyDescent="0.35">
      <c r="A492" s="1">
        <f>[1]Personnes!A492</f>
        <v>0</v>
      </c>
      <c r="B492" s="1">
        <f>[1]Personnes!B492</f>
        <v>0</v>
      </c>
      <c r="C492" s="1">
        <f>[1]Personnes!C492</f>
        <v>0</v>
      </c>
      <c r="D492" s="1">
        <f>[1]Personnes!D492</f>
        <v>0</v>
      </c>
      <c r="E492" s="1">
        <f>[1]Personnes!E492</f>
        <v>0</v>
      </c>
    </row>
    <row r="493" spans="1:5" x14ac:dyDescent="0.35">
      <c r="A493" s="1">
        <f>[1]Personnes!A493</f>
        <v>0</v>
      </c>
      <c r="B493" s="1">
        <f>[1]Personnes!B493</f>
        <v>0</v>
      </c>
      <c r="C493" s="1">
        <f>[1]Personnes!C493</f>
        <v>0</v>
      </c>
      <c r="D493" s="1">
        <f>[1]Personnes!D493</f>
        <v>0</v>
      </c>
      <c r="E493" s="1">
        <f>[1]Personnes!E493</f>
        <v>0</v>
      </c>
    </row>
    <row r="494" spans="1:5" x14ac:dyDescent="0.35">
      <c r="A494" s="1">
        <f>[1]Personnes!A494</f>
        <v>0</v>
      </c>
      <c r="B494" s="1">
        <f>[1]Personnes!B494</f>
        <v>0</v>
      </c>
      <c r="C494" s="1">
        <f>[1]Personnes!C494</f>
        <v>0</v>
      </c>
      <c r="D494" s="1">
        <f>[1]Personnes!D494</f>
        <v>0</v>
      </c>
      <c r="E494" s="1">
        <f>[1]Personnes!E494</f>
        <v>0</v>
      </c>
    </row>
    <row r="495" spans="1:5" x14ac:dyDescent="0.35">
      <c r="A495" s="1">
        <f>[1]Personnes!A495</f>
        <v>0</v>
      </c>
      <c r="B495" s="1">
        <f>[1]Personnes!B495</f>
        <v>0</v>
      </c>
      <c r="C495" s="1">
        <f>[1]Personnes!C495</f>
        <v>0</v>
      </c>
      <c r="D495" s="1">
        <f>[1]Personnes!D495</f>
        <v>0</v>
      </c>
      <c r="E495" s="1">
        <f>[1]Personnes!E495</f>
        <v>0</v>
      </c>
    </row>
    <row r="496" spans="1:5" x14ac:dyDescent="0.35">
      <c r="A496" s="1">
        <f>[1]Personnes!A496</f>
        <v>0</v>
      </c>
      <c r="B496" s="1">
        <f>[1]Personnes!B496</f>
        <v>0</v>
      </c>
      <c r="C496" s="1">
        <f>[1]Personnes!C496</f>
        <v>0</v>
      </c>
      <c r="D496" s="1">
        <f>[1]Personnes!D496</f>
        <v>0</v>
      </c>
      <c r="E496" s="1">
        <f>[1]Personnes!E496</f>
        <v>0</v>
      </c>
    </row>
    <row r="497" spans="1:5" x14ac:dyDescent="0.35">
      <c r="A497" s="1">
        <f>[1]Personnes!A497</f>
        <v>0</v>
      </c>
      <c r="B497" s="1">
        <f>[1]Personnes!B497</f>
        <v>0</v>
      </c>
      <c r="C497" s="1">
        <f>[1]Personnes!C497</f>
        <v>0</v>
      </c>
      <c r="D497" s="1">
        <f>[1]Personnes!D497</f>
        <v>0</v>
      </c>
      <c r="E497" s="1">
        <f>[1]Personnes!E497</f>
        <v>0</v>
      </c>
    </row>
    <row r="498" spans="1:5" x14ac:dyDescent="0.35">
      <c r="A498" s="1">
        <f>[1]Personnes!A498</f>
        <v>0</v>
      </c>
      <c r="B498" s="1">
        <f>[1]Personnes!B498</f>
        <v>0</v>
      </c>
      <c r="C498" s="1">
        <f>[1]Personnes!C498</f>
        <v>0</v>
      </c>
      <c r="D498" s="1">
        <f>[1]Personnes!D498</f>
        <v>0</v>
      </c>
      <c r="E498" s="1">
        <f>[1]Personnes!E498</f>
        <v>0</v>
      </c>
    </row>
    <row r="499" spans="1:5" x14ac:dyDescent="0.35">
      <c r="A499" s="1">
        <f>[1]Personnes!A499</f>
        <v>0</v>
      </c>
      <c r="B499" s="1">
        <f>[1]Personnes!B499</f>
        <v>0</v>
      </c>
      <c r="C499" s="1">
        <f>[1]Personnes!C499</f>
        <v>0</v>
      </c>
      <c r="D499" s="1">
        <f>[1]Personnes!D499</f>
        <v>0</v>
      </c>
      <c r="E499" s="1">
        <f>[1]Personnes!E499</f>
        <v>0</v>
      </c>
    </row>
    <row r="500" spans="1:5" x14ac:dyDescent="0.35">
      <c r="A500" s="1">
        <f>[1]Personnes!A500</f>
        <v>0</v>
      </c>
      <c r="B500" s="1">
        <f>[1]Personnes!B500</f>
        <v>0</v>
      </c>
      <c r="C500" s="1">
        <f>[1]Personnes!C500</f>
        <v>0</v>
      </c>
      <c r="D500" s="1">
        <f>[1]Personnes!D500</f>
        <v>0</v>
      </c>
      <c r="E500" s="1">
        <f>[1]Personnes!E500</f>
        <v>0</v>
      </c>
    </row>
    <row r="501" spans="1:5" x14ac:dyDescent="0.35">
      <c r="A501" s="1">
        <f>[1]Personnes!A501</f>
        <v>0</v>
      </c>
      <c r="B501" s="1">
        <f>[1]Personnes!B501</f>
        <v>0</v>
      </c>
      <c r="C501" s="1">
        <f>[1]Personnes!C501</f>
        <v>0</v>
      </c>
      <c r="D501" s="1">
        <f>[1]Personnes!D501</f>
        <v>0</v>
      </c>
      <c r="E501" s="1">
        <f>[1]Personnes!E501</f>
        <v>0</v>
      </c>
    </row>
    <row r="502" spans="1:5" x14ac:dyDescent="0.35">
      <c r="A502" s="1">
        <f>[1]Personnes!A502</f>
        <v>0</v>
      </c>
      <c r="B502" s="1">
        <f>[1]Personnes!B502</f>
        <v>0</v>
      </c>
      <c r="C502" s="1">
        <f>[1]Personnes!C502</f>
        <v>0</v>
      </c>
      <c r="D502" s="1">
        <f>[1]Personnes!D502</f>
        <v>0</v>
      </c>
      <c r="E502" s="1">
        <f>[1]Personnes!E502</f>
        <v>0</v>
      </c>
    </row>
    <row r="503" spans="1:5" x14ac:dyDescent="0.35">
      <c r="A503" s="1">
        <f>[1]Personnes!A503</f>
        <v>0</v>
      </c>
      <c r="B503" s="1">
        <f>[1]Personnes!B503</f>
        <v>0</v>
      </c>
      <c r="C503" s="1">
        <f>[1]Personnes!C503</f>
        <v>0</v>
      </c>
      <c r="D503" s="1">
        <f>[1]Personnes!D503</f>
        <v>0</v>
      </c>
      <c r="E503" s="1">
        <f>[1]Personnes!E503</f>
        <v>0</v>
      </c>
    </row>
    <row r="504" spans="1:5" x14ac:dyDescent="0.35">
      <c r="A504" s="1">
        <f>[1]Personnes!A504</f>
        <v>0</v>
      </c>
      <c r="B504" s="1">
        <f>[1]Personnes!B504</f>
        <v>0</v>
      </c>
      <c r="C504" s="1">
        <f>[1]Personnes!C504</f>
        <v>0</v>
      </c>
      <c r="D504" s="1">
        <f>[1]Personnes!D504</f>
        <v>0</v>
      </c>
      <c r="E504" s="1">
        <f>[1]Personnes!E504</f>
        <v>0</v>
      </c>
    </row>
    <row r="505" spans="1:5" x14ac:dyDescent="0.35">
      <c r="A505" s="1">
        <f>[1]Personnes!A505</f>
        <v>0</v>
      </c>
      <c r="B505" s="1">
        <f>[1]Personnes!B505</f>
        <v>0</v>
      </c>
      <c r="C505" s="1">
        <f>[1]Personnes!C505</f>
        <v>0</v>
      </c>
      <c r="D505" s="1">
        <f>[1]Personnes!D505</f>
        <v>0</v>
      </c>
      <c r="E505" s="1">
        <f>[1]Personnes!E505</f>
        <v>0</v>
      </c>
    </row>
    <row r="506" spans="1:5" x14ac:dyDescent="0.35">
      <c r="A506" s="1">
        <f>[1]Personnes!A506</f>
        <v>0</v>
      </c>
      <c r="B506" s="1">
        <f>[1]Personnes!B506</f>
        <v>0</v>
      </c>
      <c r="C506" s="1">
        <f>[1]Personnes!C506</f>
        <v>0</v>
      </c>
      <c r="D506" s="1">
        <f>[1]Personnes!D506</f>
        <v>0</v>
      </c>
      <c r="E506" s="1">
        <f>[1]Personnes!E506</f>
        <v>0</v>
      </c>
    </row>
    <row r="507" spans="1:5" x14ac:dyDescent="0.35">
      <c r="A507" s="1">
        <f>[1]Personnes!A507</f>
        <v>0</v>
      </c>
      <c r="B507" s="1">
        <f>[1]Personnes!B507</f>
        <v>0</v>
      </c>
      <c r="C507" s="1">
        <f>[1]Personnes!C507</f>
        <v>0</v>
      </c>
      <c r="D507" s="1">
        <f>[1]Personnes!D507</f>
        <v>0</v>
      </c>
      <c r="E507" s="1">
        <f>[1]Personnes!E507</f>
        <v>0</v>
      </c>
    </row>
    <row r="508" spans="1:5" x14ac:dyDescent="0.35">
      <c r="A508" s="1">
        <f>[1]Personnes!A508</f>
        <v>0</v>
      </c>
      <c r="B508" s="1">
        <f>[1]Personnes!B508</f>
        <v>0</v>
      </c>
      <c r="C508" s="1">
        <f>[1]Personnes!C508</f>
        <v>0</v>
      </c>
      <c r="D508" s="1">
        <f>[1]Personnes!D508</f>
        <v>0</v>
      </c>
      <c r="E508" s="1">
        <f>[1]Personnes!E508</f>
        <v>0</v>
      </c>
    </row>
    <row r="509" spans="1:5" x14ac:dyDescent="0.35">
      <c r="A509" s="1">
        <f>[1]Personnes!A509</f>
        <v>0</v>
      </c>
      <c r="B509" s="1">
        <f>[1]Personnes!B509</f>
        <v>0</v>
      </c>
      <c r="C509" s="1">
        <f>[1]Personnes!C509</f>
        <v>0</v>
      </c>
      <c r="D509" s="1">
        <f>[1]Personnes!D509</f>
        <v>0</v>
      </c>
      <c r="E509" s="1">
        <f>[1]Personnes!E509</f>
        <v>0</v>
      </c>
    </row>
    <row r="510" spans="1:5" x14ac:dyDescent="0.35">
      <c r="A510" s="1">
        <f>[1]Personnes!A510</f>
        <v>0</v>
      </c>
      <c r="B510" s="1">
        <f>[1]Personnes!B510</f>
        <v>0</v>
      </c>
      <c r="C510" s="1">
        <f>[1]Personnes!C510</f>
        <v>0</v>
      </c>
      <c r="D510" s="1">
        <f>[1]Personnes!D510</f>
        <v>0</v>
      </c>
      <c r="E510" s="1">
        <f>[1]Personnes!E510</f>
        <v>0</v>
      </c>
    </row>
    <row r="511" spans="1:5" x14ac:dyDescent="0.35">
      <c r="A511" s="1">
        <f>[1]Personnes!A511</f>
        <v>0</v>
      </c>
      <c r="B511" s="1">
        <f>[1]Personnes!B511</f>
        <v>0</v>
      </c>
      <c r="C511" s="1">
        <f>[1]Personnes!C511</f>
        <v>0</v>
      </c>
      <c r="D511" s="1">
        <f>[1]Personnes!D511</f>
        <v>0</v>
      </c>
      <c r="E511" s="1">
        <f>[1]Personnes!E511</f>
        <v>0</v>
      </c>
    </row>
    <row r="512" spans="1:5" x14ac:dyDescent="0.35">
      <c r="A512" s="1">
        <f>[1]Personnes!A512</f>
        <v>0</v>
      </c>
      <c r="B512" s="1">
        <f>[1]Personnes!B512</f>
        <v>0</v>
      </c>
      <c r="C512" s="1">
        <f>[1]Personnes!C512</f>
        <v>0</v>
      </c>
      <c r="D512" s="1">
        <f>[1]Personnes!D512</f>
        <v>0</v>
      </c>
      <c r="E512" s="1">
        <f>[1]Personnes!E512</f>
        <v>0</v>
      </c>
    </row>
    <row r="513" spans="1:5" x14ac:dyDescent="0.35">
      <c r="A513" s="1">
        <f>[1]Personnes!A513</f>
        <v>0</v>
      </c>
      <c r="B513" s="1">
        <f>[1]Personnes!B513</f>
        <v>0</v>
      </c>
      <c r="C513" s="1">
        <f>[1]Personnes!C513</f>
        <v>0</v>
      </c>
      <c r="D513" s="1">
        <f>[1]Personnes!D513</f>
        <v>0</v>
      </c>
      <c r="E513" s="1">
        <f>[1]Personnes!E513</f>
        <v>0</v>
      </c>
    </row>
    <row r="514" spans="1:5" x14ac:dyDescent="0.35">
      <c r="A514" s="1">
        <f>[1]Personnes!A514</f>
        <v>0</v>
      </c>
      <c r="B514" s="1">
        <f>[1]Personnes!B514</f>
        <v>0</v>
      </c>
      <c r="C514" s="1">
        <f>[1]Personnes!C514</f>
        <v>0</v>
      </c>
      <c r="D514" s="1">
        <f>[1]Personnes!D514</f>
        <v>0</v>
      </c>
      <c r="E514" s="1">
        <f>[1]Personnes!E514</f>
        <v>0</v>
      </c>
    </row>
    <row r="515" spans="1:5" x14ac:dyDescent="0.35">
      <c r="A515" s="1">
        <f>[1]Personnes!A515</f>
        <v>0</v>
      </c>
      <c r="B515" s="1">
        <f>[1]Personnes!B515</f>
        <v>0</v>
      </c>
      <c r="C515" s="1">
        <f>[1]Personnes!C515</f>
        <v>0</v>
      </c>
      <c r="D515" s="1">
        <f>[1]Personnes!D515</f>
        <v>0</v>
      </c>
      <c r="E515" s="1">
        <f>[1]Personnes!E515</f>
        <v>0</v>
      </c>
    </row>
    <row r="516" spans="1:5" x14ac:dyDescent="0.35">
      <c r="A516" s="1">
        <f>[1]Personnes!A516</f>
        <v>0</v>
      </c>
      <c r="B516" s="1">
        <f>[1]Personnes!B516</f>
        <v>0</v>
      </c>
      <c r="C516" s="1">
        <f>[1]Personnes!C516</f>
        <v>0</v>
      </c>
      <c r="D516" s="1">
        <f>[1]Personnes!D516</f>
        <v>0</v>
      </c>
      <c r="E516" s="1">
        <f>[1]Personnes!E516</f>
        <v>0</v>
      </c>
    </row>
    <row r="517" spans="1:5" x14ac:dyDescent="0.35">
      <c r="A517" s="1">
        <f>[1]Personnes!A517</f>
        <v>0</v>
      </c>
      <c r="B517" s="1">
        <f>[1]Personnes!B517</f>
        <v>0</v>
      </c>
      <c r="C517" s="1">
        <f>[1]Personnes!C517</f>
        <v>0</v>
      </c>
      <c r="D517" s="1">
        <f>[1]Personnes!D517</f>
        <v>0</v>
      </c>
      <c r="E517" s="1">
        <f>[1]Personnes!E517</f>
        <v>0</v>
      </c>
    </row>
    <row r="518" spans="1:5" x14ac:dyDescent="0.35">
      <c r="A518" s="1">
        <f>[1]Personnes!A518</f>
        <v>0</v>
      </c>
      <c r="B518" s="1">
        <f>[1]Personnes!B518</f>
        <v>0</v>
      </c>
      <c r="C518" s="1">
        <f>[1]Personnes!C518</f>
        <v>0</v>
      </c>
      <c r="D518" s="1">
        <f>[1]Personnes!D518</f>
        <v>0</v>
      </c>
      <c r="E518" s="1">
        <f>[1]Personnes!E518</f>
        <v>0</v>
      </c>
    </row>
    <row r="519" spans="1:5" x14ac:dyDescent="0.35">
      <c r="A519" s="1">
        <f>[1]Personnes!A519</f>
        <v>0</v>
      </c>
      <c r="B519" s="1">
        <f>[1]Personnes!B519</f>
        <v>0</v>
      </c>
      <c r="C519" s="1">
        <f>[1]Personnes!C519</f>
        <v>0</v>
      </c>
      <c r="D519" s="1">
        <f>[1]Personnes!D519</f>
        <v>0</v>
      </c>
      <c r="E519" s="1">
        <f>[1]Personnes!E519</f>
        <v>0</v>
      </c>
    </row>
    <row r="520" spans="1:5" x14ac:dyDescent="0.35">
      <c r="A520" s="1">
        <f>[1]Personnes!A520</f>
        <v>0</v>
      </c>
      <c r="B520" s="1">
        <f>[1]Personnes!B520</f>
        <v>0</v>
      </c>
      <c r="C520" s="1">
        <f>[1]Personnes!C520</f>
        <v>0</v>
      </c>
      <c r="D520" s="1">
        <f>[1]Personnes!D520</f>
        <v>0</v>
      </c>
      <c r="E520" s="1">
        <f>[1]Personnes!E520</f>
        <v>0</v>
      </c>
    </row>
    <row r="521" spans="1:5" x14ac:dyDescent="0.35">
      <c r="A521" s="1">
        <f>[1]Personnes!A521</f>
        <v>0</v>
      </c>
      <c r="B521" s="1">
        <f>[1]Personnes!B521</f>
        <v>0</v>
      </c>
      <c r="C521" s="1">
        <f>[1]Personnes!C521</f>
        <v>0</v>
      </c>
      <c r="D521" s="1">
        <f>[1]Personnes!D521</f>
        <v>0</v>
      </c>
      <c r="E521" s="1">
        <f>[1]Personnes!E521</f>
        <v>0</v>
      </c>
    </row>
    <row r="522" spans="1:5" x14ac:dyDescent="0.35">
      <c r="A522" s="1">
        <f>[1]Personnes!A522</f>
        <v>0</v>
      </c>
      <c r="B522" s="1">
        <f>[1]Personnes!B522</f>
        <v>0</v>
      </c>
      <c r="C522" s="1">
        <f>[1]Personnes!C522</f>
        <v>0</v>
      </c>
      <c r="D522" s="1">
        <f>[1]Personnes!D522</f>
        <v>0</v>
      </c>
      <c r="E522" s="1">
        <f>[1]Personnes!E522</f>
        <v>0</v>
      </c>
    </row>
    <row r="523" spans="1:5" x14ac:dyDescent="0.35">
      <c r="A523" s="1">
        <f>[1]Personnes!A523</f>
        <v>0</v>
      </c>
      <c r="B523" s="1">
        <f>[1]Personnes!B523</f>
        <v>0</v>
      </c>
      <c r="C523" s="1">
        <f>[1]Personnes!C523</f>
        <v>0</v>
      </c>
      <c r="D523" s="1">
        <f>[1]Personnes!D523</f>
        <v>0</v>
      </c>
      <c r="E523" s="1">
        <f>[1]Personnes!E523</f>
        <v>0</v>
      </c>
    </row>
    <row r="524" spans="1:5" x14ac:dyDescent="0.35">
      <c r="A524" s="1">
        <f>[1]Personnes!A524</f>
        <v>0</v>
      </c>
      <c r="B524" s="1">
        <f>[1]Personnes!B524</f>
        <v>0</v>
      </c>
      <c r="C524" s="1">
        <f>[1]Personnes!C524</f>
        <v>0</v>
      </c>
      <c r="D524" s="1">
        <f>[1]Personnes!D524</f>
        <v>0</v>
      </c>
      <c r="E524" s="1">
        <f>[1]Personnes!E524</f>
        <v>0</v>
      </c>
    </row>
    <row r="525" spans="1:5" x14ac:dyDescent="0.35">
      <c r="A525" s="1">
        <f>[1]Personnes!A525</f>
        <v>0</v>
      </c>
      <c r="B525" s="1">
        <f>[1]Personnes!B525</f>
        <v>0</v>
      </c>
      <c r="C525" s="1">
        <f>[1]Personnes!C525</f>
        <v>0</v>
      </c>
      <c r="D525" s="1">
        <f>[1]Personnes!D525</f>
        <v>0</v>
      </c>
      <c r="E525" s="1">
        <f>[1]Personnes!E525</f>
        <v>0</v>
      </c>
    </row>
    <row r="526" spans="1:5" x14ac:dyDescent="0.35">
      <c r="A526" s="1">
        <f>[1]Personnes!A526</f>
        <v>0</v>
      </c>
      <c r="B526" s="1">
        <f>[1]Personnes!B526</f>
        <v>0</v>
      </c>
      <c r="C526" s="1">
        <f>[1]Personnes!C526</f>
        <v>0</v>
      </c>
      <c r="D526" s="1">
        <f>[1]Personnes!D526</f>
        <v>0</v>
      </c>
      <c r="E526" s="1">
        <f>[1]Personnes!E526</f>
        <v>0</v>
      </c>
    </row>
    <row r="527" spans="1:5" x14ac:dyDescent="0.35">
      <c r="A527" s="1">
        <f>[1]Personnes!A527</f>
        <v>0</v>
      </c>
      <c r="B527" s="1">
        <f>[1]Personnes!B527</f>
        <v>0</v>
      </c>
      <c r="C527" s="1">
        <f>[1]Personnes!C527</f>
        <v>0</v>
      </c>
      <c r="D527" s="1">
        <f>[1]Personnes!D527</f>
        <v>0</v>
      </c>
      <c r="E527" s="1">
        <f>[1]Personnes!E527</f>
        <v>0</v>
      </c>
    </row>
    <row r="528" spans="1:5" x14ac:dyDescent="0.35">
      <c r="A528" s="1">
        <f>[1]Personnes!A528</f>
        <v>0</v>
      </c>
      <c r="B528" s="1">
        <f>[1]Personnes!B528</f>
        <v>0</v>
      </c>
      <c r="C528" s="1">
        <f>[1]Personnes!C528</f>
        <v>0</v>
      </c>
      <c r="D528" s="1">
        <f>[1]Personnes!D528</f>
        <v>0</v>
      </c>
      <c r="E528" s="1">
        <f>[1]Personnes!E528</f>
        <v>0</v>
      </c>
    </row>
    <row r="529" spans="1:5" x14ac:dyDescent="0.35">
      <c r="A529" s="1">
        <f>[1]Personnes!A529</f>
        <v>0</v>
      </c>
      <c r="B529" s="1">
        <f>[1]Personnes!B529</f>
        <v>0</v>
      </c>
      <c r="C529" s="1">
        <f>[1]Personnes!C529</f>
        <v>0</v>
      </c>
      <c r="D529" s="1">
        <f>[1]Personnes!D529</f>
        <v>0</v>
      </c>
      <c r="E529" s="1">
        <f>[1]Personnes!E529</f>
        <v>0</v>
      </c>
    </row>
    <row r="530" spans="1:5" x14ac:dyDescent="0.35">
      <c r="A530" s="1">
        <f>[1]Personnes!A530</f>
        <v>0</v>
      </c>
      <c r="B530" s="1">
        <f>[1]Personnes!B530</f>
        <v>0</v>
      </c>
      <c r="C530" s="1">
        <f>[1]Personnes!C530</f>
        <v>0</v>
      </c>
      <c r="D530" s="1">
        <f>[1]Personnes!D530</f>
        <v>0</v>
      </c>
      <c r="E530" s="1">
        <f>[1]Personnes!E530</f>
        <v>0</v>
      </c>
    </row>
    <row r="531" spans="1:5" x14ac:dyDescent="0.35">
      <c r="A531" s="1">
        <f>[1]Personnes!A531</f>
        <v>0</v>
      </c>
      <c r="B531" s="1">
        <f>[1]Personnes!B531</f>
        <v>0</v>
      </c>
      <c r="C531" s="1">
        <f>[1]Personnes!C531</f>
        <v>0</v>
      </c>
      <c r="D531" s="1">
        <f>[1]Personnes!D531</f>
        <v>0</v>
      </c>
      <c r="E531" s="1">
        <f>[1]Personnes!E531</f>
        <v>0</v>
      </c>
    </row>
    <row r="532" spans="1:5" x14ac:dyDescent="0.35">
      <c r="A532" s="1">
        <f>[1]Personnes!A532</f>
        <v>0</v>
      </c>
      <c r="B532" s="1">
        <f>[1]Personnes!B532</f>
        <v>0</v>
      </c>
      <c r="C532" s="1">
        <f>[1]Personnes!C532</f>
        <v>0</v>
      </c>
      <c r="D532" s="1">
        <f>[1]Personnes!D532</f>
        <v>0</v>
      </c>
      <c r="E532" s="1">
        <f>[1]Personnes!E532</f>
        <v>0</v>
      </c>
    </row>
    <row r="533" spans="1:5" x14ac:dyDescent="0.35">
      <c r="A533" s="1">
        <f>[1]Personnes!A533</f>
        <v>0</v>
      </c>
      <c r="B533" s="1">
        <f>[1]Personnes!B533</f>
        <v>0</v>
      </c>
      <c r="C533" s="1">
        <f>[1]Personnes!C533</f>
        <v>0</v>
      </c>
      <c r="D533" s="1">
        <f>[1]Personnes!D533</f>
        <v>0</v>
      </c>
      <c r="E533" s="1">
        <f>[1]Personnes!E533</f>
        <v>0</v>
      </c>
    </row>
    <row r="534" spans="1:5" x14ac:dyDescent="0.35">
      <c r="A534" s="1">
        <f>[1]Personnes!A534</f>
        <v>0</v>
      </c>
      <c r="B534" s="1">
        <f>[1]Personnes!B534</f>
        <v>0</v>
      </c>
      <c r="C534" s="1">
        <f>[1]Personnes!C534</f>
        <v>0</v>
      </c>
      <c r="D534" s="1">
        <f>[1]Personnes!D534</f>
        <v>0</v>
      </c>
      <c r="E534" s="1">
        <f>[1]Personnes!E534</f>
        <v>0</v>
      </c>
    </row>
    <row r="535" spans="1:5" x14ac:dyDescent="0.35">
      <c r="A535" s="1">
        <f>[1]Personnes!A535</f>
        <v>0</v>
      </c>
      <c r="B535" s="1">
        <f>[1]Personnes!B535</f>
        <v>0</v>
      </c>
      <c r="C535" s="1">
        <f>[1]Personnes!C535</f>
        <v>0</v>
      </c>
      <c r="D535" s="1">
        <f>[1]Personnes!D535</f>
        <v>0</v>
      </c>
      <c r="E535" s="1">
        <f>[1]Personnes!E535</f>
        <v>0</v>
      </c>
    </row>
    <row r="536" spans="1:5" x14ac:dyDescent="0.35">
      <c r="A536" s="1">
        <f>[1]Personnes!A536</f>
        <v>0</v>
      </c>
      <c r="B536" s="1">
        <f>[1]Personnes!B536</f>
        <v>0</v>
      </c>
      <c r="C536" s="1">
        <f>[1]Personnes!C536</f>
        <v>0</v>
      </c>
      <c r="D536" s="1">
        <f>[1]Personnes!D536</f>
        <v>0</v>
      </c>
      <c r="E536" s="1">
        <f>[1]Personnes!E536</f>
        <v>0</v>
      </c>
    </row>
    <row r="537" spans="1:5" x14ac:dyDescent="0.35">
      <c r="A537" s="1">
        <f>[1]Personnes!A537</f>
        <v>0</v>
      </c>
      <c r="B537" s="1">
        <f>[1]Personnes!B537</f>
        <v>0</v>
      </c>
      <c r="C537" s="1">
        <f>[1]Personnes!C537</f>
        <v>0</v>
      </c>
      <c r="D537" s="1">
        <f>[1]Personnes!D537</f>
        <v>0</v>
      </c>
      <c r="E537" s="1">
        <f>[1]Personnes!E537</f>
        <v>0</v>
      </c>
    </row>
    <row r="538" spans="1:5" x14ac:dyDescent="0.35">
      <c r="A538" s="1">
        <f>[1]Personnes!A538</f>
        <v>0</v>
      </c>
      <c r="B538" s="1">
        <f>[1]Personnes!B538</f>
        <v>0</v>
      </c>
      <c r="C538" s="1">
        <f>[1]Personnes!C538</f>
        <v>0</v>
      </c>
      <c r="D538" s="1">
        <f>[1]Personnes!D538</f>
        <v>0</v>
      </c>
      <c r="E538" s="1">
        <f>[1]Personnes!E538</f>
        <v>0</v>
      </c>
    </row>
    <row r="539" spans="1:5" x14ac:dyDescent="0.35">
      <c r="A539" s="1">
        <f>[1]Personnes!A539</f>
        <v>0</v>
      </c>
      <c r="B539" s="1">
        <f>[1]Personnes!B539</f>
        <v>0</v>
      </c>
      <c r="C539" s="1">
        <f>[1]Personnes!C539</f>
        <v>0</v>
      </c>
      <c r="D539" s="1">
        <f>[1]Personnes!D539</f>
        <v>0</v>
      </c>
      <c r="E539" s="1">
        <f>[1]Personnes!E539</f>
        <v>0</v>
      </c>
    </row>
    <row r="540" spans="1:5" x14ac:dyDescent="0.35">
      <c r="A540" s="1">
        <f>[1]Personnes!A540</f>
        <v>0</v>
      </c>
      <c r="B540" s="1">
        <f>[1]Personnes!B540</f>
        <v>0</v>
      </c>
      <c r="C540" s="1">
        <f>[1]Personnes!C540</f>
        <v>0</v>
      </c>
      <c r="D540" s="1">
        <f>[1]Personnes!D540</f>
        <v>0</v>
      </c>
      <c r="E540" s="1">
        <f>[1]Personnes!E540</f>
        <v>0</v>
      </c>
    </row>
    <row r="541" spans="1:5" x14ac:dyDescent="0.35">
      <c r="A541" s="1">
        <f>[1]Personnes!A541</f>
        <v>0</v>
      </c>
      <c r="B541" s="1">
        <f>[1]Personnes!B541</f>
        <v>0</v>
      </c>
      <c r="C541" s="1">
        <f>[1]Personnes!C541</f>
        <v>0</v>
      </c>
      <c r="D541" s="1">
        <f>[1]Personnes!D541</f>
        <v>0</v>
      </c>
      <c r="E541" s="1">
        <f>[1]Personnes!E541</f>
        <v>0</v>
      </c>
    </row>
    <row r="542" spans="1:5" x14ac:dyDescent="0.35">
      <c r="A542" s="1">
        <f>[1]Personnes!A542</f>
        <v>0</v>
      </c>
      <c r="B542" s="1">
        <f>[1]Personnes!B542</f>
        <v>0</v>
      </c>
      <c r="C542" s="1">
        <f>[1]Personnes!C542</f>
        <v>0</v>
      </c>
      <c r="D542" s="1">
        <f>[1]Personnes!D542</f>
        <v>0</v>
      </c>
      <c r="E542" s="1">
        <f>[1]Personnes!E542</f>
        <v>0</v>
      </c>
    </row>
    <row r="543" spans="1:5" x14ac:dyDescent="0.35">
      <c r="A543" s="1">
        <f>[1]Personnes!A543</f>
        <v>0</v>
      </c>
      <c r="B543" s="1">
        <f>[1]Personnes!B543</f>
        <v>0</v>
      </c>
      <c r="C543" s="1">
        <f>[1]Personnes!C543</f>
        <v>0</v>
      </c>
      <c r="D543" s="1">
        <f>[1]Personnes!D543</f>
        <v>0</v>
      </c>
      <c r="E543" s="1">
        <f>[1]Personnes!E543</f>
        <v>0</v>
      </c>
    </row>
    <row r="544" spans="1:5" x14ac:dyDescent="0.35">
      <c r="A544" s="1">
        <f>[1]Personnes!A544</f>
        <v>0</v>
      </c>
      <c r="B544" s="1">
        <f>[1]Personnes!B544</f>
        <v>0</v>
      </c>
      <c r="C544" s="1">
        <f>[1]Personnes!C544</f>
        <v>0</v>
      </c>
      <c r="D544" s="1">
        <f>[1]Personnes!D544</f>
        <v>0</v>
      </c>
      <c r="E544" s="1">
        <f>[1]Personnes!E544</f>
        <v>0</v>
      </c>
    </row>
    <row r="545" spans="1:5" x14ac:dyDescent="0.35">
      <c r="A545" s="1">
        <f>[1]Personnes!A545</f>
        <v>0</v>
      </c>
      <c r="B545" s="1">
        <f>[1]Personnes!B545</f>
        <v>0</v>
      </c>
      <c r="C545" s="1">
        <f>[1]Personnes!C545</f>
        <v>0</v>
      </c>
      <c r="D545" s="1">
        <f>[1]Personnes!D545</f>
        <v>0</v>
      </c>
      <c r="E545" s="1">
        <f>[1]Personnes!E545</f>
        <v>0</v>
      </c>
    </row>
    <row r="546" spans="1:5" x14ac:dyDescent="0.35">
      <c r="A546" s="1">
        <f>[1]Personnes!A546</f>
        <v>0</v>
      </c>
      <c r="B546" s="1">
        <f>[1]Personnes!B546</f>
        <v>0</v>
      </c>
      <c r="C546" s="1">
        <f>[1]Personnes!C546</f>
        <v>0</v>
      </c>
      <c r="D546" s="1">
        <f>[1]Personnes!D546</f>
        <v>0</v>
      </c>
      <c r="E546" s="1">
        <f>[1]Personnes!E546</f>
        <v>0</v>
      </c>
    </row>
    <row r="547" spans="1:5" x14ac:dyDescent="0.35">
      <c r="A547" s="1">
        <f>[1]Personnes!A547</f>
        <v>0</v>
      </c>
      <c r="B547" s="1">
        <f>[1]Personnes!B547</f>
        <v>0</v>
      </c>
      <c r="C547" s="1">
        <f>[1]Personnes!C547</f>
        <v>0</v>
      </c>
      <c r="D547" s="1">
        <f>[1]Personnes!D547</f>
        <v>0</v>
      </c>
      <c r="E547" s="1">
        <f>[1]Personnes!E547</f>
        <v>0</v>
      </c>
    </row>
    <row r="548" spans="1:5" x14ac:dyDescent="0.35">
      <c r="A548" s="1">
        <f>[1]Personnes!A548</f>
        <v>0</v>
      </c>
      <c r="B548" s="1">
        <f>[1]Personnes!B548</f>
        <v>0</v>
      </c>
      <c r="C548" s="1">
        <f>[1]Personnes!C548</f>
        <v>0</v>
      </c>
      <c r="D548" s="1">
        <f>[1]Personnes!D548</f>
        <v>0</v>
      </c>
      <c r="E548" s="1">
        <f>[1]Personnes!E548</f>
        <v>0</v>
      </c>
    </row>
    <row r="549" spans="1:5" x14ac:dyDescent="0.35">
      <c r="A549" s="1">
        <f>[1]Personnes!A549</f>
        <v>0</v>
      </c>
      <c r="B549" s="1">
        <f>[1]Personnes!B549</f>
        <v>0</v>
      </c>
      <c r="C549" s="1">
        <f>[1]Personnes!C549</f>
        <v>0</v>
      </c>
      <c r="D549" s="1">
        <f>[1]Personnes!D549</f>
        <v>0</v>
      </c>
      <c r="E549" s="1">
        <f>[1]Personnes!E549</f>
        <v>0</v>
      </c>
    </row>
    <row r="550" spans="1:5" x14ac:dyDescent="0.35">
      <c r="A550" s="1">
        <f>[1]Personnes!A550</f>
        <v>0</v>
      </c>
      <c r="B550" s="1">
        <f>[1]Personnes!B550</f>
        <v>0</v>
      </c>
      <c r="C550" s="1">
        <f>[1]Personnes!C550</f>
        <v>0</v>
      </c>
      <c r="D550" s="1">
        <f>[1]Personnes!D550</f>
        <v>0</v>
      </c>
      <c r="E550" s="1">
        <f>[1]Personnes!E550</f>
        <v>0</v>
      </c>
    </row>
    <row r="551" spans="1:5" x14ac:dyDescent="0.35">
      <c r="A551" s="1">
        <f>[1]Personnes!A551</f>
        <v>0</v>
      </c>
      <c r="B551" s="1">
        <f>[1]Personnes!B551</f>
        <v>0</v>
      </c>
      <c r="C551" s="1">
        <f>[1]Personnes!C551</f>
        <v>0</v>
      </c>
      <c r="D551" s="1">
        <f>[1]Personnes!D551</f>
        <v>0</v>
      </c>
      <c r="E551" s="1">
        <f>[1]Personnes!E551</f>
        <v>0</v>
      </c>
    </row>
    <row r="552" spans="1:5" x14ac:dyDescent="0.35">
      <c r="A552" s="1">
        <f>[1]Personnes!A552</f>
        <v>0</v>
      </c>
      <c r="B552" s="1">
        <f>[1]Personnes!B552</f>
        <v>0</v>
      </c>
      <c r="C552" s="1">
        <f>[1]Personnes!C552</f>
        <v>0</v>
      </c>
      <c r="D552" s="1">
        <f>[1]Personnes!D552</f>
        <v>0</v>
      </c>
      <c r="E552" s="1">
        <f>[1]Personnes!E552</f>
        <v>0</v>
      </c>
    </row>
    <row r="553" spans="1:5" x14ac:dyDescent="0.35">
      <c r="A553" s="1">
        <f>[1]Personnes!A553</f>
        <v>0</v>
      </c>
      <c r="B553" s="1">
        <f>[1]Personnes!B553</f>
        <v>0</v>
      </c>
      <c r="C553" s="1">
        <f>[1]Personnes!C553</f>
        <v>0</v>
      </c>
      <c r="D553" s="1">
        <f>[1]Personnes!D553</f>
        <v>0</v>
      </c>
      <c r="E553" s="1">
        <f>[1]Personnes!E553</f>
        <v>0</v>
      </c>
    </row>
    <row r="554" spans="1:5" x14ac:dyDescent="0.35">
      <c r="A554" s="1">
        <f>[1]Personnes!A554</f>
        <v>0</v>
      </c>
      <c r="B554" s="1">
        <f>[1]Personnes!B554</f>
        <v>0</v>
      </c>
      <c r="C554" s="1">
        <f>[1]Personnes!C554</f>
        <v>0</v>
      </c>
      <c r="D554" s="1">
        <f>[1]Personnes!D554</f>
        <v>0</v>
      </c>
      <c r="E554" s="1">
        <f>[1]Personnes!E554</f>
        <v>0</v>
      </c>
    </row>
    <row r="555" spans="1:5" x14ac:dyDescent="0.35">
      <c r="A555" s="1">
        <f>[1]Personnes!A555</f>
        <v>0</v>
      </c>
      <c r="B555" s="1">
        <f>[1]Personnes!B555</f>
        <v>0</v>
      </c>
      <c r="C555" s="1">
        <f>[1]Personnes!C555</f>
        <v>0</v>
      </c>
      <c r="D555" s="1">
        <f>[1]Personnes!D555</f>
        <v>0</v>
      </c>
      <c r="E555" s="1">
        <f>[1]Personnes!E555</f>
        <v>0</v>
      </c>
    </row>
    <row r="556" spans="1:5" x14ac:dyDescent="0.35">
      <c r="A556" s="1">
        <f>[1]Personnes!A556</f>
        <v>0</v>
      </c>
      <c r="B556" s="1">
        <f>[1]Personnes!B556</f>
        <v>0</v>
      </c>
      <c r="C556" s="1">
        <f>[1]Personnes!C556</f>
        <v>0</v>
      </c>
      <c r="D556" s="1">
        <f>[1]Personnes!D556</f>
        <v>0</v>
      </c>
      <c r="E556" s="1">
        <f>[1]Personnes!E556</f>
        <v>0</v>
      </c>
    </row>
    <row r="557" spans="1:5" x14ac:dyDescent="0.35">
      <c r="A557" s="1">
        <f>[1]Personnes!A557</f>
        <v>0</v>
      </c>
      <c r="B557" s="1">
        <f>[1]Personnes!B557</f>
        <v>0</v>
      </c>
      <c r="C557" s="1">
        <f>[1]Personnes!C557</f>
        <v>0</v>
      </c>
      <c r="D557" s="1">
        <f>[1]Personnes!D557</f>
        <v>0</v>
      </c>
      <c r="E557" s="1">
        <f>[1]Personnes!E557</f>
        <v>0</v>
      </c>
    </row>
    <row r="558" spans="1:5" x14ac:dyDescent="0.35">
      <c r="A558" s="1">
        <f>[1]Personnes!A558</f>
        <v>0</v>
      </c>
      <c r="B558" s="1">
        <f>[1]Personnes!B558</f>
        <v>0</v>
      </c>
      <c r="C558" s="1">
        <f>[1]Personnes!C558</f>
        <v>0</v>
      </c>
      <c r="D558" s="1">
        <f>[1]Personnes!D558</f>
        <v>0</v>
      </c>
      <c r="E558" s="1">
        <f>[1]Personnes!E558</f>
        <v>0</v>
      </c>
    </row>
    <row r="559" spans="1:5" x14ac:dyDescent="0.35">
      <c r="A559" s="1">
        <f>[1]Personnes!A559</f>
        <v>0</v>
      </c>
      <c r="B559" s="1">
        <f>[1]Personnes!B559</f>
        <v>0</v>
      </c>
      <c r="C559" s="1">
        <f>[1]Personnes!C559</f>
        <v>0</v>
      </c>
      <c r="D559" s="1">
        <f>[1]Personnes!D559</f>
        <v>0</v>
      </c>
      <c r="E559" s="1">
        <f>[1]Personnes!E559</f>
        <v>0</v>
      </c>
    </row>
    <row r="560" spans="1:5" x14ac:dyDescent="0.35">
      <c r="A560" s="1">
        <f>[1]Personnes!A560</f>
        <v>0</v>
      </c>
      <c r="B560" s="1">
        <f>[1]Personnes!B560</f>
        <v>0</v>
      </c>
      <c r="C560" s="1">
        <f>[1]Personnes!C560</f>
        <v>0</v>
      </c>
      <c r="D560" s="1">
        <f>[1]Personnes!D560</f>
        <v>0</v>
      </c>
      <c r="E560" s="1">
        <f>[1]Personnes!E560</f>
        <v>0</v>
      </c>
    </row>
    <row r="561" spans="1:5" x14ac:dyDescent="0.35">
      <c r="A561" s="1">
        <f>[1]Personnes!A561</f>
        <v>0</v>
      </c>
      <c r="B561" s="1">
        <f>[1]Personnes!B561</f>
        <v>0</v>
      </c>
      <c r="C561" s="1">
        <f>[1]Personnes!C561</f>
        <v>0</v>
      </c>
      <c r="D561" s="1">
        <f>[1]Personnes!D561</f>
        <v>0</v>
      </c>
      <c r="E561" s="1">
        <f>[1]Personnes!E561</f>
        <v>0</v>
      </c>
    </row>
    <row r="562" spans="1:5" x14ac:dyDescent="0.35">
      <c r="A562" s="1">
        <f>[1]Personnes!A562</f>
        <v>0</v>
      </c>
      <c r="B562" s="1">
        <f>[1]Personnes!B562</f>
        <v>0</v>
      </c>
      <c r="C562" s="1">
        <f>[1]Personnes!C562</f>
        <v>0</v>
      </c>
      <c r="D562" s="1">
        <f>[1]Personnes!D562</f>
        <v>0</v>
      </c>
      <c r="E562" s="1">
        <f>[1]Personnes!E562</f>
        <v>0</v>
      </c>
    </row>
    <row r="563" spans="1:5" x14ac:dyDescent="0.35">
      <c r="A563" s="1">
        <f>[1]Personnes!A563</f>
        <v>0</v>
      </c>
      <c r="B563" s="1">
        <f>[1]Personnes!B563</f>
        <v>0</v>
      </c>
      <c r="C563" s="1">
        <f>[1]Personnes!C563</f>
        <v>0</v>
      </c>
      <c r="D563" s="1">
        <f>[1]Personnes!D563</f>
        <v>0</v>
      </c>
      <c r="E563" s="1">
        <f>[1]Personnes!E563</f>
        <v>0</v>
      </c>
    </row>
    <row r="564" spans="1:5" x14ac:dyDescent="0.35">
      <c r="A564" s="1">
        <f>[1]Personnes!A564</f>
        <v>0</v>
      </c>
      <c r="B564" s="1">
        <f>[1]Personnes!B564</f>
        <v>0</v>
      </c>
      <c r="C564" s="1">
        <f>[1]Personnes!C564</f>
        <v>0</v>
      </c>
      <c r="D564" s="1">
        <f>[1]Personnes!D564</f>
        <v>0</v>
      </c>
      <c r="E564" s="1">
        <f>[1]Personnes!E564</f>
        <v>0</v>
      </c>
    </row>
    <row r="565" spans="1:5" x14ac:dyDescent="0.35">
      <c r="A565" s="1">
        <f>[1]Personnes!A565</f>
        <v>0</v>
      </c>
      <c r="B565" s="1">
        <f>[1]Personnes!B565</f>
        <v>0</v>
      </c>
      <c r="C565" s="1">
        <f>[1]Personnes!C565</f>
        <v>0</v>
      </c>
      <c r="D565" s="1">
        <f>[1]Personnes!D565</f>
        <v>0</v>
      </c>
      <c r="E565" s="1">
        <f>[1]Personnes!E565</f>
        <v>0</v>
      </c>
    </row>
    <row r="566" spans="1:5" x14ac:dyDescent="0.35">
      <c r="A566" s="1">
        <f>[1]Personnes!A566</f>
        <v>0</v>
      </c>
      <c r="B566" s="1">
        <f>[1]Personnes!B566</f>
        <v>0</v>
      </c>
      <c r="C566" s="1">
        <f>[1]Personnes!C566</f>
        <v>0</v>
      </c>
      <c r="D566" s="1">
        <f>[1]Personnes!D566</f>
        <v>0</v>
      </c>
      <c r="E566" s="1">
        <f>[1]Personnes!E566</f>
        <v>0</v>
      </c>
    </row>
    <row r="567" spans="1:5" x14ac:dyDescent="0.35">
      <c r="A567" s="1">
        <f>[1]Personnes!A567</f>
        <v>0</v>
      </c>
      <c r="B567" s="1">
        <f>[1]Personnes!B567</f>
        <v>0</v>
      </c>
      <c r="C567" s="1">
        <f>[1]Personnes!C567</f>
        <v>0</v>
      </c>
      <c r="D567" s="1">
        <f>[1]Personnes!D567</f>
        <v>0</v>
      </c>
      <c r="E567" s="1">
        <f>[1]Personnes!E567</f>
        <v>0</v>
      </c>
    </row>
    <row r="568" spans="1:5" x14ac:dyDescent="0.35">
      <c r="A568" s="1">
        <f>[1]Personnes!A568</f>
        <v>0</v>
      </c>
      <c r="B568" s="1">
        <f>[1]Personnes!B568</f>
        <v>0</v>
      </c>
      <c r="C568" s="1">
        <f>[1]Personnes!C568</f>
        <v>0</v>
      </c>
      <c r="D568" s="1">
        <f>[1]Personnes!D568</f>
        <v>0</v>
      </c>
      <c r="E568" s="1">
        <f>[1]Personnes!E568</f>
        <v>0</v>
      </c>
    </row>
    <row r="569" spans="1:5" x14ac:dyDescent="0.35">
      <c r="A569" s="1">
        <f>[1]Personnes!A569</f>
        <v>0</v>
      </c>
      <c r="B569" s="1">
        <f>[1]Personnes!B569</f>
        <v>0</v>
      </c>
      <c r="C569" s="1">
        <f>[1]Personnes!C569</f>
        <v>0</v>
      </c>
      <c r="D569" s="1">
        <f>[1]Personnes!D569</f>
        <v>0</v>
      </c>
      <c r="E569" s="1">
        <f>[1]Personnes!E569</f>
        <v>0</v>
      </c>
    </row>
    <row r="570" spans="1:5" x14ac:dyDescent="0.35">
      <c r="A570" s="1">
        <f>[1]Personnes!A570</f>
        <v>0</v>
      </c>
      <c r="B570" s="1">
        <f>[1]Personnes!B570</f>
        <v>0</v>
      </c>
      <c r="C570" s="1">
        <f>[1]Personnes!C570</f>
        <v>0</v>
      </c>
      <c r="D570" s="1">
        <f>[1]Personnes!D570</f>
        <v>0</v>
      </c>
      <c r="E570" s="1">
        <f>[1]Personnes!E570</f>
        <v>0</v>
      </c>
    </row>
    <row r="571" spans="1:5" x14ac:dyDescent="0.35">
      <c r="A571" s="1">
        <f>[1]Personnes!A571</f>
        <v>0</v>
      </c>
      <c r="B571" s="1">
        <f>[1]Personnes!B571</f>
        <v>0</v>
      </c>
      <c r="C571" s="1">
        <f>[1]Personnes!C571</f>
        <v>0</v>
      </c>
      <c r="D571" s="1">
        <f>[1]Personnes!D571</f>
        <v>0</v>
      </c>
      <c r="E571" s="1">
        <f>[1]Personnes!E571</f>
        <v>0</v>
      </c>
    </row>
    <row r="572" spans="1:5" x14ac:dyDescent="0.35">
      <c r="A572" s="1">
        <f>[1]Personnes!A572</f>
        <v>0</v>
      </c>
      <c r="B572" s="1">
        <f>[1]Personnes!B572</f>
        <v>0</v>
      </c>
      <c r="C572" s="1">
        <f>[1]Personnes!C572</f>
        <v>0</v>
      </c>
      <c r="D572" s="1">
        <f>[1]Personnes!D572</f>
        <v>0</v>
      </c>
      <c r="E572" s="1">
        <f>[1]Personnes!E572</f>
        <v>0</v>
      </c>
    </row>
    <row r="573" spans="1:5" x14ac:dyDescent="0.35">
      <c r="A573" s="1">
        <f>[1]Personnes!A573</f>
        <v>0</v>
      </c>
      <c r="B573" s="1">
        <f>[1]Personnes!B573</f>
        <v>0</v>
      </c>
      <c r="C573" s="1">
        <f>[1]Personnes!C573</f>
        <v>0</v>
      </c>
      <c r="D573" s="1">
        <f>[1]Personnes!D573</f>
        <v>0</v>
      </c>
      <c r="E573" s="1">
        <f>[1]Personnes!E573</f>
        <v>0</v>
      </c>
    </row>
    <row r="574" spans="1:5" x14ac:dyDescent="0.35">
      <c r="A574" s="1">
        <f>[1]Personnes!A574</f>
        <v>0</v>
      </c>
      <c r="B574" s="1">
        <f>[1]Personnes!B574</f>
        <v>0</v>
      </c>
      <c r="C574" s="1">
        <f>[1]Personnes!C574</f>
        <v>0</v>
      </c>
      <c r="D574" s="1">
        <f>[1]Personnes!D574</f>
        <v>0</v>
      </c>
      <c r="E574" s="1">
        <f>[1]Personnes!E574</f>
        <v>0</v>
      </c>
    </row>
    <row r="575" spans="1:5" x14ac:dyDescent="0.35">
      <c r="A575" s="1">
        <f>[1]Personnes!A575</f>
        <v>0</v>
      </c>
      <c r="B575" s="1">
        <f>[1]Personnes!B575</f>
        <v>0</v>
      </c>
      <c r="C575" s="1">
        <f>[1]Personnes!C575</f>
        <v>0</v>
      </c>
      <c r="D575" s="1">
        <f>[1]Personnes!D575</f>
        <v>0</v>
      </c>
      <c r="E575" s="1">
        <f>[1]Personnes!E575</f>
        <v>0</v>
      </c>
    </row>
    <row r="576" spans="1:5" x14ac:dyDescent="0.35">
      <c r="A576" s="1">
        <f>[1]Personnes!A576</f>
        <v>0</v>
      </c>
      <c r="B576" s="1">
        <f>[1]Personnes!B576</f>
        <v>0</v>
      </c>
      <c r="C576" s="1">
        <f>[1]Personnes!C576</f>
        <v>0</v>
      </c>
      <c r="D576" s="1">
        <f>[1]Personnes!D576</f>
        <v>0</v>
      </c>
      <c r="E576" s="1">
        <f>[1]Personnes!E576</f>
        <v>0</v>
      </c>
    </row>
    <row r="577" spans="1:5" x14ac:dyDescent="0.35">
      <c r="A577" s="1">
        <f>[1]Personnes!A577</f>
        <v>0</v>
      </c>
      <c r="B577" s="1">
        <f>[1]Personnes!B577</f>
        <v>0</v>
      </c>
      <c r="C577" s="1">
        <f>[1]Personnes!C577</f>
        <v>0</v>
      </c>
      <c r="D577" s="1">
        <f>[1]Personnes!D577</f>
        <v>0</v>
      </c>
      <c r="E577" s="1">
        <f>[1]Personnes!E577</f>
        <v>0</v>
      </c>
    </row>
    <row r="578" spans="1:5" x14ac:dyDescent="0.35">
      <c r="A578" s="1">
        <f>[1]Personnes!A578</f>
        <v>0</v>
      </c>
      <c r="B578" s="1">
        <f>[1]Personnes!B578</f>
        <v>0</v>
      </c>
      <c r="C578" s="1">
        <f>[1]Personnes!C578</f>
        <v>0</v>
      </c>
      <c r="D578" s="1">
        <f>[1]Personnes!D578</f>
        <v>0</v>
      </c>
      <c r="E578" s="1">
        <f>[1]Personnes!E578</f>
        <v>0</v>
      </c>
    </row>
    <row r="579" spans="1:5" x14ac:dyDescent="0.35">
      <c r="A579" s="1">
        <f>[1]Personnes!A579</f>
        <v>0</v>
      </c>
      <c r="B579" s="1">
        <f>[1]Personnes!B579</f>
        <v>0</v>
      </c>
      <c r="C579" s="1">
        <f>[1]Personnes!C579</f>
        <v>0</v>
      </c>
      <c r="D579" s="1">
        <f>[1]Personnes!D579</f>
        <v>0</v>
      </c>
      <c r="E579" s="1">
        <f>[1]Personnes!E579</f>
        <v>0</v>
      </c>
    </row>
    <row r="580" spans="1:5" x14ac:dyDescent="0.35">
      <c r="A580" s="1">
        <f>[1]Personnes!A580</f>
        <v>0</v>
      </c>
      <c r="B580" s="1">
        <f>[1]Personnes!B580</f>
        <v>0</v>
      </c>
      <c r="C580" s="1">
        <f>[1]Personnes!C580</f>
        <v>0</v>
      </c>
      <c r="D580" s="1">
        <f>[1]Personnes!D580</f>
        <v>0</v>
      </c>
      <c r="E580" s="1">
        <f>[1]Personnes!E580</f>
        <v>0</v>
      </c>
    </row>
    <row r="581" spans="1:5" x14ac:dyDescent="0.35">
      <c r="A581" s="1">
        <f>[1]Personnes!A581</f>
        <v>0</v>
      </c>
      <c r="B581" s="1">
        <f>[1]Personnes!B581</f>
        <v>0</v>
      </c>
      <c r="C581" s="1">
        <f>[1]Personnes!C581</f>
        <v>0</v>
      </c>
      <c r="D581" s="1">
        <f>[1]Personnes!D581</f>
        <v>0</v>
      </c>
      <c r="E581" s="1">
        <f>[1]Personnes!E581</f>
        <v>0</v>
      </c>
    </row>
    <row r="582" spans="1:5" x14ac:dyDescent="0.35">
      <c r="A582" s="1">
        <f>[1]Personnes!A582</f>
        <v>0</v>
      </c>
      <c r="B582" s="1">
        <f>[1]Personnes!B582</f>
        <v>0</v>
      </c>
      <c r="C582" s="1">
        <f>[1]Personnes!C582</f>
        <v>0</v>
      </c>
      <c r="D582" s="1">
        <f>[1]Personnes!D582</f>
        <v>0</v>
      </c>
      <c r="E582" s="1">
        <f>[1]Personnes!E582</f>
        <v>0</v>
      </c>
    </row>
    <row r="583" spans="1:5" x14ac:dyDescent="0.35">
      <c r="A583" s="1">
        <f>[1]Personnes!A583</f>
        <v>0</v>
      </c>
      <c r="B583" s="1">
        <f>[1]Personnes!B583</f>
        <v>0</v>
      </c>
      <c r="C583" s="1">
        <f>[1]Personnes!C583</f>
        <v>0</v>
      </c>
      <c r="D583" s="1">
        <f>[1]Personnes!D583</f>
        <v>0</v>
      </c>
      <c r="E583" s="1">
        <f>[1]Personnes!E583</f>
        <v>0</v>
      </c>
    </row>
    <row r="584" spans="1:5" x14ac:dyDescent="0.35">
      <c r="A584" s="1">
        <f>[1]Personnes!A584</f>
        <v>0</v>
      </c>
      <c r="B584" s="1">
        <f>[1]Personnes!B584</f>
        <v>0</v>
      </c>
      <c r="C584" s="1">
        <f>[1]Personnes!C584</f>
        <v>0</v>
      </c>
      <c r="D584" s="1">
        <f>[1]Personnes!D584</f>
        <v>0</v>
      </c>
      <c r="E584" s="1">
        <f>[1]Personnes!E584</f>
        <v>0</v>
      </c>
    </row>
    <row r="585" spans="1:5" x14ac:dyDescent="0.35">
      <c r="A585" s="1">
        <f>[1]Personnes!A585</f>
        <v>0</v>
      </c>
      <c r="B585" s="1">
        <f>[1]Personnes!B585</f>
        <v>0</v>
      </c>
      <c r="C585" s="1">
        <f>[1]Personnes!C585</f>
        <v>0</v>
      </c>
      <c r="D585" s="1">
        <f>[1]Personnes!D585</f>
        <v>0</v>
      </c>
      <c r="E585" s="1">
        <f>[1]Personnes!E585</f>
        <v>0</v>
      </c>
    </row>
    <row r="586" spans="1:5" x14ac:dyDescent="0.35">
      <c r="A586" s="1">
        <f>[1]Personnes!A586</f>
        <v>0</v>
      </c>
      <c r="B586" s="1">
        <f>[1]Personnes!B586</f>
        <v>0</v>
      </c>
      <c r="C586" s="1">
        <f>[1]Personnes!C586</f>
        <v>0</v>
      </c>
      <c r="D586" s="1">
        <f>[1]Personnes!D586</f>
        <v>0</v>
      </c>
      <c r="E586" s="1">
        <f>[1]Personnes!E586</f>
        <v>0</v>
      </c>
    </row>
    <row r="587" spans="1:5" x14ac:dyDescent="0.35">
      <c r="A587" s="1">
        <f>[1]Personnes!A587</f>
        <v>0</v>
      </c>
      <c r="B587" s="1">
        <f>[1]Personnes!B587</f>
        <v>0</v>
      </c>
      <c r="C587" s="1">
        <f>[1]Personnes!C587</f>
        <v>0</v>
      </c>
      <c r="D587" s="1">
        <f>[1]Personnes!D587</f>
        <v>0</v>
      </c>
      <c r="E587" s="1">
        <f>[1]Personnes!E587</f>
        <v>0</v>
      </c>
    </row>
    <row r="588" spans="1:5" x14ac:dyDescent="0.35">
      <c r="A588" s="1">
        <f>[1]Personnes!A588</f>
        <v>0</v>
      </c>
      <c r="B588" s="1">
        <f>[1]Personnes!B588</f>
        <v>0</v>
      </c>
      <c r="C588" s="1">
        <f>[1]Personnes!C588</f>
        <v>0</v>
      </c>
      <c r="D588" s="1">
        <f>[1]Personnes!D588</f>
        <v>0</v>
      </c>
      <c r="E588" s="1">
        <f>[1]Personnes!E588</f>
        <v>0</v>
      </c>
    </row>
    <row r="589" spans="1:5" x14ac:dyDescent="0.35">
      <c r="A589" s="1">
        <f>[1]Personnes!A589</f>
        <v>0</v>
      </c>
      <c r="B589" s="1">
        <f>[1]Personnes!B589</f>
        <v>0</v>
      </c>
      <c r="C589" s="1">
        <f>[1]Personnes!C589</f>
        <v>0</v>
      </c>
      <c r="D589" s="1">
        <f>[1]Personnes!D589</f>
        <v>0</v>
      </c>
      <c r="E589" s="1">
        <f>[1]Personnes!E589</f>
        <v>0</v>
      </c>
    </row>
    <row r="590" spans="1:5" x14ac:dyDescent="0.35">
      <c r="A590" s="1">
        <f>[1]Personnes!A590</f>
        <v>0</v>
      </c>
      <c r="B590" s="1">
        <f>[1]Personnes!B590</f>
        <v>0</v>
      </c>
      <c r="C590" s="1">
        <f>[1]Personnes!C590</f>
        <v>0</v>
      </c>
      <c r="D590" s="1">
        <f>[1]Personnes!D590</f>
        <v>0</v>
      </c>
      <c r="E590" s="1">
        <f>[1]Personnes!E590</f>
        <v>0</v>
      </c>
    </row>
    <row r="591" spans="1:5" x14ac:dyDescent="0.35">
      <c r="A591" s="1">
        <f>[1]Personnes!A591</f>
        <v>0</v>
      </c>
      <c r="B591" s="1">
        <f>[1]Personnes!B591</f>
        <v>0</v>
      </c>
      <c r="C591" s="1">
        <f>[1]Personnes!C591</f>
        <v>0</v>
      </c>
      <c r="D591" s="1">
        <f>[1]Personnes!D591</f>
        <v>0</v>
      </c>
      <c r="E591" s="1">
        <f>[1]Personnes!E591</f>
        <v>0</v>
      </c>
    </row>
    <row r="592" spans="1:5" x14ac:dyDescent="0.35">
      <c r="A592" s="1">
        <f>[1]Personnes!A592</f>
        <v>0</v>
      </c>
      <c r="B592" s="1">
        <f>[1]Personnes!B592</f>
        <v>0</v>
      </c>
      <c r="C592" s="1">
        <f>[1]Personnes!C592</f>
        <v>0</v>
      </c>
      <c r="D592" s="1">
        <f>[1]Personnes!D592</f>
        <v>0</v>
      </c>
      <c r="E592" s="1">
        <f>[1]Personnes!E592</f>
        <v>0</v>
      </c>
    </row>
    <row r="593" spans="1:5" x14ac:dyDescent="0.35">
      <c r="A593" s="1">
        <f>[1]Personnes!A593</f>
        <v>0</v>
      </c>
      <c r="B593" s="1">
        <f>[1]Personnes!B593</f>
        <v>0</v>
      </c>
      <c r="C593" s="1">
        <f>[1]Personnes!C593</f>
        <v>0</v>
      </c>
      <c r="D593" s="1">
        <f>[1]Personnes!D593</f>
        <v>0</v>
      </c>
      <c r="E593" s="1">
        <f>[1]Personnes!E593</f>
        <v>0</v>
      </c>
    </row>
    <row r="594" spans="1:5" x14ac:dyDescent="0.35">
      <c r="A594" s="1">
        <f>[1]Personnes!A594</f>
        <v>0</v>
      </c>
      <c r="B594" s="1">
        <f>[1]Personnes!B594</f>
        <v>0</v>
      </c>
      <c r="C594" s="1">
        <f>[1]Personnes!C594</f>
        <v>0</v>
      </c>
      <c r="D594" s="1">
        <f>[1]Personnes!D594</f>
        <v>0</v>
      </c>
      <c r="E594" s="1">
        <f>[1]Personnes!E594</f>
        <v>0</v>
      </c>
    </row>
    <row r="595" spans="1:5" x14ac:dyDescent="0.35">
      <c r="A595" s="1">
        <f>[1]Personnes!A595</f>
        <v>0</v>
      </c>
      <c r="B595" s="1">
        <f>[1]Personnes!B595</f>
        <v>0</v>
      </c>
      <c r="C595" s="1">
        <f>[1]Personnes!C595</f>
        <v>0</v>
      </c>
      <c r="D595" s="1">
        <f>[1]Personnes!D595</f>
        <v>0</v>
      </c>
      <c r="E595" s="1">
        <f>[1]Personnes!E595</f>
        <v>0</v>
      </c>
    </row>
    <row r="596" spans="1:5" x14ac:dyDescent="0.35">
      <c r="A596" s="1">
        <f>[1]Personnes!A596</f>
        <v>0</v>
      </c>
      <c r="B596" s="1">
        <f>[1]Personnes!B596</f>
        <v>0</v>
      </c>
      <c r="C596" s="1">
        <f>[1]Personnes!C596</f>
        <v>0</v>
      </c>
      <c r="D596" s="1">
        <f>[1]Personnes!D596</f>
        <v>0</v>
      </c>
      <c r="E596" s="1">
        <f>[1]Personnes!E596</f>
        <v>0</v>
      </c>
    </row>
    <row r="597" spans="1:5" x14ac:dyDescent="0.35">
      <c r="A597" s="1">
        <f>[1]Personnes!A597</f>
        <v>0</v>
      </c>
      <c r="B597" s="1">
        <f>[1]Personnes!B597</f>
        <v>0</v>
      </c>
      <c r="C597" s="1">
        <f>[1]Personnes!C597</f>
        <v>0</v>
      </c>
      <c r="D597" s="1">
        <f>[1]Personnes!D597</f>
        <v>0</v>
      </c>
      <c r="E597" s="1">
        <f>[1]Personnes!E597</f>
        <v>0</v>
      </c>
    </row>
    <row r="598" spans="1:5" x14ac:dyDescent="0.35">
      <c r="A598" s="1">
        <f>[1]Personnes!A598</f>
        <v>0</v>
      </c>
      <c r="B598" s="1">
        <f>[1]Personnes!B598</f>
        <v>0</v>
      </c>
      <c r="C598" s="1">
        <f>[1]Personnes!C598</f>
        <v>0</v>
      </c>
      <c r="D598" s="1">
        <f>[1]Personnes!D598</f>
        <v>0</v>
      </c>
      <c r="E598" s="1">
        <f>[1]Personnes!E598</f>
        <v>0</v>
      </c>
    </row>
    <row r="599" spans="1:5" x14ac:dyDescent="0.35">
      <c r="A599" s="1">
        <f>[1]Personnes!A599</f>
        <v>0</v>
      </c>
      <c r="B599" s="1">
        <f>[1]Personnes!B599</f>
        <v>0</v>
      </c>
      <c r="C599" s="1">
        <f>[1]Personnes!C599</f>
        <v>0</v>
      </c>
      <c r="D599" s="1">
        <f>[1]Personnes!D599</f>
        <v>0</v>
      </c>
      <c r="E599" s="1">
        <f>[1]Personnes!E599</f>
        <v>0</v>
      </c>
    </row>
    <row r="600" spans="1:5" x14ac:dyDescent="0.35">
      <c r="A600" s="1">
        <f>[1]Personnes!A600</f>
        <v>0</v>
      </c>
      <c r="B600" s="1">
        <f>[1]Personnes!B600</f>
        <v>0</v>
      </c>
      <c r="C600" s="1">
        <f>[1]Personnes!C600</f>
        <v>0</v>
      </c>
      <c r="D600" s="1">
        <f>[1]Personnes!D600</f>
        <v>0</v>
      </c>
      <c r="E600" s="1">
        <f>[1]Personnes!E600</f>
        <v>0</v>
      </c>
    </row>
    <row r="601" spans="1:5" x14ac:dyDescent="0.35">
      <c r="A601" s="1">
        <f>[1]Personnes!A601</f>
        <v>0</v>
      </c>
      <c r="B601" s="1">
        <f>[1]Personnes!B601</f>
        <v>0</v>
      </c>
      <c r="C601" s="1">
        <f>[1]Personnes!C601</f>
        <v>0</v>
      </c>
      <c r="D601" s="1">
        <f>[1]Personnes!D601</f>
        <v>0</v>
      </c>
      <c r="E601" s="1">
        <f>[1]Personnes!E601</f>
        <v>0</v>
      </c>
    </row>
    <row r="602" spans="1:5" x14ac:dyDescent="0.35">
      <c r="A602" s="1">
        <f>[1]Personnes!A602</f>
        <v>0</v>
      </c>
      <c r="B602" s="1">
        <f>[1]Personnes!B602</f>
        <v>0</v>
      </c>
      <c r="C602" s="1">
        <f>[1]Personnes!C602</f>
        <v>0</v>
      </c>
      <c r="D602" s="1">
        <f>[1]Personnes!D602</f>
        <v>0</v>
      </c>
      <c r="E602" s="1">
        <f>[1]Personnes!E602</f>
        <v>0</v>
      </c>
    </row>
    <row r="603" spans="1:5" x14ac:dyDescent="0.35">
      <c r="A603" s="1">
        <f>[1]Personnes!A603</f>
        <v>0</v>
      </c>
      <c r="B603" s="1">
        <f>[1]Personnes!B603</f>
        <v>0</v>
      </c>
      <c r="C603" s="1">
        <f>[1]Personnes!C603</f>
        <v>0</v>
      </c>
      <c r="D603" s="1">
        <f>[1]Personnes!D603</f>
        <v>0</v>
      </c>
      <c r="E603" s="1">
        <f>[1]Personnes!E603</f>
        <v>0</v>
      </c>
    </row>
    <row r="604" spans="1:5" x14ac:dyDescent="0.35">
      <c r="A604" s="1">
        <f>[1]Personnes!A604</f>
        <v>0</v>
      </c>
      <c r="B604" s="1">
        <f>[1]Personnes!B604</f>
        <v>0</v>
      </c>
      <c r="C604" s="1">
        <f>[1]Personnes!C604</f>
        <v>0</v>
      </c>
      <c r="D604" s="1">
        <f>[1]Personnes!D604</f>
        <v>0</v>
      </c>
      <c r="E604" s="1">
        <f>[1]Personnes!E604</f>
        <v>0</v>
      </c>
    </row>
    <row r="605" spans="1:5" x14ac:dyDescent="0.35">
      <c r="A605" s="1">
        <f>[1]Personnes!A605</f>
        <v>0</v>
      </c>
      <c r="B605" s="1">
        <f>[1]Personnes!B605</f>
        <v>0</v>
      </c>
      <c r="C605" s="1">
        <f>[1]Personnes!C605</f>
        <v>0</v>
      </c>
      <c r="D605" s="1">
        <f>[1]Personnes!D605</f>
        <v>0</v>
      </c>
      <c r="E605" s="1">
        <f>[1]Personnes!E605</f>
        <v>0</v>
      </c>
    </row>
    <row r="606" spans="1:5" x14ac:dyDescent="0.35">
      <c r="A606" s="1">
        <f>[1]Personnes!A606</f>
        <v>0</v>
      </c>
      <c r="B606" s="1">
        <f>[1]Personnes!B606</f>
        <v>0</v>
      </c>
      <c r="C606" s="1">
        <f>[1]Personnes!C606</f>
        <v>0</v>
      </c>
      <c r="D606" s="1">
        <f>[1]Personnes!D606</f>
        <v>0</v>
      </c>
      <c r="E606" s="1">
        <f>[1]Personnes!E606</f>
        <v>0</v>
      </c>
    </row>
    <row r="607" spans="1:5" x14ac:dyDescent="0.35">
      <c r="A607" s="1">
        <f>[1]Personnes!A607</f>
        <v>0</v>
      </c>
      <c r="B607" s="1">
        <f>[1]Personnes!B607</f>
        <v>0</v>
      </c>
      <c r="C607" s="1">
        <f>[1]Personnes!C607</f>
        <v>0</v>
      </c>
      <c r="D607" s="1">
        <f>[1]Personnes!D607</f>
        <v>0</v>
      </c>
      <c r="E607" s="1">
        <f>[1]Personnes!E607</f>
        <v>0</v>
      </c>
    </row>
    <row r="608" spans="1:5" x14ac:dyDescent="0.35">
      <c r="A608" s="1">
        <f>[1]Personnes!A608</f>
        <v>0</v>
      </c>
      <c r="B608" s="1">
        <f>[1]Personnes!B608</f>
        <v>0</v>
      </c>
      <c r="C608" s="1">
        <f>[1]Personnes!C608</f>
        <v>0</v>
      </c>
      <c r="D608" s="1">
        <f>[1]Personnes!D608</f>
        <v>0</v>
      </c>
      <c r="E608" s="1">
        <f>[1]Personnes!E608</f>
        <v>0</v>
      </c>
    </row>
    <row r="609" spans="1:5" x14ac:dyDescent="0.35">
      <c r="A609" s="1">
        <f>[1]Personnes!A609</f>
        <v>0</v>
      </c>
      <c r="B609" s="1">
        <f>[1]Personnes!B609</f>
        <v>0</v>
      </c>
      <c r="C609" s="1">
        <f>[1]Personnes!C609</f>
        <v>0</v>
      </c>
      <c r="D609" s="1">
        <f>[1]Personnes!D609</f>
        <v>0</v>
      </c>
      <c r="E609" s="1">
        <f>[1]Personnes!E609</f>
        <v>0</v>
      </c>
    </row>
    <row r="610" spans="1:5" x14ac:dyDescent="0.35">
      <c r="A610" s="1">
        <f>[1]Personnes!A610</f>
        <v>0</v>
      </c>
      <c r="B610" s="1">
        <f>[1]Personnes!B610</f>
        <v>0</v>
      </c>
      <c r="C610" s="1">
        <f>[1]Personnes!C610</f>
        <v>0</v>
      </c>
      <c r="D610" s="1">
        <f>[1]Personnes!D610</f>
        <v>0</v>
      </c>
      <c r="E610" s="1">
        <f>[1]Personnes!E610</f>
        <v>0</v>
      </c>
    </row>
    <row r="611" spans="1:5" x14ac:dyDescent="0.35">
      <c r="A611" s="1">
        <f>[1]Personnes!A611</f>
        <v>0</v>
      </c>
      <c r="B611" s="1">
        <f>[1]Personnes!B611</f>
        <v>0</v>
      </c>
      <c r="C611" s="1">
        <f>[1]Personnes!C611</f>
        <v>0</v>
      </c>
      <c r="D611" s="1">
        <f>[1]Personnes!D611</f>
        <v>0</v>
      </c>
      <c r="E611" s="1">
        <f>[1]Personnes!E611</f>
        <v>0</v>
      </c>
    </row>
    <row r="612" spans="1:5" x14ac:dyDescent="0.35">
      <c r="A612" s="1">
        <f>[1]Personnes!A612</f>
        <v>0</v>
      </c>
      <c r="B612" s="1">
        <f>[1]Personnes!B612</f>
        <v>0</v>
      </c>
      <c r="C612" s="1">
        <f>[1]Personnes!C612</f>
        <v>0</v>
      </c>
      <c r="D612" s="1">
        <f>[1]Personnes!D612</f>
        <v>0</v>
      </c>
      <c r="E612" s="1">
        <f>[1]Personnes!E612</f>
        <v>0</v>
      </c>
    </row>
    <row r="613" spans="1:5" x14ac:dyDescent="0.35">
      <c r="A613" s="1">
        <f>[1]Personnes!A613</f>
        <v>0</v>
      </c>
      <c r="B613" s="1">
        <f>[1]Personnes!B613</f>
        <v>0</v>
      </c>
      <c r="C613" s="1">
        <f>[1]Personnes!C613</f>
        <v>0</v>
      </c>
      <c r="D613" s="1">
        <f>[1]Personnes!D613</f>
        <v>0</v>
      </c>
      <c r="E613" s="1">
        <f>[1]Personnes!E613</f>
        <v>0</v>
      </c>
    </row>
    <row r="614" spans="1:5" x14ac:dyDescent="0.35">
      <c r="A614" s="1">
        <f>[1]Personnes!A614</f>
        <v>0</v>
      </c>
      <c r="B614" s="1">
        <f>[1]Personnes!B614</f>
        <v>0</v>
      </c>
      <c r="C614" s="1">
        <f>[1]Personnes!C614</f>
        <v>0</v>
      </c>
      <c r="D614" s="1">
        <f>[1]Personnes!D614</f>
        <v>0</v>
      </c>
      <c r="E614" s="1">
        <f>[1]Personnes!E614</f>
        <v>0</v>
      </c>
    </row>
    <row r="615" spans="1:5" x14ac:dyDescent="0.35">
      <c r="A615" s="1">
        <f>[1]Personnes!A615</f>
        <v>0</v>
      </c>
      <c r="B615" s="1">
        <f>[1]Personnes!B615</f>
        <v>0</v>
      </c>
      <c r="C615" s="1">
        <f>[1]Personnes!C615</f>
        <v>0</v>
      </c>
      <c r="D615" s="1">
        <f>[1]Personnes!D615</f>
        <v>0</v>
      </c>
      <c r="E615" s="1">
        <f>[1]Personnes!E615</f>
        <v>0</v>
      </c>
    </row>
    <row r="616" spans="1:5" x14ac:dyDescent="0.35">
      <c r="A616" s="1">
        <f>[1]Personnes!A616</f>
        <v>0</v>
      </c>
      <c r="B616" s="1">
        <f>[1]Personnes!B616</f>
        <v>0</v>
      </c>
      <c r="C616" s="1">
        <f>[1]Personnes!C616</f>
        <v>0</v>
      </c>
      <c r="D616" s="1">
        <f>[1]Personnes!D616</f>
        <v>0</v>
      </c>
      <c r="E616" s="1">
        <f>[1]Personnes!E616</f>
        <v>0</v>
      </c>
    </row>
    <row r="617" spans="1:5" x14ac:dyDescent="0.35">
      <c r="A617" s="1">
        <f>[1]Personnes!A617</f>
        <v>0</v>
      </c>
      <c r="B617" s="1">
        <f>[1]Personnes!B617</f>
        <v>0</v>
      </c>
      <c r="C617" s="1">
        <f>[1]Personnes!C617</f>
        <v>0</v>
      </c>
      <c r="D617" s="1">
        <f>[1]Personnes!D617</f>
        <v>0</v>
      </c>
      <c r="E617" s="1">
        <f>[1]Personnes!E617</f>
        <v>0</v>
      </c>
    </row>
    <row r="618" spans="1:5" x14ac:dyDescent="0.35">
      <c r="A618" s="1">
        <f>[1]Personnes!A618</f>
        <v>0</v>
      </c>
      <c r="B618" s="1">
        <f>[1]Personnes!B618</f>
        <v>0</v>
      </c>
      <c r="C618" s="1">
        <f>[1]Personnes!C618</f>
        <v>0</v>
      </c>
      <c r="D618" s="1">
        <f>[1]Personnes!D618</f>
        <v>0</v>
      </c>
      <c r="E618" s="1">
        <f>[1]Personnes!E618</f>
        <v>0</v>
      </c>
    </row>
    <row r="619" spans="1:5" x14ac:dyDescent="0.35">
      <c r="A619" s="1">
        <f>[1]Personnes!A619</f>
        <v>0</v>
      </c>
      <c r="B619" s="1">
        <f>[1]Personnes!B619</f>
        <v>0</v>
      </c>
      <c r="C619" s="1">
        <f>[1]Personnes!C619</f>
        <v>0</v>
      </c>
      <c r="D619" s="1">
        <f>[1]Personnes!D619</f>
        <v>0</v>
      </c>
      <c r="E619" s="1">
        <f>[1]Personnes!E619</f>
        <v>0</v>
      </c>
    </row>
    <row r="620" spans="1:5" x14ac:dyDescent="0.35">
      <c r="A620" s="1">
        <f>[1]Personnes!A620</f>
        <v>0</v>
      </c>
      <c r="B620" s="1">
        <f>[1]Personnes!B620</f>
        <v>0</v>
      </c>
      <c r="C620" s="1">
        <f>[1]Personnes!C620</f>
        <v>0</v>
      </c>
      <c r="D620" s="1">
        <f>[1]Personnes!D620</f>
        <v>0</v>
      </c>
      <c r="E620" s="1">
        <f>[1]Personnes!E620</f>
        <v>0</v>
      </c>
    </row>
    <row r="621" spans="1:5" x14ac:dyDescent="0.35">
      <c r="A621" s="1">
        <f>[1]Personnes!A621</f>
        <v>0</v>
      </c>
      <c r="B621" s="1">
        <f>[1]Personnes!B621</f>
        <v>0</v>
      </c>
      <c r="C621" s="1">
        <f>[1]Personnes!C621</f>
        <v>0</v>
      </c>
      <c r="D621" s="1">
        <f>[1]Personnes!D621</f>
        <v>0</v>
      </c>
      <c r="E621" s="1">
        <f>[1]Personnes!E621</f>
        <v>0</v>
      </c>
    </row>
    <row r="622" spans="1:5" x14ac:dyDescent="0.35">
      <c r="A622" s="1">
        <f>[1]Personnes!A622</f>
        <v>0</v>
      </c>
      <c r="B622" s="1">
        <f>[1]Personnes!B622</f>
        <v>0</v>
      </c>
      <c r="C622" s="1">
        <f>[1]Personnes!C622</f>
        <v>0</v>
      </c>
      <c r="D622" s="1">
        <f>[1]Personnes!D622</f>
        <v>0</v>
      </c>
      <c r="E622" s="1">
        <f>[1]Personnes!E622</f>
        <v>0</v>
      </c>
    </row>
    <row r="623" spans="1:5" x14ac:dyDescent="0.35">
      <c r="A623" s="1">
        <f>[1]Personnes!A623</f>
        <v>0</v>
      </c>
      <c r="B623" s="1">
        <f>[1]Personnes!B623</f>
        <v>0</v>
      </c>
      <c r="C623" s="1">
        <f>[1]Personnes!C623</f>
        <v>0</v>
      </c>
      <c r="D623" s="1">
        <f>[1]Personnes!D623</f>
        <v>0</v>
      </c>
      <c r="E623" s="1">
        <f>[1]Personnes!E623</f>
        <v>0</v>
      </c>
    </row>
    <row r="624" spans="1:5" x14ac:dyDescent="0.35">
      <c r="A624" s="1">
        <f>[1]Personnes!A624</f>
        <v>0</v>
      </c>
      <c r="B624" s="1">
        <f>[1]Personnes!B624</f>
        <v>0</v>
      </c>
      <c r="C624" s="1">
        <f>[1]Personnes!C624</f>
        <v>0</v>
      </c>
      <c r="D624" s="1">
        <f>[1]Personnes!D624</f>
        <v>0</v>
      </c>
      <c r="E624" s="1">
        <f>[1]Personnes!E624</f>
        <v>0</v>
      </c>
    </row>
    <row r="625" spans="1:5" x14ac:dyDescent="0.35">
      <c r="A625" s="1">
        <f>[1]Personnes!A625</f>
        <v>0</v>
      </c>
      <c r="B625" s="1">
        <f>[1]Personnes!B625</f>
        <v>0</v>
      </c>
      <c r="C625" s="1">
        <f>[1]Personnes!C625</f>
        <v>0</v>
      </c>
      <c r="D625" s="1">
        <f>[1]Personnes!D625</f>
        <v>0</v>
      </c>
      <c r="E625" s="1">
        <f>[1]Personnes!E625</f>
        <v>0</v>
      </c>
    </row>
    <row r="626" spans="1:5" x14ac:dyDescent="0.35">
      <c r="A626" s="1">
        <f>[1]Personnes!A626</f>
        <v>0</v>
      </c>
      <c r="B626" s="1">
        <f>[1]Personnes!B626</f>
        <v>0</v>
      </c>
      <c r="C626" s="1">
        <f>[1]Personnes!C626</f>
        <v>0</v>
      </c>
      <c r="D626" s="1">
        <f>[1]Personnes!D626</f>
        <v>0</v>
      </c>
      <c r="E626" s="1">
        <f>[1]Personnes!E626</f>
        <v>0</v>
      </c>
    </row>
    <row r="627" spans="1:5" x14ac:dyDescent="0.35">
      <c r="A627" s="1">
        <f>[1]Personnes!A627</f>
        <v>0</v>
      </c>
      <c r="B627" s="1">
        <f>[1]Personnes!B627</f>
        <v>0</v>
      </c>
      <c r="C627" s="1">
        <f>[1]Personnes!C627</f>
        <v>0</v>
      </c>
      <c r="D627" s="1">
        <f>[1]Personnes!D627</f>
        <v>0</v>
      </c>
      <c r="E627" s="1">
        <f>[1]Personnes!E627</f>
        <v>0</v>
      </c>
    </row>
    <row r="628" spans="1:5" x14ac:dyDescent="0.35">
      <c r="A628" s="1">
        <f>[1]Personnes!A628</f>
        <v>0</v>
      </c>
      <c r="B628" s="1">
        <f>[1]Personnes!B628</f>
        <v>0</v>
      </c>
      <c r="C628" s="1">
        <f>[1]Personnes!C628</f>
        <v>0</v>
      </c>
      <c r="D628" s="1">
        <f>[1]Personnes!D628</f>
        <v>0</v>
      </c>
      <c r="E628" s="1">
        <f>[1]Personnes!E628</f>
        <v>0</v>
      </c>
    </row>
    <row r="629" spans="1:5" x14ac:dyDescent="0.35">
      <c r="A629" s="1">
        <f>[1]Personnes!A629</f>
        <v>0</v>
      </c>
      <c r="B629" s="1">
        <f>[1]Personnes!B629</f>
        <v>0</v>
      </c>
      <c r="C629" s="1">
        <f>[1]Personnes!C629</f>
        <v>0</v>
      </c>
      <c r="D629" s="1">
        <f>[1]Personnes!D629</f>
        <v>0</v>
      </c>
      <c r="E629" s="1">
        <f>[1]Personnes!E629</f>
        <v>0</v>
      </c>
    </row>
    <row r="630" spans="1:5" x14ac:dyDescent="0.35">
      <c r="A630" s="1">
        <f>[1]Personnes!A630</f>
        <v>0</v>
      </c>
      <c r="B630" s="1">
        <f>[1]Personnes!B630</f>
        <v>0</v>
      </c>
      <c r="C630" s="1">
        <f>[1]Personnes!C630</f>
        <v>0</v>
      </c>
      <c r="D630" s="1">
        <f>[1]Personnes!D630</f>
        <v>0</v>
      </c>
      <c r="E630" s="1">
        <f>[1]Personnes!E630</f>
        <v>0</v>
      </c>
    </row>
    <row r="631" spans="1:5" x14ac:dyDescent="0.35">
      <c r="A631" s="1">
        <f>[1]Personnes!A631</f>
        <v>0</v>
      </c>
      <c r="B631" s="1">
        <f>[1]Personnes!B631</f>
        <v>0</v>
      </c>
      <c r="C631" s="1">
        <f>[1]Personnes!C631</f>
        <v>0</v>
      </c>
      <c r="D631" s="1">
        <f>[1]Personnes!D631</f>
        <v>0</v>
      </c>
      <c r="E631" s="1">
        <f>[1]Personnes!E631</f>
        <v>0</v>
      </c>
    </row>
    <row r="632" spans="1:5" x14ac:dyDescent="0.35">
      <c r="A632" s="1">
        <f>[1]Personnes!A632</f>
        <v>0</v>
      </c>
      <c r="B632" s="1">
        <f>[1]Personnes!B632</f>
        <v>0</v>
      </c>
      <c r="C632" s="1">
        <f>[1]Personnes!C632</f>
        <v>0</v>
      </c>
      <c r="D632" s="1">
        <f>[1]Personnes!D632</f>
        <v>0</v>
      </c>
      <c r="E632" s="1">
        <f>[1]Personnes!E632</f>
        <v>0</v>
      </c>
    </row>
    <row r="633" spans="1:5" x14ac:dyDescent="0.35">
      <c r="A633" s="1">
        <f>[1]Personnes!A633</f>
        <v>0</v>
      </c>
      <c r="B633" s="1">
        <f>[1]Personnes!B633</f>
        <v>0</v>
      </c>
      <c r="C633" s="1">
        <f>[1]Personnes!C633</f>
        <v>0</v>
      </c>
      <c r="D633" s="1">
        <f>[1]Personnes!D633</f>
        <v>0</v>
      </c>
      <c r="E633" s="1">
        <f>[1]Personnes!E633</f>
        <v>0</v>
      </c>
    </row>
    <row r="634" spans="1:5" x14ac:dyDescent="0.35">
      <c r="A634" s="1">
        <f>[1]Personnes!A634</f>
        <v>0</v>
      </c>
      <c r="B634" s="1">
        <f>[1]Personnes!B634</f>
        <v>0</v>
      </c>
      <c r="C634" s="1">
        <f>[1]Personnes!C634</f>
        <v>0</v>
      </c>
      <c r="D634" s="1">
        <f>[1]Personnes!D634</f>
        <v>0</v>
      </c>
      <c r="E634" s="1">
        <f>[1]Personnes!E634</f>
        <v>0</v>
      </c>
    </row>
    <row r="635" spans="1:5" x14ac:dyDescent="0.35">
      <c r="A635" s="1">
        <f>[1]Personnes!A635</f>
        <v>0</v>
      </c>
      <c r="B635" s="1">
        <f>[1]Personnes!B635</f>
        <v>0</v>
      </c>
      <c r="C635" s="1">
        <f>[1]Personnes!C635</f>
        <v>0</v>
      </c>
      <c r="D635" s="1">
        <f>[1]Personnes!D635</f>
        <v>0</v>
      </c>
      <c r="E635" s="1">
        <f>[1]Personnes!E635</f>
        <v>0</v>
      </c>
    </row>
    <row r="636" spans="1:5" x14ac:dyDescent="0.35">
      <c r="A636" s="1">
        <f>[1]Personnes!A636</f>
        <v>0</v>
      </c>
      <c r="B636" s="1">
        <f>[1]Personnes!B636</f>
        <v>0</v>
      </c>
      <c r="C636" s="1">
        <f>[1]Personnes!C636</f>
        <v>0</v>
      </c>
      <c r="D636" s="1">
        <f>[1]Personnes!D636</f>
        <v>0</v>
      </c>
      <c r="E636" s="1">
        <f>[1]Personnes!E636</f>
        <v>0</v>
      </c>
    </row>
    <row r="637" spans="1:5" x14ac:dyDescent="0.35">
      <c r="A637" s="1">
        <f>[1]Personnes!A637</f>
        <v>0</v>
      </c>
      <c r="B637" s="1">
        <f>[1]Personnes!B637</f>
        <v>0</v>
      </c>
      <c r="C637" s="1">
        <f>[1]Personnes!C637</f>
        <v>0</v>
      </c>
      <c r="D637" s="1">
        <f>[1]Personnes!D637</f>
        <v>0</v>
      </c>
      <c r="E637" s="1">
        <f>[1]Personnes!E637</f>
        <v>0</v>
      </c>
    </row>
    <row r="638" spans="1:5" x14ac:dyDescent="0.35">
      <c r="A638" s="1">
        <f>[1]Personnes!A638</f>
        <v>0</v>
      </c>
      <c r="B638" s="1">
        <f>[1]Personnes!B638</f>
        <v>0</v>
      </c>
      <c r="C638" s="1">
        <f>[1]Personnes!C638</f>
        <v>0</v>
      </c>
      <c r="D638" s="1">
        <f>[1]Personnes!D638</f>
        <v>0</v>
      </c>
      <c r="E638" s="1">
        <f>[1]Personnes!E638</f>
        <v>0</v>
      </c>
    </row>
    <row r="639" spans="1:5" x14ac:dyDescent="0.35">
      <c r="A639" s="1">
        <f>[1]Personnes!A639</f>
        <v>0</v>
      </c>
      <c r="B639" s="1">
        <f>[1]Personnes!B639</f>
        <v>0</v>
      </c>
      <c r="C639" s="1">
        <f>[1]Personnes!C639</f>
        <v>0</v>
      </c>
      <c r="D639" s="1">
        <f>[1]Personnes!D639</f>
        <v>0</v>
      </c>
      <c r="E639" s="1">
        <f>[1]Personnes!E639</f>
        <v>0</v>
      </c>
    </row>
    <row r="640" spans="1:5" x14ac:dyDescent="0.35">
      <c r="A640" s="1">
        <f>[1]Personnes!A640</f>
        <v>0</v>
      </c>
      <c r="B640" s="1">
        <f>[1]Personnes!B640</f>
        <v>0</v>
      </c>
      <c r="C640" s="1">
        <f>[1]Personnes!C640</f>
        <v>0</v>
      </c>
      <c r="D640" s="1">
        <f>[1]Personnes!D640</f>
        <v>0</v>
      </c>
      <c r="E640" s="1">
        <f>[1]Personnes!E640</f>
        <v>0</v>
      </c>
    </row>
    <row r="641" spans="1:5" x14ac:dyDescent="0.35">
      <c r="A641" s="1">
        <f>[1]Personnes!A641</f>
        <v>0</v>
      </c>
      <c r="B641" s="1">
        <f>[1]Personnes!B641</f>
        <v>0</v>
      </c>
      <c r="C641" s="1">
        <f>[1]Personnes!C641</f>
        <v>0</v>
      </c>
      <c r="D641" s="1">
        <f>[1]Personnes!D641</f>
        <v>0</v>
      </c>
      <c r="E641" s="1">
        <f>[1]Personnes!E641</f>
        <v>0</v>
      </c>
    </row>
    <row r="642" spans="1:5" x14ac:dyDescent="0.35">
      <c r="A642" s="1">
        <f>[1]Personnes!A642</f>
        <v>0</v>
      </c>
      <c r="B642" s="1">
        <f>[1]Personnes!B642</f>
        <v>0</v>
      </c>
      <c r="C642" s="1">
        <f>[1]Personnes!C642</f>
        <v>0</v>
      </c>
      <c r="D642" s="1">
        <f>[1]Personnes!D642</f>
        <v>0</v>
      </c>
      <c r="E642" s="1">
        <f>[1]Personnes!E642</f>
        <v>0</v>
      </c>
    </row>
    <row r="643" spans="1:5" x14ac:dyDescent="0.35">
      <c r="A643" s="1">
        <f>[1]Personnes!A643</f>
        <v>0</v>
      </c>
      <c r="B643" s="1">
        <f>[1]Personnes!B643</f>
        <v>0</v>
      </c>
      <c r="C643" s="1">
        <f>[1]Personnes!C643</f>
        <v>0</v>
      </c>
      <c r="D643" s="1">
        <f>[1]Personnes!D643</f>
        <v>0</v>
      </c>
      <c r="E643" s="1">
        <f>[1]Personnes!E643</f>
        <v>0</v>
      </c>
    </row>
    <row r="644" spans="1:5" x14ac:dyDescent="0.35">
      <c r="A644" s="1">
        <f>[1]Personnes!A644</f>
        <v>0</v>
      </c>
      <c r="B644" s="1">
        <f>[1]Personnes!B644</f>
        <v>0</v>
      </c>
      <c r="C644" s="1">
        <f>[1]Personnes!C644</f>
        <v>0</v>
      </c>
      <c r="D644" s="1">
        <f>[1]Personnes!D644</f>
        <v>0</v>
      </c>
      <c r="E644" s="1">
        <f>[1]Personnes!E644</f>
        <v>0</v>
      </c>
    </row>
    <row r="645" spans="1:5" x14ac:dyDescent="0.35">
      <c r="A645" s="1">
        <f>[1]Personnes!A645</f>
        <v>0</v>
      </c>
      <c r="B645" s="1">
        <f>[1]Personnes!B645</f>
        <v>0</v>
      </c>
      <c r="C645" s="1">
        <f>[1]Personnes!C645</f>
        <v>0</v>
      </c>
      <c r="D645" s="1">
        <f>[1]Personnes!D645</f>
        <v>0</v>
      </c>
      <c r="E645" s="1">
        <f>[1]Personnes!E645</f>
        <v>0</v>
      </c>
    </row>
    <row r="646" spans="1:5" x14ac:dyDescent="0.35">
      <c r="A646" s="1">
        <f>[1]Personnes!A646</f>
        <v>0</v>
      </c>
      <c r="B646" s="1">
        <f>[1]Personnes!B646</f>
        <v>0</v>
      </c>
      <c r="C646" s="1">
        <f>[1]Personnes!C646</f>
        <v>0</v>
      </c>
      <c r="D646" s="1">
        <f>[1]Personnes!D646</f>
        <v>0</v>
      </c>
      <c r="E646" s="1">
        <f>[1]Personnes!E646</f>
        <v>0</v>
      </c>
    </row>
    <row r="647" spans="1:5" x14ac:dyDescent="0.35">
      <c r="A647" s="1">
        <f>[1]Personnes!A647</f>
        <v>0</v>
      </c>
      <c r="B647" s="1">
        <f>[1]Personnes!B647</f>
        <v>0</v>
      </c>
      <c r="C647" s="1">
        <f>[1]Personnes!C647</f>
        <v>0</v>
      </c>
      <c r="D647" s="1">
        <f>[1]Personnes!D647</f>
        <v>0</v>
      </c>
      <c r="E647" s="1">
        <f>[1]Personnes!E647</f>
        <v>0</v>
      </c>
    </row>
    <row r="648" spans="1:5" x14ac:dyDescent="0.35">
      <c r="A648" s="1">
        <f>[1]Personnes!A648</f>
        <v>0</v>
      </c>
      <c r="B648" s="1">
        <f>[1]Personnes!B648</f>
        <v>0</v>
      </c>
      <c r="C648" s="1">
        <f>[1]Personnes!C648</f>
        <v>0</v>
      </c>
      <c r="D648" s="1">
        <f>[1]Personnes!D648</f>
        <v>0</v>
      </c>
      <c r="E648" s="1">
        <f>[1]Personnes!E648</f>
        <v>0</v>
      </c>
    </row>
    <row r="649" spans="1:5" x14ac:dyDescent="0.35">
      <c r="A649" s="1">
        <f>[1]Personnes!A649</f>
        <v>0</v>
      </c>
      <c r="B649" s="1">
        <f>[1]Personnes!B649</f>
        <v>0</v>
      </c>
      <c r="C649" s="1">
        <f>[1]Personnes!C649</f>
        <v>0</v>
      </c>
      <c r="D649" s="1">
        <f>[1]Personnes!D649</f>
        <v>0</v>
      </c>
      <c r="E649" s="1">
        <f>[1]Personnes!E649</f>
        <v>0</v>
      </c>
    </row>
    <row r="650" spans="1:5" x14ac:dyDescent="0.35">
      <c r="A650" s="1">
        <f>[1]Personnes!A650</f>
        <v>0</v>
      </c>
      <c r="B650" s="1">
        <f>[1]Personnes!B650</f>
        <v>0</v>
      </c>
      <c r="C650" s="1">
        <f>[1]Personnes!C650</f>
        <v>0</v>
      </c>
      <c r="D650" s="1">
        <f>[1]Personnes!D650</f>
        <v>0</v>
      </c>
      <c r="E650" s="1">
        <f>[1]Personnes!E650</f>
        <v>0</v>
      </c>
    </row>
    <row r="651" spans="1:5" x14ac:dyDescent="0.35">
      <c r="A651" s="1">
        <f>[1]Personnes!A651</f>
        <v>0</v>
      </c>
      <c r="B651" s="1">
        <f>[1]Personnes!B651</f>
        <v>0</v>
      </c>
      <c r="C651" s="1">
        <f>[1]Personnes!C651</f>
        <v>0</v>
      </c>
      <c r="D651" s="1">
        <f>[1]Personnes!D651</f>
        <v>0</v>
      </c>
      <c r="E651" s="1">
        <f>[1]Personnes!E651</f>
        <v>0</v>
      </c>
    </row>
    <row r="652" spans="1:5" x14ac:dyDescent="0.35">
      <c r="A652" s="1">
        <f>[1]Personnes!A652</f>
        <v>0</v>
      </c>
      <c r="B652" s="1">
        <f>[1]Personnes!B652</f>
        <v>0</v>
      </c>
      <c r="C652" s="1">
        <f>[1]Personnes!C652</f>
        <v>0</v>
      </c>
      <c r="D652" s="1">
        <f>[1]Personnes!D652</f>
        <v>0</v>
      </c>
      <c r="E652" s="1">
        <f>[1]Personnes!E652</f>
        <v>0</v>
      </c>
    </row>
    <row r="653" spans="1:5" x14ac:dyDescent="0.35">
      <c r="A653" s="1">
        <f>[1]Personnes!A653</f>
        <v>0</v>
      </c>
      <c r="B653" s="1">
        <f>[1]Personnes!B653</f>
        <v>0</v>
      </c>
      <c r="C653" s="1">
        <f>[1]Personnes!C653</f>
        <v>0</v>
      </c>
      <c r="D653" s="1">
        <f>[1]Personnes!D653</f>
        <v>0</v>
      </c>
      <c r="E653" s="1">
        <f>[1]Personnes!E653</f>
        <v>0</v>
      </c>
    </row>
    <row r="654" spans="1:5" x14ac:dyDescent="0.35">
      <c r="A654" s="1">
        <f>[1]Personnes!A654</f>
        <v>0</v>
      </c>
      <c r="B654" s="1">
        <f>[1]Personnes!B654</f>
        <v>0</v>
      </c>
      <c r="C654" s="1">
        <f>[1]Personnes!C654</f>
        <v>0</v>
      </c>
      <c r="D654" s="1">
        <f>[1]Personnes!D654</f>
        <v>0</v>
      </c>
      <c r="E654" s="1">
        <f>[1]Personnes!E654</f>
        <v>0</v>
      </c>
    </row>
    <row r="655" spans="1:5" x14ac:dyDescent="0.35">
      <c r="A655" s="1">
        <f>[1]Personnes!A655</f>
        <v>0</v>
      </c>
      <c r="B655" s="1">
        <f>[1]Personnes!B655</f>
        <v>0</v>
      </c>
      <c r="C655" s="1">
        <f>[1]Personnes!C655</f>
        <v>0</v>
      </c>
      <c r="D655" s="1">
        <f>[1]Personnes!D655</f>
        <v>0</v>
      </c>
      <c r="E655" s="1">
        <f>[1]Personnes!E655</f>
        <v>0</v>
      </c>
    </row>
    <row r="656" spans="1:5" x14ac:dyDescent="0.35">
      <c r="A656" s="1">
        <f>[1]Personnes!A656</f>
        <v>0</v>
      </c>
      <c r="B656" s="1">
        <f>[1]Personnes!B656</f>
        <v>0</v>
      </c>
      <c r="C656" s="1">
        <f>[1]Personnes!C656</f>
        <v>0</v>
      </c>
      <c r="D656" s="1">
        <f>[1]Personnes!D656</f>
        <v>0</v>
      </c>
      <c r="E656" s="1">
        <f>[1]Personnes!E656</f>
        <v>0</v>
      </c>
    </row>
    <row r="657" spans="1:5" x14ac:dyDescent="0.35">
      <c r="A657" s="1">
        <f>[1]Personnes!A657</f>
        <v>0</v>
      </c>
      <c r="B657" s="1">
        <f>[1]Personnes!B657</f>
        <v>0</v>
      </c>
      <c r="C657" s="1">
        <f>[1]Personnes!C657</f>
        <v>0</v>
      </c>
      <c r="D657" s="1">
        <f>[1]Personnes!D657</f>
        <v>0</v>
      </c>
      <c r="E657" s="1">
        <f>[1]Personnes!E657</f>
        <v>0</v>
      </c>
    </row>
    <row r="658" spans="1:5" x14ac:dyDescent="0.35">
      <c r="A658" s="1">
        <f>[1]Personnes!A658</f>
        <v>0</v>
      </c>
      <c r="B658" s="1">
        <f>[1]Personnes!B658</f>
        <v>0</v>
      </c>
      <c r="C658" s="1">
        <f>[1]Personnes!C658</f>
        <v>0</v>
      </c>
      <c r="D658" s="1">
        <f>[1]Personnes!D658</f>
        <v>0</v>
      </c>
      <c r="E658" s="1">
        <f>[1]Personnes!E658</f>
        <v>0</v>
      </c>
    </row>
    <row r="659" spans="1:5" x14ac:dyDescent="0.35">
      <c r="A659" s="1">
        <f>[1]Personnes!A659</f>
        <v>0</v>
      </c>
      <c r="B659" s="1">
        <f>[1]Personnes!B659</f>
        <v>0</v>
      </c>
      <c r="C659" s="1">
        <f>[1]Personnes!C659</f>
        <v>0</v>
      </c>
      <c r="D659" s="1">
        <f>[1]Personnes!D659</f>
        <v>0</v>
      </c>
      <c r="E659" s="1">
        <f>[1]Personnes!E659</f>
        <v>0</v>
      </c>
    </row>
    <row r="660" spans="1:5" x14ac:dyDescent="0.35">
      <c r="A660" s="1">
        <f>[1]Personnes!A660</f>
        <v>0</v>
      </c>
      <c r="B660" s="1">
        <f>[1]Personnes!B660</f>
        <v>0</v>
      </c>
      <c r="C660" s="1">
        <f>[1]Personnes!C660</f>
        <v>0</v>
      </c>
      <c r="D660" s="1">
        <f>[1]Personnes!D660</f>
        <v>0</v>
      </c>
      <c r="E660" s="1">
        <f>[1]Personnes!E660</f>
        <v>0</v>
      </c>
    </row>
    <row r="661" spans="1:5" x14ac:dyDescent="0.35">
      <c r="A661" s="1">
        <f>[1]Personnes!A661</f>
        <v>0</v>
      </c>
      <c r="B661" s="1">
        <f>[1]Personnes!B661</f>
        <v>0</v>
      </c>
      <c r="C661" s="1">
        <f>[1]Personnes!C661</f>
        <v>0</v>
      </c>
      <c r="D661" s="1">
        <f>[1]Personnes!D661</f>
        <v>0</v>
      </c>
      <c r="E661" s="1">
        <f>[1]Personnes!E661</f>
        <v>0</v>
      </c>
    </row>
    <row r="662" spans="1:5" x14ac:dyDescent="0.35">
      <c r="A662" s="1">
        <f>[1]Personnes!A662</f>
        <v>0</v>
      </c>
      <c r="B662" s="1">
        <f>[1]Personnes!B662</f>
        <v>0</v>
      </c>
      <c r="C662" s="1">
        <f>[1]Personnes!C662</f>
        <v>0</v>
      </c>
      <c r="D662" s="1">
        <f>[1]Personnes!D662</f>
        <v>0</v>
      </c>
      <c r="E662" s="1">
        <f>[1]Personnes!E662</f>
        <v>0</v>
      </c>
    </row>
    <row r="663" spans="1:5" x14ac:dyDescent="0.35">
      <c r="A663" s="1">
        <f>[1]Personnes!A663</f>
        <v>0</v>
      </c>
      <c r="B663" s="1">
        <f>[1]Personnes!B663</f>
        <v>0</v>
      </c>
      <c r="C663" s="1">
        <f>[1]Personnes!C663</f>
        <v>0</v>
      </c>
      <c r="D663" s="1">
        <f>[1]Personnes!D663</f>
        <v>0</v>
      </c>
      <c r="E663" s="1">
        <f>[1]Personnes!E663</f>
        <v>0</v>
      </c>
    </row>
    <row r="664" spans="1:5" x14ac:dyDescent="0.35">
      <c r="A664" s="1">
        <f>[1]Personnes!A664</f>
        <v>0</v>
      </c>
      <c r="B664" s="1">
        <f>[1]Personnes!B664</f>
        <v>0</v>
      </c>
      <c r="C664" s="1">
        <f>[1]Personnes!C664</f>
        <v>0</v>
      </c>
      <c r="D664" s="1">
        <f>[1]Personnes!D664</f>
        <v>0</v>
      </c>
      <c r="E664" s="1">
        <f>[1]Personnes!E664</f>
        <v>0</v>
      </c>
    </row>
    <row r="665" spans="1:5" x14ac:dyDescent="0.35">
      <c r="A665" s="1">
        <f>[1]Personnes!A665</f>
        <v>0</v>
      </c>
      <c r="B665" s="1">
        <f>[1]Personnes!B665</f>
        <v>0</v>
      </c>
      <c r="C665" s="1">
        <f>[1]Personnes!C665</f>
        <v>0</v>
      </c>
      <c r="D665" s="1">
        <f>[1]Personnes!D665</f>
        <v>0</v>
      </c>
      <c r="E665" s="1">
        <f>[1]Personnes!E665</f>
        <v>0</v>
      </c>
    </row>
    <row r="666" spans="1:5" x14ac:dyDescent="0.35">
      <c r="A666" s="1">
        <f>[1]Personnes!A666</f>
        <v>0</v>
      </c>
      <c r="B666" s="1">
        <f>[1]Personnes!B666</f>
        <v>0</v>
      </c>
      <c r="C666" s="1">
        <f>[1]Personnes!C666</f>
        <v>0</v>
      </c>
      <c r="D666" s="1">
        <f>[1]Personnes!D666</f>
        <v>0</v>
      </c>
      <c r="E666" s="1">
        <f>[1]Personnes!E666</f>
        <v>0</v>
      </c>
    </row>
    <row r="667" spans="1:5" x14ac:dyDescent="0.35">
      <c r="A667" s="1">
        <f>[1]Personnes!A667</f>
        <v>0</v>
      </c>
      <c r="B667" s="1">
        <f>[1]Personnes!B667</f>
        <v>0</v>
      </c>
      <c r="C667" s="1">
        <f>[1]Personnes!C667</f>
        <v>0</v>
      </c>
      <c r="D667" s="1">
        <f>[1]Personnes!D667</f>
        <v>0</v>
      </c>
      <c r="E667" s="1">
        <f>[1]Personnes!E667</f>
        <v>0</v>
      </c>
    </row>
    <row r="668" spans="1:5" x14ac:dyDescent="0.35">
      <c r="A668" s="1">
        <f>[1]Personnes!A668</f>
        <v>0</v>
      </c>
      <c r="B668" s="1">
        <f>[1]Personnes!B668</f>
        <v>0</v>
      </c>
      <c r="C668" s="1">
        <f>[1]Personnes!C668</f>
        <v>0</v>
      </c>
      <c r="D668" s="1">
        <f>[1]Personnes!D668</f>
        <v>0</v>
      </c>
      <c r="E668" s="1">
        <f>[1]Personnes!E668</f>
        <v>0</v>
      </c>
    </row>
    <row r="669" spans="1:5" x14ac:dyDescent="0.35">
      <c r="A669" s="1">
        <f>[1]Personnes!A669</f>
        <v>0</v>
      </c>
      <c r="B669" s="1">
        <f>[1]Personnes!B669</f>
        <v>0</v>
      </c>
      <c r="C669" s="1">
        <f>[1]Personnes!C669</f>
        <v>0</v>
      </c>
      <c r="D669" s="1">
        <f>[1]Personnes!D669</f>
        <v>0</v>
      </c>
      <c r="E669" s="1">
        <f>[1]Personnes!E669</f>
        <v>0</v>
      </c>
    </row>
    <row r="670" spans="1:5" x14ac:dyDescent="0.35">
      <c r="A670" s="1">
        <f>[1]Personnes!A670</f>
        <v>0</v>
      </c>
      <c r="B670" s="1">
        <f>[1]Personnes!B670</f>
        <v>0</v>
      </c>
      <c r="C670" s="1">
        <f>[1]Personnes!C670</f>
        <v>0</v>
      </c>
      <c r="D670" s="1">
        <f>[1]Personnes!D670</f>
        <v>0</v>
      </c>
      <c r="E670" s="1">
        <f>[1]Personnes!E670</f>
        <v>0</v>
      </c>
    </row>
    <row r="671" spans="1:5" x14ac:dyDescent="0.35">
      <c r="A671" s="1">
        <f>[1]Personnes!A671</f>
        <v>0</v>
      </c>
      <c r="B671" s="1">
        <f>[1]Personnes!B671</f>
        <v>0</v>
      </c>
      <c r="C671" s="1">
        <f>[1]Personnes!C671</f>
        <v>0</v>
      </c>
      <c r="D671" s="1">
        <f>[1]Personnes!D671</f>
        <v>0</v>
      </c>
      <c r="E671" s="1">
        <f>[1]Personnes!E671</f>
        <v>0</v>
      </c>
    </row>
    <row r="672" spans="1:5" x14ac:dyDescent="0.35">
      <c r="A672" s="1">
        <f>[1]Personnes!A672</f>
        <v>0</v>
      </c>
      <c r="B672" s="1">
        <f>[1]Personnes!B672</f>
        <v>0</v>
      </c>
      <c r="C672" s="1">
        <f>[1]Personnes!C672</f>
        <v>0</v>
      </c>
      <c r="D672" s="1">
        <f>[1]Personnes!D672</f>
        <v>0</v>
      </c>
      <c r="E672" s="1">
        <f>[1]Personnes!E672</f>
        <v>0</v>
      </c>
    </row>
    <row r="673" spans="1:5" x14ac:dyDescent="0.35">
      <c r="A673" s="1">
        <f>[1]Personnes!A673</f>
        <v>0</v>
      </c>
      <c r="B673" s="1">
        <f>[1]Personnes!B673</f>
        <v>0</v>
      </c>
      <c r="C673" s="1">
        <f>[1]Personnes!C673</f>
        <v>0</v>
      </c>
      <c r="D673" s="1">
        <f>[1]Personnes!D673</f>
        <v>0</v>
      </c>
      <c r="E673" s="1">
        <f>[1]Personnes!E673</f>
        <v>0</v>
      </c>
    </row>
    <row r="674" spans="1:5" x14ac:dyDescent="0.35">
      <c r="A674" s="1">
        <f>[1]Personnes!A674</f>
        <v>0</v>
      </c>
      <c r="B674" s="1">
        <f>[1]Personnes!B674</f>
        <v>0</v>
      </c>
      <c r="C674" s="1">
        <f>[1]Personnes!C674</f>
        <v>0</v>
      </c>
      <c r="D674" s="1">
        <f>[1]Personnes!D674</f>
        <v>0</v>
      </c>
      <c r="E674" s="1">
        <f>[1]Personnes!E674</f>
        <v>0</v>
      </c>
    </row>
    <row r="675" spans="1:5" x14ac:dyDescent="0.35">
      <c r="A675" s="1">
        <f>[1]Personnes!A675</f>
        <v>0</v>
      </c>
      <c r="B675" s="1">
        <f>[1]Personnes!B675</f>
        <v>0</v>
      </c>
      <c r="C675" s="1">
        <f>[1]Personnes!C675</f>
        <v>0</v>
      </c>
      <c r="D675" s="1">
        <f>[1]Personnes!D675</f>
        <v>0</v>
      </c>
      <c r="E675" s="1">
        <f>[1]Personnes!E675</f>
        <v>0</v>
      </c>
    </row>
    <row r="676" spans="1:5" x14ac:dyDescent="0.35">
      <c r="A676" s="1">
        <f>[1]Personnes!A676</f>
        <v>0</v>
      </c>
      <c r="B676" s="1">
        <f>[1]Personnes!B676</f>
        <v>0</v>
      </c>
      <c r="C676" s="1">
        <f>[1]Personnes!C676</f>
        <v>0</v>
      </c>
      <c r="D676" s="1">
        <f>[1]Personnes!D676</f>
        <v>0</v>
      </c>
      <c r="E676" s="1">
        <f>[1]Personnes!E676</f>
        <v>0</v>
      </c>
    </row>
    <row r="677" spans="1:5" x14ac:dyDescent="0.35">
      <c r="A677" s="1">
        <f>[1]Personnes!A677</f>
        <v>0</v>
      </c>
      <c r="B677" s="1">
        <f>[1]Personnes!B677</f>
        <v>0</v>
      </c>
      <c r="C677" s="1">
        <f>[1]Personnes!C677</f>
        <v>0</v>
      </c>
      <c r="D677" s="1">
        <f>[1]Personnes!D677</f>
        <v>0</v>
      </c>
      <c r="E677" s="1">
        <f>[1]Personnes!E677</f>
        <v>0</v>
      </c>
    </row>
    <row r="678" spans="1:5" x14ac:dyDescent="0.35">
      <c r="A678" s="1">
        <f>[1]Personnes!A678</f>
        <v>0</v>
      </c>
      <c r="B678" s="1">
        <f>[1]Personnes!B678</f>
        <v>0</v>
      </c>
      <c r="C678" s="1">
        <f>[1]Personnes!C678</f>
        <v>0</v>
      </c>
      <c r="D678" s="1">
        <f>[1]Personnes!D678</f>
        <v>0</v>
      </c>
      <c r="E678" s="1">
        <f>[1]Personnes!E678</f>
        <v>0</v>
      </c>
    </row>
    <row r="679" spans="1:5" x14ac:dyDescent="0.35">
      <c r="A679" s="1">
        <f>[1]Personnes!A679</f>
        <v>0</v>
      </c>
      <c r="B679" s="1">
        <f>[1]Personnes!B679</f>
        <v>0</v>
      </c>
      <c r="C679" s="1">
        <f>[1]Personnes!C679</f>
        <v>0</v>
      </c>
      <c r="D679" s="1">
        <f>[1]Personnes!D679</f>
        <v>0</v>
      </c>
      <c r="E679" s="1">
        <f>[1]Personnes!E679</f>
        <v>0</v>
      </c>
    </row>
    <row r="680" spans="1:5" x14ac:dyDescent="0.35">
      <c r="A680" s="1">
        <f>[1]Personnes!A680</f>
        <v>0</v>
      </c>
      <c r="B680" s="1">
        <f>[1]Personnes!B680</f>
        <v>0</v>
      </c>
      <c r="C680" s="1">
        <f>[1]Personnes!C680</f>
        <v>0</v>
      </c>
      <c r="D680" s="1">
        <f>[1]Personnes!D680</f>
        <v>0</v>
      </c>
      <c r="E680" s="1">
        <f>[1]Personnes!E680</f>
        <v>0</v>
      </c>
    </row>
    <row r="681" spans="1:5" x14ac:dyDescent="0.35">
      <c r="A681" s="1">
        <f>[1]Personnes!A681</f>
        <v>0</v>
      </c>
      <c r="B681" s="1">
        <f>[1]Personnes!B681</f>
        <v>0</v>
      </c>
      <c r="C681" s="1">
        <f>[1]Personnes!C681</f>
        <v>0</v>
      </c>
      <c r="D681" s="1">
        <f>[1]Personnes!D681</f>
        <v>0</v>
      </c>
      <c r="E681" s="1">
        <f>[1]Personnes!E681</f>
        <v>0</v>
      </c>
    </row>
    <row r="682" spans="1:5" x14ac:dyDescent="0.35">
      <c r="A682" s="1">
        <f>[1]Personnes!A682</f>
        <v>0</v>
      </c>
      <c r="B682" s="1">
        <f>[1]Personnes!B682</f>
        <v>0</v>
      </c>
      <c r="C682" s="1">
        <f>[1]Personnes!C682</f>
        <v>0</v>
      </c>
      <c r="D682" s="1">
        <f>[1]Personnes!D682</f>
        <v>0</v>
      </c>
      <c r="E682" s="1">
        <f>[1]Personnes!E682</f>
        <v>0</v>
      </c>
    </row>
    <row r="683" spans="1:5" x14ac:dyDescent="0.35">
      <c r="A683" s="1">
        <f>[1]Personnes!A683</f>
        <v>0</v>
      </c>
      <c r="B683" s="1">
        <f>[1]Personnes!B683</f>
        <v>0</v>
      </c>
      <c r="C683" s="1">
        <f>[1]Personnes!C683</f>
        <v>0</v>
      </c>
      <c r="D683" s="1">
        <f>[1]Personnes!D683</f>
        <v>0</v>
      </c>
      <c r="E683" s="1">
        <f>[1]Personnes!E683</f>
        <v>0</v>
      </c>
    </row>
    <row r="684" spans="1:5" x14ac:dyDescent="0.35">
      <c r="A684" s="1">
        <f>[1]Personnes!A684</f>
        <v>0</v>
      </c>
      <c r="B684" s="1">
        <f>[1]Personnes!B684</f>
        <v>0</v>
      </c>
      <c r="C684" s="1">
        <f>[1]Personnes!C684</f>
        <v>0</v>
      </c>
      <c r="D684" s="1">
        <f>[1]Personnes!D684</f>
        <v>0</v>
      </c>
      <c r="E684" s="1">
        <f>[1]Personnes!E684</f>
        <v>0</v>
      </c>
    </row>
    <row r="685" spans="1:5" x14ac:dyDescent="0.35">
      <c r="A685" s="1">
        <f>[1]Personnes!A685</f>
        <v>0</v>
      </c>
      <c r="B685" s="1">
        <f>[1]Personnes!B685</f>
        <v>0</v>
      </c>
      <c r="C685" s="1">
        <f>[1]Personnes!C685</f>
        <v>0</v>
      </c>
      <c r="D685" s="1">
        <f>[1]Personnes!D685</f>
        <v>0</v>
      </c>
      <c r="E685" s="1">
        <f>[1]Personnes!E685</f>
        <v>0</v>
      </c>
    </row>
    <row r="686" spans="1:5" x14ac:dyDescent="0.35">
      <c r="A686" s="1">
        <f>[1]Personnes!A686</f>
        <v>0</v>
      </c>
      <c r="B686" s="1">
        <f>[1]Personnes!B686</f>
        <v>0</v>
      </c>
      <c r="C686" s="1">
        <f>[1]Personnes!C686</f>
        <v>0</v>
      </c>
      <c r="D686" s="1">
        <f>[1]Personnes!D686</f>
        <v>0</v>
      </c>
      <c r="E686" s="1">
        <f>[1]Personnes!E686</f>
        <v>0</v>
      </c>
    </row>
    <row r="687" spans="1:5" x14ac:dyDescent="0.35">
      <c r="A687" s="1">
        <f>[1]Personnes!A687</f>
        <v>0</v>
      </c>
      <c r="B687" s="1">
        <f>[1]Personnes!B687</f>
        <v>0</v>
      </c>
      <c r="C687" s="1">
        <f>[1]Personnes!C687</f>
        <v>0</v>
      </c>
      <c r="D687" s="1">
        <f>[1]Personnes!D687</f>
        <v>0</v>
      </c>
      <c r="E687" s="1">
        <f>[1]Personnes!E687</f>
        <v>0</v>
      </c>
    </row>
    <row r="688" spans="1:5" x14ac:dyDescent="0.35">
      <c r="A688" s="1">
        <f>[1]Personnes!A688</f>
        <v>0</v>
      </c>
      <c r="B688" s="1">
        <f>[1]Personnes!B688</f>
        <v>0</v>
      </c>
      <c r="C688" s="1">
        <f>[1]Personnes!C688</f>
        <v>0</v>
      </c>
      <c r="D688" s="1">
        <f>[1]Personnes!D688</f>
        <v>0</v>
      </c>
      <c r="E688" s="1">
        <f>[1]Personnes!E688</f>
        <v>0</v>
      </c>
    </row>
    <row r="689" spans="1:5" x14ac:dyDescent="0.35">
      <c r="A689" s="1">
        <f>[1]Personnes!A689</f>
        <v>0</v>
      </c>
      <c r="B689" s="1">
        <f>[1]Personnes!B689</f>
        <v>0</v>
      </c>
      <c r="C689" s="1">
        <f>[1]Personnes!C689</f>
        <v>0</v>
      </c>
      <c r="D689" s="1">
        <f>[1]Personnes!D689</f>
        <v>0</v>
      </c>
      <c r="E689" s="1">
        <f>[1]Personnes!E689</f>
        <v>0</v>
      </c>
    </row>
    <row r="690" spans="1:5" x14ac:dyDescent="0.35">
      <c r="A690" s="1">
        <f>[1]Personnes!A690</f>
        <v>0</v>
      </c>
      <c r="B690" s="1">
        <f>[1]Personnes!B690</f>
        <v>0</v>
      </c>
      <c r="C690" s="1">
        <f>[1]Personnes!C690</f>
        <v>0</v>
      </c>
      <c r="D690" s="1">
        <f>[1]Personnes!D690</f>
        <v>0</v>
      </c>
      <c r="E690" s="1">
        <f>[1]Personnes!E690</f>
        <v>0</v>
      </c>
    </row>
    <row r="691" spans="1:5" x14ac:dyDescent="0.35">
      <c r="A691" s="1">
        <f>[1]Personnes!A691</f>
        <v>0</v>
      </c>
      <c r="B691" s="1">
        <f>[1]Personnes!B691</f>
        <v>0</v>
      </c>
      <c r="C691" s="1">
        <f>[1]Personnes!C691</f>
        <v>0</v>
      </c>
      <c r="D691" s="1">
        <f>[1]Personnes!D691</f>
        <v>0</v>
      </c>
      <c r="E691" s="1">
        <f>[1]Personnes!E691</f>
        <v>0</v>
      </c>
    </row>
    <row r="692" spans="1:5" x14ac:dyDescent="0.35">
      <c r="A692" s="1">
        <f>[1]Personnes!A692</f>
        <v>0</v>
      </c>
      <c r="B692" s="1">
        <f>[1]Personnes!B692</f>
        <v>0</v>
      </c>
      <c r="C692" s="1">
        <f>[1]Personnes!C692</f>
        <v>0</v>
      </c>
      <c r="D692" s="1">
        <f>[1]Personnes!D692</f>
        <v>0</v>
      </c>
      <c r="E692" s="1">
        <f>[1]Personnes!E692</f>
        <v>0</v>
      </c>
    </row>
    <row r="693" spans="1:5" x14ac:dyDescent="0.35">
      <c r="A693" s="1">
        <f>[1]Personnes!A693</f>
        <v>0</v>
      </c>
      <c r="B693" s="1">
        <f>[1]Personnes!B693</f>
        <v>0</v>
      </c>
      <c r="C693" s="1">
        <f>[1]Personnes!C693</f>
        <v>0</v>
      </c>
      <c r="D693" s="1">
        <f>[1]Personnes!D693</f>
        <v>0</v>
      </c>
      <c r="E693" s="1">
        <f>[1]Personnes!E693</f>
        <v>0</v>
      </c>
    </row>
    <row r="694" spans="1:5" x14ac:dyDescent="0.35">
      <c r="A694" s="1">
        <f>[1]Personnes!A694</f>
        <v>0</v>
      </c>
      <c r="B694" s="1">
        <f>[1]Personnes!B694</f>
        <v>0</v>
      </c>
      <c r="C694" s="1">
        <f>[1]Personnes!C694</f>
        <v>0</v>
      </c>
      <c r="D694" s="1">
        <f>[1]Personnes!D694</f>
        <v>0</v>
      </c>
      <c r="E694" s="1">
        <f>[1]Personnes!E694</f>
        <v>0</v>
      </c>
    </row>
    <row r="695" spans="1:5" x14ac:dyDescent="0.35">
      <c r="A695" s="1">
        <f>[1]Personnes!A695</f>
        <v>0</v>
      </c>
      <c r="B695" s="1">
        <f>[1]Personnes!B695</f>
        <v>0</v>
      </c>
      <c r="C695" s="1">
        <f>[1]Personnes!C695</f>
        <v>0</v>
      </c>
      <c r="D695" s="1">
        <f>[1]Personnes!D695</f>
        <v>0</v>
      </c>
      <c r="E695" s="1">
        <f>[1]Personnes!E695</f>
        <v>0</v>
      </c>
    </row>
    <row r="696" spans="1:5" x14ac:dyDescent="0.35">
      <c r="A696" s="1">
        <f>[1]Personnes!A696</f>
        <v>0</v>
      </c>
      <c r="B696" s="1">
        <f>[1]Personnes!B696</f>
        <v>0</v>
      </c>
      <c r="C696" s="1">
        <f>[1]Personnes!C696</f>
        <v>0</v>
      </c>
      <c r="D696" s="1">
        <f>[1]Personnes!D696</f>
        <v>0</v>
      </c>
      <c r="E696" s="1">
        <f>[1]Personnes!E696</f>
        <v>0</v>
      </c>
    </row>
    <row r="697" spans="1:5" x14ac:dyDescent="0.35">
      <c r="A697" s="1">
        <f>[1]Personnes!A697</f>
        <v>0</v>
      </c>
      <c r="B697" s="1">
        <f>[1]Personnes!B697</f>
        <v>0</v>
      </c>
      <c r="C697" s="1">
        <f>[1]Personnes!C697</f>
        <v>0</v>
      </c>
      <c r="D697" s="1">
        <f>[1]Personnes!D697</f>
        <v>0</v>
      </c>
      <c r="E697" s="1">
        <f>[1]Personnes!E697</f>
        <v>0</v>
      </c>
    </row>
    <row r="698" spans="1:5" x14ac:dyDescent="0.35">
      <c r="A698" s="1">
        <f>[1]Personnes!A698</f>
        <v>0</v>
      </c>
      <c r="B698" s="1">
        <f>[1]Personnes!B698</f>
        <v>0</v>
      </c>
      <c r="C698" s="1">
        <f>[1]Personnes!C698</f>
        <v>0</v>
      </c>
      <c r="D698" s="1">
        <f>[1]Personnes!D698</f>
        <v>0</v>
      </c>
      <c r="E698" s="1">
        <f>[1]Personnes!E698</f>
        <v>0</v>
      </c>
    </row>
    <row r="699" spans="1:5" x14ac:dyDescent="0.35">
      <c r="A699" s="1">
        <f>[1]Personnes!A699</f>
        <v>0</v>
      </c>
      <c r="B699" s="1">
        <f>[1]Personnes!B699</f>
        <v>0</v>
      </c>
      <c r="C699" s="1">
        <f>[1]Personnes!C699</f>
        <v>0</v>
      </c>
      <c r="D699" s="1">
        <f>[1]Personnes!D699</f>
        <v>0</v>
      </c>
      <c r="E699" s="1">
        <f>[1]Personnes!E699</f>
        <v>0</v>
      </c>
    </row>
    <row r="700" spans="1:5" x14ac:dyDescent="0.35">
      <c r="A700" s="1">
        <f>[1]Personnes!A700</f>
        <v>0</v>
      </c>
      <c r="B700" s="1">
        <f>[1]Personnes!B700</f>
        <v>0</v>
      </c>
      <c r="C700" s="1">
        <f>[1]Personnes!C700</f>
        <v>0</v>
      </c>
      <c r="D700" s="1">
        <f>[1]Personnes!D700</f>
        <v>0</v>
      </c>
      <c r="E700" s="1">
        <f>[1]Personnes!E700</f>
        <v>0</v>
      </c>
    </row>
    <row r="701" spans="1:5" x14ac:dyDescent="0.35">
      <c r="A701" s="1">
        <f>[1]Personnes!A701</f>
        <v>0</v>
      </c>
      <c r="B701" s="1">
        <f>[1]Personnes!B701</f>
        <v>0</v>
      </c>
      <c r="C701" s="1">
        <f>[1]Personnes!C701</f>
        <v>0</v>
      </c>
      <c r="D701" s="1">
        <f>[1]Personnes!D701</f>
        <v>0</v>
      </c>
      <c r="E701" s="1">
        <f>[1]Personnes!E701</f>
        <v>0</v>
      </c>
    </row>
    <row r="702" spans="1:5" x14ac:dyDescent="0.35">
      <c r="A702" s="1">
        <f>[1]Personnes!A702</f>
        <v>0</v>
      </c>
      <c r="B702" s="1">
        <f>[1]Personnes!B702</f>
        <v>0</v>
      </c>
      <c r="C702" s="1">
        <f>[1]Personnes!C702</f>
        <v>0</v>
      </c>
      <c r="D702" s="1">
        <f>[1]Personnes!D702</f>
        <v>0</v>
      </c>
      <c r="E702" s="1">
        <f>[1]Personnes!E702</f>
        <v>0</v>
      </c>
    </row>
    <row r="703" spans="1:5" x14ac:dyDescent="0.35">
      <c r="A703" s="1">
        <f>[1]Personnes!A703</f>
        <v>0</v>
      </c>
      <c r="B703" s="1">
        <f>[1]Personnes!B703</f>
        <v>0</v>
      </c>
      <c r="C703" s="1">
        <f>[1]Personnes!C703</f>
        <v>0</v>
      </c>
      <c r="D703" s="1">
        <f>[1]Personnes!D703</f>
        <v>0</v>
      </c>
      <c r="E703" s="1">
        <f>[1]Personnes!E703</f>
        <v>0</v>
      </c>
    </row>
    <row r="704" spans="1:5" x14ac:dyDescent="0.35">
      <c r="A704" s="1">
        <f>[1]Personnes!A704</f>
        <v>0</v>
      </c>
      <c r="B704" s="1">
        <f>[1]Personnes!B704</f>
        <v>0</v>
      </c>
      <c r="C704" s="1">
        <f>[1]Personnes!C704</f>
        <v>0</v>
      </c>
      <c r="D704" s="1">
        <f>[1]Personnes!D704</f>
        <v>0</v>
      </c>
      <c r="E704" s="1">
        <f>[1]Personnes!E704</f>
        <v>0</v>
      </c>
    </row>
    <row r="705" spans="1:5" x14ac:dyDescent="0.35">
      <c r="A705" s="1">
        <f>[1]Personnes!A705</f>
        <v>0</v>
      </c>
      <c r="B705" s="1">
        <f>[1]Personnes!B705</f>
        <v>0</v>
      </c>
      <c r="C705" s="1">
        <f>[1]Personnes!C705</f>
        <v>0</v>
      </c>
      <c r="D705" s="1">
        <f>[1]Personnes!D705</f>
        <v>0</v>
      </c>
      <c r="E705" s="1">
        <f>[1]Personnes!E705</f>
        <v>0</v>
      </c>
    </row>
    <row r="706" spans="1:5" x14ac:dyDescent="0.35">
      <c r="A706" s="1">
        <f>[1]Personnes!A706</f>
        <v>0</v>
      </c>
      <c r="B706" s="1">
        <f>[1]Personnes!B706</f>
        <v>0</v>
      </c>
      <c r="C706" s="1">
        <f>[1]Personnes!C706</f>
        <v>0</v>
      </c>
      <c r="D706" s="1">
        <f>[1]Personnes!D706</f>
        <v>0</v>
      </c>
      <c r="E706" s="1">
        <f>[1]Personnes!E706</f>
        <v>0</v>
      </c>
    </row>
    <row r="707" spans="1:5" x14ac:dyDescent="0.35">
      <c r="A707" s="1">
        <f>[1]Personnes!A707</f>
        <v>0</v>
      </c>
      <c r="B707" s="1">
        <f>[1]Personnes!B707</f>
        <v>0</v>
      </c>
      <c r="C707" s="1">
        <f>[1]Personnes!C707</f>
        <v>0</v>
      </c>
      <c r="D707" s="1">
        <f>[1]Personnes!D707</f>
        <v>0</v>
      </c>
      <c r="E707" s="1">
        <f>[1]Personnes!E707</f>
        <v>0</v>
      </c>
    </row>
    <row r="708" spans="1:5" x14ac:dyDescent="0.35">
      <c r="A708" s="1">
        <f>[1]Personnes!A708</f>
        <v>0</v>
      </c>
      <c r="B708" s="1">
        <f>[1]Personnes!B708</f>
        <v>0</v>
      </c>
      <c r="C708" s="1">
        <f>[1]Personnes!C708</f>
        <v>0</v>
      </c>
      <c r="D708" s="1">
        <f>[1]Personnes!D708</f>
        <v>0</v>
      </c>
      <c r="E708" s="1">
        <f>[1]Personnes!E708</f>
        <v>0</v>
      </c>
    </row>
    <row r="709" spans="1:5" x14ac:dyDescent="0.35">
      <c r="A709" s="1">
        <f>[1]Personnes!A709</f>
        <v>0</v>
      </c>
      <c r="B709" s="1">
        <f>[1]Personnes!B709</f>
        <v>0</v>
      </c>
      <c r="C709" s="1">
        <f>[1]Personnes!C709</f>
        <v>0</v>
      </c>
      <c r="D709" s="1">
        <f>[1]Personnes!D709</f>
        <v>0</v>
      </c>
      <c r="E709" s="1">
        <f>[1]Personnes!E709</f>
        <v>0</v>
      </c>
    </row>
    <row r="710" spans="1:5" x14ac:dyDescent="0.35">
      <c r="A710" s="1">
        <f>[1]Personnes!A710</f>
        <v>0</v>
      </c>
      <c r="B710" s="1">
        <f>[1]Personnes!B710</f>
        <v>0</v>
      </c>
      <c r="C710" s="1">
        <f>[1]Personnes!C710</f>
        <v>0</v>
      </c>
      <c r="D710" s="1">
        <f>[1]Personnes!D710</f>
        <v>0</v>
      </c>
      <c r="E710" s="1">
        <f>[1]Personnes!E710</f>
        <v>0</v>
      </c>
    </row>
    <row r="711" spans="1:5" x14ac:dyDescent="0.35">
      <c r="A711" s="1">
        <f>[1]Personnes!A711</f>
        <v>0</v>
      </c>
      <c r="B711" s="1">
        <f>[1]Personnes!B711</f>
        <v>0</v>
      </c>
      <c r="C711" s="1">
        <f>[1]Personnes!C711</f>
        <v>0</v>
      </c>
      <c r="D711" s="1">
        <f>[1]Personnes!D711</f>
        <v>0</v>
      </c>
      <c r="E711" s="1">
        <f>[1]Personnes!E711</f>
        <v>0</v>
      </c>
    </row>
    <row r="712" spans="1:5" x14ac:dyDescent="0.35">
      <c r="A712" s="1">
        <f>[1]Personnes!A712</f>
        <v>0</v>
      </c>
      <c r="B712" s="1">
        <f>[1]Personnes!B712</f>
        <v>0</v>
      </c>
      <c r="C712" s="1">
        <f>[1]Personnes!C712</f>
        <v>0</v>
      </c>
      <c r="D712" s="1">
        <f>[1]Personnes!D712</f>
        <v>0</v>
      </c>
      <c r="E712" s="1">
        <f>[1]Personnes!E712</f>
        <v>0</v>
      </c>
    </row>
    <row r="713" spans="1:5" x14ac:dyDescent="0.35">
      <c r="A713" s="1">
        <f>[1]Personnes!A713</f>
        <v>0</v>
      </c>
      <c r="B713" s="1">
        <f>[1]Personnes!B713</f>
        <v>0</v>
      </c>
      <c r="C713" s="1">
        <f>[1]Personnes!C713</f>
        <v>0</v>
      </c>
      <c r="D713" s="1">
        <f>[1]Personnes!D713</f>
        <v>0</v>
      </c>
      <c r="E713" s="1">
        <f>[1]Personnes!E713</f>
        <v>0</v>
      </c>
    </row>
    <row r="714" spans="1:5" x14ac:dyDescent="0.35">
      <c r="A714" s="1">
        <f>[1]Personnes!A714</f>
        <v>0</v>
      </c>
      <c r="B714" s="1">
        <f>[1]Personnes!B714</f>
        <v>0</v>
      </c>
      <c r="C714" s="1">
        <f>[1]Personnes!C714</f>
        <v>0</v>
      </c>
      <c r="D714" s="1">
        <f>[1]Personnes!D714</f>
        <v>0</v>
      </c>
      <c r="E714" s="1">
        <f>[1]Personnes!E714</f>
        <v>0</v>
      </c>
    </row>
    <row r="715" spans="1:5" x14ac:dyDescent="0.35">
      <c r="A715" s="1">
        <f>[1]Personnes!A715</f>
        <v>0</v>
      </c>
      <c r="B715" s="1">
        <f>[1]Personnes!B715</f>
        <v>0</v>
      </c>
      <c r="C715" s="1">
        <f>[1]Personnes!C715</f>
        <v>0</v>
      </c>
      <c r="D715" s="1">
        <f>[1]Personnes!D715</f>
        <v>0</v>
      </c>
      <c r="E715" s="1">
        <f>[1]Personnes!E715</f>
        <v>0</v>
      </c>
    </row>
    <row r="716" spans="1:5" x14ac:dyDescent="0.35">
      <c r="A716" s="1">
        <f>[1]Personnes!A716</f>
        <v>0</v>
      </c>
      <c r="B716" s="1">
        <f>[1]Personnes!B716</f>
        <v>0</v>
      </c>
      <c r="C716" s="1">
        <f>[1]Personnes!C716</f>
        <v>0</v>
      </c>
      <c r="D716" s="1">
        <f>[1]Personnes!D716</f>
        <v>0</v>
      </c>
      <c r="E716" s="1">
        <f>[1]Personnes!E716</f>
        <v>0</v>
      </c>
    </row>
    <row r="717" spans="1:5" x14ac:dyDescent="0.35">
      <c r="A717" s="1">
        <f>[1]Personnes!A717</f>
        <v>0</v>
      </c>
      <c r="B717" s="1">
        <f>[1]Personnes!B717</f>
        <v>0</v>
      </c>
      <c r="C717" s="1">
        <f>[1]Personnes!C717</f>
        <v>0</v>
      </c>
      <c r="D717" s="1">
        <f>[1]Personnes!D717</f>
        <v>0</v>
      </c>
      <c r="E717" s="1">
        <f>[1]Personnes!E717</f>
        <v>0</v>
      </c>
    </row>
    <row r="718" spans="1:5" x14ac:dyDescent="0.35">
      <c r="A718" s="1">
        <f>[1]Personnes!A718</f>
        <v>0</v>
      </c>
      <c r="B718" s="1">
        <f>[1]Personnes!B718</f>
        <v>0</v>
      </c>
      <c r="C718" s="1">
        <f>[1]Personnes!C718</f>
        <v>0</v>
      </c>
      <c r="D718" s="1">
        <f>[1]Personnes!D718</f>
        <v>0</v>
      </c>
      <c r="E718" s="1">
        <f>[1]Personnes!E718</f>
        <v>0</v>
      </c>
    </row>
    <row r="719" spans="1:5" x14ac:dyDescent="0.35">
      <c r="A719" s="1">
        <f>[1]Personnes!A719</f>
        <v>0</v>
      </c>
      <c r="B719" s="1">
        <f>[1]Personnes!B719</f>
        <v>0</v>
      </c>
      <c r="C719" s="1">
        <f>[1]Personnes!C719</f>
        <v>0</v>
      </c>
      <c r="D719" s="1">
        <f>[1]Personnes!D719</f>
        <v>0</v>
      </c>
      <c r="E719" s="1">
        <f>[1]Personnes!E719</f>
        <v>0</v>
      </c>
    </row>
    <row r="720" spans="1:5" x14ac:dyDescent="0.35">
      <c r="A720" s="1">
        <f>[1]Personnes!A720</f>
        <v>0</v>
      </c>
      <c r="B720" s="1">
        <f>[1]Personnes!B720</f>
        <v>0</v>
      </c>
      <c r="C720" s="1">
        <f>[1]Personnes!C720</f>
        <v>0</v>
      </c>
      <c r="D720" s="1">
        <f>[1]Personnes!D720</f>
        <v>0</v>
      </c>
      <c r="E720" s="1">
        <f>[1]Personnes!E720</f>
        <v>0</v>
      </c>
    </row>
    <row r="721" spans="1:5" x14ac:dyDescent="0.35">
      <c r="A721" s="1">
        <f>[1]Personnes!A721</f>
        <v>0</v>
      </c>
      <c r="B721" s="1">
        <f>[1]Personnes!B721</f>
        <v>0</v>
      </c>
      <c r="C721" s="1">
        <f>[1]Personnes!C721</f>
        <v>0</v>
      </c>
      <c r="D721" s="1">
        <f>[1]Personnes!D721</f>
        <v>0</v>
      </c>
      <c r="E721" s="1">
        <f>[1]Personnes!E721</f>
        <v>0</v>
      </c>
    </row>
    <row r="722" spans="1:5" x14ac:dyDescent="0.35">
      <c r="A722" s="1">
        <f>[1]Personnes!A722</f>
        <v>0</v>
      </c>
      <c r="B722" s="1">
        <f>[1]Personnes!B722</f>
        <v>0</v>
      </c>
      <c r="C722" s="1">
        <f>[1]Personnes!C722</f>
        <v>0</v>
      </c>
      <c r="D722" s="1">
        <f>[1]Personnes!D722</f>
        <v>0</v>
      </c>
      <c r="E722" s="1">
        <f>[1]Personnes!E722</f>
        <v>0</v>
      </c>
    </row>
    <row r="723" spans="1:5" x14ac:dyDescent="0.35">
      <c r="A723" s="1">
        <f>[1]Personnes!A723</f>
        <v>0</v>
      </c>
      <c r="B723" s="1">
        <f>[1]Personnes!B723</f>
        <v>0</v>
      </c>
      <c r="C723" s="1">
        <f>[1]Personnes!C723</f>
        <v>0</v>
      </c>
      <c r="D723" s="1">
        <f>[1]Personnes!D723</f>
        <v>0</v>
      </c>
      <c r="E723" s="1">
        <f>[1]Personnes!E723</f>
        <v>0</v>
      </c>
    </row>
    <row r="724" spans="1:5" x14ac:dyDescent="0.35">
      <c r="A724" s="1">
        <f>[1]Personnes!A724</f>
        <v>0</v>
      </c>
      <c r="B724" s="1">
        <f>[1]Personnes!B724</f>
        <v>0</v>
      </c>
      <c r="C724" s="1">
        <f>[1]Personnes!C724</f>
        <v>0</v>
      </c>
      <c r="D724" s="1">
        <f>[1]Personnes!D724</f>
        <v>0</v>
      </c>
      <c r="E724" s="1">
        <f>[1]Personnes!E724</f>
        <v>0</v>
      </c>
    </row>
    <row r="725" spans="1:5" x14ac:dyDescent="0.35">
      <c r="A725" s="1">
        <f>[1]Personnes!A725</f>
        <v>0</v>
      </c>
      <c r="B725" s="1">
        <f>[1]Personnes!B725</f>
        <v>0</v>
      </c>
      <c r="C725" s="1">
        <f>[1]Personnes!C725</f>
        <v>0</v>
      </c>
      <c r="D725" s="1">
        <f>[1]Personnes!D725</f>
        <v>0</v>
      </c>
      <c r="E725" s="1">
        <f>[1]Personnes!E725</f>
        <v>0</v>
      </c>
    </row>
    <row r="726" spans="1:5" x14ac:dyDescent="0.35">
      <c r="A726" s="1">
        <f>[1]Personnes!A726</f>
        <v>0</v>
      </c>
      <c r="B726" s="1">
        <f>[1]Personnes!B726</f>
        <v>0</v>
      </c>
      <c r="C726" s="1">
        <f>[1]Personnes!C726</f>
        <v>0</v>
      </c>
      <c r="D726" s="1">
        <f>[1]Personnes!D726</f>
        <v>0</v>
      </c>
      <c r="E726" s="1">
        <f>[1]Personnes!E726</f>
        <v>0</v>
      </c>
    </row>
    <row r="727" spans="1:5" x14ac:dyDescent="0.35">
      <c r="A727" s="1">
        <f>[1]Personnes!A727</f>
        <v>0</v>
      </c>
      <c r="B727" s="1">
        <f>[1]Personnes!B727</f>
        <v>0</v>
      </c>
      <c r="C727" s="1">
        <f>[1]Personnes!C727</f>
        <v>0</v>
      </c>
      <c r="D727" s="1">
        <f>[1]Personnes!D727</f>
        <v>0</v>
      </c>
      <c r="E727" s="1">
        <f>[1]Personnes!E727</f>
        <v>0</v>
      </c>
    </row>
    <row r="728" spans="1:5" x14ac:dyDescent="0.35">
      <c r="A728" s="1">
        <f>[1]Personnes!A728</f>
        <v>0</v>
      </c>
      <c r="B728" s="1">
        <f>[1]Personnes!B728</f>
        <v>0</v>
      </c>
      <c r="C728" s="1">
        <f>[1]Personnes!C728</f>
        <v>0</v>
      </c>
      <c r="D728" s="1">
        <f>[1]Personnes!D728</f>
        <v>0</v>
      </c>
      <c r="E728" s="1">
        <f>[1]Personnes!E728</f>
        <v>0</v>
      </c>
    </row>
    <row r="729" spans="1:5" x14ac:dyDescent="0.35">
      <c r="A729" s="1">
        <f>[1]Personnes!A729</f>
        <v>0</v>
      </c>
      <c r="B729" s="1">
        <f>[1]Personnes!B729</f>
        <v>0</v>
      </c>
      <c r="C729" s="1">
        <f>[1]Personnes!C729</f>
        <v>0</v>
      </c>
      <c r="D729" s="1">
        <f>[1]Personnes!D729</f>
        <v>0</v>
      </c>
      <c r="E729" s="1">
        <f>[1]Personnes!E729</f>
        <v>0</v>
      </c>
    </row>
    <row r="730" spans="1:5" x14ac:dyDescent="0.35">
      <c r="A730" s="1">
        <f>[1]Personnes!A730</f>
        <v>0</v>
      </c>
      <c r="B730" s="1">
        <f>[1]Personnes!B730</f>
        <v>0</v>
      </c>
      <c r="C730" s="1">
        <f>[1]Personnes!C730</f>
        <v>0</v>
      </c>
      <c r="D730" s="1">
        <f>[1]Personnes!D730</f>
        <v>0</v>
      </c>
      <c r="E730" s="1">
        <f>[1]Personnes!E730</f>
        <v>0</v>
      </c>
    </row>
    <row r="731" spans="1:5" x14ac:dyDescent="0.35">
      <c r="A731" s="1">
        <f>[1]Personnes!A731</f>
        <v>0</v>
      </c>
      <c r="B731" s="1">
        <f>[1]Personnes!B731</f>
        <v>0</v>
      </c>
      <c r="C731" s="1">
        <f>[1]Personnes!C731</f>
        <v>0</v>
      </c>
      <c r="D731" s="1">
        <f>[1]Personnes!D731</f>
        <v>0</v>
      </c>
      <c r="E731" s="1">
        <f>[1]Personnes!E731</f>
        <v>0</v>
      </c>
    </row>
    <row r="732" spans="1:5" x14ac:dyDescent="0.35">
      <c r="A732" s="1">
        <f>[1]Personnes!A732</f>
        <v>0</v>
      </c>
      <c r="B732" s="1">
        <f>[1]Personnes!B732</f>
        <v>0</v>
      </c>
      <c r="C732" s="1">
        <f>[1]Personnes!C732</f>
        <v>0</v>
      </c>
      <c r="D732" s="1">
        <f>[1]Personnes!D732</f>
        <v>0</v>
      </c>
      <c r="E732" s="1">
        <f>[1]Personnes!E732</f>
        <v>0</v>
      </c>
    </row>
    <row r="733" spans="1:5" x14ac:dyDescent="0.35">
      <c r="A733" s="1">
        <f>[1]Personnes!A733</f>
        <v>0</v>
      </c>
      <c r="B733" s="1">
        <f>[1]Personnes!B733</f>
        <v>0</v>
      </c>
      <c r="C733" s="1">
        <f>[1]Personnes!C733</f>
        <v>0</v>
      </c>
      <c r="D733" s="1">
        <f>[1]Personnes!D733</f>
        <v>0</v>
      </c>
      <c r="E733" s="1">
        <f>[1]Personnes!E733</f>
        <v>0</v>
      </c>
    </row>
    <row r="734" spans="1:5" x14ac:dyDescent="0.35">
      <c r="A734" s="1">
        <f>[1]Personnes!A734</f>
        <v>0</v>
      </c>
      <c r="B734" s="1">
        <f>[1]Personnes!B734</f>
        <v>0</v>
      </c>
      <c r="C734" s="1">
        <f>[1]Personnes!C734</f>
        <v>0</v>
      </c>
      <c r="D734" s="1">
        <f>[1]Personnes!D734</f>
        <v>0</v>
      </c>
      <c r="E734" s="1">
        <f>[1]Personnes!E734</f>
        <v>0</v>
      </c>
    </row>
    <row r="735" spans="1:5" x14ac:dyDescent="0.35">
      <c r="A735" s="1">
        <f>[1]Personnes!A735</f>
        <v>0</v>
      </c>
      <c r="B735" s="1">
        <f>[1]Personnes!B735</f>
        <v>0</v>
      </c>
      <c r="C735" s="1">
        <f>[1]Personnes!C735</f>
        <v>0</v>
      </c>
      <c r="D735" s="1">
        <f>[1]Personnes!D735</f>
        <v>0</v>
      </c>
      <c r="E735" s="1">
        <f>[1]Personnes!E735</f>
        <v>0</v>
      </c>
    </row>
    <row r="736" spans="1:5" x14ac:dyDescent="0.35">
      <c r="A736" s="1">
        <f>[1]Personnes!A736</f>
        <v>0</v>
      </c>
      <c r="B736" s="1">
        <f>[1]Personnes!B736</f>
        <v>0</v>
      </c>
      <c r="C736" s="1">
        <f>[1]Personnes!C736</f>
        <v>0</v>
      </c>
      <c r="D736" s="1">
        <f>[1]Personnes!D736</f>
        <v>0</v>
      </c>
      <c r="E736" s="1">
        <f>[1]Personnes!E736</f>
        <v>0</v>
      </c>
    </row>
    <row r="737" spans="1:5" x14ac:dyDescent="0.35">
      <c r="A737" s="1">
        <f>[1]Personnes!A737</f>
        <v>0</v>
      </c>
      <c r="B737" s="1">
        <f>[1]Personnes!B737</f>
        <v>0</v>
      </c>
      <c r="C737" s="1">
        <f>[1]Personnes!C737</f>
        <v>0</v>
      </c>
      <c r="D737" s="1">
        <f>[1]Personnes!D737</f>
        <v>0</v>
      </c>
      <c r="E737" s="1">
        <f>[1]Personnes!E737</f>
        <v>0</v>
      </c>
    </row>
    <row r="738" spans="1:5" x14ac:dyDescent="0.35">
      <c r="A738" s="1">
        <f>[1]Personnes!A738</f>
        <v>0</v>
      </c>
      <c r="B738" s="1">
        <f>[1]Personnes!B738</f>
        <v>0</v>
      </c>
      <c r="C738" s="1">
        <f>[1]Personnes!C738</f>
        <v>0</v>
      </c>
      <c r="D738" s="1">
        <f>[1]Personnes!D738</f>
        <v>0</v>
      </c>
      <c r="E738" s="1">
        <f>[1]Personnes!E738</f>
        <v>0</v>
      </c>
    </row>
    <row r="739" spans="1:5" x14ac:dyDescent="0.35">
      <c r="A739" s="1">
        <f>[1]Personnes!A739</f>
        <v>0</v>
      </c>
      <c r="B739" s="1">
        <f>[1]Personnes!B739</f>
        <v>0</v>
      </c>
      <c r="C739" s="1">
        <f>[1]Personnes!C739</f>
        <v>0</v>
      </c>
      <c r="D739" s="1">
        <f>[1]Personnes!D739</f>
        <v>0</v>
      </c>
      <c r="E739" s="1">
        <f>[1]Personnes!E739</f>
        <v>0</v>
      </c>
    </row>
    <row r="740" spans="1:5" x14ac:dyDescent="0.35">
      <c r="A740" s="1">
        <f>[1]Personnes!A740</f>
        <v>0</v>
      </c>
      <c r="B740" s="1">
        <f>[1]Personnes!B740</f>
        <v>0</v>
      </c>
      <c r="C740" s="1">
        <f>[1]Personnes!C740</f>
        <v>0</v>
      </c>
      <c r="D740" s="1">
        <f>[1]Personnes!D740</f>
        <v>0</v>
      </c>
      <c r="E740" s="1">
        <f>[1]Personnes!E740</f>
        <v>0</v>
      </c>
    </row>
    <row r="741" spans="1:5" x14ac:dyDescent="0.35">
      <c r="A741" s="1">
        <f>[1]Personnes!A741</f>
        <v>0</v>
      </c>
      <c r="B741" s="1">
        <f>[1]Personnes!B741</f>
        <v>0</v>
      </c>
      <c r="C741" s="1">
        <f>[1]Personnes!C741</f>
        <v>0</v>
      </c>
      <c r="D741" s="1">
        <f>[1]Personnes!D741</f>
        <v>0</v>
      </c>
      <c r="E741" s="1">
        <f>[1]Personnes!E741</f>
        <v>0</v>
      </c>
    </row>
    <row r="742" spans="1:5" x14ac:dyDescent="0.35">
      <c r="A742" s="1">
        <f>[1]Personnes!A742</f>
        <v>0</v>
      </c>
      <c r="B742" s="1">
        <f>[1]Personnes!B742</f>
        <v>0</v>
      </c>
      <c r="C742" s="1">
        <f>[1]Personnes!C742</f>
        <v>0</v>
      </c>
      <c r="D742" s="1">
        <f>[1]Personnes!D742</f>
        <v>0</v>
      </c>
      <c r="E742" s="1">
        <f>[1]Personnes!E742</f>
        <v>0</v>
      </c>
    </row>
    <row r="743" spans="1:5" x14ac:dyDescent="0.35">
      <c r="A743" s="1">
        <f>[1]Personnes!A743</f>
        <v>0</v>
      </c>
      <c r="B743" s="1">
        <f>[1]Personnes!B743</f>
        <v>0</v>
      </c>
      <c r="C743" s="1">
        <f>[1]Personnes!C743</f>
        <v>0</v>
      </c>
      <c r="D743" s="1">
        <f>[1]Personnes!D743</f>
        <v>0</v>
      </c>
      <c r="E743" s="1">
        <f>[1]Personnes!E743</f>
        <v>0</v>
      </c>
    </row>
    <row r="744" spans="1:5" x14ac:dyDescent="0.35">
      <c r="A744" s="1">
        <f>[1]Personnes!A744</f>
        <v>0</v>
      </c>
      <c r="B744" s="1">
        <f>[1]Personnes!B744</f>
        <v>0</v>
      </c>
      <c r="C744" s="1">
        <f>[1]Personnes!C744</f>
        <v>0</v>
      </c>
      <c r="D744" s="1">
        <f>[1]Personnes!D744</f>
        <v>0</v>
      </c>
      <c r="E744" s="1">
        <f>[1]Personnes!E744</f>
        <v>0</v>
      </c>
    </row>
    <row r="745" spans="1:5" x14ac:dyDescent="0.35">
      <c r="A745" s="1">
        <f>[1]Personnes!A745</f>
        <v>0</v>
      </c>
      <c r="B745" s="1">
        <f>[1]Personnes!B745</f>
        <v>0</v>
      </c>
      <c r="C745" s="1">
        <f>[1]Personnes!C745</f>
        <v>0</v>
      </c>
      <c r="D745" s="1">
        <f>[1]Personnes!D745</f>
        <v>0</v>
      </c>
      <c r="E745" s="1">
        <f>[1]Personnes!E745</f>
        <v>0</v>
      </c>
    </row>
    <row r="746" spans="1:5" x14ac:dyDescent="0.35">
      <c r="A746" s="1">
        <f>[1]Personnes!A746</f>
        <v>0</v>
      </c>
      <c r="B746" s="1">
        <f>[1]Personnes!B746</f>
        <v>0</v>
      </c>
      <c r="C746" s="1">
        <f>[1]Personnes!C746</f>
        <v>0</v>
      </c>
      <c r="D746" s="1">
        <f>[1]Personnes!D746</f>
        <v>0</v>
      </c>
      <c r="E746" s="1">
        <f>[1]Personnes!E746</f>
        <v>0</v>
      </c>
    </row>
    <row r="747" spans="1:5" x14ac:dyDescent="0.35">
      <c r="A747" s="1">
        <f>[1]Personnes!A747</f>
        <v>0</v>
      </c>
      <c r="B747" s="1">
        <f>[1]Personnes!B747</f>
        <v>0</v>
      </c>
      <c r="C747" s="1">
        <f>[1]Personnes!C747</f>
        <v>0</v>
      </c>
      <c r="D747" s="1">
        <f>[1]Personnes!D747</f>
        <v>0</v>
      </c>
      <c r="E747" s="1">
        <f>[1]Personnes!E747</f>
        <v>0</v>
      </c>
    </row>
    <row r="748" spans="1:5" x14ac:dyDescent="0.35">
      <c r="A748" s="1">
        <f>[1]Personnes!A748</f>
        <v>0</v>
      </c>
      <c r="B748" s="1">
        <f>[1]Personnes!B748</f>
        <v>0</v>
      </c>
      <c r="C748" s="1">
        <f>[1]Personnes!C748</f>
        <v>0</v>
      </c>
      <c r="D748" s="1">
        <f>[1]Personnes!D748</f>
        <v>0</v>
      </c>
      <c r="E748" s="1">
        <f>[1]Personnes!E748</f>
        <v>0</v>
      </c>
    </row>
    <row r="749" spans="1:5" x14ac:dyDescent="0.35">
      <c r="A749" s="1">
        <f>[1]Personnes!A749</f>
        <v>0</v>
      </c>
      <c r="B749" s="1">
        <f>[1]Personnes!B749</f>
        <v>0</v>
      </c>
      <c r="C749" s="1">
        <f>[1]Personnes!C749</f>
        <v>0</v>
      </c>
      <c r="D749" s="1">
        <f>[1]Personnes!D749</f>
        <v>0</v>
      </c>
      <c r="E749" s="1">
        <f>[1]Personnes!E749</f>
        <v>0</v>
      </c>
    </row>
    <row r="750" spans="1:5" x14ac:dyDescent="0.35">
      <c r="A750" s="1">
        <f>[1]Personnes!A750</f>
        <v>0</v>
      </c>
      <c r="B750" s="1">
        <f>[1]Personnes!B750</f>
        <v>0</v>
      </c>
      <c r="C750" s="1">
        <f>[1]Personnes!C750</f>
        <v>0</v>
      </c>
      <c r="D750" s="1">
        <f>[1]Personnes!D750</f>
        <v>0</v>
      </c>
      <c r="E750" s="1">
        <f>[1]Personnes!E750</f>
        <v>0</v>
      </c>
    </row>
    <row r="751" spans="1:5" x14ac:dyDescent="0.35">
      <c r="A751" s="1">
        <f>[1]Personnes!A751</f>
        <v>0</v>
      </c>
      <c r="B751" s="1">
        <f>[1]Personnes!B751</f>
        <v>0</v>
      </c>
      <c r="C751" s="1">
        <f>[1]Personnes!C751</f>
        <v>0</v>
      </c>
      <c r="D751" s="1">
        <f>[1]Personnes!D751</f>
        <v>0</v>
      </c>
      <c r="E751" s="1">
        <f>[1]Personnes!E751</f>
        <v>0</v>
      </c>
    </row>
    <row r="752" spans="1:5" x14ac:dyDescent="0.35">
      <c r="A752" s="1">
        <f>[1]Personnes!A752</f>
        <v>0</v>
      </c>
      <c r="B752" s="1">
        <f>[1]Personnes!B752</f>
        <v>0</v>
      </c>
      <c r="C752" s="1">
        <f>[1]Personnes!C752</f>
        <v>0</v>
      </c>
      <c r="D752" s="1">
        <f>[1]Personnes!D752</f>
        <v>0</v>
      </c>
      <c r="E752" s="1">
        <f>[1]Personnes!E752</f>
        <v>0</v>
      </c>
    </row>
    <row r="753" spans="1:5" x14ac:dyDescent="0.35">
      <c r="A753" s="1">
        <f>[1]Personnes!A753</f>
        <v>0</v>
      </c>
      <c r="B753" s="1">
        <f>[1]Personnes!B753</f>
        <v>0</v>
      </c>
      <c r="C753" s="1">
        <f>[1]Personnes!C753</f>
        <v>0</v>
      </c>
      <c r="D753" s="1">
        <f>[1]Personnes!D753</f>
        <v>0</v>
      </c>
      <c r="E753" s="1">
        <f>[1]Personnes!E753</f>
        <v>0</v>
      </c>
    </row>
    <row r="754" spans="1:5" x14ac:dyDescent="0.35">
      <c r="A754" s="1">
        <f>[1]Personnes!A754</f>
        <v>0</v>
      </c>
      <c r="B754" s="1">
        <f>[1]Personnes!B754</f>
        <v>0</v>
      </c>
      <c r="C754" s="1">
        <f>[1]Personnes!C754</f>
        <v>0</v>
      </c>
      <c r="D754" s="1">
        <f>[1]Personnes!D754</f>
        <v>0</v>
      </c>
      <c r="E754" s="1">
        <f>[1]Personnes!E754</f>
        <v>0</v>
      </c>
    </row>
    <row r="755" spans="1:5" x14ac:dyDescent="0.35">
      <c r="A755" s="1">
        <f>[1]Personnes!A755</f>
        <v>0</v>
      </c>
      <c r="B755" s="1">
        <f>[1]Personnes!B755</f>
        <v>0</v>
      </c>
      <c r="C755" s="1">
        <f>[1]Personnes!C755</f>
        <v>0</v>
      </c>
      <c r="D755" s="1">
        <f>[1]Personnes!D755</f>
        <v>0</v>
      </c>
      <c r="E755" s="1">
        <f>[1]Personnes!E755</f>
        <v>0</v>
      </c>
    </row>
    <row r="756" spans="1:5" x14ac:dyDescent="0.35">
      <c r="A756" s="1">
        <f>[1]Personnes!A756</f>
        <v>0</v>
      </c>
      <c r="B756" s="1">
        <f>[1]Personnes!B756</f>
        <v>0</v>
      </c>
      <c r="C756" s="1">
        <f>[1]Personnes!C756</f>
        <v>0</v>
      </c>
      <c r="D756" s="1">
        <f>[1]Personnes!D756</f>
        <v>0</v>
      </c>
      <c r="E756" s="1">
        <f>[1]Personnes!E756</f>
        <v>0</v>
      </c>
    </row>
    <row r="757" spans="1:5" x14ac:dyDescent="0.35">
      <c r="A757" s="1">
        <f>[1]Personnes!A757</f>
        <v>0</v>
      </c>
      <c r="B757" s="1">
        <f>[1]Personnes!B757</f>
        <v>0</v>
      </c>
      <c r="C757" s="1">
        <f>[1]Personnes!C757</f>
        <v>0</v>
      </c>
      <c r="D757" s="1">
        <f>[1]Personnes!D757</f>
        <v>0</v>
      </c>
      <c r="E757" s="1">
        <f>[1]Personnes!E757</f>
        <v>0</v>
      </c>
    </row>
    <row r="758" spans="1:5" x14ac:dyDescent="0.35">
      <c r="A758" s="1">
        <f>[1]Personnes!A758</f>
        <v>0</v>
      </c>
      <c r="B758" s="1">
        <f>[1]Personnes!B758</f>
        <v>0</v>
      </c>
      <c r="C758" s="1">
        <f>[1]Personnes!C758</f>
        <v>0</v>
      </c>
      <c r="D758" s="1">
        <f>[1]Personnes!D758</f>
        <v>0</v>
      </c>
      <c r="E758" s="1">
        <f>[1]Personnes!E758</f>
        <v>0</v>
      </c>
    </row>
    <row r="759" spans="1:5" x14ac:dyDescent="0.35">
      <c r="A759" s="1">
        <f>[1]Personnes!A759</f>
        <v>0</v>
      </c>
      <c r="B759" s="1">
        <f>[1]Personnes!B759</f>
        <v>0</v>
      </c>
      <c r="C759" s="1">
        <f>[1]Personnes!C759</f>
        <v>0</v>
      </c>
      <c r="D759" s="1">
        <f>[1]Personnes!D759</f>
        <v>0</v>
      </c>
      <c r="E759" s="1">
        <f>[1]Personnes!E759</f>
        <v>0</v>
      </c>
    </row>
    <row r="760" spans="1:5" x14ac:dyDescent="0.35">
      <c r="A760" s="1">
        <f>[1]Personnes!A760</f>
        <v>0</v>
      </c>
      <c r="B760" s="1">
        <f>[1]Personnes!B760</f>
        <v>0</v>
      </c>
      <c r="C760" s="1">
        <f>[1]Personnes!C760</f>
        <v>0</v>
      </c>
      <c r="D760" s="1">
        <f>[1]Personnes!D760</f>
        <v>0</v>
      </c>
      <c r="E760" s="1">
        <f>[1]Personnes!E760</f>
        <v>0</v>
      </c>
    </row>
    <row r="761" spans="1:5" x14ac:dyDescent="0.35">
      <c r="A761" s="1">
        <f>[1]Personnes!A761</f>
        <v>0</v>
      </c>
      <c r="B761" s="1">
        <f>[1]Personnes!B761</f>
        <v>0</v>
      </c>
      <c r="C761" s="1">
        <f>[1]Personnes!C761</f>
        <v>0</v>
      </c>
      <c r="D761" s="1">
        <f>[1]Personnes!D761</f>
        <v>0</v>
      </c>
      <c r="E761" s="1">
        <f>[1]Personnes!E761</f>
        <v>0</v>
      </c>
    </row>
    <row r="762" spans="1:5" x14ac:dyDescent="0.35">
      <c r="A762" s="1">
        <f>[1]Personnes!A762</f>
        <v>0</v>
      </c>
      <c r="B762" s="1">
        <f>[1]Personnes!B762</f>
        <v>0</v>
      </c>
      <c r="C762" s="1">
        <f>[1]Personnes!C762</f>
        <v>0</v>
      </c>
      <c r="D762" s="1">
        <f>[1]Personnes!D762</f>
        <v>0</v>
      </c>
      <c r="E762" s="1">
        <f>[1]Personnes!E762</f>
        <v>0</v>
      </c>
    </row>
    <row r="763" spans="1:5" x14ac:dyDescent="0.35">
      <c r="A763" s="1">
        <f>[1]Personnes!A763</f>
        <v>0</v>
      </c>
      <c r="B763" s="1">
        <f>[1]Personnes!B763</f>
        <v>0</v>
      </c>
      <c r="C763" s="1">
        <f>[1]Personnes!C763</f>
        <v>0</v>
      </c>
      <c r="D763" s="1">
        <f>[1]Personnes!D763</f>
        <v>0</v>
      </c>
      <c r="E763" s="1">
        <f>[1]Personnes!E763</f>
        <v>0</v>
      </c>
    </row>
    <row r="764" spans="1:5" x14ac:dyDescent="0.35">
      <c r="A764" s="1">
        <f>[1]Personnes!A764</f>
        <v>0</v>
      </c>
      <c r="B764" s="1">
        <f>[1]Personnes!B764</f>
        <v>0</v>
      </c>
      <c r="C764" s="1">
        <f>[1]Personnes!C764</f>
        <v>0</v>
      </c>
      <c r="D764" s="1">
        <f>[1]Personnes!D764</f>
        <v>0</v>
      </c>
      <c r="E764" s="1">
        <f>[1]Personnes!E764</f>
        <v>0</v>
      </c>
    </row>
    <row r="765" spans="1:5" x14ac:dyDescent="0.35">
      <c r="A765" s="1">
        <f>[1]Personnes!A765</f>
        <v>0</v>
      </c>
      <c r="B765" s="1">
        <f>[1]Personnes!B765</f>
        <v>0</v>
      </c>
      <c r="C765" s="1">
        <f>[1]Personnes!C765</f>
        <v>0</v>
      </c>
      <c r="D765" s="1">
        <f>[1]Personnes!D765</f>
        <v>0</v>
      </c>
      <c r="E765" s="1">
        <f>[1]Personnes!E765</f>
        <v>0</v>
      </c>
    </row>
    <row r="766" spans="1:5" x14ac:dyDescent="0.35">
      <c r="A766" s="1">
        <f>[1]Personnes!A766</f>
        <v>0</v>
      </c>
      <c r="B766" s="1">
        <f>[1]Personnes!B766</f>
        <v>0</v>
      </c>
      <c r="C766" s="1">
        <f>[1]Personnes!C766</f>
        <v>0</v>
      </c>
      <c r="D766" s="1">
        <f>[1]Personnes!D766</f>
        <v>0</v>
      </c>
      <c r="E766" s="1">
        <f>[1]Personnes!E766</f>
        <v>0</v>
      </c>
    </row>
    <row r="767" spans="1:5" x14ac:dyDescent="0.35">
      <c r="A767" s="1">
        <f>[1]Personnes!A767</f>
        <v>0</v>
      </c>
      <c r="B767" s="1">
        <f>[1]Personnes!B767</f>
        <v>0</v>
      </c>
      <c r="C767" s="1">
        <f>[1]Personnes!C767</f>
        <v>0</v>
      </c>
      <c r="D767" s="1">
        <f>[1]Personnes!D767</f>
        <v>0</v>
      </c>
      <c r="E767" s="1">
        <f>[1]Personnes!E767</f>
        <v>0</v>
      </c>
    </row>
    <row r="768" spans="1:5" x14ac:dyDescent="0.35">
      <c r="A768" s="1">
        <f>[1]Personnes!A768</f>
        <v>0</v>
      </c>
      <c r="B768" s="1">
        <f>[1]Personnes!B768</f>
        <v>0</v>
      </c>
      <c r="C768" s="1">
        <f>[1]Personnes!C768</f>
        <v>0</v>
      </c>
      <c r="D768" s="1">
        <f>[1]Personnes!D768</f>
        <v>0</v>
      </c>
      <c r="E768" s="1">
        <f>[1]Personnes!E768</f>
        <v>0</v>
      </c>
    </row>
    <row r="769" spans="1:5" x14ac:dyDescent="0.35">
      <c r="A769" s="1">
        <f>[1]Personnes!A769</f>
        <v>0</v>
      </c>
      <c r="B769" s="1">
        <f>[1]Personnes!B769</f>
        <v>0</v>
      </c>
      <c r="C769" s="1">
        <f>[1]Personnes!C769</f>
        <v>0</v>
      </c>
      <c r="D769" s="1">
        <f>[1]Personnes!D769</f>
        <v>0</v>
      </c>
      <c r="E769" s="1">
        <f>[1]Personnes!E769</f>
        <v>0</v>
      </c>
    </row>
    <row r="770" spans="1:5" x14ac:dyDescent="0.35">
      <c r="A770" s="1">
        <f>[1]Personnes!A770</f>
        <v>0</v>
      </c>
      <c r="B770" s="1">
        <f>[1]Personnes!B770</f>
        <v>0</v>
      </c>
      <c r="C770" s="1">
        <f>[1]Personnes!C770</f>
        <v>0</v>
      </c>
      <c r="D770" s="1">
        <f>[1]Personnes!D770</f>
        <v>0</v>
      </c>
      <c r="E770" s="1">
        <f>[1]Personnes!E770</f>
        <v>0</v>
      </c>
    </row>
    <row r="771" spans="1:5" x14ac:dyDescent="0.35">
      <c r="A771" s="1">
        <f>[1]Personnes!A771</f>
        <v>0</v>
      </c>
      <c r="B771" s="1">
        <f>[1]Personnes!B771</f>
        <v>0</v>
      </c>
      <c r="C771" s="1">
        <f>[1]Personnes!C771</f>
        <v>0</v>
      </c>
      <c r="D771" s="1">
        <f>[1]Personnes!D771</f>
        <v>0</v>
      </c>
      <c r="E771" s="1">
        <f>[1]Personnes!E771</f>
        <v>0</v>
      </c>
    </row>
    <row r="772" spans="1:5" x14ac:dyDescent="0.35">
      <c r="A772" s="1">
        <f>[1]Personnes!A772</f>
        <v>0</v>
      </c>
      <c r="B772" s="1">
        <f>[1]Personnes!B772</f>
        <v>0</v>
      </c>
      <c r="C772" s="1">
        <f>[1]Personnes!C772</f>
        <v>0</v>
      </c>
      <c r="D772" s="1">
        <f>[1]Personnes!D772</f>
        <v>0</v>
      </c>
      <c r="E772" s="1">
        <f>[1]Personnes!E772</f>
        <v>0</v>
      </c>
    </row>
    <row r="773" spans="1:5" x14ac:dyDescent="0.35">
      <c r="A773" s="1">
        <f>[1]Personnes!A773</f>
        <v>0</v>
      </c>
      <c r="B773" s="1">
        <f>[1]Personnes!B773</f>
        <v>0</v>
      </c>
      <c r="C773" s="1">
        <f>[1]Personnes!C773</f>
        <v>0</v>
      </c>
      <c r="D773" s="1">
        <f>[1]Personnes!D773</f>
        <v>0</v>
      </c>
      <c r="E773" s="1">
        <f>[1]Personnes!E773</f>
        <v>0</v>
      </c>
    </row>
    <row r="774" spans="1:5" x14ac:dyDescent="0.35">
      <c r="A774" s="1">
        <f>[1]Personnes!A774</f>
        <v>0</v>
      </c>
      <c r="B774" s="1">
        <f>[1]Personnes!B774</f>
        <v>0</v>
      </c>
      <c r="C774" s="1">
        <f>[1]Personnes!C774</f>
        <v>0</v>
      </c>
      <c r="D774" s="1">
        <f>[1]Personnes!D774</f>
        <v>0</v>
      </c>
      <c r="E774" s="1">
        <f>[1]Personnes!E774</f>
        <v>0</v>
      </c>
    </row>
    <row r="775" spans="1:5" x14ac:dyDescent="0.35">
      <c r="A775" s="1">
        <f>[1]Personnes!A775</f>
        <v>0</v>
      </c>
      <c r="B775" s="1">
        <f>[1]Personnes!B775</f>
        <v>0</v>
      </c>
      <c r="C775" s="1">
        <f>[1]Personnes!C775</f>
        <v>0</v>
      </c>
      <c r="D775" s="1">
        <f>[1]Personnes!D775</f>
        <v>0</v>
      </c>
      <c r="E775" s="1">
        <f>[1]Personnes!E775</f>
        <v>0</v>
      </c>
    </row>
    <row r="776" spans="1:5" x14ac:dyDescent="0.35">
      <c r="A776" s="1">
        <f>[1]Personnes!A776</f>
        <v>0</v>
      </c>
      <c r="B776" s="1">
        <f>[1]Personnes!B776</f>
        <v>0</v>
      </c>
      <c r="C776" s="1">
        <f>[1]Personnes!C776</f>
        <v>0</v>
      </c>
      <c r="D776" s="1">
        <f>[1]Personnes!D776</f>
        <v>0</v>
      </c>
      <c r="E776" s="1">
        <f>[1]Personnes!E776</f>
        <v>0</v>
      </c>
    </row>
    <row r="777" spans="1:5" x14ac:dyDescent="0.35">
      <c r="A777" s="1">
        <f>[1]Personnes!A777</f>
        <v>0</v>
      </c>
      <c r="B777" s="1">
        <f>[1]Personnes!B777</f>
        <v>0</v>
      </c>
      <c r="C777" s="1">
        <f>[1]Personnes!C777</f>
        <v>0</v>
      </c>
      <c r="D777" s="1">
        <f>[1]Personnes!D777</f>
        <v>0</v>
      </c>
      <c r="E777" s="1">
        <f>[1]Personnes!E777</f>
        <v>0</v>
      </c>
    </row>
    <row r="778" spans="1:5" x14ac:dyDescent="0.35">
      <c r="A778" s="1">
        <f>[1]Personnes!A778</f>
        <v>0</v>
      </c>
      <c r="B778" s="1">
        <f>[1]Personnes!B778</f>
        <v>0</v>
      </c>
      <c r="C778" s="1">
        <f>[1]Personnes!C778</f>
        <v>0</v>
      </c>
      <c r="D778" s="1">
        <f>[1]Personnes!D778</f>
        <v>0</v>
      </c>
      <c r="E778" s="1">
        <f>[1]Personnes!E778</f>
        <v>0</v>
      </c>
    </row>
    <row r="779" spans="1:5" x14ac:dyDescent="0.35">
      <c r="A779" s="1">
        <f>[1]Personnes!A779</f>
        <v>0</v>
      </c>
      <c r="B779" s="1">
        <f>[1]Personnes!B779</f>
        <v>0</v>
      </c>
      <c r="C779" s="1">
        <f>[1]Personnes!C779</f>
        <v>0</v>
      </c>
      <c r="D779" s="1">
        <f>[1]Personnes!D779</f>
        <v>0</v>
      </c>
      <c r="E779" s="1">
        <f>[1]Personnes!E779</f>
        <v>0</v>
      </c>
    </row>
    <row r="780" spans="1:5" x14ac:dyDescent="0.35">
      <c r="A780" s="1">
        <f>[1]Personnes!A780</f>
        <v>0</v>
      </c>
      <c r="B780" s="1">
        <f>[1]Personnes!B780</f>
        <v>0</v>
      </c>
      <c r="C780" s="1">
        <f>[1]Personnes!C780</f>
        <v>0</v>
      </c>
      <c r="D780" s="1">
        <f>[1]Personnes!D780</f>
        <v>0</v>
      </c>
      <c r="E780" s="1">
        <f>[1]Personnes!E780</f>
        <v>0</v>
      </c>
    </row>
    <row r="781" spans="1:5" x14ac:dyDescent="0.35">
      <c r="A781" s="1">
        <f>[1]Personnes!A781</f>
        <v>0</v>
      </c>
      <c r="B781" s="1">
        <f>[1]Personnes!B781</f>
        <v>0</v>
      </c>
      <c r="C781" s="1">
        <f>[1]Personnes!C781</f>
        <v>0</v>
      </c>
      <c r="D781" s="1">
        <f>[1]Personnes!D781</f>
        <v>0</v>
      </c>
      <c r="E781" s="1">
        <f>[1]Personnes!E781</f>
        <v>0</v>
      </c>
    </row>
    <row r="782" spans="1:5" x14ac:dyDescent="0.35">
      <c r="A782" s="1">
        <f>[1]Personnes!A782</f>
        <v>0</v>
      </c>
      <c r="B782" s="1">
        <f>[1]Personnes!B782</f>
        <v>0</v>
      </c>
      <c r="C782" s="1">
        <f>[1]Personnes!C782</f>
        <v>0</v>
      </c>
      <c r="D782" s="1">
        <f>[1]Personnes!D782</f>
        <v>0</v>
      </c>
      <c r="E782" s="1">
        <f>[1]Personnes!E782</f>
        <v>0</v>
      </c>
    </row>
    <row r="783" spans="1:5" x14ac:dyDescent="0.35">
      <c r="A783" s="1">
        <f>[1]Personnes!A783</f>
        <v>0</v>
      </c>
      <c r="B783" s="1">
        <f>[1]Personnes!B783</f>
        <v>0</v>
      </c>
      <c r="C783" s="1">
        <f>[1]Personnes!C783</f>
        <v>0</v>
      </c>
      <c r="D783" s="1">
        <f>[1]Personnes!D783</f>
        <v>0</v>
      </c>
      <c r="E783" s="1">
        <f>[1]Personnes!E783</f>
        <v>0</v>
      </c>
    </row>
    <row r="784" spans="1:5" x14ac:dyDescent="0.35">
      <c r="A784" s="1">
        <f>[1]Personnes!A784</f>
        <v>0</v>
      </c>
      <c r="B784" s="1">
        <f>[1]Personnes!B784</f>
        <v>0</v>
      </c>
      <c r="C784" s="1">
        <f>[1]Personnes!C784</f>
        <v>0</v>
      </c>
      <c r="D784" s="1">
        <f>[1]Personnes!D784</f>
        <v>0</v>
      </c>
      <c r="E784" s="1">
        <f>[1]Personnes!E784</f>
        <v>0</v>
      </c>
    </row>
    <row r="785" spans="1:5" x14ac:dyDescent="0.35">
      <c r="A785" s="1">
        <f>[1]Personnes!A785</f>
        <v>0</v>
      </c>
      <c r="B785" s="1">
        <f>[1]Personnes!B785</f>
        <v>0</v>
      </c>
      <c r="C785" s="1">
        <f>[1]Personnes!C785</f>
        <v>0</v>
      </c>
      <c r="D785" s="1">
        <f>[1]Personnes!D785</f>
        <v>0</v>
      </c>
      <c r="E785" s="1">
        <f>[1]Personnes!E785</f>
        <v>0</v>
      </c>
    </row>
    <row r="786" spans="1:5" x14ac:dyDescent="0.35">
      <c r="A786" s="1">
        <f>[1]Personnes!A786</f>
        <v>0</v>
      </c>
      <c r="B786" s="1">
        <f>[1]Personnes!B786</f>
        <v>0</v>
      </c>
      <c r="C786" s="1">
        <f>[1]Personnes!C786</f>
        <v>0</v>
      </c>
      <c r="D786" s="1">
        <f>[1]Personnes!D786</f>
        <v>0</v>
      </c>
      <c r="E786" s="1">
        <f>[1]Personnes!E786</f>
        <v>0</v>
      </c>
    </row>
    <row r="787" spans="1:5" x14ac:dyDescent="0.35">
      <c r="A787" s="1">
        <f>[1]Personnes!A787</f>
        <v>0</v>
      </c>
      <c r="B787" s="1">
        <f>[1]Personnes!B787</f>
        <v>0</v>
      </c>
      <c r="C787" s="1">
        <f>[1]Personnes!C787</f>
        <v>0</v>
      </c>
      <c r="D787" s="1">
        <f>[1]Personnes!D787</f>
        <v>0</v>
      </c>
      <c r="E787" s="1">
        <f>[1]Personnes!E787</f>
        <v>0</v>
      </c>
    </row>
    <row r="788" spans="1:5" x14ac:dyDescent="0.35">
      <c r="A788" s="1">
        <f>[1]Personnes!A788</f>
        <v>0</v>
      </c>
      <c r="B788" s="1">
        <f>[1]Personnes!B788</f>
        <v>0</v>
      </c>
      <c r="C788" s="1">
        <f>[1]Personnes!C788</f>
        <v>0</v>
      </c>
      <c r="D788" s="1">
        <f>[1]Personnes!D788</f>
        <v>0</v>
      </c>
      <c r="E788" s="1">
        <f>[1]Personnes!E788</f>
        <v>0</v>
      </c>
    </row>
    <row r="789" spans="1:5" x14ac:dyDescent="0.35">
      <c r="A789" s="1">
        <f>[1]Personnes!A789</f>
        <v>0</v>
      </c>
      <c r="B789" s="1">
        <f>[1]Personnes!B789</f>
        <v>0</v>
      </c>
      <c r="C789" s="1">
        <f>[1]Personnes!C789</f>
        <v>0</v>
      </c>
      <c r="D789" s="1">
        <f>[1]Personnes!D789</f>
        <v>0</v>
      </c>
      <c r="E789" s="1">
        <f>[1]Personnes!E789</f>
        <v>0</v>
      </c>
    </row>
    <row r="790" spans="1:5" x14ac:dyDescent="0.35">
      <c r="A790" s="1">
        <f>[1]Personnes!A790</f>
        <v>0</v>
      </c>
      <c r="B790" s="1">
        <f>[1]Personnes!B790</f>
        <v>0</v>
      </c>
      <c r="C790" s="1">
        <f>[1]Personnes!C790</f>
        <v>0</v>
      </c>
      <c r="D790" s="1">
        <f>[1]Personnes!D790</f>
        <v>0</v>
      </c>
      <c r="E790" s="1">
        <f>[1]Personnes!E790</f>
        <v>0</v>
      </c>
    </row>
    <row r="791" spans="1:5" x14ac:dyDescent="0.35">
      <c r="A791" s="1">
        <f>[1]Personnes!A791</f>
        <v>0</v>
      </c>
      <c r="B791" s="1">
        <f>[1]Personnes!B791</f>
        <v>0</v>
      </c>
      <c r="C791" s="1">
        <f>[1]Personnes!C791</f>
        <v>0</v>
      </c>
      <c r="D791" s="1">
        <f>[1]Personnes!D791</f>
        <v>0</v>
      </c>
      <c r="E791" s="1">
        <f>[1]Personnes!E791</f>
        <v>0</v>
      </c>
    </row>
    <row r="792" spans="1:5" x14ac:dyDescent="0.35">
      <c r="A792" s="1">
        <f>[1]Personnes!A792</f>
        <v>0</v>
      </c>
      <c r="B792" s="1">
        <f>[1]Personnes!B792</f>
        <v>0</v>
      </c>
      <c r="C792" s="1">
        <f>[1]Personnes!C792</f>
        <v>0</v>
      </c>
      <c r="D792" s="1">
        <f>[1]Personnes!D792</f>
        <v>0</v>
      </c>
      <c r="E792" s="1">
        <f>[1]Personnes!E792</f>
        <v>0</v>
      </c>
    </row>
    <row r="793" spans="1:5" x14ac:dyDescent="0.35">
      <c r="A793" s="1">
        <f>[1]Personnes!A793</f>
        <v>0</v>
      </c>
      <c r="B793" s="1">
        <f>[1]Personnes!B793</f>
        <v>0</v>
      </c>
      <c r="C793" s="1">
        <f>[1]Personnes!C793</f>
        <v>0</v>
      </c>
      <c r="D793" s="1">
        <f>[1]Personnes!D793</f>
        <v>0</v>
      </c>
      <c r="E793" s="1">
        <f>[1]Personnes!E793</f>
        <v>0</v>
      </c>
    </row>
    <row r="794" spans="1:5" x14ac:dyDescent="0.35">
      <c r="A794" s="1">
        <f>[1]Personnes!A794</f>
        <v>0</v>
      </c>
      <c r="B794" s="1">
        <f>[1]Personnes!B794</f>
        <v>0</v>
      </c>
      <c r="C794" s="1">
        <f>[1]Personnes!C794</f>
        <v>0</v>
      </c>
      <c r="D794" s="1">
        <f>[1]Personnes!D794</f>
        <v>0</v>
      </c>
      <c r="E794" s="1">
        <f>[1]Personnes!E794</f>
        <v>0</v>
      </c>
    </row>
    <row r="795" spans="1:5" x14ac:dyDescent="0.35">
      <c r="A795" s="1">
        <f>[1]Personnes!A795</f>
        <v>0</v>
      </c>
      <c r="B795" s="1">
        <f>[1]Personnes!B795</f>
        <v>0</v>
      </c>
      <c r="C795" s="1">
        <f>[1]Personnes!C795</f>
        <v>0</v>
      </c>
      <c r="D795" s="1">
        <f>[1]Personnes!D795</f>
        <v>0</v>
      </c>
      <c r="E795" s="1">
        <f>[1]Personnes!E795</f>
        <v>0</v>
      </c>
    </row>
    <row r="796" spans="1:5" x14ac:dyDescent="0.35">
      <c r="A796" s="1">
        <f>[1]Personnes!A796</f>
        <v>0</v>
      </c>
      <c r="B796" s="1">
        <f>[1]Personnes!B796</f>
        <v>0</v>
      </c>
      <c r="C796" s="1">
        <f>[1]Personnes!C796</f>
        <v>0</v>
      </c>
      <c r="D796" s="1">
        <f>[1]Personnes!D796</f>
        <v>0</v>
      </c>
      <c r="E796" s="1">
        <f>[1]Personnes!E796</f>
        <v>0</v>
      </c>
    </row>
    <row r="797" spans="1:5" x14ac:dyDescent="0.35">
      <c r="A797" s="1">
        <f>[1]Personnes!A797</f>
        <v>0</v>
      </c>
      <c r="B797" s="1">
        <f>[1]Personnes!B797</f>
        <v>0</v>
      </c>
      <c r="C797" s="1">
        <f>[1]Personnes!C797</f>
        <v>0</v>
      </c>
      <c r="D797" s="1">
        <f>[1]Personnes!D797</f>
        <v>0</v>
      </c>
      <c r="E797" s="1">
        <f>[1]Personnes!E797</f>
        <v>0</v>
      </c>
    </row>
    <row r="798" spans="1:5" x14ac:dyDescent="0.35">
      <c r="A798" s="1">
        <f>[1]Personnes!A798</f>
        <v>0</v>
      </c>
      <c r="B798" s="1">
        <f>[1]Personnes!B798</f>
        <v>0</v>
      </c>
      <c r="C798" s="1">
        <f>[1]Personnes!C798</f>
        <v>0</v>
      </c>
      <c r="D798" s="1">
        <f>[1]Personnes!D798</f>
        <v>0</v>
      </c>
      <c r="E798" s="1">
        <f>[1]Personnes!E798</f>
        <v>0</v>
      </c>
    </row>
    <row r="799" spans="1:5" x14ac:dyDescent="0.35">
      <c r="A799" s="1">
        <f>[1]Personnes!A799</f>
        <v>0</v>
      </c>
      <c r="B799" s="1">
        <f>[1]Personnes!B799</f>
        <v>0</v>
      </c>
      <c r="C799" s="1">
        <f>[1]Personnes!C799</f>
        <v>0</v>
      </c>
      <c r="D799" s="1">
        <f>[1]Personnes!D799</f>
        <v>0</v>
      </c>
      <c r="E799" s="1">
        <f>[1]Personnes!E799</f>
        <v>0</v>
      </c>
    </row>
    <row r="800" spans="1:5" x14ac:dyDescent="0.35">
      <c r="A800" s="1">
        <f>[1]Personnes!A800</f>
        <v>0</v>
      </c>
      <c r="B800" s="1">
        <f>[1]Personnes!B800</f>
        <v>0</v>
      </c>
      <c r="C800" s="1">
        <f>[1]Personnes!C800</f>
        <v>0</v>
      </c>
      <c r="D800" s="1">
        <f>[1]Personnes!D800</f>
        <v>0</v>
      </c>
      <c r="E800" s="1">
        <f>[1]Personnes!E800</f>
        <v>0</v>
      </c>
    </row>
    <row r="801" spans="1:5" x14ac:dyDescent="0.35">
      <c r="A801" s="1">
        <f>[1]Personnes!A801</f>
        <v>0</v>
      </c>
      <c r="B801" s="1">
        <f>[1]Personnes!B801</f>
        <v>0</v>
      </c>
      <c r="C801" s="1">
        <f>[1]Personnes!C801</f>
        <v>0</v>
      </c>
      <c r="D801" s="1">
        <f>[1]Personnes!D801</f>
        <v>0</v>
      </c>
      <c r="E801" s="1">
        <f>[1]Personnes!E801</f>
        <v>0</v>
      </c>
    </row>
    <row r="802" spans="1:5" x14ac:dyDescent="0.35">
      <c r="A802" s="1">
        <f>[1]Personnes!A802</f>
        <v>0</v>
      </c>
      <c r="B802" s="1">
        <f>[1]Personnes!B802</f>
        <v>0</v>
      </c>
      <c r="C802" s="1">
        <f>[1]Personnes!C802</f>
        <v>0</v>
      </c>
      <c r="D802" s="1">
        <f>[1]Personnes!D802</f>
        <v>0</v>
      </c>
      <c r="E802" s="1">
        <f>[1]Personnes!E802</f>
        <v>0</v>
      </c>
    </row>
    <row r="803" spans="1:5" x14ac:dyDescent="0.35">
      <c r="A803" s="1">
        <f>[1]Personnes!A803</f>
        <v>0</v>
      </c>
      <c r="B803" s="1">
        <f>[1]Personnes!B803</f>
        <v>0</v>
      </c>
      <c r="C803" s="1">
        <f>[1]Personnes!C803</f>
        <v>0</v>
      </c>
      <c r="D803" s="1">
        <f>[1]Personnes!D803</f>
        <v>0</v>
      </c>
      <c r="E803" s="1">
        <f>[1]Personnes!E803</f>
        <v>0</v>
      </c>
    </row>
    <row r="804" spans="1:5" x14ac:dyDescent="0.35">
      <c r="A804" s="1">
        <f>[1]Personnes!A804</f>
        <v>0</v>
      </c>
      <c r="B804" s="1">
        <f>[1]Personnes!B804</f>
        <v>0</v>
      </c>
      <c r="C804" s="1">
        <f>[1]Personnes!C804</f>
        <v>0</v>
      </c>
      <c r="D804" s="1">
        <f>[1]Personnes!D804</f>
        <v>0</v>
      </c>
      <c r="E804" s="1">
        <f>[1]Personnes!E804</f>
        <v>0</v>
      </c>
    </row>
    <row r="805" spans="1:5" x14ac:dyDescent="0.35">
      <c r="A805" s="1">
        <f>[1]Personnes!A805</f>
        <v>0</v>
      </c>
      <c r="B805" s="1">
        <f>[1]Personnes!B805</f>
        <v>0</v>
      </c>
      <c r="C805" s="1">
        <f>[1]Personnes!C805</f>
        <v>0</v>
      </c>
      <c r="D805" s="1">
        <f>[1]Personnes!D805</f>
        <v>0</v>
      </c>
      <c r="E805" s="1">
        <f>[1]Personnes!E805</f>
        <v>0</v>
      </c>
    </row>
    <row r="806" spans="1:5" x14ac:dyDescent="0.35">
      <c r="A806" s="1">
        <f>[1]Personnes!A806</f>
        <v>0</v>
      </c>
      <c r="B806" s="1">
        <f>[1]Personnes!B806</f>
        <v>0</v>
      </c>
      <c r="C806" s="1">
        <f>[1]Personnes!C806</f>
        <v>0</v>
      </c>
      <c r="D806" s="1">
        <f>[1]Personnes!D806</f>
        <v>0</v>
      </c>
      <c r="E806" s="1">
        <f>[1]Personnes!E806</f>
        <v>0</v>
      </c>
    </row>
    <row r="807" spans="1:5" x14ac:dyDescent="0.35">
      <c r="A807" s="1">
        <f>[1]Personnes!A807</f>
        <v>0</v>
      </c>
      <c r="B807" s="1">
        <f>[1]Personnes!B807</f>
        <v>0</v>
      </c>
      <c r="C807" s="1">
        <f>[1]Personnes!C807</f>
        <v>0</v>
      </c>
      <c r="D807" s="1">
        <f>[1]Personnes!D807</f>
        <v>0</v>
      </c>
      <c r="E807" s="1">
        <f>[1]Personnes!E807</f>
        <v>0</v>
      </c>
    </row>
    <row r="808" spans="1:5" x14ac:dyDescent="0.35">
      <c r="A808" s="1">
        <f>[1]Personnes!A808</f>
        <v>0</v>
      </c>
      <c r="B808" s="1">
        <f>[1]Personnes!B808</f>
        <v>0</v>
      </c>
      <c r="C808" s="1">
        <f>[1]Personnes!C808</f>
        <v>0</v>
      </c>
      <c r="D808" s="1">
        <f>[1]Personnes!D808</f>
        <v>0</v>
      </c>
      <c r="E808" s="1">
        <f>[1]Personnes!E808</f>
        <v>0</v>
      </c>
    </row>
    <row r="809" spans="1:5" x14ac:dyDescent="0.35">
      <c r="A809" s="1">
        <f>[1]Personnes!A809</f>
        <v>0</v>
      </c>
      <c r="B809" s="1">
        <f>[1]Personnes!B809</f>
        <v>0</v>
      </c>
      <c r="C809" s="1">
        <f>[1]Personnes!C809</f>
        <v>0</v>
      </c>
      <c r="D809" s="1">
        <f>[1]Personnes!D809</f>
        <v>0</v>
      </c>
      <c r="E809" s="1">
        <f>[1]Personnes!E809</f>
        <v>0</v>
      </c>
    </row>
    <row r="810" spans="1:5" x14ac:dyDescent="0.35">
      <c r="A810" s="1">
        <f>[1]Personnes!A810</f>
        <v>0</v>
      </c>
      <c r="B810" s="1">
        <f>[1]Personnes!B810</f>
        <v>0</v>
      </c>
      <c r="C810" s="1">
        <f>[1]Personnes!C810</f>
        <v>0</v>
      </c>
      <c r="D810" s="1">
        <f>[1]Personnes!D810</f>
        <v>0</v>
      </c>
      <c r="E810" s="1">
        <f>[1]Personnes!E810</f>
        <v>0</v>
      </c>
    </row>
    <row r="811" spans="1:5" x14ac:dyDescent="0.35">
      <c r="A811" s="1">
        <f>[1]Personnes!A811</f>
        <v>0</v>
      </c>
      <c r="B811" s="1">
        <f>[1]Personnes!B811</f>
        <v>0</v>
      </c>
      <c r="C811" s="1">
        <f>[1]Personnes!C811</f>
        <v>0</v>
      </c>
      <c r="D811" s="1">
        <f>[1]Personnes!D811</f>
        <v>0</v>
      </c>
      <c r="E811" s="1">
        <f>[1]Personnes!E811</f>
        <v>0</v>
      </c>
    </row>
    <row r="812" spans="1:5" x14ac:dyDescent="0.35">
      <c r="A812" s="1">
        <f>[1]Personnes!A812</f>
        <v>0</v>
      </c>
      <c r="B812" s="1">
        <f>[1]Personnes!B812</f>
        <v>0</v>
      </c>
      <c r="C812" s="1">
        <f>[1]Personnes!C812</f>
        <v>0</v>
      </c>
      <c r="D812" s="1">
        <f>[1]Personnes!D812</f>
        <v>0</v>
      </c>
      <c r="E812" s="1">
        <f>[1]Personnes!E812</f>
        <v>0</v>
      </c>
    </row>
    <row r="813" spans="1:5" x14ac:dyDescent="0.35">
      <c r="A813" s="1">
        <f>[1]Personnes!A813</f>
        <v>0</v>
      </c>
      <c r="B813" s="1">
        <f>[1]Personnes!B813</f>
        <v>0</v>
      </c>
      <c r="C813" s="1">
        <f>[1]Personnes!C813</f>
        <v>0</v>
      </c>
      <c r="D813" s="1">
        <f>[1]Personnes!D813</f>
        <v>0</v>
      </c>
      <c r="E813" s="1">
        <f>[1]Personnes!E813</f>
        <v>0</v>
      </c>
    </row>
    <row r="814" spans="1:5" x14ac:dyDescent="0.35">
      <c r="A814" s="1">
        <f>[1]Personnes!A814</f>
        <v>0</v>
      </c>
      <c r="B814" s="1">
        <f>[1]Personnes!B814</f>
        <v>0</v>
      </c>
      <c r="C814" s="1">
        <f>[1]Personnes!C814</f>
        <v>0</v>
      </c>
      <c r="D814" s="1">
        <f>[1]Personnes!D814</f>
        <v>0</v>
      </c>
      <c r="E814" s="1">
        <f>[1]Personnes!E814</f>
        <v>0</v>
      </c>
    </row>
    <row r="815" spans="1:5" x14ac:dyDescent="0.35">
      <c r="A815" s="1">
        <f>[1]Personnes!A815</f>
        <v>0</v>
      </c>
      <c r="B815" s="1">
        <f>[1]Personnes!B815</f>
        <v>0</v>
      </c>
      <c r="C815" s="1">
        <f>[1]Personnes!C815</f>
        <v>0</v>
      </c>
      <c r="D815" s="1">
        <f>[1]Personnes!D815</f>
        <v>0</v>
      </c>
      <c r="E815" s="1">
        <f>[1]Personnes!E815</f>
        <v>0</v>
      </c>
    </row>
    <row r="816" spans="1:5" x14ac:dyDescent="0.35">
      <c r="A816" s="1">
        <f>[1]Personnes!A816</f>
        <v>0</v>
      </c>
      <c r="B816" s="1">
        <f>[1]Personnes!B816</f>
        <v>0</v>
      </c>
      <c r="C816" s="1">
        <f>[1]Personnes!C816</f>
        <v>0</v>
      </c>
      <c r="D816" s="1">
        <f>[1]Personnes!D816</f>
        <v>0</v>
      </c>
      <c r="E816" s="1">
        <f>[1]Personnes!E816</f>
        <v>0</v>
      </c>
    </row>
    <row r="817" spans="1:5" x14ac:dyDescent="0.35">
      <c r="A817" s="1">
        <f>[1]Personnes!A817</f>
        <v>0</v>
      </c>
      <c r="B817" s="1">
        <f>[1]Personnes!B817</f>
        <v>0</v>
      </c>
      <c r="C817" s="1">
        <f>[1]Personnes!C817</f>
        <v>0</v>
      </c>
      <c r="D817" s="1">
        <f>[1]Personnes!D817</f>
        <v>0</v>
      </c>
      <c r="E817" s="1">
        <f>[1]Personnes!E817</f>
        <v>0</v>
      </c>
    </row>
    <row r="818" spans="1:5" x14ac:dyDescent="0.35">
      <c r="A818" s="1">
        <f>[1]Personnes!A818</f>
        <v>0</v>
      </c>
      <c r="B818" s="1">
        <f>[1]Personnes!B818</f>
        <v>0</v>
      </c>
      <c r="C818" s="1">
        <f>[1]Personnes!C818</f>
        <v>0</v>
      </c>
      <c r="D818" s="1">
        <f>[1]Personnes!D818</f>
        <v>0</v>
      </c>
      <c r="E818" s="1">
        <f>[1]Personnes!E818</f>
        <v>0</v>
      </c>
    </row>
    <row r="819" spans="1:5" x14ac:dyDescent="0.35">
      <c r="A819" s="1">
        <f>[1]Personnes!A819</f>
        <v>0</v>
      </c>
      <c r="B819" s="1">
        <f>[1]Personnes!B819</f>
        <v>0</v>
      </c>
      <c r="C819" s="1">
        <f>[1]Personnes!C819</f>
        <v>0</v>
      </c>
      <c r="D819" s="1">
        <f>[1]Personnes!D819</f>
        <v>0</v>
      </c>
      <c r="E819" s="1">
        <f>[1]Personnes!E819</f>
        <v>0</v>
      </c>
    </row>
    <row r="820" spans="1:5" x14ac:dyDescent="0.35">
      <c r="A820" s="1">
        <f>[1]Personnes!A820</f>
        <v>0</v>
      </c>
      <c r="B820" s="1">
        <f>[1]Personnes!B820</f>
        <v>0</v>
      </c>
      <c r="C820" s="1">
        <f>[1]Personnes!C820</f>
        <v>0</v>
      </c>
      <c r="D820" s="1">
        <f>[1]Personnes!D820</f>
        <v>0</v>
      </c>
      <c r="E820" s="1">
        <f>[1]Personnes!E820</f>
        <v>0</v>
      </c>
    </row>
    <row r="821" spans="1:5" x14ac:dyDescent="0.35">
      <c r="A821" s="1">
        <f>[1]Personnes!A821</f>
        <v>0</v>
      </c>
      <c r="B821" s="1">
        <f>[1]Personnes!B821</f>
        <v>0</v>
      </c>
      <c r="C821" s="1">
        <f>[1]Personnes!C821</f>
        <v>0</v>
      </c>
      <c r="D821" s="1">
        <f>[1]Personnes!D821</f>
        <v>0</v>
      </c>
      <c r="E821" s="1">
        <f>[1]Personnes!E821</f>
        <v>0</v>
      </c>
    </row>
    <row r="822" spans="1:5" x14ac:dyDescent="0.35">
      <c r="A822" s="1">
        <f>[1]Personnes!A822</f>
        <v>0</v>
      </c>
      <c r="B822" s="1">
        <f>[1]Personnes!B822</f>
        <v>0</v>
      </c>
      <c r="C822" s="1">
        <f>[1]Personnes!C822</f>
        <v>0</v>
      </c>
      <c r="D822" s="1">
        <f>[1]Personnes!D822</f>
        <v>0</v>
      </c>
      <c r="E822" s="1">
        <f>[1]Personnes!E822</f>
        <v>0</v>
      </c>
    </row>
    <row r="823" spans="1:5" x14ac:dyDescent="0.35">
      <c r="A823" s="1">
        <f>[1]Personnes!A823</f>
        <v>0</v>
      </c>
      <c r="B823" s="1">
        <f>[1]Personnes!B823</f>
        <v>0</v>
      </c>
      <c r="C823" s="1">
        <f>[1]Personnes!C823</f>
        <v>0</v>
      </c>
      <c r="D823" s="1">
        <f>[1]Personnes!D823</f>
        <v>0</v>
      </c>
      <c r="E823" s="1">
        <f>[1]Personnes!E823</f>
        <v>0</v>
      </c>
    </row>
    <row r="824" spans="1:5" x14ac:dyDescent="0.35">
      <c r="A824" s="1">
        <f>[1]Personnes!A824</f>
        <v>0</v>
      </c>
      <c r="B824" s="1">
        <f>[1]Personnes!B824</f>
        <v>0</v>
      </c>
      <c r="C824" s="1">
        <f>[1]Personnes!C824</f>
        <v>0</v>
      </c>
      <c r="D824" s="1">
        <f>[1]Personnes!D824</f>
        <v>0</v>
      </c>
      <c r="E824" s="1">
        <f>[1]Personnes!E824</f>
        <v>0</v>
      </c>
    </row>
    <row r="825" spans="1:5" x14ac:dyDescent="0.35">
      <c r="A825" s="1">
        <f>[1]Personnes!A825</f>
        <v>0</v>
      </c>
      <c r="B825" s="1">
        <f>[1]Personnes!B825</f>
        <v>0</v>
      </c>
      <c r="C825" s="1">
        <f>[1]Personnes!C825</f>
        <v>0</v>
      </c>
      <c r="D825" s="1">
        <f>[1]Personnes!D825</f>
        <v>0</v>
      </c>
      <c r="E825" s="1">
        <f>[1]Personnes!E825</f>
        <v>0</v>
      </c>
    </row>
    <row r="826" spans="1:5" x14ac:dyDescent="0.35">
      <c r="A826" s="1">
        <f>[1]Personnes!A826</f>
        <v>0</v>
      </c>
      <c r="B826" s="1">
        <f>[1]Personnes!B826</f>
        <v>0</v>
      </c>
      <c r="C826" s="1">
        <f>[1]Personnes!C826</f>
        <v>0</v>
      </c>
      <c r="D826" s="1">
        <f>[1]Personnes!D826</f>
        <v>0</v>
      </c>
      <c r="E826" s="1">
        <f>[1]Personnes!E826</f>
        <v>0</v>
      </c>
    </row>
    <row r="827" spans="1:5" x14ac:dyDescent="0.35">
      <c r="A827" s="1">
        <f>[1]Personnes!A827</f>
        <v>0</v>
      </c>
      <c r="B827" s="1">
        <f>[1]Personnes!B827</f>
        <v>0</v>
      </c>
      <c r="C827" s="1">
        <f>[1]Personnes!C827</f>
        <v>0</v>
      </c>
      <c r="D827" s="1">
        <f>[1]Personnes!D827</f>
        <v>0</v>
      </c>
      <c r="E827" s="1">
        <f>[1]Personnes!E827</f>
        <v>0</v>
      </c>
    </row>
    <row r="828" spans="1:5" x14ac:dyDescent="0.35">
      <c r="A828" s="1">
        <f>[1]Personnes!A828</f>
        <v>0</v>
      </c>
      <c r="B828" s="1">
        <f>[1]Personnes!B828</f>
        <v>0</v>
      </c>
      <c r="C828" s="1">
        <f>[1]Personnes!C828</f>
        <v>0</v>
      </c>
      <c r="D828" s="1">
        <f>[1]Personnes!D828</f>
        <v>0</v>
      </c>
      <c r="E828" s="1">
        <f>[1]Personnes!E828</f>
        <v>0</v>
      </c>
    </row>
    <row r="829" spans="1:5" x14ac:dyDescent="0.35">
      <c r="A829" s="1">
        <f>[1]Personnes!A829</f>
        <v>0</v>
      </c>
      <c r="B829" s="1">
        <f>[1]Personnes!B829</f>
        <v>0</v>
      </c>
      <c r="C829" s="1">
        <f>[1]Personnes!C829</f>
        <v>0</v>
      </c>
      <c r="D829" s="1">
        <f>[1]Personnes!D829</f>
        <v>0</v>
      </c>
      <c r="E829" s="1">
        <f>[1]Personnes!E829</f>
        <v>0</v>
      </c>
    </row>
    <row r="830" spans="1:5" x14ac:dyDescent="0.35">
      <c r="A830" s="1">
        <f>[1]Personnes!A830</f>
        <v>0</v>
      </c>
      <c r="B830" s="1">
        <f>[1]Personnes!B830</f>
        <v>0</v>
      </c>
      <c r="C830" s="1">
        <f>[1]Personnes!C830</f>
        <v>0</v>
      </c>
      <c r="D830" s="1">
        <f>[1]Personnes!D830</f>
        <v>0</v>
      </c>
      <c r="E830" s="1">
        <f>[1]Personnes!E830</f>
        <v>0</v>
      </c>
    </row>
    <row r="831" spans="1:5" x14ac:dyDescent="0.35">
      <c r="A831" s="1">
        <f>[1]Personnes!A831</f>
        <v>0</v>
      </c>
      <c r="B831" s="1">
        <f>[1]Personnes!B831</f>
        <v>0</v>
      </c>
      <c r="C831" s="1">
        <f>[1]Personnes!C831</f>
        <v>0</v>
      </c>
      <c r="D831" s="1">
        <f>[1]Personnes!D831</f>
        <v>0</v>
      </c>
      <c r="E831" s="1">
        <f>[1]Personnes!E831</f>
        <v>0</v>
      </c>
    </row>
    <row r="832" spans="1:5" x14ac:dyDescent="0.35">
      <c r="A832" s="1">
        <f>[1]Personnes!A832</f>
        <v>0</v>
      </c>
      <c r="B832" s="1">
        <f>[1]Personnes!B832</f>
        <v>0</v>
      </c>
      <c r="C832" s="1">
        <f>[1]Personnes!C832</f>
        <v>0</v>
      </c>
      <c r="D832" s="1">
        <f>[1]Personnes!D832</f>
        <v>0</v>
      </c>
      <c r="E832" s="1">
        <f>[1]Personnes!E832</f>
        <v>0</v>
      </c>
    </row>
    <row r="833" spans="1:5" x14ac:dyDescent="0.35">
      <c r="A833" s="1">
        <f>[1]Personnes!A833</f>
        <v>0</v>
      </c>
      <c r="B833" s="1">
        <f>[1]Personnes!B833</f>
        <v>0</v>
      </c>
      <c r="C833" s="1">
        <f>[1]Personnes!C833</f>
        <v>0</v>
      </c>
      <c r="D833" s="1">
        <f>[1]Personnes!D833</f>
        <v>0</v>
      </c>
      <c r="E833" s="1">
        <f>[1]Personnes!E833</f>
        <v>0</v>
      </c>
    </row>
    <row r="834" spans="1:5" x14ac:dyDescent="0.35">
      <c r="A834" s="1">
        <f>[1]Personnes!A834</f>
        <v>0</v>
      </c>
      <c r="B834" s="1">
        <f>[1]Personnes!B834</f>
        <v>0</v>
      </c>
      <c r="C834" s="1">
        <f>[1]Personnes!C834</f>
        <v>0</v>
      </c>
      <c r="D834" s="1">
        <f>[1]Personnes!D834</f>
        <v>0</v>
      </c>
      <c r="E834" s="1">
        <f>[1]Personnes!E834</f>
        <v>0</v>
      </c>
    </row>
    <row r="835" spans="1:5" x14ac:dyDescent="0.35">
      <c r="A835" s="1">
        <f>[1]Personnes!A835</f>
        <v>0</v>
      </c>
      <c r="B835" s="1">
        <f>[1]Personnes!B835</f>
        <v>0</v>
      </c>
      <c r="C835" s="1">
        <f>[1]Personnes!C835</f>
        <v>0</v>
      </c>
      <c r="D835" s="1">
        <f>[1]Personnes!D835</f>
        <v>0</v>
      </c>
      <c r="E835" s="1">
        <f>[1]Personnes!E835</f>
        <v>0</v>
      </c>
    </row>
    <row r="836" spans="1:5" x14ac:dyDescent="0.35">
      <c r="A836" s="1">
        <f>[1]Personnes!A836</f>
        <v>0</v>
      </c>
      <c r="B836" s="1">
        <f>[1]Personnes!B836</f>
        <v>0</v>
      </c>
      <c r="C836" s="1">
        <f>[1]Personnes!C836</f>
        <v>0</v>
      </c>
      <c r="D836" s="1">
        <f>[1]Personnes!D836</f>
        <v>0</v>
      </c>
      <c r="E836" s="1">
        <f>[1]Personnes!E836</f>
        <v>0</v>
      </c>
    </row>
    <row r="837" spans="1:5" x14ac:dyDescent="0.35">
      <c r="A837" s="1">
        <f>[1]Personnes!A837</f>
        <v>0</v>
      </c>
      <c r="B837" s="1">
        <f>[1]Personnes!B837</f>
        <v>0</v>
      </c>
      <c r="C837" s="1">
        <f>[1]Personnes!C837</f>
        <v>0</v>
      </c>
      <c r="D837" s="1">
        <f>[1]Personnes!D837</f>
        <v>0</v>
      </c>
      <c r="E837" s="1">
        <f>[1]Personnes!E837</f>
        <v>0</v>
      </c>
    </row>
    <row r="838" spans="1:5" x14ac:dyDescent="0.35">
      <c r="A838" s="1">
        <f>[1]Personnes!A838</f>
        <v>0</v>
      </c>
      <c r="B838" s="1">
        <f>[1]Personnes!B838</f>
        <v>0</v>
      </c>
      <c r="C838" s="1">
        <f>[1]Personnes!C838</f>
        <v>0</v>
      </c>
      <c r="D838" s="1">
        <f>[1]Personnes!D838</f>
        <v>0</v>
      </c>
      <c r="E838" s="1">
        <f>[1]Personnes!E838</f>
        <v>0</v>
      </c>
    </row>
    <row r="839" spans="1:5" x14ac:dyDescent="0.35">
      <c r="A839" s="1">
        <f>[1]Personnes!A839</f>
        <v>0</v>
      </c>
      <c r="B839" s="1">
        <f>[1]Personnes!B839</f>
        <v>0</v>
      </c>
      <c r="C839" s="1">
        <f>[1]Personnes!C839</f>
        <v>0</v>
      </c>
      <c r="D839" s="1">
        <f>[1]Personnes!D839</f>
        <v>0</v>
      </c>
      <c r="E839" s="1">
        <f>[1]Personnes!E839</f>
        <v>0</v>
      </c>
    </row>
    <row r="840" spans="1:5" x14ac:dyDescent="0.35">
      <c r="A840" s="1">
        <f>[1]Personnes!A840</f>
        <v>0</v>
      </c>
      <c r="B840" s="1">
        <f>[1]Personnes!B840</f>
        <v>0</v>
      </c>
      <c r="C840" s="1">
        <f>[1]Personnes!C840</f>
        <v>0</v>
      </c>
      <c r="D840" s="1">
        <f>[1]Personnes!D840</f>
        <v>0</v>
      </c>
      <c r="E840" s="1">
        <f>[1]Personnes!E840</f>
        <v>0</v>
      </c>
    </row>
    <row r="841" spans="1:5" x14ac:dyDescent="0.35">
      <c r="A841" s="1">
        <f>[1]Personnes!A841</f>
        <v>0</v>
      </c>
      <c r="B841" s="1">
        <f>[1]Personnes!B841</f>
        <v>0</v>
      </c>
      <c r="C841" s="1">
        <f>[1]Personnes!C841</f>
        <v>0</v>
      </c>
      <c r="D841" s="1">
        <f>[1]Personnes!D841</f>
        <v>0</v>
      </c>
      <c r="E841" s="1">
        <f>[1]Personnes!E841</f>
        <v>0</v>
      </c>
    </row>
    <row r="842" spans="1:5" x14ac:dyDescent="0.35">
      <c r="A842" s="1">
        <f>[1]Personnes!A842</f>
        <v>0</v>
      </c>
      <c r="B842" s="1">
        <f>[1]Personnes!B842</f>
        <v>0</v>
      </c>
      <c r="C842" s="1">
        <f>[1]Personnes!C842</f>
        <v>0</v>
      </c>
      <c r="D842" s="1">
        <f>[1]Personnes!D842</f>
        <v>0</v>
      </c>
      <c r="E842" s="1">
        <f>[1]Personnes!E842</f>
        <v>0</v>
      </c>
    </row>
    <row r="843" spans="1:5" x14ac:dyDescent="0.35">
      <c r="A843" s="1">
        <f>[1]Personnes!A843</f>
        <v>0</v>
      </c>
      <c r="B843" s="1">
        <f>[1]Personnes!B843</f>
        <v>0</v>
      </c>
      <c r="C843" s="1">
        <f>[1]Personnes!C843</f>
        <v>0</v>
      </c>
      <c r="D843" s="1">
        <f>[1]Personnes!D843</f>
        <v>0</v>
      </c>
      <c r="E843" s="1">
        <f>[1]Personnes!E843</f>
        <v>0</v>
      </c>
    </row>
    <row r="844" spans="1:5" x14ac:dyDescent="0.35">
      <c r="A844" s="1">
        <f>[1]Personnes!A844</f>
        <v>0</v>
      </c>
      <c r="B844" s="1">
        <f>[1]Personnes!B844</f>
        <v>0</v>
      </c>
      <c r="C844" s="1">
        <f>[1]Personnes!C844</f>
        <v>0</v>
      </c>
      <c r="D844" s="1">
        <f>[1]Personnes!D844</f>
        <v>0</v>
      </c>
      <c r="E844" s="1">
        <f>[1]Personnes!E844</f>
        <v>0</v>
      </c>
    </row>
    <row r="845" spans="1:5" x14ac:dyDescent="0.35">
      <c r="A845" s="1">
        <f>[1]Personnes!A845</f>
        <v>0</v>
      </c>
      <c r="B845" s="1">
        <f>[1]Personnes!B845</f>
        <v>0</v>
      </c>
      <c r="C845" s="1">
        <f>[1]Personnes!C845</f>
        <v>0</v>
      </c>
      <c r="D845" s="1">
        <f>[1]Personnes!D845</f>
        <v>0</v>
      </c>
      <c r="E845" s="1">
        <f>[1]Personnes!E845</f>
        <v>0</v>
      </c>
    </row>
    <row r="846" spans="1:5" x14ac:dyDescent="0.35">
      <c r="A846" s="1">
        <f>[1]Personnes!A846</f>
        <v>0</v>
      </c>
      <c r="B846" s="1">
        <f>[1]Personnes!B846</f>
        <v>0</v>
      </c>
      <c r="C846" s="1">
        <f>[1]Personnes!C846</f>
        <v>0</v>
      </c>
      <c r="D846" s="1">
        <f>[1]Personnes!D846</f>
        <v>0</v>
      </c>
      <c r="E846" s="1">
        <f>[1]Personnes!E846</f>
        <v>0</v>
      </c>
    </row>
    <row r="847" spans="1:5" x14ac:dyDescent="0.35">
      <c r="A847" s="1">
        <f>[1]Personnes!A847</f>
        <v>0</v>
      </c>
      <c r="B847" s="1">
        <f>[1]Personnes!B847</f>
        <v>0</v>
      </c>
      <c r="C847" s="1">
        <f>[1]Personnes!C847</f>
        <v>0</v>
      </c>
      <c r="D847" s="1">
        <f>[1]Personnes!D847</f>
        <v>0</v>
      </c>
      <c r="E847" s="1">
        <f>[1]Personnes!E847</f>
        <v>0</v>
      </c>
    </row>
    <row r="848" spans="1:5" x14ac:dyDescent="0.35">
      <c r="A848" s="1">
        <f>[1]Personnes!A848</f>
        <v>0</v>
      </c>
      <c r="B848" s="1">
        <f>[1]Personnes!B848</f>
        <v>0</v>
      </c>
      <c r="C848" s="1">
        <f>[1]Personnes!C848</f>
        <v>0</v>
      </c>
      <c r="D848" s="1">
        <f>[1]Personnes!D848</f>
        <v>0</v>
      </c>
      <c r="E848" s="1">
        <f>[1]Personnes!E848</f>
        <v>0</v>
      </c>
    </row>
    <row r="849" spans="1:5" x14ac:dyDescent="0.35">
      <c r="A849" s="1">
        <f>[1]Personnes!A849</f>
        <v>0</v>
      </c>
      <c r="B849" s="1">
        <f>[1]Personnes!B849</f>
        <v>0</v>
      </c>
      <c r="C849" s="1">
        <f>[1]Personnes!C849</f>
        <v>0</v>
      </c>
      <c r="D849" s="1">
        <f>[1]Personnes!D849</f>
        <v>0</v>
      </c>
      <c r="E849" s="1">
        <f>[1]Personnes!E849</f>
        <v>0</v>
      </c>
    </row>
    <row r="850" spans="1:5" x14ac:dyDescent="0.35">
      <c r="A850" s="1">
        <f>[1]Personnes!A850</f>
        <v>0</v>
      </c>
      <c r="B850" s="1">
        <f>[1]Personnes!B850</f>
        <v>0</v>
      </c>
      <c r="C850" s="1">
        <f>[1]Personnes!C850</f>
        <v>0</v>
      </c>
      <c r="D850" s="1">
        <f>[1]Personnes!D850</f>
        <v>0</v>
      </c>
      <c r="E850" s="1">
        <f>[1]Personnes!E850</f>
        <v>0</v>
      </c>
    </row>
    <row r="851" spans="1:5" x14ac:dyDescent="0.35">
      <c r="A851" s="1">
        <f>[1]Personnes!A851</f>
        <v>0</v>
      </c>
      <c r="B851" s="1">
        <f>[1]Personnes!B851</f>
        <v>0</v>
      </c>
      <c r="C851" s="1">
        <f>[1]Personnes!C851</f>
        <v>0</v>
      </c>
      <c r="D851" s="1">
        <f>[1]Personnes!D851</f>
        <v>0</v>
      </c>
      <c r="E851" s="1">
        <f>[1]Personnes!E851</f>
        <v>0</v>
      </c>
    </row>
    <row r="852" spans="1:5" x14ac:dyDescent="0.35">
      <c r="A852" s="1">
        <f>[1]Personnes!A852</f>
        <v>0</v>
      </c>
      <c r="B852" s="1">
        <f>[1]Personnes!B852</f>
        <v>0</v>
      </c>
      <c r="C852" s="1">
        <f>[1]Personnes!C852</f>
        <v>0</v>
      </c>
      <c r="D852" s="1">
        <f>[1]Personnes!D852</f>
        <v>0</v>
      </c>
      <c r="E852" s="1">
        <f>[1]Personnes!E852</f>
        <v>0</v>
      </c>
    </row>
    <row r="853" spans="1:5" x14ac:dyDescent="0.35">
      <c r="A853" s="1">
        <f>[1]Personnes!A853</f>
        <v>0</v>
      </c>
      <c r="B853" s="1">
        <f>[1]Personnes!B853</f>
        <v>0</v>
      </c>
      <c r="C853" s="1">
        <f>[1]Personnes!C853</f>
        <v>0</v>
      </c>
      <c r="D853" s="1">
        <f>[1]Personnes!D853</f>
        <v>0</v>
      </c>
      <c r="E853" s="1">
        <f>[1]Personnes!E853</f>
        <v>0</v>
      </c>
    </row>
    <row r="854" spans="1:5" x14ac:dyDescent="0.35">
      <c r="A854" s="1">
        <f>[1]Personnes!A854</f>
        <v>0</v>
      </c>
      <c r="B854" s="1">
        <f>[1]Personnes!B854</f>
        <v>0</v>
      </c>
      <c r="C854" s="1">
        <f>[1]Personnes!C854</f>
        <v>0</v>
      </c>
      <c r="D854" s="1">
        <f>[1]Personnes!D854</f>
        <v>0</v>
      </c>
      <c r="E854" s="1">
        <f>[1]Personnes!E854</f>
        <v>0</v>
      </c>
    </row>
    <row r="855" spans="1:5" x14ac:dyDescent="0.35">
      <c r="A855" s="1">
        <f>[1]Personnes!A855</f>
        <v>0</v>
      </c>
      <c r="B855" s="1">
        <f>[1]Personnes!B855</f>
        <v>0</v>
      </c>
      <c r="C855" s="1">
        <f>[1]Personnes!C855</f>
        <v>0</v>
      </c>
      <c r="D855" s="1">
        <f>[1]Personnes!D855</f>
        <v>0</v>
      </c>
      <c r="E855" s="1">
        <f>[1]Personnes!E855</f>
        <v>0</v>
      </c>
    </row>
    <row r="856" spans="1:5" x14ac:dyDescent="0.35">
      <c r="A856" s="1">
        <f>[1]Personnes!A856</f>
        <v>0</v>
      </c>
      <c r="B856" s="1">
        <f>[1]Personnes!B856</f>
        <v>0</v>
      </c>
      <c r="C856" s="1">
        <f>[1]Personnes!C856</f>
        <v>0</v>
      </c>
      <c r="D856" s="1">
        <f>[1]Personnes!D856</f>
        <v>0</v>
      </c>
      <c r="E856" s="1">
        <f>[1]Personnes!E856</f>
        <v>0</v>
      </c>
    </row>
    <row r="857" spans="1:5" x14ac:dyDescent="0.35">
      <c r="A857" s="1">
        <f>[1]Personnes!A857</f>
        <v>0</v>
      </c>
      <c r="B857" s="1">
        <f>[1]Personnes!B857</f>
        <v>0</v>
      </c>
      <c r="C857" s="1">
        <f>[1]Personnes!C857</f>
        <v>0</v>
      </c>
      <c r="D857" s="1">
        <f>[1]Personnes!D857</f>
        <v>0</v>
      </c>
      <c r="E857" s="1">
        <f>[1]Personnes!E857</f>
        <v>0</v>
      </c>
    </row>
    <row r="858" spans="1:5" x14ac:dyDescent="0.35">
      <c r="A858" s="1">
        <f>[1]Personnes!A858</f>
        <v>0</v>
      </c>
      <c r="B858" s="1">
        <f>[1]Personnes!B858</f>
        <v>0</v>
      </c>
      <c r="C858" s="1">
        <f>[1]Personnes!C858</f>
        <v>0</v>
      </c>
      <c r="D858" s="1">
        <f>[1]Personnes!D858</f>
        <v>0</v>
      </c>
      <c r="E858" s="1">
        <f>[1]Personnes!E858</f>
        <v>0</v>
      </c>
    </row>
    <row r="859" spans="1:5" x14ac:dyDescent="0.35">
      <c r="A859" s="1">
        <f>[1]Personnes!A859</f>
        <v>0</v>
      </c>
      <c r="B859" s="1">
        <f>[1]Personnes!B859</f>
        <v>0</v>
      </c>
      <c r="C859" s="1">
        <f>[1]Personnes!C859</f>
        <v>0</v>
      </c>
      <c r="D859" s="1">
        <f>[1]Personnes!D859</f>
        <v>0</v>
      </c>
      <c r="E859" s="1">
        <f>[1]Personnes!E859</f>
        <v>0</v>
      </c>
    </row>
    <row r="860" spans="1:5" x14ac:dyDescent="0.35">
      <c r="A860" s="1">
        <f>[1]Personnes!A860</f>
        <v>0</v>
      </c>
      <c r="B860" s="1">
        <f>[1]Personnes!B860</f>
        <v>0</v>
      </c>
      <c r="C860" s="1">
        <f>[1]Personnes!C860</f>
        <v>0</v>
      </c>
      <c r="D860" s="1">
        <f>[1]Personnes!D860</f>
        <v>0</v>
      </c>
      <c r="E860" s="1">
        <f>[1]Personnes!E860</f>
        <v>0</v>
      </c>
    </row>
    <row r="861" spans="1:5" x14ac:dyDescent="0.35">
      <c r="A861" s="1">
        <f>[1]Personnes!A861</f>
        <v>0</v>
      </c>
      <c r="B861" s="1">
        <f>[1]Personnes!B861</f>
        <v>0</v>
      </c>
      <c r="C861" s="1">
        <f>[1]Personnes!C861</f>
        <v>0</v>
      </c>
      <c r="D861" s="1">
        <f>[1]Personnes!D861</f>
        <v>0</v>
      </c>
      <c r="E861" s="1">
        <f>[1]Personnes!E861</f>
        <v>0</v>
      </c>
    </row>
    <row r="862" spans="1:5" x14ac:dyDescent="0.35">
      <c r="A862" s="1">
        <f>[1]Personnes!A862</f>
        <v>0</v>
      </c>
      <c r="B862" s="1">
        <f>[1]Personnes!B862</f>
        <v>0</v>
      </c>
      <c r="C862" s="1">
        <f>[1]Personnes!C862</f>
        <v>0</v>
      </c>
      <c r="D862" s="1">
        <f>[1]Personnes!D862</f>
        <v>0</v>
      </c>
      <c r="E862" s="1">
        <f>[1]Personnes!E862</f>
        <v>0</v>
      </c>
    </row>
    <row r="863" spans="1:5" x14ac:dyDescent="0.35">
      <c r="A863" s="1">
        <f>[1]Personnes!A863</f>
        <v>0</v>
      </c>
      <c r="B863" s="1">
        <f>[1]Personnes!B863</f>
        <v>0</v>
      </c>
      <c r="C863" s="1">
        <f>[1]Personnes!C863</f>
        <v>0</v>
      </c>
      <c r="D863" s="1">
        <f>[1]Personnes!D863</f>
        <v>0</v>
      </c>
      <c r="E863" s="1">
        <f>[1]Personnes!E863</f>
        <v>0</v>
      </c>
    </row>
    <row r="864" spans="1:5" x14ac:dyDescent="0.35">
      <c r="A864" s="1">
        <f>[1]Personnes!A864</f>
        <v>0</v>
      </c>
      <c r="B864" s="1">
        <f>[1]Personnes!B864</f>
        <v>0</v>
      </c>
      <c r="C864" s="1">
        <f>[1]Personnes!C864</f>
        <v>0</v>
      </c>
      <c r="D864" s="1">
        <f>[1]Personnes!D864</f>
        <v>0</v>
      </c>
      <c r="E864" s="1">
        <f>[1]Personnes!E864</f>
        <v>0</v>
      </c>
    </row>
    <row r="865" spans="1:5" x14ac:dyDescent="0.35">
      <c r="A865" s="1">
        <f>[1]Personnes!A865</f>
        <v>0</v>
      </c>
      <c r="B865" s="1">
        <f>[1]Personnes!B865</f>
        <v>0</v>
      </c>
      <c r="C865" s="1">
        <f>[1]Personnes!C865</f>
        <v>0</v>
      </c>
      <c r="D865" s="1">
        <f>[1]Personnes!D865</f>
        <v>0</v>
      </c>
      <c r="E865" s="1">
        <f>[1]Personnes!E865</f>
        <v>0</v>
      </c>
    </row>
    <row r="866" spans="1:5" x14ac:dyDescent="0.35">
      <c r="A866" s="1">
        <f>[1]Personnes!A866</f>
        <v>0</v>
      </c>
      <c r="B866" s="1">
        <f>[1]Personnes!B866</f>
        <v>0</v>
      </c>
      <c r="C866" s="1">
        <f>[1]Personnes!C866</f>
        <v>0</v>
      </c>
      <c r="D866" s="1">
        <f>[1]Personnes!D866</f>
        <v>0</v>
      </c>
      <c r="E866" s="1">
        <f>[1]Personnes!E866</f>
        <v>0</v>
      </c>
    </row>
    <row r="867" spans="1:5" x14ac:dyDescent="0.35">
      <c r="A867" s="1">
        <f>[1]Personnes!A867</f>
        <v>0</v>
      </c>
      <c r="B867" s="1">
        <f>[1]Personnes!B867</f>
        <v>0</v>
      </c>
      <c r="C867" s="1">
        <f>[1]Personnes!C867</f>
        <v>0</v>
      </c>
      <c r="D867" s="1">
        <f>[1]Personnes!D867</f>
        <v>0</v>
      </c>
      <c r="E867" s="1">
        <f>[1]Personnes!E867</f>
        <v>0</v>
      </c>
    </row>
    <row r="868" spans="1:5" x14ac:dyDescent="0.35">
      <c r="A868" s="1">
        <f>[1]Personnes!A868</f>
        <v>0</v>
      </c>
      <c r="B868" s="1">
        <f>[1]Personnes!B868</f>
        <v>0</v>
      </c>
      <c r="C868" s="1">
        <f>[1]Personnes!C868</f>
        <v>0</v>
      </c>
      <c r="D868" s="1">
        <f>[1]Personnes!D868</f>
        <v>0</v>
      </c>
      <c r="E868" s="1">
        <f>[1]Personnes!E868</f>
        <v>0</v>
      </c>
    </row>
    <row r="869" spans="1:5" x14ac:dyDescent="0.35">
      <c r="A869" s="1">
        <f>[1]Personnes!A869</f>
        <v>0</v>
      </c>
      <c r="B869" s="1">
        <f>[1]Personnes!B869</f>
        <v>0</v>
      </c>
      <c r="C869" s="1">
        <f>[1]Personnes!C869</f>
        <v>0</v>
      </c>
      <c r="D869" s="1">
        <f>[1]Personnes!D869</f>
        <v>0</v>
      </c>
      <c r="E869" s="1">
        <f>[1]Personnes!E869</f>
        <v>0</v>
      </c>
    </row>
    <row r="870" spans="1:5" x14ac:dyDescent="0.35">
      <c r="A870" s="1">
        <f>[1]Personnes!A870</f>
        <v>0</v>
      </c>
      <c r="B870" s="1">
        <f>[1]Personnes!B870</f>
        <v>0</v>
      </c>
      <c r="C870" s="1">
        <f>[1]Personnes!C870</f>
        <v>0</v>
      </c>
      <c r="D870" s="1">
        <f>[1]Personnes!D870</f>
        <v>0</v>
      </c>
      <c r="E870" s="1">
        <f>[1]Personnes!E870</f>
        <v>0</v>
      </c>
    </row>
    <row r="871" spans="1:5" x14ac:dyDescent="0.35">
      <c r="A871" s="1">
        <f>[1]Personnes!A871</f>
        <v>0</v>
      </c>
      <c r="B871" s="1">
        <f>[1]Personnes!B871</f>
        <v>0</v>
      </c>
      <c r="C871" s="1">
        <f>[1]Personnes!C871</f>
        <v>0</v>
      </c>
      <c r="D871" s="1">
        <f>[1]Personnes!D871</f>
        <v>0</v>
      </c>
      <c r="E871" s="1">
        <f>[1]Personnes!E871</f>
        <v>0</v>
      </c>
    </row>
    <row r="872" spans="1:5" x14ac:dyDescent="0.35">
      <c r="A872" s="1">
        <f>[1]Personnes!A872</f>
        <v>0</v>
      </c>
      <c r="B872" s="1">
        <f>[1]Personnes!B872</f>
        <v>0</v>
      </c>
      <c r="C872" s="1">
        <f>[1]Personnes!C872</f>
        <v>0</v>
      </c>
      <c r="D872" s="1">
        <f>[1]Personnes!D872</f>
        <v>0</v>
      </c>
      <c r="E872" s="1">
        <f>[1]Personnes!E872</f>
        <v>0</v>
      </c>
    </row>
    <row r="873" spans="1:5" x14ac:dyDescent="0.35">
      <c r="A873" s="1">
        <f>[1]Personnes!A873</f>
        <v>0</v>
      </c>
      <c r="B873" s="1">
        <f>[1]Personnes!B873</f>
        <v>0</v>
      </c>
      <c r="C873" s="1">
        <f>[1]Personnes!C873</f>
        <v>0</v>
      </c>
      <c r="D873" s="1">
        <f>[1]Personnes!D873</f>
        <v>0</v>
      </c>
      <c r="E873" s="1">
        <f>[1]Personnes!E873</f>
        <v>0</v>
      </c>
    </row>
    <row r="874" spans="1:5" x14ac:dyDescent="0.35">
      <c r="A874" s="1">
        <f>[1]Personnes!A874</f>
        <v>0</v>
      </c>
      <c r="B874" s="1">
        <f>[1]Personnes!B874</f>
        <v>0</v>
      </c>
      <c r="C874" s="1">
        <f>[1]Personnes!C874</f>
        <v>0</v>
      </c>
      <c r="D874" s="1">
        <f>[1]Personnes!D874</f>
        <v>0</v>
      </c>
      <c r="E874" s="1">
        <f>[1]Personnes!E874</f>
        <v>0</v>
      </c>
    </row>
    <row r="875" spans="1:5" x14ac:dyDescent="0.35">
      <c r="A875" s="1">
        <f>[1]Personnes!A875</f>
        <v>0</v>
      </c>
      <c r="B875" s="1">
        <f>[1]Personnes!B875</f>
        <v>0</v>
      </c>
      <c r="C875" s="1">
        <f>[1]Personnes!C875</f>
        <v>0</v>
      </c>
      <c r="D875" s="1">
        <f>[1]Personnes!D875</f>
        <v>0</v>
      </c>
      <c r="E875" s="1">
        <f>[1]Personnes!E875</f>
        <v>0</v>
      </c>
    </row>
    <row r="876" spans="1:5" x14ac:dyDescent="0.35">
      <c r="A876" s="1">
        <f>[1]Personnes!A876</f>
        <v>0</v>
      </c>
      <c r="B876" s="1">
        <f>[1]Personnes!B876</f>
        <v>0</v>
      </c>
      <c r="C876" s="1">
        <f>[1]Personnes!C876</f>
        <v>0</v>
      </c>
      <c r="D876" s="1">
        <f>[1]Personnes!D876</f>
        <v>0</v>
      </c>
      <c r="E876" s="1">
        <f>[1]Personnes!E876</f>
        <v>0</v>
      </c>
    </row>
    <row r="877" spans="1:5" x14ac:dyDescent="0.35">
      <c r="A877" s="1">
        <f>[1]Personnes!A877</f>
        <v>0</v>
      </c>
      <c r="B877" s="1">
        <f>[1]Personnes!B877</f>
        <v>0</v>
      </c>
      <c r="C877" s="1">
        <f>[1]Personnes!C877</f>
        <v>0</v>
      </c>
      <c r="D877" s="1">
        <f>[1]Personnes!D877</f>
        <v>0</v>
      </c>
      <c r="E877" s="1">
        <f>[1]Personnes!E877</f>
        <v>0</v>
      </c>
    </row>
    <row r="878" spans="1:5" x14ac:dyDescent="0.35">
      <c r="A878" s="1">
        <f>[1]Personnes!A878</f>
        <v>0</v>
      </c>
      <c r="B878" s="1">
        <f>[1]Personnes!B878</f>
        <v>0</v>
      </c>
      <c r="C878" s="1">
        <f>[1]Personnes!C878</f>
        <v>0</v>
      </c>
      <c r="D878" s="1">
        <f>[1]Personnes!D878</f>
        <v>0</v>
      </c>
      <c r="E878" s="1">
        <f>[1]Personnes!E878</f>
        <v>0</v>
      </c>
    </row>
    <row r="879" spans="1:5" x14ac:dyDescent="0.35">
      <c r="A879" s="1">
        <f>[1]Personnes!A879</f>
        <v>0</v>
      </c>
      <c r="B879" s="1">
        <f>[1]Personnes!B879</f>
        <v>0</v>
      </c>
      <c r="C879" s="1">
        <f>[1]Personnes!C879</f>
        <v>0</v>
      </c>
      <c r="D879" s="1">
        <f>[1]Personnes!D879</f>
        <v>0</v>
      </c>
      <c r="E879" s="1">
        <f>[1]Personnes!E879</f>
        <v>0</v>
      </c>
    </row>
    <row r="880" spans="1:5" x14ac:dyDescent="0.35">
      <c r="A880" s="1">
        <f>[1]Personnes!A880</f>
        <v>0</v>
      </c>
      <c r="B880" s="1">
        <f>[1]Personnes!B880</f>
        <v>0</v>
      </c>
      <c r="C880" s="1">
        <f>[1]Personnes!C880</f>
        <v>0</v>
      </c>
      <c r="D880" s="1">
        <f>[1]Personnes!D880</f>
        <v>0</v>
      </c>
      <c r="E880" s="1">
        <f>[1]Personnes!E880</f>
        <v>0</v>
      </c>
    </row>
    <row r="881" spans="1:5" x14ac:dyDescent="0.35">
      <c r="A881" s="1">
        <f>[1]Personnes!A881</f>
        <v>0</v>
      </c>
      <c r="B881" s="1">
        <f>[1]Personnes!B881</f>
        <v>0</v>
      </c>
      <c r="C881" s="1">
        <f>[1]Personnes!C881</f>
        <v>0</v>
      </c>
      <c r="D881" s="1">
        <f>[1]Personnes!D881</f>
        <v>0</v>
      </c>
      <c r="E881" s="1">
        <f>[1]Personnes!E881</f>
        <v>0</v>
      </c>
    </row>
    <row r="882" spans="1:5" x14ac:dyDescent="0.35">
      <c r="A882" s="1">
        <f>[1]Personnes!A882</f>
        <v>0</v>
      </c>
      <c r="B882" s="1">
        <f>[1]Personnes!B882</f>
        <v>0</v>
      </c>
      <c r="C882" s="1">
        <f>[1]Personnes!C882</f>
        <v>0</v>
      </c>
      <c r="D882" s="1">
        <f>[1]Personnes!D882</f>
        <v>0</v>
      </c>
      <c r="E882" s="1">
        <f>[1]Personnes!E882</f>
        <v>0</v>
      </c>
    </row>
    <row r="883" spans="1:5" x14ac:dyDescent="0.35">
      <c r="A883" s="1">
        <f>[1]Personnes!A883</f>
        <v>0</v>
      </c>
      <c r="B883" s="1">
        <f>[1]Personnes!B883</f>
        <v>0</v>
      </c>
      <c r="C883" s="1">
        <f>[1]Personnes!C883</f>
        <v>0</v>
      </c>
      <c r="D883" s="1">
        <f>[1]Personnes!D883</f>
        <v>0</v>
      </c>
      <c r="E883" s="1">
        <f>[1]Personnes!E883</f>
        <v>0</v>
      </c>
    </row>
    <row r="884" spans="1:5" x14ac:dyDescent="0.35">
      <c r="A884" s="1">
        <f>[1]Personnes!A884</f>
        <v>0</v>
      </c>
      <c r="B884" s="1">
        <f>[1]Personnes!B884</f>
        <v>0</v>
      </c>
      <c r="C884" s="1">
        <f>[1]Personnes!C884</f>
        <v>0</v>
      </c>
      <c r="D884" s="1">
        <f>[1]Personnes!D884</f>
        <v>0</v>
      </c>
      <c r="E884" s="1">
        <f>[1]Personnes!E884</f>
        <v>0</v>
      </c>
    </row>
    <row r="885" spans="1:5" x14ac:dyDescent="0.35">
      <c r="A885" s="1">
        <f>[1]Personnes!A885</f>
        <v>0</v>
      </c>
      <c r="B885" s="1">
        <f>[1]Personnes!B885</f>
        <v>0</v>
      </c>
      <c r="C885" s="1">
        <f>[1]Personnes!C885</f>
        <v>0</v>
      </c>
      <c r="D885" s="1">
        <f>[1]Personnes!D885</f>
        <v>0</v>
      </c>
      <c r="E885" s="1">
        <f>[1]Personnes!E885</f>
        <v>0</v>
      </c>
    </row>
    <row r="886" spans="1:5" x14ac:dyDescent="0.35">
      <c r="A886" s="1">
        <f>[1]Personnes!A886</f>
        <v>0</v>
      </c>
      <c r="B886" s="1">
        <f>[1]Personnes!B886</f>
        <v>0</v>
      </c>
      <c r="C886" s="1">
        <f>[1]Personnes!C886</f>
        <v>0</v>
      </c>
      <c r="D886" s="1">
        <f>[1]Personnes!D886</f>
        <v>0</v>
      </c>
      <c r="E886" s="1">
        <f>[1]Personnes!E886</f>
        <v>0</v>
      </c>
    </row>
    <row r="887" spans="1:5" x14ac:dyDescent="0.35">
      <c r="A887" s="1">
        <f>[1]Personnes!A887</f>
        <v>0</v>
      </c>
      <c r="B887" s="1">
        <f>[1]Personnes!B887</f>
        <v>0</v>
      </c>
      <c r="C887" s="1">
        <f>[1]Personnes!C887</f>
        <v>0</v>
      </c>
      <c r="D887" s="1">
        <f>[1]Personnes!D887</f>
        <v>0</v>
      </c>
      <c r="E887" s="1">
        <f>[1]Personnes!E887</f>
        <v>0</v>
      </c>
    </row>
    <row r="888" spans="1:5" x14ac:dyDescent="0.35">
      <c r="A888" s="1">
        <f>[1]Personnes!A888</f>
        <v>0</v>
      </c>
      <c r="B888" s="1">
        <f>[1]Personnes!B888</f>
        <v>0</v>
      </c>
      <c r="C888" s="1">
        <f>[1]Personnes!C888</f>
        <v>0</v>
      </c>
      <c r="D888" s="1">
        <f>[1]Personnes!D888</f>
        <v>0</v>
      </c>
      <c r="E888" s="1">
        <f>[1]Personnes!E888</f>
        <v>0</v>
      </c>
    </row>
    <row r="889" spans="1:5" x14ac:dyDescent="0.35">
      <c r="A889" s="1">
        <f>[1]Personnes!A889</f>
        <v>0</v>
      </c>
      <c r="B889" s="1">
        <f>[1]Personnes!B889</f>
        <v>0</v>
      </c>
      <c r="C889" s="1">
        <f>[1]Personnes!C889</f>
        <v>0</v>
      </c>
      <c r="D889" s="1">
        <f>[1]Personnes!D889</f>
        <v>0</v>
      </c>
      <c r="E889" s="1">
        <f>[1]Personnes!E889</f>
        <v>0</v>
      </c>
    </row>
    <row r="890" spans="1:5" x14ac:dyDescent="0.35">
      <c r="A890" s="1">
        <f>[1]Personnes!A890</f>
        <v>0</v>
      </c>
      <c r="B890" s="1">
        <f>[1]Personnes!B890</f>
        <v>0</v>
      </c>
      <c r="C890" s="1">
        <f>[1]Personnes!C890</f>
        <v>0</v>
      </c>
      <c r="D890" s="1">
        <f>[1]Personnes!D890</f>
        <v>0</v>
      </c>
      <c r="E890" s="1">
        <f>[1]Personnes!E890</f>
        <v>0</v>
      </c>
    </row>
    <row r="891" spans="1:5" x14ac:dyDescent="0.35">
      <c r="A891" s="1">
        <f>[1]Personnes!A891</f>
        <v>0</v>
      </c>
      <c r="B891" s="1">
        <f>[1]Personnes!B891</f>
        <v>0</v>
      </c>
      <c r="C891" s="1">
        <f>[1]Personnes!C891</f>
        <v>0</v>
      </c>
      <c r="D891" s="1">
        <f>[1]Personnes!D891</f>
        <v>0</v>
      </c>
      <c r="E891" s="1">
        <f>[1]Personnes!E891</f>
        <v>0</v>
      </c>
    </row>
    <row r="892" spans="1:5" x14ac:dyDescent="0.35">
      <c r="A892" s="1">
        <f>[1]Personnes!A892</f>
        <v>0</v>
      </c>
      <c r="B892" s="1">
        <f>[1]Personnes!B892</f>
        <v>0</v>
      </c>
      <c r="C892" s="1">
        <f>[1]Personnes!C892</f>
        <v>0</v>
      </c>
      <c r="D892" s="1">
        <f>[1]Personnes!D892</f>
        <v>0</v>
      </c>
      <c r="E892" s="1">
        <f>[1]Personnes!E892</f>
        <v>0</v>
      </c>
    </row>
    <row r="893" spans="1:5" x14ac:dyDescent="0.35">
      <c r="A893" s="1">
        <f>[1]Personnes!A893</f>
        <v>0</v>
      </c>
      <c r="B893" s="1">
        <f>[1]Personnes!B893</f>
        <v>0</v>
      </c>
      <c r="C893" s="1">
        <f>[1]Personnes!C893</f>
        <v>0</v>
      </c>
      <c r="D893" s="1">
        <f>[1]Personnes!D893</f>
        <v>0</v>
      </c>
      <c r="E893" s="1">
        <f>[1]Personnes!E893</f>
        <v>0</v>
      </c>
    </row>
    <row r="894" spans="1:5" x14ac:dyDescent="0.35">
      <c r="A894" s="1">
        <f>[1]Personnes!A894</f>
        <v>0</v>
      </c>
      <c r="B894" s="1">
        <f>[1]Personnes!B894</f>
        <v>0</v>
      </c>
      <c r="C894" s="1">
        <f>[1]Personnes!C894</f>
        <v>0</v>
      </c>
      <c r="D894" s="1">
        <f>[1]Personnes!D894</f>
        <v>0</v>
      </c>
      <c r="E894" s="1">
        <f>[1]Personnes!E894</f>
        <v>0</v>
      </c>
    </row>
    <row r="895" spans="1:5" x14ac:dyDescent="0.35">
      <c r="A895" s="1">
        <f>[1]Personnes!A895</f>
        <v>0</v>
      </c>
      <c r="B895" s="1">
        <f>[1]Personnes!B895</f>
        <v>0</v>
      </c>
      <c r="C895" s="1">
        <f>[1]Personnes!C895</f>
        <v>0</v>
      </c>
      <c r="D895" s="1">
        <f>[1]Personnes!D895</f>
        <v>0</v>
      </c>
      <c r="E895" s="1">
        <f>[1]Personnes!E895</f>
        <v>0</v>
      </c>
    </row>
    <row r="896" spans="1:5" x14ac:dyDescent="0.35">
      <c r="A896" s="1">
        <f>[1]Personnes!A896</f>
        <v>0</v>
      </c>
      <c r="B896" s="1">
        <f>[1]Personnes!B896</f>
        <v>0</v>
      </c>
      <c r="C896" s="1">
        <f>[1]Personnes!C896</f>
        <v>0</v>
      </c>
      <c r="D896" s="1">
        <f>[1]Personnes!D896</f>
        <v>0</v>
      </c>
      <c r="E896" s="1">
        <f>[1]Personnes!E896</f>
        <v>0</v>
      </c>
    </row>
    <row r="897" spans="1:5" x14ac:dyDescent="0.35">
      <c r="A897" s="1">
        <f>[1]Personnes!A897</f>
        <v>0</v>
      </c>
      <c r="B897" s="1">
        <f>[1]Personnes!B897</f>
        <v>0</v>
      </c>
      <c r="C897" s="1">
        <f>[1]Personnes!C897</f>
        <v>0</v>
      </c>
      <c r="D897" s="1">
        <f>[1]Personnes!D897</f>
        <v>0</v>
      </c>
      <c r="E897" s="1">
        <f>[1]Personnes!E897</f>
        <v>0</v>
      </c>
    </row>
    <row r="898" spans="1:5" x14ac:dyDescent="0.35">
      <c r="A898" s="1">
        <f>[1]Personnes!A898</f>
        <v>0</v>
      </c>
      <c r="B898" s="1">
        <f>[1]Personnes!B898</f>
        <v>0</v>
      </c>
      <c r="C898" s="1">
        <f>[1]Personnes!C898</f>
        <v>0</v>
      </c>
      <c r="D898" s="1">
        <f>[1]Personnes!D898</f>
        <v>0</v>
      </c>
      <c r="E898" s="1">
        <f>[1]Personnes!E898</f>
        <v>0</v>
      </c>
    </row>
    <row r="899" spans="1:5" x14ac:dyDescent="0.35">
      <c r="A899" s="1">
        <f>[1]Personnes!A899</f>
        <v>0</v>
      </c>
      <c r="B899" s="1">
        <f>[1]Personnes!B899</f>
        <v>0</v>
      </c>
      <c r="C899" s="1">
        <f>[1]Personnes!C899</f>
        <v>0</v>
      </c>
      <c r="D899" s="1">
        <f>[1]Personnes!D899</f>
        <v>0</v>
      </c>
      <c r="E899" s="1">
        <f>[1]Personnes!E899</f>
        <v>0</v>
      </c>
    </row>
    <row r="900" spans="1:5" x14ac:dyDescent="0.35">
      <c r="A900" s="1">
        <f>[1]Personnes!A900</f>
        <v>0</v>
      </c>
      <c r="B900" s="1">
        <f>[1]Personnes!B900</f>
        <v>0</v>
      </c>
      <c r="C900" s="1">
        <f>[1]Personnes!C900</f>
        <v>0</v>
      </c>
      <c r="D900" s="1">
        <f>[1]Personnes!D900</f>
        <v>0</v>
      </c>
      <c r="E900" s="1">
        <f>[1]Personnes!E900</f>
        <v>0</v>
      </c>
    </row>
    <row r="901" spans="1:5" x14ac:dyDescent="0.35">
      <c r="A901" s="1">
        <f>[1]Personnes!A901</f>
        <v>0</v>
      </c>
      <c r="B901" s="1">
        <f>[1]Personnes!B901</f>
        <v>0</v>
      </c>
      <c r="C901" s="1">
        <f>[1]Personnes!C901</f>
        <v>0</v>
      </c>
      <c r="D901" s="1">
        <f>[1]Personnes!D901</f>
        <v>0</v>
      </c>
      <c r="E901" s="1">
        <f>[1]Personnes!E901</f>
        <v>0</v>
      </c>
    </row>
    <row r="902" spans="1:5" x14ac:dyDescent="0.35">
      <c r="A902" s="1">
        <f>[1]Personnes!A902</f>
        <v>0</v>
      </c>
      <c r="B902" s="1">
        <f>[1]Personnes!B902</f>
        <v>0</v>
      </c>
      <c r="C902" s="1">
        <f>[1]Personnes!C902</f>
        <v>0</v>
      </c>
      <c r="D902" s="1">
        <f>[1]Personnes!D902</f>
        <v>0</v>
      </c>
      <c r="E902" s="1">
        <f>[1]Personnes!E902</f>
        <v>0</v>
      </c>
    </row>
    <row r="903" spans="1:5" x14ac:dyDescent="0.35">
      <c r="A903" s="1">
        <f>[1]Personnes!A903</f>
        <v>0</v>
      </c>
      <c r="B903" s="1">
        <f>[1]Personnes!B903</f>
        <v>0</v>
      </c>
      <c r="C903" s="1">
        <f>[1]Personnes!C903</f>
        <v>0</v>
      </c>
      <c r="D903" s="1">
        <f>[1]Personnes!D903</f>
        <v>0</v>
      </c>
      <c r="E903" s="1">
        <f>[1]Personnes!E903</f>
        <v>0</v>
      </c>
    </row>
    <row r="904" spans="1:5" x14ac:dyDescent="0.35">
      <c r="A904" s="1">
        <f>[1]Personnes!A904</f>
        <v>0</v>
      </c>
      <c r="B904" s="1">
        <f>[1]Personnes!B904</f>
        <v>0</v>
      </c>
      <c r="C904" s="1">
        <f>[1]Personnes!C904</f>
        <v>0</v>
      </c>
      <c r="D904" s="1">
        <f>[1]Personnes!D904</f>
        <v>0</v>
      </c>
      <c r="E904" s="1">
        <f>[1]Personnes!E904</f>
        <v>0</v>
      </c>
    </row>
    <row r="905" spans="1:5" x14ac:dyDescent="0.35">
      <c r="A905" s="1">
        <f>[1]Personnes!A905</f>
        <v>0</v>
      </c>
      <c r="B905" s="1">
        <f>[1]Personnes!B905</f>
        <v>0</v>
      </c>
      <c r="C905" s="1">
        <f>[1]Personnes!C905</f>
        <v>0</v>
      </c>
      <c r="D905" s="1">
        <f>[1]Personnes!D905</f>
        <v>0</v>
      </c>
      <c r="E905" s="1">
        <f>[1]Personnes!E905</f>
        <v>0</v>
      </c>
    </row>
    <row r="906" spans="1:5" x14ac:dyDescent="0.35">
      <c r="A906" s="1">
        <f>[1]Personnes!A906</f>
        <v>0</v>
      </c>
      <c r="B906" s="1">
        <f>[1]Personnes!B906</f>
        <v>0</v>
      </c>
      <c r="C906" s="1">
        <f>[1]Personnes!C906</f>
        <v>0</v>
      </c>
      <c r="D906" s="1">
        <f>[1]Personnes!D906</f>
        <v>0</v>
      </c>
      <c r="E906" s="1">
        <f>[1]Personnes!E906</f>
        <v>0</v>
      </c>
    </row>
    <row r="907" spans="1:5" x14ac:dyDescent="0.35">
      <c r="A907" s="1">
        <f>[1]Personnes!A907</f>
        <v>0</v>
      </c>
      <c r="B907" s="1">
        <f>[1]Personnes!B907</f>
        <v>0</v>
      </c>
      <c r="C907" s="1">
        <f>[1]Personnes!C907</f>
        <v>0</v>
      </c>
      <c r="D907" s="1">
        <f>[1]Personnes!D907</f>
        <v>0</v>
      </c>
      <c r="E907" s="1">
        <f>[1]Personnes!E907</f>
        <v>0</v>
      </c>
    </row>
    <row r="908" spans="1:5" x14ac:dyDescent="0.35">
      <c r="A908" s="1">
        <f>[1]Personnes!A908</f>
        <v>0</v>
      </c>
      <c r="B908" s="1">
        <f>[1]Personnes!B908</f>
        <v>0</v>
      </c>
      <c r="C908" s="1">
        <f>[1]Personnes!C908</f>
        <v>0</v>
      </c>
      <c r="D908" s="1">
        <f>[1]Personnes!D908</f>
        <v>0</v>
      </c>
      <c r="E908" s="1">
        <f>[1]Personnes!E908</f>
        <v>0</v>
      </c>
    </row>
    <row r="909" spans="1:5" x14ac:dyDescent="0.35">
      <c r="A909" s="1">
        <f>[1]Personnes!A909</f>
        <v>0</v>
      </c>
      <c r="B909" s="1">
        <f>[1]Personnes!B909</f>
        <v>0</v>
      </c>
      <c r="C909" s="1">
        <f>[1]Personnes!C909</f>
        <v>0</v>
      </c>
      <c r="D909" s="1">
        <f>[1]Personnes!D909</f>
        <v>0</v>
      </c>
      <c r="E909" s="1">
        <f>[1]Personnes!E909</f>
        <v>0</v>
      </c>
    </row>
    <row r="910" spans="1:5" x14ac:dyDescent="0.35">
      <c r="A910" s="1">
        <f>[1]Personnes!A910</f>
        <v>0</v>
      </c>
      <c r="B910" s="1">
        <f>[1]Personnes!B910</f>
        <v>0</v>
      </c>
      <c r="C910" s="1">
        <f>[1]Personnes!C910</f>
        <v>0</v>
      </c>
      <c r="D910" s="1">
        <f>[1]Personnes!D910</f>
        <v>0</v>
      </c>
      <c r="E910" s="1">
        <f>[1]Personnes!E910</f>
        <v>0</v>
      </c>
    </row>
    <row r="911" spans="1:5" x14ac:dyDescent="0.35">
      <c r="A911" s="1">
        <f>[1]Personnes!A911</f>
        <v>0</v>
      </c>
      <c r="B911" s="1">
        <f>[1]Personnes!B911</f>
        <v>0</v>
      </c>
      <c r="C911" s="1">
        <f>[1]Personnes!C911</f>
        <v>0</v>
      </c>
      <c r="D911" s="1">
        <f>[1]Personnes!D911</f>
        <v>0</v>
      </c>
      <c r="E911" s="1">
        <f>[1]Personnes!E911</f>
        <v>0</v>
      </c>
    </row>
    <row r="912" spans="1:5" x14ac:dyDescent="0.35">
      <c r="A912" s="1">
        <f>[1]Personnes!A912</f>
        <v>0</v>
      </c>
      <c r="B912" s="1">
        <f>[1]Personnes!B912</f>
        <v>0</v>
      </c>
      <c r="C912" s="1">
        <f>[1]Personnes!C912</f>
        <v>0</v>
      </c>
      <c r="D912" s="1">
        <f>[1]Personnes!D912</f>
        <v>0</v>
      </c>
      <c r="E912" s="1">
        <f>[1]Personnes!E912</f>
        <v>0</v>
      </c>
    </row>
    <row r="913" spans="1:5" x14ac:dyDescent="0.35">
      <c r="A913" s="1">
        <f>[1]Personnes!A913</f>
        <v>0</v>
      </c>
      <c r="B913" s="1">
        <f>[1]Personnes!B913</f>
        <v>0</v>
      </c>
      <c r="C913" s="1">
        <f>[1]Personnes!C913</f>
        <v>0</v>
      </c>
      <c r="D913" s="1">
        <f>[1]Personnes!D913</f>
        <v>0</v>
      </c>
      <c r="E913" s="1">
        <f>[1]Personnes!E913</f>
        <v>0</v>
      </c>
    </row>
    <row r="914" spans="1:5" x14ac:dyDescent="0.35">
      <c r="A914" s="1">
        <f>[1]Personnes!A914</f>
        <v>0</v>
      </c>
      <c r="B914" s="1">
        <f>[1]Personnes!B914</f>
        <v>0</v>
      </c>
      <c r="C914" s="1">
        <f>[1]Personnes!C914</f>
        <v>0</v>
      </c>
      <c r="D914" s="1">
        <f>[1]Personnes!D914</f>
        <v>0</v>
      </c>
      <c r="E914" s="1">
        <f>[1]Personnes!E914</f>
        <v>0</v>
      </c>
    </row>
    <row r="915" spans="1:5" x14ac:dyDescent="0.35">
      <c r="A915" s="1">
        <f>[1]Personnes!A915</f>
        <v>0</v>
      </c>
      <c r="B915" s="1">
        <f>[1]Personnes!B915</f>
        <v>0</v>
      </c>
      <c r="C915" s="1">
        <f>[1]Personnes!C915</f>
        <v>0</v>
      </c>
      <c r="D915" s="1">
        <f>[1]Personnes!D915</f>
        <v>0</v>
      </c>
      <c r="E915" s="1">
        <f>[1]Personnes!E915</f>
        <v>0</v>
      </c>
    </row>
    <row r="916" spans="1:5" x14ac:dyDescent="0.35">
      <c r="A916" s="1">
        <f>[1]Personnes!A916</f>
        <v>0</v>
      </c>
      <c r="B916" s="1">
        <f>[1]Personnes!B916</f>
        <v>0</v>
      </c>
      <c r="C916" s="1">
        <f>[1]Personnes!C916</f>
        <v>0</v>
      </c>
      <c r="D916" s="1">
        <f>[1]Personnes!D916</f>
        <v>0</v>
      </c>
      <c r="E916" s="1">
        <f>[1]Personnes!E916</f>
        <v>0</v>
      </c>
    </row>
    <row r="917" spans="1:5" x14ac:dyDescent="0.35">
      <c r="A917" s="1">
        <f>[1]Personnes!A917</f>
        <v>0</v>
      </c>
      <c r="B917" s="1">
        <f>[1]Personnes!B917</f>
        <v>0</v>
      </c>
      <c r="C917" s="1">
        <f>[1]Personnes!C917</f>
        <v>0</v>
      </c>
      <c r="D917" s="1">
        <f>[1]Personnes!D917</f>
        <v>0</v>
      </c>
      <c r="E917" s="1">
        <f>[1]Personnes!E917</f>
        <v>0</v>
      </c>
    </row>
    <row r="918" spans="1:5" x14ac:dyDescent="0.35">
      <c r="A918" s="1">
        <f>[1]Personnes!A918</f>
        <v>0</v>
      </c>
      <c r="B918" s="1">
        <f>[1]Personnes!B918</f>
        <v>0</v>
      </c>
      <c r="C918" s="1">
        <f>[1]Personnes!C918</f>
        <v>0</v>
      </c>
      <c r="D918" s="1">
        <f>[1]Personnes!D918</f>
        <v>0</v>
      </c>
      <c r="E918" s="1">
        <f>[1]Personnes!E918</f>
        <v>0</v>
      </c>
    </row>
    <row r="919" spans="1:5" x14ac:dyDescent="0.35">
      <c r="A919" s="1">
        <f>[1]Personnes!A919</f>
        <v>0</v>
      </c>
      <c r="B919" s="1">
        <f>[1]Personnes!B919</f>
        <v>0</v>
      </c>
      <c r="C919" s="1">
        <f>[1]Personnes!C919</f>
        <v>0</v>
      </c>
      <c r="D919" s="1">
        <f>[1]Personnes!D919</f>
        <v>0</v>
      </c>
      <c r="E919" s="1">
        <f>[1]Personnes!E919</f>
        <v>0</v>
      </c>
    </row>
    <row r="920" spans="1:5" x14ac:dyDescent="0.35">
      <c r="A920" s="1">
        <f>[1]Personnes!A920</f>
        <v>0</v>
      </c>
      <c r="B920" s="1">
        <f>[1]Personnes!B920</f>
        <v>0</v>
      </c>
      <c r="C920" s="1">
        <f>[1]Personnes!C920</f>
        <v>0</v>
      </c>
      <c r="D920" s="1">
        <f>[1]Personnes!D920</f>
        <v>0</v>
      </c>
      <c r="E920" s="1">
        <f>[1]Personnes!E920</f>
        <v>0</v>
      </c>
    </row>
    <row r="921" spans="1:5" x14ac:dyDescent="0.35">
      <c r="A921" s="1">
        <f>[1]Personnes!A921</f>
        <v>0</v>
      </c>
      <c r="B921" s="1">
        <f>[1]Personnes!B921</f>
        <v>0</v>
      </c>
      <c r="C921" s="1">
        <f>[1]Personnes!C921</f>
        <v>0</v>
      </c>
      <c r="D921" s="1">
        <f>[1]Personnes!D921</f>
        <v>0</v>
      </c>
      <c r="E921" s="1">
        <f>[1]Personnes!E921</f>
        <v>0</v>
      </c>
    </row>
    <row r="922" spans="1:5" x14ac:dyDescent="0.35">
      <c r="A922" s="1">
        <f>[1]Personnes!A922</f>
        <v>0</v>
      </c>
      <c r="B922" s="1">
        <f>[1]Personnes!B922</f>
        <v>0</v>
      </c>
      <c r="C922" s="1">
        <f>[1]Personnes!C922</f>
        <v>0</v>
      </c>
      <c r="D922" s="1">
        <f>[1]Personnes!D922</f>
        <v>0</v>
      </c>
      <c r="E922" s="1">
        <f>[1]Personnes!E922</f>
        <v>0</v>
      </c>
    </row>
    <row r="923" spans="1:5" x14ac:dyDescent="0.35">
      <c r="A923" s="1">
        <f>[1]Personnes!A923</f>
        <v>0</v>
      </c>
      <c r="B923" s="1">
        <f>[1]Personnes!B923</f>
        <v>0</v>
      </c>
      <c r="C923" s="1">
        <f>[1]Personnes!C923</f>
        <v>0</v>
      </c>
      <c r="D923" s="1">
        <f>[1]Personnes!D923</f>
        <v>0</v>
      </c>
      <c r="E923" s="1">
        <f>[1]Personnes!E923</f>
        <v>0</v>
      </c>
    </row>
    <row r="924" spans="1:5" x14ac:dyDescent="0.35">
      <c r="A924" s="1">
        <f>[1]Personnes!A924</f>
        <v>0</v>
      </c>
      <c r="B924" s="1">
        <f>[1]Personnes!B924</f>
        <v>0</v>
      </c>
      <c r="C924" s="1">
        <f>[1]Personnes!C924</f>
        <v>0</v>
      </c>
      <c r="D924" s="1">
        <f>[1]Personnes!D924</f>
        <v>0</v>
      </c>
      <c r="E924" s="1">
        <f>[1]Personnes!E924</f>
        <v>0</v>
      </c>
    </row>
    <row r="925" spans="1:5" x14ac:dyDescent="0.35">
      <c r="A925" s="1">
        <f>[1]Personnes!A925</f>
        <v>0</v>
      </c>
      <c r="B925" s="1">
        <f>[1]Personnes!B925</f>
        <v>0</v>
      </c>
      <c r="C925" s="1">
        <f>[1]Personnes!C925</f>
        <v>0</v>
      </c>
      <c r="D925" s="1">
        <f>[1]Personnes!D925</f>
        <v>0</v>
      </c>
      <c r="E925" s="1">
        <f>[1]Personnes!E925</f>
        <v>0</v>
      </c>
    </row>
    <row r="926" spans="1:5" x14ac:dyDescent="0.35">
      <c r="A926" s="1">
        <f>[1]Personnes!A926</f>
        <v>0</v>
      </c>
      <c r="B926" s="1">
        <f>[1]Personnes!B926</f>
        <v>0</v>
      </c>
      <c r="C926" s="1">
        <f>[1]Personnes!C926</f>
        <v>0</v>
      </c>
      <c r="D926" s="1">
        <f>[1]Personnes!D926</f>
        <v>0</v>
      </c>
      <c r="E926" s="1">
        <f>[1]Personnes!E926</f>
        <v>0</v>
      </c>
    </row>
    <row r="927" spans="1:5" x14ac:dyDescent="0.35">
      <c r="A927" s="1">
        <f>[1]Personnes!A927</f>
        <v>0</v>
      </c>
      <c r="B927" s="1">
        <f>[1]Personnes!B927</f>
        <v>0</v>
      </c>
      <c r="C927" s="1">
        <f>[1]Personnes!C927</f>
        <v>0</v>
      </c>
      <c r="D927" s="1">
        <f>[1]Personnes!D927</f>
        <v>0</v>
      </c>
      <c r="E927" s="1">
        <f>[1]Personnes!E927</f>
        <v>0</v>
      </c>
    </row>
    <row r="928" spans="1:5" x14ac:dyDescent="0.35">
      <c r="A928" s="1">
        <f>[1]Personnes!A928</f>
        <v>0</v>
      </c>
      <c r="B928" s="1">
        <f>[1]Personnes!B928</f>
        <v>0</v>
      </c>
      <c r="C928" s="1">
        <f>[1]Personnes!C928</f>
        <v>0</v>
      </c>
      <c r="D928" s="1">
        <f>[1]Personnes!D928</f>
        <v>0</v>
      </c>
      <c r="E928" s="1">
        <f>[1]Personnes!E928</f>
        <v>0</v>
      </c>
    </row>
    <row r="929" spans="1:5" x14ac:dyDescent="0.35">
      <c r="A929" s="1">
        <f>[1]Personnes!A929</f>
        <v>0</v>
      </c>
      <c r="B929" s="1">
        <f>[1]Personnes!B929</f>
        <v>0</v>
      </c>
      <c r="C929" s="1">
        <f>[1]Personnes!C929</f>
        <v>0</v>
      </c>
      <c r="D929" s="1">
        <f>[1]Personnes!D929</f>
        <v>0</v>
      </c>
      <c r="E929" s="1">
        <f>[1]Personnes!E929</f>
        <v>0</v>
      </c>
    </row>
    <row r="930" spans="1:5" x14ac:dyDescent="0.35">
      <c r="A930" s="1">
        <f>[1]Personnes!A930</f>
        <v>0</v>
      </c>
      <c r="B930" s="1">
        <f>[1]Personnes!B930</f>
        <v>0</v>
      </c>
      <c r="C930" s="1">
        <f>[1]Personnes!C930</f>
        <v>0</v>
      </c>
      <c r="D930" s="1">
        <f>[1]Personnes!D930</f>
        <v>0</v>
      </c>
      <c r="E930" s="1">
        <f>[1]Personnes!E930</f>
        <v>0</v>
      </c>
    </row>
    <row r="931" spans="1:5" x14ac:dyDescent="0.35">
      <c r="A931" s="1">
        <f>[1]Personnes!A931</f>
        <v>0</v>
      </c>
      <c r="B931" s="1">
        <f>[1]Personnes!B931</f>
        <v>0</v>
      </c>
      <c r="C931" s="1">
        <f>[1]Personnes!C931</f>
        <v>0</v>
      </c>
      <c r="D931" s="1">
        <f>[1]Personnes!D931</f>
        <v>0</v>
      </c>
      <c r="E931" s="1">
        <f>[1]Personnes!E931</f>
        <v>0</v>
      </c>
    </row>
    <row r="932" spans="1:5" x14ac:dyDescent="0.35">
      <c r="A932" s="1">
        <f>[1]Personnes!A932</f>
        <v>0</v>
      </c>
      <c r="B932" s="1">
        <f>[1]Personnes!B932</f>
        <v>0</v>
      </c>
      <c r="C932" s="1">
        <f>[1]Personnes!C932</f>
        <v>0</v>
      </c>
      <c r="D932" s="1">
        <f>[1]Personnes!D932</f>
        <v>0</v>
      </c>
      <c r="E932" s="1">
        <f>[1]Personnes!E932</f>
        <v>0</v>
      </c>
    </row>
    <row r="933" spans="1:5" x14ac:dyDescent="0.35">
      <c r="A933" s="1">
        <f>[1]Personnes!A933</f>
        <v>0</v>
      </c>
      <c r="B933" s="1">
        <f>[1]Personnes!B933</f>
        <v>0</v>
      </c>
      <c r="C933" s="1">
        <f>[1]Personnes!C933</f>
        <v>0</v>
      </c>
      <c r="D933" s="1">
        <f>[1]Personnes!D933</f>
        <v>0</v>
      </c>
      <c r="E933" s="1">
        <f>[1]Personnes!E933</f>
        <v>0</v>
      </c>
    </row>
    <row r="934" spans="1:5" x14ac:dyDescent="0.35">
      <c r="A934" s="1">
        <f>[1]Personnes!A934</f>
        <v>0</v>
      </c>
      <c r="B934" s="1">
        <f>[1]Personnes!B934</f>
        <v>0</v>
      </c>
      <c r="C934" s="1">
        <f>[1]Personnes!C934</f>
        <v>0</v>
      </c>
      <c r="D934" s="1">
        <f>[1]Personnes!D934</f>
        <v>0</v>
      </c>
      <c r="E934" s="1">
        <f>[1]Personnes!E934</f>
        <v>0</v>
      </c>
    </row>
    <row r="935" spans="1:5" x14ac:dyDescent="0.35">
      <c r="A935" s="1">
        <f>[1]Personnes!A935</f>
        <v>0</v>
      </c>
      <c r="B935" s="1">
        <f>[1]Personnes!B935</f>
        <v>0</v>
      </c>
      <c r="C935" s="1">
        <f>[1]Personnes!C935</f>
        <v>0</v>
      </c>
      <c r="D935" s="1">
        <f>[1]Personnes!D935</f>
        <v>0</v>
      </c>
      <c r="E935" s="1">
        <f>[1]Personnes!E935</f>
        <v>0</v>
      </c>
    </row>
    <row r="936" spans="1:5" x14ac:dyDescent="0.35">
      <c r="A936" s="1">
        <f>[1]Personnes!A936</f>
        <v>0</v>
      </c>
      <c r="B936" s="1">
        <f>[1]Personnes!B936</f>
        <v>0</v>
      </c>
      <c r="C936" s="1">
        <f>[1]Personnes!C936</f>
        <v>0</v>
      </c>
      <c r="D936" s="1">
        <f>[1]Personnes!D936</f>
        <v>0</v>
      </c>
      <c r="E936" s="1">
        <f>[1]Personnes!E936</f>
        <v>0</v>
      </c>
    </row>
    <row r="937" spans="1:5" x14ac:dyDescent="0.35">
      <c r="A937" s="1">
        <f>[1]Personnes!A937</f>
        <v>0</v>
      </c>
      <c r="B937" s="1">
        <f>[1]Personnes!B937</f>
        <v>0</v>
      </c>
      <c r="C937" s="1">
        <f>[1]Personnes!C937</f>
        <v>0</v>
      </c>
      <c r="D937" s="1">
        <f>[1]Personnes!D937</f>
        <v>0</v>
      </c>
      <c r="E937" s="1">
        <f>[1]Personnes!E937</f>
        <v>0</v>
      </c>
    </row>
    <row r="938" spans="1:5" x14ac:dyDescent="0.35">
      <c r="A938" s="1">
        <f>[1]Personnes!A938</f>
        <v>0</v>
      </c>
      <c r="B938" s="1">
        <f>[1]Personnes!B938</f>
        <v>0</v>
      </c>
      <c r="C938" s="1">
        <f>[1]Personnes!C938</f>
        <v>0</v>
      </c>
      <c r="D938" s="1">
        <f>[1]Personnes!D938</f>
        <v>0</v>
      </c>
      <c r="E938" s="1">
        <f>[1]Personnes!E938</f>
        <v>0</v>
      </c>
    </row>
    <row r="939" spans="1:5" x14ac:dyDescent="0.35">
      <c r="A939" s="1">
        <f>[1]Personnes!A939</f>
        <v>0</v>
      </c>
      <c r="B939" s="1">
        <f>[1]Personnes!B939</f>
        <v>0</v>
      </c>
      <c r="C939" s="1">
        <f>[1]Personnes!C939</f>
        <v>0</v>
      </c>
      <c r="D939" s="1">
        <f>[1]Personnes!D939</f>
        <v>0</v>
      </c>
      <c r="E939" s="1">
        <f>[1]Personnes!E939</f>
        <v>0</v>
      </c>
    </row>
    <row r="940" spans="1:5" x14ac:dyDescent="0.35">
      <c r="A940" s="1">
        <f>[1]Personnes!A940</f>
        <v>0</v>
      </c>
      <c r="B940" s="1">
        <f>[1]Personnes!B940</f>
        <v>0</v>
      </c>
      <c r="C940" s="1">
        <f>[1]Personnes!C940</f>
        <v>0</v>
      </c>
      <c r="D940" s="1">
        <f>[1]Personnes!D940</f>
        <v>0</v>
      </c>
      <c r="E940" s="1">
        <f>[1]Personnes!E940</f>
        <v>0</v>
      </c>
    </row>
    <row r="941" spans="1:5" x14ac:dyDescent="0.35">
      <c r="A941" s="1">
        <f>[1]Personnes!A941</f>
        <v>0</v>
      </c>
      <c r="B941" s="1">
        <f>[1]Personnes!B941</f>
        <v>0</v>
      </c>
      <c r="C941" s="1">
        <f>[1]Personnes!C941</f>
        <v>0</v>
      </c>
      <c r="D941" s="1">
        <f>[1]Personnes!D941</f>
        <v>0</v>
      </c>
      <c r="E941" s="1">
        <f>[1]Personnes!E941</f>
        <v>0</v>
      </c>
    </row>
    <row r="942" spans="1:5" x14ac:dyDescent="0.35">
      <c r="A942" s="1">
        <f>[1]Personnes!A942</f>
        <v>0</v>
      </c>
      <c r="B942" s="1">
        <f>[1]Personnes!B942</f>
        <v>0</v>
      </c>
      <c r="C942" s="1">
        <f>[1]Personnes!C942</f>
        <v>0</v>
      </c>
      <c r="D942" s="1">
        <f>[1]Personnes!D942</f>
        <v>0</v>
      </c>
      <c r="E942" s="1">
        <f>[1]Personnes!E942</f>
        <v>0</v>
      </c>
    </row>
    <row r="943" spans="1:5" x14ac:dyDescent="0.35">
      <c r="A943" s="1">
        <f>[1]Personnes!A943</f>
        <v>0</v>
      </c>
      <c r="B943" s="1">
        <f>[1]Personnes!B943</f>
        <v>0</v>
      </c>
      <c r="C943" s="1">
        <f>[1]Personnes!C943</f>
        <v>0</v>
      </c>
      <c r="D943" s="1">
        <f>[1]Personnes!D943</f>
        <v>0</v>
      </c>
      <c r="E943" s="1">
        <f>[1]Personnes!E943</f>
        <v>0</v>
      </c>
    </row>
    <row r="944" spans="1:5" x14ac:dyDescent="0.35">
      <c r="A944" s="1">
        <f>[1]Personnes!A944</f>
        <v>0</v>
      </c>
      <c r="B944" s="1">
        <f>[1]Personnes!B944</f>
        <v>0</v>
      </c>
      <c r="C944" s="1">
        <f>[1]Personnes!C944</f>
        <v>0</v>
      </c>
      <c r="D944" s="1">
        <f>[1]Personnes!D944</f>
        <v>0</v>
      </c>
      <c r="E944" s="1">
        <f>[1]Personnes!E944</f>
        <v>0</v>
      </c>
    </row>
    <row r="945" spans="1:5" x14ac:dyDescent="0.35">
      <c r="A945" s="1">
        <f>[1]Personnes!A945</f>
        <v>0</v>
      </c>
      <c r="B945" s="1">
        <f>[1]Personnes!B945</f>
        <v>0</v>
      </c>
      <c r="C945" s="1">
        <f>[1]Personnes!C945</f>
        <v>0</v>
      </c>
      <c r="D945" s="1">
        <f>[1]Personnes!D945</f>
        <v>0</v>
      </c>
      <c r="E945" s="1">
        <f>[1]Personnes!E945</f>
        <v>0</v>
      </c>
    </row>
    <row r="946" spans="1:5" x14ac:dyDescent="0.35">
      <c r="A946" s="1">
        <f>[1]Personnes!A946</f>
        <v>0</v>
      </c>
      <c r="B946" s="1">
        <f>[1]Personnes!B946</f>
        <v>0</v>
      </c>
      <c r="C946" s="1">
        <f>[1]Personnes!C946</f>
        <v>0</v>
      </c>
      <c r="D946" s="1">
        <f>[1]Personnes!D946</f>
        <v>0</v>
      </c>
      <c r="E946" s="1">
        <f>[1]Personnes!E946</f>
        <v>0</v>
      </c>
    </row>
    <row r="947" spans="1:5" x14ac:dyDescent="0.35">
      <c r="A947" s="1">
        <f>[1]Personnes!A947</f>
        <v>0</v>
      </c>
      <c r="B947" s="1">
        <f>[1]Personnes!B947</f>
        <v>0</v>
      </c>
      <c r="C947" s="1">
        <f>[1]Personnes!C947</f>
        <v>0</v>
      </c>
      <c r="D947" s="1">
        <f>[1]Personnes!D947</f>
        <v>0</v>
      </c>
      <c r="E947" s="1">
        <f>[1]Personnes!E947</f>
        <v>0</v>
      </c>
    </row>
    <row r="948" spans="1:5" x14ac:dyDescent="0.35">
      <c r="A948" s="1">
        <f>[1]Personnes!A948</f>
        <v>0</v>
      </c>
      <c r="B948" s="1">
        <f>[1]Personnes!B948</f>
        <v>0</v>
      </c>
      <c r="C948" s="1">
        <f>[1]Personnes!C948</f>
        <v>0</v>
      </c>
      <c r="D948" s="1">
        <f>[1]Personnes!D948</f>
        <v>0</v>
      </c>
      <c r="E948" s="1">
        <f>[1]Personnes!E948</f>
        <v>0</v>
      </c>
    </row>
    <row r="949" spans="1:5" x14ac:dyDescent="0.35">
      <c r="A949" s="1">
        <f>[1]Personnes!A949</f>
        <v>0</v>
      </c>
      <c r="B949" s="1">
        <f>[1]Personnes!B949</f>
        <v>0</v>
      </c>
      <c r="C949" s="1">
        <f>[1]Personnes!C949</f>
        <v>0</v>
      </c>
      <c r="D949" s="1">
        <f>[1]Personnes!D949</f>
        <v>0</v>
      </c>
      <c r="E949" s="1">
        <f>[1]Personnes!E949</f>
        <v>0</v>
      </c>
    </row>
    <row r="950" spans="1:5" x14ac:dyDescent="0.35">
      <c r="A950" s="1">
        <f>[1]Personnes!A950</f>
        <v>0</v>
      </c>
      <c r="B950" s="1">
        <f>[1]Personnes!B950</f>
        <v>0</v>
      </c>
      <c r="C950" s="1">
        <f>[1]Personnes!C950</f>
        <v>0</v>
      </c>
      <c r="D950" s="1">
        <f>[1]Personnes!D950</f>
        <v>0</v>
      </c>
      <c r="E950" s="1">
        <f>[1]Personnes!E950</f>
        <v>0</v>
      </c>
    </row>
    <row r="951" spans="1:5" x14ac:dyDescent="0.35">
      <c r="A951" s="1">
        <f>[1]Personnes!A951</f>
        <v>0</v>
      </c>
      <c r="B951" s="1">
        <f>[1]Personnes!B951</f>
        <v>0</v>
      </c>
      <c r="C951" s="1">
        <f>[1]Personnes!C951</f>
        <v>0</v>
      </c>
      <c r="D951" s="1">
        <f>[1]Personnes!D951</f>
        <v>0</v>
      </c>
      <c r="E951" s="1">
        <f>[1]Personnes!E951</f>
        <v>0</v>
      </c>
    </row>
    <row r="952" spans="1:5" x14ac:dyDescent="0.35">
      <c r="A952" s="1">
        <f>[1]Personnes!A952</f>
        <v>0</v>
      </c>
      <c r="B952" s="1">
        <f>[1]Personnes!B952</f>
        <v>0</v>
      </c>
      <c r="C952" s="1">
        <f>[1]Personnes!C952</f>
        <v>0</v>
      </c>
      <c r="D952" s="1">
        <f>[1]Personnes!D952</f>
        <v>0</v>
      </c>
      <c r="E952" s="1">
        <f>[1]Personnes!E952</f>
        <v>0</v>
      </c>
    </row>
    <row r="953" spans="1:5" x14ac:dyDescent="0.35">
      <c r="A953" s="1">
        <f>[1]Personnes!A953</f>
        <v>0</v>
      </c>
      <c r="B953" s="1">
        <f>[1]Personnes!B953</f>
        <v>0</v>
      </c>
      <c r="C953" s="1">
        <f>[1]Personnes!C953</f>
        <v>0</v>
      </c>
      <c r="D953" s="1">
        <f>[1]Personnes!D953</f>
        <v>0</v>
      </c>
      <c r="E953" s="1">
        <f>[1]Personnes!E953</f>
        <v>0</v>
      </c>
    </row>
    <row r="954" spans="1:5" x14ac:dyDescent="0.35">
      <c r="A954" s="1">
        <f>[1]Personnes!A954</f>
        <v>0</v>
      </c>
      <c r="B954" s="1">
        <f>[1]Personnes!B954</f>
        <v>0</v>
      </c>
      <c r="C954" s="1">
        <f>[1]Personnes!C954</f>
        <v>0</v>
      </c>
      <c r="D954" s="1">
        <f>[1]Personnes!D954</f>
        <v>0</v>
      </c>
      <c r="E954" s="1">
        <f>[1]Personnes!E954</f>
        <v>0</v>
      </c>
    </row>
    <row r="955" spans="1:5" x14ac:dyDescent="0.35">
      <c r="A955" s="1">
        <f>[1]Personnes!A955</f>
        <v>0</v>
      </c>
      <c r="B955" s="1">
        <f>[1]Personnes!B955</f>
        <v>0</v>
      </c>
      <c r="C955" s="1">
        <f>[1]Personnes!C955</f>
        <v>0</v>
      </c>
      <c r="D955" s="1">
        <f>[1]Personnes!D955</f>
        <v>0</v>
      </c>
      <c r="E955" s="1">
        <f>[1]Personnes!E955</f>
        <v>0</v>
      </c>
    </row>
    <row r="956" spans="1:5" x14ac:dyDescent="0.35">
      <c r="A956" s="1">
        <f>[1]Personnes!A956</f>
        <v>0</v>
      </c>
      <c r="B956" s="1">
        <f>[1]Personnes!B956</f>
        <v>0</v>
      </c>
      <c r="C956" s="1">
        <f>[1]Personnes!C956</f>
        <v>0</v>
      </c>
      <c r="D956" s="1">
        <f>[1]Personnes!D956</f>
        <v>0</v>
      </c>
      <c r="E956" s="1">
        <f>[1]Personnes!E956</f>
        <v>0</v>
      </c>
    </row>
    <row r="957" spans="1:5" x14ac:dyDescent="0.35">
      <c r="A957" s="1">
        <f>[1]Personnes!A957</f>
        <v>0</v>
      </c>
      <c r="B957" s="1">
        <f>[1]Personnes!B957</f>
        <v>0</v>
      </c>
      <c r="C957" s="1">
        <f>[1]Personnes!C957</f>
        <v>0</v>
      </c>
      <c r="D957" s="1">
        <f>[1]Personnes!D957</f>
        <v>0</v>
      </c>
      <c r="E957" s="1">
        <f>[1]Personnes!E957</f>
        <v>0</v>
      </c>
    </row>
    <row r="958" spans="1:5" x14ac:dyDescent="0.35">
      <c r="A958" s="1">
        <f>[1]Personnes!A958</f>
        <v>0</v>
      </c>
      <c r="B958" s="1">
        <f>[1]Personnes!B958</f>
        <v>0</v>
      </c>
      <c r="C958" s="1">
        <f>[1]Personnes!C958</f>
        <v>0</v>
      </c>
      <c r="D958" s="1">
        <f>[1]Personnes!D958</f>
        <v>0</v>
      </c>
      <c r="E958" s="1">
        <f>[1]Personnes!E958</f>
        <v>0</v>
      </c>
    </row>
    <row r="959" spans="1:5" x14ac:dyDescent="0.35">
      <c r="A959" s="1">
        <f>[1]Personnes!A959</f>
        <v>0</v>
      </c>
      <c r="B959" s="1">
        <f>[1]Personnes!B959</f>
        <v>0</v>
      </c>
      <c r="C959" s="1">
        <f>[1]Personnes!C959</f>
        <v>0</v>
      </c>
      <c r="D959" s="1">
        <f>[1]Personnes!D959</f>
        <v>0</v>
      </c>
      <c r="E959" s="1">
        <f>[1]Personnes!E959</f>
        <v>0</v>
      </c>
    </row>
    <row r="960" spans="1:5" x14ac:dyDescent="0.35">
      <c r="A960" s="1">
        <f>[1]Personnes!A960</f>
        <v>0</v>
      </c>
      <c r="B960" s="1">
        <f>[1]Personnes!B960</f>
        <v>0</v>
      </c>
      <c r="C960" s="1">
        <f>[1]Personnes!C960</f>
        <v>0</v>
      </c>
      <c r="D960" s="1">
        <f>[1]Personnes!D960</f>
        <v>0</v>
      </c>
      <c r="E960" s="1">
        <f>[1]Personnes!E960</f>
        <v>0</v>
      </c>
    </row>
    <row r="961" spans="1:5" x14ac:dyDescent="0.35">
      <c r="A961" s="1">
        <f>[1]Personnes!A961</f>
        <v>0</v>
      </c>
      <c r="B961" s="1">
        <f>[1]Personnes!B961</f>
        <v>0</v>
      </c>
      <c r="C961" s="1">
        <f>[1]Personnes!C961</f>
        <v>0</v>
      </c>
      <c r="D961" s="1">
        <f>[1]Personnes!D961</f>
        <v>0</v>
      </c>
      <c r="E961" s="1">
        <f>[1]Personnes!E961</f>
        <v>0</v>
      </c>
    </row>
    <row r="962" spans="1:5" x14ac:dyDescent="0.35">
      <c r="A962" s="1">
        <f>[1]Personnes!A962</f>
        <v>0</v>
      </c>
      <c r="B962" s="1">
        <f>[1]Personnes!B962</f>
        <v>0</v>
      </c>
      <c r="C962" s="1">
        <f>[1]Personnes!C962</f>
        <v>0</v>
      </c>
      <c r="D962" s="1">
        <f>[1]Personnes!D962</f>
        <v>0</v>
      </c>
      <c r="E962" s="1">
        <f>[1]Personnes!E962</f>
        <v>0</v>
      </c>
    </row>
    <row r="963" spans="1:5" x14ac:dyDescent="0.35">
      <c r="A963" s="1">
        <f>[1]Personnes!A963</f>
        <v>0</v>
      </c>
      <c r="B963" s="1">
        <f>[1]Personnes!B963</f>
        <v>0</v>
      </c>
      <c r="C963" s="1">
        <f>[1]Personnes!C963</f>
        <v>0</v>
      </c>
      <c r="D963" s="1">
        <f>[1]Personnes!D963</f>
        <v>0</v>
      </c>
      <c r="E963" s="1">
        <f>[1]Personnes!E963</f>
        <v>0</v>
      </c>
    </row>
    <row r="964" spans="1:5" x14ac:dyDescent="0.35">
      <c r="A964" s="1">
        <f>[1]Personnes!A964</f>
        <v>0</v>
      </c>
      <c r="B964" s="1">
        <f>[1]Personnes!B964</f>
        <v>0</v>
      </c>
      <c r="C964" s="1">
        <f>[1]Personnes!C964</f>
        <v>0</v>
      </c>
      <c r="D964" s="1">
        <f>[1]Personnes!D964</f>
        <v>0</v>
      </c>
      <c r="E964" s="1">
        <f>[1]Personnes!E964</f>
        <v>0</v>
      </c>
    </row>
    <row r="965" spans="1:5" x14ac:dyDescent="0.35">
      <c r="A965" s="1">
        <f>[1]Personnes!A965</f>
        <v>0</v>
      </c>
      <c r="B965" s="1">
        <f>[1]Personnes!B965</f>
        <v>0</v>
      </c>
      <c r="C965" s="1">
        <f>[1]Personnes!C965</f>
        <v>0</v>
      </c>
      <c r="D965" s="1">
        <f>[1]Personnes!D965</f>
        <v>0</v>
      </c>
      <c r="E965" s="1">
        <f>[1]Personnes!E965</f>
        <v>0</v>
      </c>
    </row>
    <row r="966" spans="1:5" x14ac:dyDescent="0.35">
      <c r="A966" s="1">
        <f>[1]Personnes!A966</f>
        <v>0</v>
      </c>
      <c r="B966" s="1">
        <f>[1]Personnes!B966</f>
        <v>0</v>
      </c>
      <c r="C966" s="1">
        <f>[1]Personnes!C966</f>
        <v>0</v>
      </c>
      <c r="D966" s="1">
        <f>[1]Personnes!D966</f>
        <v>0</v>
      </c>
      <c r="E966" s="1">
        <f>[1]Personnes!E966</f>
        <v>0</v>
      </c>
    </row>
    <row r="967" spans="1:5" x14ac:dyDescent="0.35">
      <c r="A967" s="1">
        <f>[1]Personnes!A967</f>
        <v>0</v>
      </c>
      <c r="B967" s="1">
        <f>[1]Personnes!B967</f>
        <v>0</v>
      </c>
      <c r="C967" s="1">
        <f>[1]Personnes!C967</f>
        <v>0</v>
      </c>
      <c r="D967" s="1">
        <f>[1]Personnes!D967</f>
        <v>0</v>
      </c>
      <c r="E967" s="1">
        <f>[1]Personnes!E967</f>
        <v>0</v>
      </c>
    </row>
    <row r="968" spans="1:5" x14ac:dyDescent="0.35">
      <c r="A968" s="1">
        <f>[1]Personnes!A968</f>
        <v>0</v>
      </c>
      <c r="B968" s="1">
        <f>[1]Personnes!B968</f>
        <v>0</v>
      </c>
      <c r="C968" s="1">
        <f>[1]Personnes!C968</f>
        <v>0</v>
      </c>
      <c r="D968" s="1">
        <f>[1]Personnes!D968</f>
        <v>0</v>
      </c>
      <c r="E968" s="1">
        <f>[1]Personnes!E968</f>
        <v>0</v>
      </c>
    </row>
    <row r="969" spans="1:5" x14ac:dyDescent="0.35">
      <c r="A969" s="1">
        <f>[1]Personnes!A969</f>
        <v>0</v>
      </c>
      <c r="B969" s="1">
        <f>[1]Personnes!B969</f>
        <v>0</v>
      </c>
      <c r="C969" s="1">
        <f>[1]Personnes!C969</f>
        <v>0</v>
      </c>
      <c r="D969" s="1">
        <f>[1]Personnes!D969</f>
        <v>0</v>
      </c>
      <c r="E969" s="1">
        <f>[1]Personnes!E969</f>
        <v>0</v>
      </c>
    </row>
    <row r="970" spans="1:5" x14ac:dyDescent="0.35">
      <c r="A970" s="1">
        <f>[1]Personnes!A970</f>
        <v>0</v>
      </c>
      <c r="B970" s="1">
        <f>[1]Personnes!B970</f>
        <v>0</v>
      </c>
      <c r="C970" s="1">
        <f>[1]Personnes!C970</f>
        <v>0</v>
      </c>
      <c r="D970" s="1">
        <f>[1]Personnes!D970</f>
        <v>0</v>
      </c>
      <c r="E970" s="1">
        <f>[1]Personnes!E970</f>
        <v>0</v>
      </c>
    </row>
    <row r="971" spans="1:5" x14ac:dyDescent="0.35">
      <c r="A971" s="1">
        <f>[1]Personnes!A971</f>
        <v>0</v>
      </c>
      <c r="B971" s="1">
        <f>[1]Personnes!B971</f>
        <v>0</v>
      </c>
      <c r="C971" s="1">
        <f>[1]Personnes!C971</f>
        <v>0</v>
      </c>
      <c r="D971" s="1">
        <f>[1]Personnes!D971</f>
        <v>0</v>
      </c>
      <c r="E971" s="1">
        <f>[1]Personnes!E971</f>
        <v>0</v>
      </c>
    </row>
    <row r="972" spans="1:5" x14ac:dyDescent="0.35">
      <c r="A972" s="1">
        <f>[1]Personnes!A972</f>
        <v>0</v>
      </c>
      <c r="B972" s="1">
        <f>[1]Personnes!B972</f>
        <v>0</v>
      </c>
      <c r="C972" s="1">
        <f>[1]Personnes!C972</f>
        <v>0</v>
      </c>
      <c r="D972" s="1">
        <f>[1]Personnes!D972</f>
        <v>0</v>
      </c>
      <c r="E972" s="1">
        <f>[1]Personnes!E972</f>
        <v>0</v>
      </c>
    </row>
    <row r="973" spans="1:5" x14ac:dyDescent="0.35">
      <c r="A973" s="1">
        <f>[1]Personnes!A973</f>
        <v>0</v>
      </c>
      <c r="B973" s="1">
        <f>[1]Personnes!B973</f>
        <v>0</v>
      </c>
      <c r="C973" s="1">
        <f>[1]Personnes!C973</f>
        <v>0</v>
      </c>
      <c r="D973" s="1">
        <f>[1]Personnes!D973</f>
        <v>0</v>
      </c>
      <c r="E973" s="1">
        <f>[1]Personnes!E973</f>
        <v>0</v>
      </c>
    </row>
    <row r="974" spans="1:5" x14ac:dyDescent="0.35">
      <c r="A974" s="1">
        <f>[1]Personnes!A974</f>
        <v>0</v>
      </c>
      <c r="B974" s="1">
        <f>[1]Personnes!B974</f>
        <v>0</v>
      </c>
      <c r="C974" s="1">
        <f>[1]Personnes!C974</f>
        <v>0</v>
      </c>
      <c r="D974" s="1">
        <f>[1]Personnes!D974</f>
        <v>0</v>
      </c>
      <c r="E974" s="1">
        <f>[1]Personnes!E974</f>
        <v>0</v>
      </c>
    </row>
    <row r="975" spans="1:5" x14ac:dyDescent="0.35">
      <c r="A975" s="1">
        <f>[1]Personnes!A975</f>
        <v>0</v>
      </c>
      <c r="B975" s="1">
        <f>[1]Personnes!B975</f>
        <v>0</v>
      </c>
      <c r="C975" s="1">
        <f>[1]Personnes!C975</f>
        <v>0</v>
      </c>
      <c r="D975" s="1">
        <f>[1]Personnes!D975</f>
        <v>0</v>
      </c>
      <c r="E975" s="1">
        <f>[1]Personnes!E975</f>
        <v>0</v>
      </c>
    </row>
    <row r="976" spans="1:5" x14ac:dyDescent="0.35">
      <c r="A976" s="1">
        <f>[1]Personnes!A976</f>
        <v>0</v>
      </c>
      <c r="B976" s="1">
        <f>[1]Personnes!B976</f>
        <v>0</v>
      </c>
      <c r="C976" s="1">
        <f>[1]Personnes!C976</f>
        <v>0</v>
      </c>
      <c r="D976" s="1">
        <f>[1]Personnes!D976</f>
        <v>0</v>
      </c>
      <c r="E976" s="1">
        <f>[1]Personnes!E976</f>
        <v>0</v>
      </c>
    </row>
    <row r="977" spans="1:5" x14ac:dyDescent="0.35">
      <c r="A977" s="1">
        <f>[1]Personnes!A977</f>
        <v>0</v>
      </c>
      <c r="B977" s="1">
        <f>[1]Personnes!B977</f>
        <v>0</v>
      </c>
      <c r="C977" s="1">
        <f>[1]Personnes!C977</f>
        <v>0</v>
      </c>
      <c r="D977" s="1">
        <f>[1]Personnes!D977</f>
        <v>0</v>
      </c>
      <c r="E977" s="1">
        <f>[1]Personnes!E977</f>
        <v>0</v>
      </c>
    </row>
    <row r="978" spans="1:5" x14ac:dyDescent="0.35">
      <c r="A978" s="1">
        <f>[1]Personnes!A978</f>
        <v>0</v>
      </c>
      <c r="B978" s="1">
        <f>[1]Personnes!B978</f>
        <v>0</v>
      </c>
      <c r="C978" s="1">
        <f>[1]Personnes!C978</f>
        <v>0</v>
      </c>
      <c r="D978" s="1">
        <f>[1]Personnes!D978</f>
        <v>0</v>
      </c>
      <c r="E978" s="1">
        <f>[1]Personnes!E978</f>
        <v>0</v>
      </c>
    </row>
    <row r="979" spans="1:5" x14ac:dyDescent="0.35">
      <c r="A979" s="1">
        <f>[1]Personnes!A979</f>
        <v>0</v>
      </c>
      <c r="B979" s="1">
        <f>[1]Personnes!B979</f>
        <v>0</v>
      </c>
      <c r="C979" s="1">
        <f>[1]Personnes!C979</f>
        <v>0</v>
      </c>
      <c r="D979" s="1">
        <f>[1]Personnes!D979</f>
        <v>0</v>
      </c>
      <c r="E979" s="1">
        <f>[1]Personnes!E979</f>
        <v>0</v>
      </c>
    </row>
    <row r="980" spans="1:5" x14ac:dyDescent="0.35">
      <c r="A980" s="1">
        <f>[1]Personnes!A980</f>
        <v>0</v>
      </c>
      <c r="B980" s="1">
        <f>[1]Personnes!B980</f>
        <v>0</v>
      </c>
      <c r="C980" s="1">
        <f>[1]Personnes!C980</f>
        <v>0</v>
      </c>
      <c r="D980" s="1">
        <f>[1]Personnes!D980</f>
        <v>0</v>
      </c>
      <c r="E980" s="1">
        <f>[1]Personnes!E980</f>
        <v>0</v>
      </c>
    </row>
    <row r="981" spans="1:5" x14ac:dyDescent="0.35">
      <c r="A981" s="1">
        <f>[1]Personnes!A981</f>
        <v>0</v>
      </c>
      <c r="B981" s="1">
        <f>[1]Personnes!B981</f>
        <v>0</v>
      </c>
      <c r="C981" s="1">
        <f>[1]Personnes!C981</f>
        <v>0</v>
      </c>
      <c r="D981" s="1">
        <f>[1]Personnes!D981</f>
        <v>0</v>
      </c>
      <c r="E981" s="1">
        <f>[1]Personnes!E981</f>
        <v>0</v>
      </c>
    </row>
    <row r="982" spans="1:5" x14ac:dyDescent="0.35">
      <c r="A982" s="1">
        <f>[1]Personnes!A982</f>
        <v>0</v>
      </c>
      <c r="B982" s="1">
        <f>[1]Personnes!B982</f>
        <v>0</v>
      </c>
      <c r="C982" s="1">
        <f>[1]Personnes!C982</f>
        <v>0</v>
      </c>
      <c r="D982" s="1">
        <f>[1]Personnes!D982</f>
        <v>0</v>
      </c>
      <c r="E982" s="1">
        <f>[1]Personnes!E982</f>
        <v>0</v>
      </c>
    </row>
    <row r="983" spans="1:5" x14ac:dyDescent="0.35">
      <c r="A983" s="1">
        <f>[1]Personnes!A983</f>
        <v>0</v>
      </c>
      <c r="B983" s="1">
        <f>[1]Personnes!B983</f>
        <v>0</v>
      </c>
      <c r="C983" s="1">
        <f>[1]Personnes!C983</f>
        <v>0</v>
      </c>
      <c r="D983" s="1">
        <f>[1]Personnes!D983</f>
        <v>0</v>
      </c>
      <c r="E983" s="1">
        <f>[1]Personnes!E983</f>
        <v>0</v>
      </c>
    </row>
    <row r="984" spans="1:5" x14ac:dyDescent="0.35">
      <c r="A984" s="1">
        <f>[1]Personnes!A984</f>
        <v>0</v>
      </c>
      <c r="B984" s="1">
        <f>[1]Personnes!B984</f>
        <v>0</v>
      </c>
      <c r="C984" s="1">
        <f>[1]Personnes!C984</f>
        <v>0</v>
      </c>
      <c r="D984" s="1">
        <f>[1]Personnes!D984</f>
        <v>0</v>
      </c>
      <c r="E984" s="1">
        <f>[1]Personnes!E984</f>
        <v>0</v>
      </c>
    </row>
    <row r="985" spans="1:5" x14ac:dyDescent="0.35">
      <c r="A985" s="1">
        <f>[1]Personnes!A985</f>
        <v>0</v>
      </c>
      <c r="B985" s="1">
        <f>[1]Personnes!B985</f>
        <v>0</v>
      </c>
      <c r="C985" s="1">
        <f>[1]Personnes!C985</f>
        <v>0</v>
      </c>
      <c r="D985" s="1">
        <f>[1]Personnes!D985</f>
        <v>0</v>
      </c>
      <c r="E985" s="1">
        <f>[1]Personnes!E985</f>
        <v>0</v>
      </c>
    </row>
    <row r="986" spans="1:5" x14ac:dyDescent="0.35">
      <c r="A986" s="1">
        <f>[1]Personnes!A986</f>
        <v>0</v>
      </c>
      <c r="B986" s="1">
        <f>[1]Personnes!B986</f>
        <v>0</v>
      </c>
      <c r="C986" s="1">
        <f>[1]Personnes!C986</f>
        <v>0</v>
      </c>
      <c r="D986" s="1">
        <f>[1]Personnes!D986</f>
        <v>0</v>
      </c>
      <c r="E986" s="1">
        <f>[1]Personnes!E986</f>
        <v>0</v>
      </c>
    </row>
    <row r="987" spans="1:5" x14ac:dyDescent="0.35">
      <c r="A987" s="1">
        <f>[1]Personnes!A987</f>
        <v>0</v>
      </c>
      <c r="B987" s="1">
        <f>[1]Personnes!B987</f>
        <v>0</v>
      </c>
      <c r="C987" s="1">
        <f>[1]Personnes!C987</f>
        <v>0</v>
      </c>
      <c r="D987" s="1">
        <f>[1]Personnes!D987</f>
        <v>0</v>
      </c>
      <c r="E987" s="1">
        <f>[1]Personnes!E987</f>
        <v>0</v>
      </c>
    </row>
    <row r="988" spans="1:5" x14ac:dyDescent="0.35">
      <c r="A988" s="1">
        <f>[1]Personnes!A988</f>
        <v>0</v>
      </c>
      <c r="B988" s="1">
        <f>[1]Personnes!B988</f>
        <v>0</v>
      </c>
      <c r="C988" s="1">
        <f>[1]Personnes!C988</f>
        <v>0</v>
      </c>
      <c r="D988" s="1">
        <f>[1]Personnes!D988</f>
        <v>0</v>
      </c>
      <c r="E988" s="1">
        <f>[1]Personnes!E988</f>
        <v>0</v>
      </c>
    </row>
    <row r="989" spans="1:5" x14ac:dyDescent="0.35">
      <c r="A989" s="1">
        <f>[1]Personnes!A989</f>
        <v>0</v>
      </c>
      <c r="B989" s="1">
        <f>[1]Personnes!B989</f>
        <v>0</v>
      </c>
      <c r="C989" s="1">
        <f>[1]Personnes!C989</f>
        <v>0</v>
      </c>
      <c r="D989" s="1">
        <f>[1]Personnes!D989</f>
        <v>0</v>
      </c>
      <c r="E989" s="1">
        <f>[1]Personnes!E989</f>
        <v>0</v>
      </c>
    </row>
    <row r="990" spans="1:5" x14ac:dyDescent="0.35">
      <c r="A990" s="1">
        <f>[1]Personnes!A990</f>
        <v>0</v>
      </c>
      <c r="B990" s="1">
        <f>[1]Personnes!B990</f>
        <v>0</v>
      </c>
      <c r="C990" s="1">
        <f>[1]Personnes!C990</f>
        <v>0</v>
      </c>
      <c r="D990" s="1">
        <f>[1]Personnes!D990</f>
        <v>0</v>
      </c>
      <c r="E990" s="1">
        <f>[1]Personnes!E990</f>
        <v>0</v>
      </c>
    </row>
    <row r="991" spans="1:5" x14ac:dyDescent="0.35">
      <c r="A991" s="1">
        <f>[1]Personnes!A991</f>
        <v>0</v>
      </c>
      <c r="B991" s="1">
        <f>[1]Personnes!B991</f>
        <v>0</v>
      </c>
      <c r="C991" s="1">
        <f>[1]Personnes!C991</f>
        <v>0</v>
      </c>
      <c r="D991" s="1">
        <f>[1]Personnes!D991</f>
        <v>0</v>
      </c>
      <c r="E991" s="1">
        <f>[1]Personnes!E991</f>
        <v>0</v>
      </c>
    </row>
    <row r="992" spans="1:5" x14ac:dyDescent="0.35">
      <c r="A992" s="1">
        <f>[1]Personnes!A992</f>
        <v>0</v>
      </c>
      <c r="B992" s="1">
        <f>[1]Personnes!B992</f>
        <v>0</v>
      </c>
      <c r="C992" s="1">
        <f>[1]Personnes!C992</f>
        <v>0</v>
      </c>
      <c r="D992" s="1">
        <f>[1]Personnes!D992</f>
        <v>0</v>
      </c>
      <c r="E992" s="1">
        <f>[1]Personnes!E992</f>
        <v>0</v>
      </c>
    </row>
    <row r="993" spans="1:5" x14ac:dyDescent="0.35">
      <c r="A993" s="1">
        <f>[1]Personnes!A993</f>
        <v>0</v>
      </c>
      <c r="B993" s="1">
        <f>[1]Personnes!B993</f>
        <v>0</v>
      </c>
      <c r="C993" s="1">
        <f>[1]Personnes!C993</f>
        <v>0</v>
      </c>
      <c r="D993" s="1">
        <f>[1]Personnes!D993</f>
        <v>0</v>
      </c>
      <c r="E993" s="1">
        <f>[1]Personnes!E993</f>
        <v>0</v>
      </c>
    </row>
    <row r="994" spans="1:5" x14ac:dyDescent="0.35">
      <c r="A994" s="1">
        <f>[1]Personnes!A994</f>
        <v>0</v>
      </c>
      <c r="B994" s="1">
        <f>[1]Personnes!B994</f>
        <v>0</v>
      </c>
      <c r="C994" s="1">
        <f>[1]Personnes!C994</f>
        <v>0</v>
      </c>
      <c r="D994" s="1">
        <f>[1]Personnes!D994</f>
        <v>0</v>
      </c>
      <c r="E994" s="1">
        <f>[1]Personnes!E994</f>
        <v>0</v>
      </c>
    </row>
    <row r="995" spans="1:5" x14ac:dyDescent="0.35">
      <c r="A995" s="1">
        <f>[1]Personnes!A995</f>
        <v>0</v>
      </c>
      <c r="B995" s="1">
        <f>[1]Personnes!B995</f>
        <v>0</v>
      </c>
      <c r="C995" s="1">
        <f>[1]Personnes!C995</f>
        <v>0</v>
      </c>
      <c r="D995" s="1">
        <f>[1]Personnes!D995</f>
        <v>0</v>
      </c>
      <c r="E995" s="1">
        <f>[1]Personnes!E995</f>
        <v>0</v>
      </c>
    </row>
    <row r="996" spans="1:5" x14ac:dyDescent="0.35">
      <c r="A996" s="1">
        <f>[1]Personnes!A996</f>
        <v>0</v>
      </c>
      <c r="B996" s="1">
        <f>[1]Personnes!B996</f>
        <v>0</v>
      </c>
      <c r="C996" s="1">
        <f>[1]Personnes!C996</f>
        <v>0</v>
      </c>
      <c r="D996" s="1">
        <f>[1]Personnes!D996</f>
        <v>0</v>
      </c>
      <c r="E996" s="1">
        <f>[1]Personnes!E996</f>
        <v>0</v>
      </c>
    </row>
    <row r="997" spans="1:5" x14ac:dyDescent="0.35">
      <c r="A997" s="1">
        <f>[1]Personnes!A997</f>
        <v>0</v>
      </c>
      <c r="B997" s="1">
        <f>[1]Personnes!B997</f>
        <v>0</v>
      </c>
      <c r="C997" s="1">
        <f>[1]Personnes!C997</f>
        <v>0</v>
      </c>
      <c r="D997" s="1">
        <f>[1]Personnes!D997</f>
        <v>0</v>
      </c>
      <c r="E997" s="1">
        <f>[1]Personnes!E997</f>
        <v>0</v>
      </c>
    </row>
    <row r="998" spans="1:5" x14ac:dyDescent="0.35">
      <c r="A998" s="1">
        <f>[1]Personnes!A998</f>
        <v>0</v>
      </c>
      <c r="B998" s="1">
        <f>[1]Personnes!B998</f>
        <v>0</v>
      </c>
      <c r="C998" s="1">
        <f>[1]Personnes!C998</f>
        <v>0</v>
      </c>
      <c r="D998" s="1">
        <f>[1]Personnes!D998</f>
        <v>0</v>
      </c>
      <c r="E998" s="1">
        <f>[1]Personnes!E998</f>
        <v>0</v>
      </c>
    </row>
    <row r="999" spans="1:5" x14ac:dyDescent="0.35">
      <c r="A999" s="1">
        <f>[1]Personnes!A999</f>
        <v>0</v>
      </c>
      <c r="B999" s="1">
        <f>[1]Personnes!B999</f>
        <v>0</v>
      </c>
      <c r="C999" s="1">
        <f>[1]Personnes!C999</f>
        <v>0</v>
      </c>
      <c r="D999" s="1">
        <f>[1]Personnes!D999</f>
        <v>0</v>
      </c>
      <c r="E999" s="1">
        <f>[1]Personnes!E999</f>
        <v>0</v>
      </c>
    </row>
    <row r="1000" spans="1:5" x14ac:dyDescent="0.35">
      <c r="A1000" s="1">
        <f>[1]Personnes!A1000</f>
        <v>0</v>
      </c>
      <c r="B1000" s="1">
        <f>[1]Personnes!B1000</f>
        <v>0</v>
      </c>
      <c r="C1000" s="1">
        <f>[1]Personnes!C1000</f>
        <v>0</v>
      </c>
      <c r="D1000" s="1">
        <f>[1]Personnes!D1000</f>
        <v>0</v>
      </c>
      <c r="E1000" s="1">
        <f>[1]Personnes!E1000</f>
        <v>0</v>
      </c>
    </row>
    <row r="1001" spans="1:5" x14ac:dyDescent="0.35">
      <c r="A1001" s="1">
        <f>[1]Personnes!A1001</f>
        <v>0</v>
      </c>
      <c r="B1001" s="1">
        <f>[1]Personnes!B1001</f>
        <v>0</v>
      </c>
      <c r="C1001" s="1">
        <f>[1]Personnes!C1001</f>
        <v>0</v>
      </c>
      <c r="D1001" s="1">
        <f>[1]Personnes!D1001</f>
        <v>0</v>
      </c>
      <c r="E1001" s="1">
        <f>[1]Personnes!E1001</f>
        <v>0</v>
      </c>
    </row>
    <row r="1002" spans="1:5" x14ac:dyDescent="0.35">
      <c r="A1002" s="1">
        <f>[1]Personnes!A1002</f>
        <v>0</v>
      </c>
      <c r="B1002" s="1">
        <f>[1]Personnes!B1002</f>
        <v>0</v>
      </c>
      <c r="C1002" s="1">
        <f>[1]Personnes!C1002</f>
        <v>0</v>
      </c>
      <c r="D1002" s="1">
        <f>[1]Personnes!D1002</f>
        <v>0</v>
      </c>
      <c r="E1002" s="1">
        <f>[1]Personnes!E1002</f>
        <v>0</v>
      </c>
    </row>
    <row r="1003" spans="1:5" x14ac:dyDescent="0.35">
      <c r="A1003" s="1">
        <f>[1]Personnes!A1003</f>
        <v>0</v>
      </c>
      <c r="B1003" s="1">
        <f>[1]Personnes!B1003</f>
        <v>0</v>
      </c>
      <c r="C1003" s="1">
        <f>[1]Personnes!C1003</f>
        <v>0</v>
      </c>
      <c r="D1003" s="1">
        <f>[1]Personnes!D1003</f>
        <v>0</v>
      </c>
      <c r="E1003" s="1">
        <f>[1]Personnes!E1003</f>
        <v>0</v>
      </c>
    </row>
    <row r="1004" spans="1:5" x14ac:dyDescent="0.35">
      <c r="A1004" s="1">
        <f>[1]Personnes!A1004</f>
        <v>0</v>
      </c>
      <c r="B1004" s="1">
        <f>[1]Personnes!B1004</f>
        <v>0</v>
      </c>
      <c r="C1004" s="1">
        <f>[1]Personnes!C1004</f>
        <v>0</v>
      </c>
      <c r="D1004" s="1">
        <f>[1]Personnes!D1004</f>
        <v>0</v>
      </c>
      <c r="E1004" s="1">
        <f>[1]Personnes!E1004</f>
        <v>0</v>
      </c>
    </row>
    <row r="1005" spans="1:5" x14ac:dyDescent="0.35">
      <c r="A1005" s="1">
        <f>[1]Personnes!A1005</f>
        <v>0</v>
      </c>
      <c r="B1005" s="1">
        <f>[1]Personnes!B1005</f>
        <v>0</v>
      </c>
      <c r="C1005" s="1">
        <f>[1]Personnes!C1005</f>
        <v>0</v>
      </c>
      <c r="D1005" s="1">
        <f>[1]Personnes!D1005</f>
        <v>0</v>
      </c>
      <c r="E1005" s="1">
        <f>[1]Personnes!E1005</f>
        <v>0</v>
      </c>
    </row>
    <row r="1006" spans="1:5" x14ac:dyDescent="0.35">
      <c r="A1006" s="1">
        <f>[1]Personnes!A1006</f>
        <v>0</v>
      </c>
      <c r="B1006" s="1">
        <f>[1]Personnes!B1006</f>
        <v>0</v>
      </c>
      <c r="C1006" s="1">
        <f>[1]Personnes!C1006</f>
        <v>0</v>
      </c>
      <c r="D1006" s="1">
        <f>[1]Personnes!D1006</f>
        <v>0</v>
      </c>
      <c r="E1006" s="1">
        <f>[1]Personnes!E1006</f>
        <v>0</v>
      </c>
    </row>
    <row r="1007" spans="1:5" x14ac:dyDescent="0.35">
      <c r="A1007" s="1">
        <f>[1]Personnes!A1007</f>
        <v>0</v>
      </c>
      <c r="B1007" s="1">
        <f>[1]Personnes!B1007</f>
        <v>0</v>
      </c>
      <c r="C1007" s="1">
        <f>[1]Personnes!C1007</f>
        <v>0</v>
      </c>
      <c r="D1007" s="1">
        <f>[1]Personnes!D1007</f>
        <v>0</v>
      </c>
      <c r="E1007" s="1">
        <f>[1]Personnes!E1007</f>
        <v>0</v>
      </c>
    </row>
    <row r="1008" spans="1:5" x14ac:dyDescent="0.35">
      <c r="A1008" s="1">
        <f>[1]Personnes!A1008</f>
        <v>0</v>
      </c>
      <c r="B1008" s="1">
        <f>[1]Personnes!B1008</f>
        <v>0</v>
      </c>
      <c r="C1008" s="1">
        <f>[1]Personnes!C1008</f>
        <v>0</v>
      </c>
      <c r="D1008" s="1">
        <f>[1]Personnes!D1008</f>
        <v>0</v>
      </c>
      <c r="E1008" s="1">
        <f>[1]Personnes!E1008</f>
        <v>0</v>
      </c>
    </row>
    <row r="1009" spans="1:5" x14ac:dyDescent="0.35">
      <c r="A1009" s="1">
        <f>[1]Personnes!A1009</f>
        <v>0</v>
      </c>
      <c r="B1009" s="1">
        <f>[1]Personnes!B1009</f>
        <v>0</v>
      </c>
      <c r="C1009" s="1">
        <f>[1]Personnes!C1009</f>
        <v>0</v>
      </c>
      <c r="D1009" s="1">
        <f>[1]Personnes!D1009</f>
        <v>0</v>
      </c>
      <c r="E1009" s="1">
        <f>[1]Personnes!E1009</f>
        <v>0</v>
      </c>
    </row>
    <row r="1010" spans="1:5" x14ac:dyDescent="0.35">
      <c r="A1010" s="1">
        <f>[1]Personnes!A1010</f>
        <v>0</v>
      </c>
      <c r="B1010" s="1">
        <f>[1]Personnes!B1010</f>
        <v>0</v>
      </c>
      <c r="C1010" s="1">
        <f>[1]Personnes!C1010</f>
        <v>0</v>
      </c>
      <c r="D1010" s="1">
        <f>[1]Personnes!D1010</f>
        <v>0</v>
      </c>
      <c r="E1010" s="1">
        <f>[1]Personnes!E1010</f>
        <v>0</v>
      </c>
    </row>
    <row r="1011" spans="1:5" x14ac:dyDescent="0.35">
      <c r="A1011" s="1">
        <f>[1]Personnes!A1011</f>
        <v>0</v>
      </c>
      <c r="B1011" s="1">
        <f>[1]Personnes!B1011</f>
        <v>0</v>
      </c>
      <c r="C1011" s="1">
        <f>[1]Personnes!C1011</f>
        <v>0</v>
      </c>
      <c r="D1011" s="1">
        <f>[1]Personnes!D1011</f>
        <v>0</v>
      </c>
      <c r="E1011" s="1">
        <f>[1]Personnes!E1011</f>
        <v>0</v>
      </c>
    </row>
    <row r="1012" spans="1:5" x14ac:dyDescent="0.35">
      <c r="A1012" s="1">
        <f>[1]Personnes!A1012</f>
        <v>0</v>
      </c>
      <c r="B1012" s="1">
        <f>[1]Personnes!B1012</f>
        <v>0</v>
      </c>
      <c r="C1012" s="1">
        <f>[1]Personnes!C1012</f>
        <v>0</v>
      </c>
      <c r="D1012" s="1">
        <f>[1]Personnes!D1012</f>
        <v>0</v>
      </c>
      <c r="E1012" s="1">
        <f>[1]Personnes!E1012</f>
        <v>0</v>
      </c>
    </row>
    <row r="1013" spans="1:5" x14ac:dyDescent="0.35">
      <c r="A1013" s="1">
        <f>[1]Personnes!A1013</f>
        <v>0</v>
      </c>
      <c r="B1013" s="1">
        <f>[1]Personnes!B1013</f>
        <v>0</v>
      </c>
      <c r="C1013" s="1">
        <f>[1]Personnes!C1013</f>
        <v>0</v>
      </c>
      <c r="D1013" s="1">
        <f>[1]Personnes!D1013</f>
        <v>0</v>
      </c>
      <c r="E1013" s="1">
        <f>[1]Personnes!E1013</f>
        <v>0</v>
      </c>
    </row>
    <row r="1014" spans="1:5" x14ac:dyDescent="0.35">
      <c r="A1014" s="1">
        <f>[1]Personnes!A1014</f>
        <v>0</v>
      </c>
      <c r="B1014" s="1">
        <f>[1]Personnes!B1014</f>
        <v>0</v>
      </c>
      <c r="C1014" s="1">
        <f>[1]Personnes!C1014</f>
        <v>0</v>
      </c>
      <c r="D1014" s="1">
        <f>[1]Personnes!D1014</f>
        <v>0</v>
      </c>
      <c r="E1014" s="1">
        <f>[1]Personnes!E1014</f>
        <v>0</v>
      </c>
    </row>
    <row r="1015" spans="1:5" x14ac:dyDescent="0.35">
      <c r="A1015" s="1">
        <f>[1]Personnes!A1015</f>
        <v>0</v>
      </c>
      <c r="B1015" s="1">
        <f>[1]Personnes!B1015</f>
        <v>0</v>
      </c>
      <c r="C1015" s="1">
        <f>[1]Personnes!C1015</f>
        <v>0</v>
      </c>
      <c r="D1015" s="1">
        <f>[1]Personnes!D1015</f>
        <v>0</v>
      </c>
      <c r="E1015" s="1">
        <f>[1]Personnes!E1015</f>
        <v>0</v>
      </c>
    </row>
    <row r="1016" spans="1:5" x14ac:dyDescent="0.35">
      <c r="A1016" s="1">
        <f>[1]Personnes!A1016</f>
        <v>0</v>
      </c>
      <c r="B1016" s="1">
        <f>[1]Personnes!B1016</f>
        <v>0</v>
      </c>
      <c r="C1016" s="1">
        <f>[1]Personnes!C1016</f>
        <v>0</v>
      </c>
      <c r="D1016" s="1">
        <f>[1]Personnes!D1016</f>
        <v>0</v>
      </c>
      <c r="E1016" s="1">
        <f>[1]Personnes!E1016</f>
        <v>0</v>
      </c>
    </row>
    <row r="1017" spans="1:5" x14ac:dyDescent="0.35">
      <c r="A1017" s="1">
        <f>[1]Personnes!A1017</f>
        <v>0</v>
      </c>
      <c r="B1017" s="1">
        <f>[1]Personnes!B1017</f>
        <v>0</v>
      </c>
      <c r="C1017" s="1">
        <f>[1]Personnes!C1017</f>
        <v>0</v>
      </c>
      <c r="D1017" s="1">
        <f>[1]Personnes!D1017</f>
        <v>0</v>
      </c>
      <c r="E1017" s="1">
        <f>[1]Personnes!E1017</f>
        <v>0</v>
      </c>
    </row>
    <row r="1018" spans="1:5" x14ac:dyDescent="0.35">
      <c r="A1018" s="1">
        <f>[1]Personnes!A1018</f>
        <v>0</v>
      </c>
      <c r="B1018" s="1">
        <f>[1]Personnes!B1018</f>
        <v>0</v>
      </c>
      <c r="C1018" s="1">
        <f>[1]Personnes!C1018</f>
        <v>0</v>
      </c>
      <c r="D1018" s="1">
        <f>[1]Personnes!D1018</f>
        <v>0</v>
      </c>
      <c r="E1018" s="1">
        <f>[1]Personnes!E1018</f>
        <v>0</v>
      </c>
    </row>
    <row r="1019" spans="1:5" x14ac:dyDescent="0.35">
      <c r="A1019" s="1">
        <f>[1]Personnes!A1019</f>
        <v>0</v>
      </c>
      <c r="B1019" s="1">
        <f>[1]Personnes!B1019</f>
        <v>0</v>
      </c>
      <c r="C1019" s="1">
        <f>[1]Personnes!C1019</f>
        <v>0</v>
      </c>
      <c r="D1019" s="1">
        <f>[1]Personnes!D1019</f>
        <v>0</v>
      </c>
      <c r="E1019" s="1">
        <f>[1]Personnes!E1019</f>
        <v>0</v>
      </c>
    </row>
    <row r="1020" spans="1:5" x14ac:dyDescent="0.35">
      <c r="A1020" s="1">
        <f>[1]Personnes!A1020</f>
        <v>0</v>
      </c>
      <c r="B1020" s="1">
        <f>[1]Personnes!B1020</f>
        <v>0</v>
      </c>
      <c r="C1020" s="1">
        <f>[1]Personnes!C1020</f>
        <v>0</v>
      </c>
      <c r="D1020" s="1">
        <f>[1]Personnes!D1020</f>
        <v>0</v>
      </c>
      <c r="E1020" s="1">
        <f>[1]Personnes!E1020</f>
        <v>0</v>
      </c>
    </row>
    <row r="1021" spans="1:5" x14ac:dyDescent="0.35">
      <c r="A1021" s="1">
        <f>[1]Personnes!A1021</f>
        <v>0</v>
      </c>
      <c r="B1021" s="1">
        <f>[1]Personnes!B1021</f>
        <v>0</v>
      </c>
      <c r="C1021" s="1">
        <f>[1]Personnes!C1021</f>
        <v>0</v>
      </c>
      <c r="D1021" s="1">
        <f>[1]Personnes!D1021</f>
        <v>0</v>
      </c>
      <c r="E1021" s="1">
        <f>[1]Personnes!E1021</f>
        <v>0</v>
      </c>
    </row>
    <row r="1022" spans="1:5" x14ac:dyDescent="0.35">
      <c r="A1022" s="1">
        <f>[1]Personnes!A1022</f>
        <v>0</v>
      </c>
      <c r="B1022" s="1">
        <f>[1]Personnes!B1022</f>
        <v>0</v>
      </c>
      <c r="C1022" s="1">
        <f>[1]Personnes!C1022</f>
        <v>0</v>
      </c>
      <c r="D1022" s="1">
        <f>[1]Personnes!D1022</f>
        <v>0</v>
      </c>
      <c r="E1022" s="1">
        <f>[1]Personnes!E1022</f>
        <v>0</v>
      </c>
    </row>
    <row r="1023" spans="1:5" x14ac:dyDescent="0.35">
      <c r="A1023" s="1">
        <f>[1]Personnes!A1023</f>
        <v>0</v>
      </c>
      <c r="B1023" s="1">
        <f>[1]Personnes!B1023</f>
        <v>0</v>
      </c>
      <c r="C1023" s="1">
        <f>[1]Personnes!C1023</f>
        <v>0</v>
      </c>
      <c r="D1023" s="1">
        <f>[1]Personnes!D1023</f>
        <v>0</v>
      </c>
      <c r="E1023" s="1">
        <f>[1]Personnes!E1023</f>
        <v>0</v>
      </c>
    </row>
    <row r="1024" spans="1:5" x14ac:dyDescent="0.35">
      <c r="A1024" s="1">
        <f>[1]Personnes!A1024</f>
        <v>0</v>
      </c>
      <c r="B1024" s="1">
        <f>[1]Personnes!B1024</f>
        <v>0</v>
      </c>
      <c r="C1024" s="1">
        <f>[1]Personnes!C1024</f>
        <v>0</v>
      </c>
      <c r="D1024" s="1">
        <f>[1]Personnes!D1024</f>
        <v>0</v>
      </c>
      <c r="E1024" s="1">
        <f>[1]Personnes!E1024</f>
        <v>0</v>
      </c>
    </row>
    <row r="1025" spans="1:5" x14ac:dyDescent="0.35">
      <c r="A1025" s="1">
        <f>[1]Personnes!A1025</f>
        <v>0</v>
      </c>
      <c r="B1025" s="1">
        <f>[1]Personnes!B1025</f>
        <v>0</v>
      </c>
      <c r="C1025" s="1">
        <f>[1]Personnes!C1025</f>
        <v>0</v>
      </c>
      <c r="D1025" s="1">
        <f>[1]Personnes!D1025</f>
        <v>0</v>
      </c>
      <c r="E1025" s="1">
        <f>[1]Personnes!E1025</f>
        <v>0</v>
      </c>
    </row>
    <row r="1026" spans="1:5" x14ac:dyDescent="0.35">
      <c r="A1026" s="1">
        <f>[1]Personnes!A1026</f>
        <v>0</v>
      </c>
      <c r="B1026" s="1">
        <f>[1]Personnes!B1026</f>
        <v>0</v>
      </c>
      <c r="C1026" s="1">
        <f>[1]Personnes!C1026</f>
        <v>0</v>
      </c>
      <c r="D1026" s="1">
        <f>[1]Personnes!D1026</f>
        <v>0</v>
      </c>
      <c r="E1026" s="1">
        <f>[1]Personnes!E1026</f>
        <v>0</v>
      </c>
    </row>
    <row r="1027" spans="1:5" x14ac:dyDescent="0.35">
      <c r="A1027" s="1">
        <f>[1]Personnes!A1027</f>
        <v>0</v>
      </c>
      <c r="B1027" s="1">
        <f>[1]Personnes!B1027</f>
        <v>0</v>
      </c>
      <c r="C1027" s="1">
        <f>[1]Personnes!C1027</f>
        <v>0</v>
      </c>
      <c r="D1027" s="1">
        <f>[1]Personnes!D1027</f>
        <v>0</v>
      </c>
      <c r="E1027" s="1">
        <f>[1]Personnes!E1027</f>
        <v>0</v>
      </c>
    </row>
    <row r="1028" spans="1:5" x14ac:dyDescent="0.35">
      <c r="A1028" s="1">
        <f>[1]Personnes!A1028</f>
        <v>0</v>
      </c>
      <c r="B1028" s="1">
        <f>[1]Personnes!B1028</f>
        <v>0</v>
      </c>
      <c r="C1028" s="1">
        <f>[1]Personnes!C1028</f>
        <v>0</v>
      </c>
      <c r="D1028" s="1">
        <f>[1]Personnes!D1028</f>
        <v>0</v>
      </c>
      <c r="E1028" s="1">
        <f>[1]Personnes!E1028</f>
        <v>0</v>
      </c>
    </row>
    <row r="1029" spans="1:5" x14ac:dyDescent="0.35">
      <c r="A1029" s="1">
        <f>[1]Personnes!A1029</f>
        <v>0</v>
      </c>
      <c r="B1029" s="1">
        <f>[1]Personnes!B1029</f>
        <v>0</v>
      </c>
      <c r="C1029" s="1">
        <f>[1]Personnes!C1029</f>
        <v>0</v>
      </c>
      <c r="D1029" s="1">
        <f>[1]Personnes!D1029</f>
        <v>0</v>
      </c>
      <c r="E1029" s="1">
        <f>[1]Personnes!E1029</f>
        <v>0</v>
      </c>
    </row>
    <row r="1030" spans="1:5" x14ac:dyDescent="0.35">
      <c r="A1030" s="1">
        <f>[1]Personnes!A1030</f>
        <v>0</v>
      </c>
      <c r="B1030" s="1">
        <f>[1]Personnes!B1030</f>
        <v>0</v>
      </c>
      <c r="C1030" s="1">
        <f>[1]Personnes!C1030</f>
        <v>0</v>
      </c>
      <c r="D1030" s="1">
        <f>[1]Personnes!D1030</f>
        <v>0</v>
      </c>
      <c r="E1030" s="1">
        <f>[1]Personnes!E1030</f>
        <v>0</v>
      </c>
    </row>
    <row r="1031" spans="1:5" x14ac:dyDescent="0.35">
      <c r="A1031" s="1">
        <f>[1]Personnes!A1031</f>
        <v>0</v>
      </c>
      <c r="B1031" s="1">
        <f>[1]Personnes!B1031</f>
        <v>0</v>
      </c>
      <c r="C1031" s="1">
        <f>[1]Personnes!C1031</f>
        <v>0</v>
      </c>
      <c r="D1031" s="1">
        <f>[1]Personnes!D1031</f>
        <v>0</v>
      </c>
      <c r="E1031" s="1">
        <f>[1]Personnes!E1031</f>
        <v>0</v>
      </c>
    </row>
    <row r="1032" spans="1:5" x14ac:dyDescent="0.35">
      <c r="A1032" s="1">
        <f>[1]Personnes!A1032</f>
        <v>0</v>
      </c>
      <c r="B1032" s="1">
        <f>[1]Personnes!B1032</f>
        <v>0</v>
      </c>
      <c r="C1032" s="1">
        <f>[1]Personnes!C1032</f>
        <v>0</v>
      </c>
      <c r="D1032" s="1">
        <f>[1]Personnes!D1032</f>
        <v>0</v>
      </c>
      <c r="E1032" s="1">
        <f>[1]Personnes!E1032</f>
        <v>0</v>
      </c>
    </row>
    <row r="1033" spans="1:5" x14ac:dyDescent="0.35">
      <c r="A1033" s="1">
        <f>[1]Personnes!A1033</f>
        <v>0</v>
      </c>
      <c r="B1033" s="1">
        <f>[1]Personnes!B1033</f>
        <v>0</v>
      </c>
      <c r="C1033" s="1">
        <f>[1]Personnes!C1033</f>
        <v>0</v>
      </c>
      <c r="D1033" s="1">
        <f>[1]Personnes!D1033</f>
        <v>0</v>
      </c>
      <c r="E1033" s="1">
        <f>[1]Personnes!E1033</f>
        <v>0</v>
      </c>
    </row>
    <row r="1034" spans="1:5" x14ac:dyDescent="0.35">
      <c r="A1034" s="1">
        <f>[1]Personnes!A1034</f>
        <v>0</v>
      </c>
      <c r="B1034" s="1">
        <f>[1]Personnes!B1034</f>
        <v>0</v>
      </c>
      <c r="C1034" s="1">
        <f>[1]Personnes!C1034</f>
        <v>0</v>
      </c>
      <c r="D1034" s="1">
        <f>[1]Personnes!D1034</f>
        <v>0</v>
      </c>
      <c r="E1034" s="1">
        <f>[1]Personnes!E1034</f>
        <v>0</v>
      </c>
    </row>
    <row r="1035" spans="1:5" x14ac:dyDescent="0.35">
      <c r="A1035" s="1">
        <f>[1]Personnes!A1035</f>
        <v>0</v>
      </c>
      <c r="B1035" s="1">
        <f>[1]Personnes!B1035</f>
        <v>0</v>
      </c>
      <c r="C1035" s="1">
        <f>[1]Personnes!C1035</f>
        <v>0</v>
      </c>
      <c r="D1035" s="1">
        <f>[1]Personnes!D1035</f>
        <v>0</v>
      </c>
      <c r="E1035" s="1">
        <f>[1]Personnes!E1035</f>
        <v>0</v>
      </c>
    </row>
    <row r="1036" spans="1:5" x14ac:dyDescent="0.35">
      <c r="A1036" s="1">
        <f>[1]Personnes!A1036</f>
        <v>0</v>
      </c>
      <c r="B1036" s="1">
        <f>[1]Personnes!B1036</f>
        <v>0</v>
      </c>
      <c r="C1036" s="1">
        <f>[1]Personnes!C1036</f>
        <v>0</v>
      </c>
      <c r="D1036" s="1">
        <f>[1]Personnes!D1036</f>
        <v>0</v>
      </c>
      <c r="E1036" s="1">
        <f>[1]Personnes!E1036</f>
        <v>0</v>
      </c>
    </row>
    <row r="1037" spans="1:5" x14ac:dyDescent="0.35">
      <c r="A1037" s="1">
        <f>[1]Personnes!A1037</f>
        <v>0</v>
      </c>
      <c r="B1037" s="1">
        <f>[1]Personnes!B1037</f>
        <v>0</v>
      </c>
      <c r="C1037" s="1">
        <f>[1]Personnes!C1037</f>
        <v>0</v>
      </c>
      <c r="D1037" s="1">
        <f>[1]Personnes!D1037</f>
        <v>0</v>
      </c>
      <c r="E1037" s="1">
        <f>[1]Personnes!E1037</f>
        <v>0</v>
      </c>
    </row>
    <row r="1038" spans="1:5" x14ac:dyDescent="0.35">
      <c r="A1038" s="1">
        <f>[1]Personnes!A1038</f>
        <v>0</v>
      </c>
      <c r="B1038" s="1">
        <f>[1]Personnes!B1038</f>
        <v>0</v>
      </c>
      <c r="C1038" s="1">
        <f>[1]Personnes!C1038</f>
        <v>0</v>
      </c>
      <c r="D1038" s="1">
        <f>[1]Personnes!D1038</f>
        <v>0</v>
      </c>
      <c r="E1038" s="1">
        <f>[1]Personnes!E1038</f>
        <v>0</v>
      </c>
    </row>
    <row r="1039" spans="1:5" x14ac:dyDescent="0.35">
      <c r="A1039" s="1">
        <f>[1]Personnes!A1039</f>
        <v>0</v>
      </c>
      <c r="B1039" s="1">
        <f>[1]Personnes!B1039</f>
        <v>0</v>
      </c>
      <c r="C1039" s="1">
        <f>[1]Personnes!C1039</f>
        <v>0</v>
      </c>
      <c r="D1039" s="1">
        <f>[1]Personnes!D1039</f>
        <v>0</v>
      </c>
      <c r="E1039" s="1">
        <f>[1]Personnes!E1039</f>
        <v>0</v>
      </c>
    </row>
    <row r="1040" spans="1:5" x14ac:dyDescent="0.35">
      <c r="A1040" s="1">
        <f>[1]Personnes!A1040</f>
        <v>0</v>
      </c>
      <c r="B1040" s="1">
        <f>[1]Personnes!B1040</f>
        <v>0</v>
      </c>
      <c r="C1040" s="1">
        <f>[1]Personnes!C1040</f>
        <v>0</v>
      </c>
      <c r="D1040" s="1">
        <f>[1]Personnes!D1040</f>
        <v>0</v>
      </c>
      <c r="E1040" s="1">
        <f>[1]Personnes!E1040</f>
        <v>0</v>
      </c>
    </row>
    <row r="1041" spans="1:5" x14ac:dyDescent="0.35">
      <c r="A1041" s="1">
        <f>[1]Personnes!A1041</f>
        <v>0</v>
      </c>
      <c r="B1041" s="1">
        <f>[1]Personnes!B1041</f>
        <v>0</v>
      </c>
      <c r="C1041" s="1">
        <f>[1]Personnes!C1041</f>
        <v>0</v>
      </c>
      <c r="D1041" s="1">
        <f>[1]Personnes!D1041</f>
        <v>0</v>
      </c>
      <c r="E1041" s="1">
        <f>[1]Personnes!E1041</f>
        <v>0</v>
      </c>
    </row>
    <row r="1042" spans="1:5" x14ac:dyDescent="0.35">
      <c r="A1042" s="1">
        <f>[1]Personnes!A1042</f>
        <v>0</v>
      </c>
      <c r="B1042" s="1">
        <f>[1]Personnes!B1042</f>
        <v>0</v>
      </c>
      <c r="C1042" s="1">
        <f>[1]Personnes!C1042</f>
        <v>0</v>
      </c>
      <c r="D1042" s="1">
        <f>[1]Personnes!D1042</f>
        <v>0</v>
      </c>
      <c r="E1042" s="1">
        <f>[1]Personnes!E1042</f>
        <v>0</v>
      </c>
    </row>
    <row r="1043" spans="1:5" x14ac:dyDescent="0.35">
      <c r="A1043" s="1">
        <f>[1]Personnes!A1043</f>
        <v>0</v>
      </c>
      <c r="B1043" s="1">
        <f>[1]Personnes!B1043</f>
        <v>0</v>
      </c>
      <c r="C1043" s="1">
        <f>[1]Personnes!C1043</f>
        <v>0</v>
      </c>
      <c r="D1043" s="1">
        <f>[1]Personnes!D1043</f>
        <v>0</v>
      </c>
      <c r="E1043" s="1">
        <f>[1]Personnes!E1043</f>
        <v>0</v>
      </c>
    </row>
    <row r="1044" spans="1:5" x14ac:dyDescent="0.35">
      <c r="A1044" s="1">
        <f>[1]Personnes!A1044</f>
        <v>0</v>
      </c>
      <c r="B1044" s="1">
        <f>[1]Personnes!B1044</f>
        <v>0</v>
      </c>
      <c r="C1044" s="1">
        <f>[1]Personnes!C1044</f>
        <v>0</v>
      </c>
      <c r="D1044" s="1">
        <f>[1]Personnes!D1044</f>
        <v>0</v>
      </c>
      <c r="E1044" s="1">
        <f>[1]Personnes!E1044</f>
        <v>0</v>
      </c>
    </row>
    <row r="1045" spans="1:5" x14ac:dyDescent="0.35">
      <c r="A1045" s="1">
        <f>[1]Personnes!A1045</f>
        <v>0</v>
      </c>
      <c r="B1045" s="1">
        <f>[1]Personnes!B1045</f>
        <v>0</v>
      </c>
      <c r="C1045" s="1">
        <f>[1]Personnes!C1045</f>
        <v>0</v>
      </c>
      <c r="D1045" s="1">
        <f>[1]Personnes!D1045</f>
        <v>0</v>
      </c>
      <c r="E1045" s="1">
        <f>[1]Personnes!E1045</f>
        <v>0</v>
      </c>
    </row>
    <row r="1046" spans="1:5" x14ac:dyDescent="0.35">
      <c r="A1046" s="1">
        <f>[1]Personnes!A1046</f>
        <v>0</v>
      </c>
      <c r="B1046" s="1">
        <f>[1]Personnes!B1046</f>
        <v>0</v>
      </c>
      <c r="C1046" s="1">
        <f>[1]Personnes!C1046</f>
        <v>0</v>
      </c>
      <c r="D1046" s="1">
        <f>[1]Personnes!D1046</f>
        <v>0</v>
      </c>
      <c r="E1046" s="1">
        <f>[1]Personnes!E1046</f>
        <v>0</v>
      </c>
    </row>
    <row r="1047" spans="1:5" x14ac:dyDescent="0.35">
      <c r="A1047" s="1">
        <f>[1]Personnes!A1047</f>
        <v>0</v>
      </c>
      <c r="B1047" s="1">
        <f>[1]Personnes!B1047</f>
        <v>0</v>
      </c>
      <c r="C1047" s="1">
        <f>[1]Personnes!C1047</f>
        <v>0</v>
      </c>
      <c r="D1047" s="1">
        <f>[1]Personnes!D1047</f>
        <v>0</v>
      </c>
      <c r="E1047" s="1">
        <f>[1]Personnes!E1047</f>
        <v>0</v>
      </c>
    </row>
    <row r="1048" spans="1:5" x14ac:dyDescent="0.35">
      <c r="A1048" s="1">
        <f>[1]Personnes!A1048</f>
        <v>0</v>
      </c>
      <c r="B1048" s="1">
        <f>[1]Personnes!B1048</f>
        <v>0</v>
      </c>
      <c r="C1048" s="1">
        <f>[1]Personnes!C1048</f>
        <v>0</v>
      </c>
      <c r="D1048" s="1">
        <f>[1]Personnes!D1048</f>
        <v>0</v>
      </c>
      <c r="E1048" s="1">
        <f>[1]Personnes!E1048</f>
        <v>0</v>
      </c>
    </row>
    <row r="1049" spans="1:5" x14ac:dyDescent="0.35">
      <c r="A1049" s="1">
        <f>[1]Personnes!A1049</f>
        <v>0</v>
      </c>
      <c r="B1049" s="1">
        <f>[1]Personnes!B1049</f>
        <v>0</v>
      </c>
      <c r="C1049" s="1">
        <f>[1]Personnes!C1049</f>
        <v>0</v>
      </c>
      <c r="D1049" s="1">
        <f>[1]Personnes!D1049</f>
        <v>0</v>
      </c>
      <c r="E1049" s="1">
        <f>[1]Personnes!E1049</f>
        <v>0</v>
      </c>
    </row>
    <row r="1050" spans="1:5" x14ac:dyDescent="0.35">
      <c r="A1050" s="1">
        <f>[1]Personnes!A1050</f>
        <v>0</v>
      </c>
      <c r="B1050" s="1">
        <f>[1]Personnes!B1050</f>
        <v>0</v>
      </c>
      <c r="C1050" s="1">
        <f>[1]Personnes!C1050</f>
        <v>0</v>
      </c>
      <c r="D1050" s="1">
        <f>[1]Personnes!D1050</f>
        <v>0</v>
      </c>
      <c r="E1050" s="1">
        <f>[1]Personnes!E1050</f>
        <v>0</v>
      </c>
    </row>
    <row r="1051" spans="1:5" x14ac:dyDescent="0.35">
      <c r="A1051" s="1">
        <f>[1]Personnes!A1051</f>
        <v>0</v>
      </c>
      <c r="B1051" s="1">
        <f>[1]Personnes!B1051</f>
        <v>0</v>
      </c>
      <c r="C1051" s="1">
        <f>[1]Personnes!C1051</f>
        <v>0</v>
      </c>
      <c r="D1051" s="1">
        <f>[1]Personnes!D1051</f>
        <v>0</v>
      </c>
      <c r="E1051" s="1">
        <f>[1]Personnes!E1051</f>
        <v>0</v>
      </c>
    </row>
    <row r="1052" spans="1:5" x14ac:dyDescent="0.35">
      <c r="A1052" s="1">
        <f>[1]Personnes!A1052</f>
        <v>0</v>
      </c>
      <c r="B1052" s="1">
        <f>[1]Personnes!B1052</f>
        <v>0</v>
      </c>
      <c r="C1052" s="1">
        <f>[1]Personnes!C1052</f>
        <v>0</v>
      </c>
      <c r="D1052" s="1">
        <f>[1]Personnes!D1052</f>
        <v>0</v>
      </c>
      <c r="E1052" s="1">
        <f>[1]Personnes!E1052</f>
        <v>0</v>
      </c>
    </row>
    <row r="1053" spans="1:5" x14ac:dyDescent="0.35">
      <c r="A1053" s="1">
        <f>[1]Personnes!A1053</f>
        <v>0</v>
      </c>
      <c r="B1053" s="1">
        <f>[1]Personnes!B1053</f>
        <v>0</v>
      </c>
      <c r="C1053" s="1">
        <f>[1]Personnes!C1053</f>
        <v>0</v>
      </c>
      <c r="D1053" s="1">
        <f>[1]Personnes!D1053</f>
        <v>0</v>
      </c>
      <c r="E1053" s="1">
        <f>[1]Personnes!E1053</f>
        <v>0</v>
      </c>
    </row>
    <row r="1054" spans="1:5" x14ac:dyDescent="0.35">
      <c r="A1054" s="1">
        <f>[1]Personnes!A1054</f>
        <v>0</v>
      </c>
      <c r="B1054" s="1">
        <f>[1]Personnes!B1054</f>
        <v>0</v>
      </c>
      <c r="C1054" s="1">
        <f>[1]Personnes!C1054</f>
        <v>0</v>
      </c>
      <c r="D1054" s="1">
        <f>[1]Personnes!D1054</f>
        <v>0</v>
      </c>
      <c r="E1054" s="1">
        <f>[1]Personnes!E1054</f>
        <v>0</v>
      </c>
    </row>
    <row r="1055" spans="1:5" x14ac:dyDescent="0.35">
      <c r="A1055" s="1">
        <f>[1]Personnes!A1055</f>
        <v>0</v>
      </c>
      <c r="B1055" s="1">
        <f>[1]Personnes!B1055</f>
        <v>0</v>
      </c>
      <c r="C1055" s="1">
        <f>[1]Personnes!C1055</f>
        <v>0</v>
      </c>
      <c r="D1055" s="1">
        <f>[1]Personnes!D1055</f>
        <v>0</v>
      </c>
      <c r="E1055" s="1">
        <f>[1]Personnes!E1055</f>
        <v>0</v>
      </c>
    </row>
    <row r="1056" spans="1:5" x14ac:dyDescent="0.35">
      <c r="A1056" s="1">
        <f>[1]Personnes!A1056</f>
        <v>0</v>
      </c>
      <c r="B1056" s="1">
        <f>[1]Personnes!B1056</f>
        <v>0</v>
      </c>
      <c r="C1056" s="1">
        <f>[1]Personnes!C1056</f>
        <v>0</v>
      </c>
      <c r="D1056" s="1">
        <f>[1]Personnes!D1056</f>
        <v>0</v>
      </c>
      <c r="E1056" s="1">
        <f>[1]Personnes!E1056</f>
        <v>0</v>
      </c>
    </row>
    <row r="1057" spans="1:5" x14ac:dyDescent="0.35">
      <c r="A1057" s="1">
        <f>[1]Personnes!A1057</f>
        <v>0</v>
      </c>
      <c r="B1057" s="1">
        <f>[1]Personnes!B1057</f>
        <v>0</v>
      </c>
      <c r="C1057" s="1">
        <f>[1]Personnes!C1057</f>
        <v>0</v>
      </c>
      <c r="D1057" s="1">
        <f>[1]Personnes!D1057</f>
        <v>0</v>
      </c>
      <c r="E1057" s="1">
        <f>[1]Personnes!E1057</f>
        <v>0</v>
      </c>
    </row>
    <row r="1058" spans="1:5" x14ac:dyDescent="0.35">
      <c r="A1058" s="1">
        <f>[1]Personnes!A1058</f>
        <v>0</v>
      </c>
      <c r="B1058" s="1">
        <f>[1]Personnes!B1058</f>
        <v>0</v>
      </c>
      <c r="C1058" s="1">
        <f>[1]Personnes!C1058</f>
        <v>0</v>
      </c>
      <c r="D1058" s="1">
        <f>[1]Personnes!D1058</f>
        <v>0</v>
      </c>
      <c r="E1058" s="1">
        <f>[1]Personnes!E1058</f>
        <v>0</v>
      </c>
    </row>
    <row r="1059" spans="1:5" x14ac:dyDescent="0.35">
      <c r="A1059" s="1">
        <f>[1]Personnes!A1059</f>
        <v>0</v>
      </c>
      <c r="B1059" s="1">
        <f>[1]Personnes!B1059</f>
        <v>0</v>
      </c>
      <c r="C1059" s="1">
        <f>[1]Personnes!C1059</f>
        <v>0</v>
      </c>
      <c r="D1059" s="1">
        <f>[1]Personnes!D1059</f>
        <v>0</v>
      </c>
      <c r="E1059" s="1">
        <f>[1]Personnes!E1059</f>
        <v>0</v>
      </c>
    </row>
    <row r="1060" spans="1:5" x14ac:dyDescent="0.35">
      <c r="A1060" s="1">
        <f>[1]Personnes!A1060</f>
        <v>0</v>
      </c>
      <c r="B1060" s="1">
        <f>[1]Personnes!B1060</f>
        <v>0</v>
      </c>
      <c r="C1060" s="1">
        <f>[1]Personnes!C1060</f>
        <v>0</v>
      </c>
      <c r="D1060" s="1">
        <f>[1]Personnes!D1060</f>
        <v>0</v>
      </c>
      <c r="E1060" s="1">
        <f>[1]Personnes!E1060</f>
        <v>0</v>
      </c>
    </row>
    <row r="1061" spans="1:5" x14ac:dyDescent="0.35">
      <c r="A1061" s="1">
        <f>[1]Personnes!A1061</f>
        <v>0</v>
      </c>
      <c r="B1061" s="1">
        <f>[1]Personnes!B1061</f>
        <v>0</v>
      </c>
      <c r="C1061" s="1">
        <f>[1]Personnes!C1061</f>
        <v>0</v>
      </c>
      <c r="D1061" s="1">
        <f>[1]Personnes!D1061</f>
        <v>0</v>
      </c>
      <c r="E1061" s="1">
        <f>[1]Personnes!E1061</f>
        <v>0</v>
      </c>
    </row>
    <row r="1062" spans="1:5" x14ac:dyDescent="0.35">
      <c r="A1062" s="1">
        <f>[1]Personnes!A1062</f>
        <v>0</v>
      </c>
      <c r="B1062" s="1">
        <f>[1]Personnes!B1062</f>
        <v>0</v>
      </c>
      <c r="C1062" s="1">
        <f>[1]Personnes!C1062</f>
        <v>0</v>
      </c>
      <c r="D1062" s="1">
        <f>[1]Personnes!D1062</f>
        <v>0</v>
      </c>
      <c r="E1062" s="1">
        <f>[1]Personnes!E1062</f>
        <v>0</v>
      </c>
    </row>
    <row r="1063" spans="1:5" x14ac:dyDescent="0.35">
      <c r="A1063" s="1">
        <f>[1]Personnes!A1063</f>
        <v>0</v>
      </c>
      <c r="B1063" s="1">
        <f>[1]Personnes!B1063</f>
        <v>0</v>
      </c>
      <c r="C1063" s="1">
        <f>[1]Personnes!C1063</f>
        <v>0</v>
      </c>
      <c r="D1063" s="1">
        <f>[1]Personnes!D1063</f>
        <v>0</v>
      </c>
      <c r="E1063" s="1">
        <f>[1]Personnes!E1063</f>
        <v>0</v>
      </c>
    </row>
    <row r="1064" spans="1:5" x14ac:dyDescent="0.35">
      <c r="A1064" s="1">
        <f>[1]Personnes!A1064</f>
        <v>0</v>
      </c>
      <c r="B1064" s="1">
        <f>[1]Personnes!B1064</f>
        <v>0</v>
      </c>
      <c r="C1064" s="1">
        <f>[1]Personnes!C1064</f>
        <v>0</v>
      </c>
      <c r="D1064" s="1">
        <f>[1]Personnes!D1064</f>
        <v>0</v>
      </c>
      <c r="E1064" s="1">
        <f>[1]Personnes!E1064</f>
        <v>0</v>
      </c>
    </row>
    <row r="1065" spans="1:5" x14ac:dyDescent="0.35">
      <c r="A1065" s="1">
        <f>[1]Personnes!A1065</f>
        <v>0</v>
      </c>
      <c r="B1065" s="1">
        <f>[1]Personnes!B1065</f>
        <v>0</v>
      </c>
      <c r="C1065" s="1">
        <f>[1]Personnes!C1065</f>
        <v>0</v>
      </c>
      <c r="D1065" s="1">
        <f>[1]Personnes!D1065</f>
        <v>0</v>
      </c>
      <c r="E1065" s="1">
        <f>[1]Personnes!E1065</f>
        <v>0</v>
      </c>
    </row>
    <row r="1066" spans="1:5" x14ac:dyDescent="0.35">
      <c r="A1066" s="1">
        <f>[1]Personnes!A1066</f>
        <v>0</v>
      </c>
      <c r="B1066" s="1">
        <f>[1]Personnes!B1066</f>
        <v>0</v>
      </c>
      <c r="C1066" s="1">
        <f>[1]Personnes!C1066</f>
        <v>0</v>
      </c>
      <c r="D1066" s="1">
        <f>[1]Personnes!D1066</f>
        <v>0</v>
      </c>
      <c r="E1066" s="1">
        <f>[1]Personnes!E1066</f>
        <v>0</v>
      </c>
    </row>
    <row r="1067" spans="1:5" x14ac:dyDescent="0.35">
      <c r="A1067" s="1">
        <f>[1]Personnes!A1067</f>
        <v>0</v>
      </c>
      <c r="B1067" s="1">
        <f>[1]Personnes!B1067</f>
        <v>0</v>
      </c>
      <c r="C1067" s="1">
        <f>[1]Personnes!C1067</f>
        <v>0</v>
      </c>
      <c r="D1067" s="1">
        <f>[1]Personnes!D1067</f>
        <v>0</v>
      </c>
      <c r="E1067" s="1">
        <f>[1]Personnes!E1067</f>
        <v>0</v>
      </c>
    </row>
    <row r="1068" spans="1:5" x14ac:dyDescent="0.35">
      <c r="A1068" s="1">
        <f>[1]Personnes!A1068</f>
        <v>0</v>
      </c>
      <c r="B1068" s="1">
        <f>[1]Personnes!B1068</f>
        <v>0</v>
      </c>
      <c r="C1068" s="1">
        <f>[1]Personnes!C1068</f>
        <v>0</v>
      </c>
      <c r="D1068" s="1">
        <f>[1]Personnes!D1068</f>
        <v>0</v>
      </c>
      <c r="E1068" s="1">
        <f>[1]Personnes!E1068</f>
        <v>0</v>
      </c>
    </row>
    <row r="1069" spans="1:5" x14ac:dyDescent="0.35">
      <c r="A1069" s="1">
        <f>[1]Personnes!A1069</f>
        <v>0</v>
      </c>
      <c r="B1069" s="1">
        <f>[1]Personnes!B1069</f>
        <v>0</v>
      </c>
      <c r="C1069" s="1">
        <f>[1]Personnes!C1069</f>
        <v>0</v>
      </c>
      <c r="D1069" s="1">
        <f>[1]Personnes!D1069</f>
        <v>0</v>
      </c>
      <c r="E1069" s="1">
        <f>[1]Personnes!E1069</f>
        <v>0</v>
      </c>
    </row>
    <row r="1070" spans="1:5" x14ac:dyDescent="0.35">
      <c r="A1070" s="1">
        <f>[1]Personnes!A1070</f>
        <v>0</v>
      </c>
      <c r="B1070" s="1">
        <f>[1]Personnes!B1070</f>
        <v>0</v>
      </c>
      <c r="C1070" s="1">
        <f>[1]Personnes!C1070</f>
        <v>0</v>
      </c>
      <c r="D1070" s="1">
        <f>[1]Personnes!D1070</f>
        <v>0</v>
      </c>
      <c r="E1070" s="1">
        <f>[1]Personnes!E1070</f>
        <v>0</v>
      </c>
    </row>
    <row r="1071" spans="1:5" x14ac:dyDescent="0.35">
      <c r="A1071" s="1">
        <f>[1]Personnes!A1071</f>
        <v>0</v>
      </c>
      <c r="B1071" s="1">
        <f>[1]Personnes!B1071</f>
        <v>0</v>
      </c>
      <c r="C1071" s="1">
        <f>[1]Personnes!C1071</f>
        <v>0</v>
      </c>
      <c r="D1071" s="1">
        <f>[1]Personnes!D1071</f>
        <v>0</v>
      </c>
      <c r="E1071" s="1">
        <f>[1]Personnes!E1071</f>
        <v>0</v>
      </c>
    </row>
    <row r="1072" spans="1:5" x14ac:dyDescent="0.35">
      <c r="A1072" s="1">
        <f>[1]Personnes!A1072</f>
        <v>0</v>
      </c>
      <c r="B1072" s="1">
        <f>[1]Personnes!B1072</f>
        <v>0</v>
      </c>
      <c r="C1072" s="1">
        <f>[1]Personnes!C1072</f>
        <v>0</v>
      </c>
      <c r="D1072" s="1">
        <f>[1]Personnes!D1072</f>
        <v>0</v>
      </c>
      <c r="E1072" s="1">
        <f>[1]Personnes!E1072</f>
        <v>0</v>
      </c>
    </row>
    <row r="1073" spans="1:5" x14ac:dyDescent="0.35">
      <c r="A1073" s="1">
        <f>[1]Personnes!A1073</f>
        <v>0</v>
      </c>
      <c r="B1073" s="1">
        <f>[1]Personnes!B1073</f>
        <v>0</v>
      </c>
      <c r="C1073" s="1">
        <f>[1]Personnes!C1073</f>
        <v>0</v>
      </c>
      <c r="D1073" s="1">
        <f>[1]Personnes!D1073</f>
        <v>0</v>
      </c>
      <c r="E1073" s="1">
        <f>[1]Personnes!E1073</f>
        <v>0</v>
      </c>
    </row>
    <row r="1074" spans="1:5" x14ac:dyDescent="0.35">
      <c r="A1074" s="1">
        <f>[1]Personnes!A1074</f>
        <v>0</v>
      </c>
      <c r="B1074" s="1">
        <f>[1]Personnes!B1074</f>
        <v>0</v>
      </c>
      <c r="C1074" s="1">
        <f>[1]Personnes!C1074</f>
        <v>0</v>
      </c>
      <c r="D1074" s="1">
        <f>[1]Personnes!D1074</f>
        <v>0</v>
      </c>
      <c r="E1074" s="1">
        <f>[1]Personnes!E1074</f>
        <v>0</v>
      </c>
    </row>
    <row r="1075" spans="1:5" x14ac:dyDescent="0.35">
      <c r="A1075" s="1">
        <f>[1]Personnes!A1075</f>
        <v>0</v>
      </c>
      <c r="B1075" s="1">
        <f>[1]Personnes!B1075</f>
        <v>0</v>
      </c>
      <c r="C1075" s="1">
        <f>[1]Personnes!C1075</f>
        <v>0</v>
      </c>
      <c r="D1075" s="1">
        <f>[1]Personnes!D1075</f>
        <v>0</v>
      </c>
      <c r="E1075" s="1">
        <f>[1]Personnes!E1075</f>
        <v>0</v>
      </c>
    </row>
    <row r="1076" spans="1:5" x14ac:dyDescent="0.35">
      <c r="A1076" s="1">
        <f>[1]Personnes!A1076</f>
        <v>0</v>
      </c>
      <c r="B1076" s="1">
        <f>[1]Personnes!B1076</f>
        <v>0</v>
      </c>
      <c r="C1076" s="1">
        <f>[1]Personnes!C1076</f>
        <v>0</v>
      </c>
      <c r="D1076" s="1">
        <f>[1]Personnes!D1076</f>
        <v>0</v>
      </c>
      <c r="E1076" s="1">
        <f>[1]Personnes!E1076</f>
        <v>0</v>
      </c>
    </row>
    <row r="1077" spans="1:5" x14ac:dyDescent="0.35">
      <c r="A1077" s="1">
        <f>[1]Personnes!A1077</f>
        <v>0</v>
      </c>
      <c r="B1077" s="1">
        <f>[1]Personnes!B1077</f>
        <v>0</v>
      </c>
      <c r="C1077" s="1">
        <f>[1]Personnes!C1077</f>
        <v>0</v>
      </c>
      <c r="D1077" s="1">
        <f>[1]Personnes!D1077</f>
        <v>0</v>
      </c>
      <c r="E1077" s="1">
        <f>[1]Personnes!E1077</f>
        <v>0</v>
      </c>
    </row>
    <row r="1078" spans="1:5" x14ac:dyDescent="0.35">
      <c r="A1078" s="1">
        <f>[1]Personnes!A1078</f>
        <v>0</v>
      </c>
      <c r="B1078" s="1">
        <f>[1]Personnes!B1078</f>
        <v>0</v>
      </c>
      <c r="C1078" s="1">
        <f>[1]Personnes!C1078</f>
        <v>0</v>
      </c>
      <c r="D1078" s="1">
        <f>[1]Personnes!D1078</f>
        <v>0</v>
      </c>
      <c r="E1078" s="1">
        <f>[1]Personnes!E1078</f>
        <v>0</v>
      </c>
    </row>
    <row r="1079" spans="1:5" x14ac:dyDescent="0.35">
      <c r="A1079" s="1">
        <f>[1]Personnes!A1079</f>
        <v>0</v>
      </c>
      <c r="B1079" s="1">
        <f>[1]Personnes!B1079</f>
        <v>0</v>
      </c>
      <c r="C1079" s="1">
        <f>[1]Personnes!C1079</f>
        <v>0</v>
      </c>
      <c r="D1079" s="1">
        <f>[1]Personnes!D1079</f>
        <v>0</v>
      </c>
      <c r="E1079" s="1">
        <f>[1]Personnes!E1079</f>
        <v>0</v>
      </c>
    </row>
    <row r="1080" spans="1:5" x14ac:dyDescent="0.35">
      <c r="A1080" s="1">
        <f>[1]Personnes!A1080</f>
        <v>0</v>
      </c>
      <c r="B1080" s="1">
        <f>[1]Personnes!B1080</f>
        <v>0</v>
      </c>
      <c r="C1080" s="1">
        <f>[1]Personnes!C1080</f>
        <v>0</v>
      </c>
      <c r="D1080" s="1">
        <f>[1]Personnes!D1080</f>
        <v>0</v>
      </c>
      <c r="E1080" s="1">
        <f>[1]Personnes!E1080</f>
        <v>0</v>
      </c>
    </row>
    <row r="1081" spans="1:5" x14ac:dyDescent="0.35">
      <c r="A1081" s="1">
        <f>[1]Personnes!A1081</f>
        <v>0</v>
      </c>
      <c r="B1081" s="1">
        <f>[1]Personnes!B1081</f>
        <v>0</v>
      </c>
      <c r="C1081" s="1">
        <f>[1]Personnes!C1081</f>
        <v>0</v>
      </c>
      <c r="D1081" s="1">
        <f>[1]Personnes!D1081</f>
        <v>0</v>
      </c>
      <c r="E1081" s="1">
        <f>[1]Personnes!E1081</f>
        <v>0</v>
      </c>
    </row>
    <row r="1082" spans="1:5" x14ac:dyDescent="0.35">
      <c r="A1082" s="1">
        <f>[1]Personnes!A1082</f>
        <v>0</v>
      </c>
      <c r="B1082" s="1">
        <f>[1]Personnes!B1082</f>
        <v>0</v>
      </c>
      <c r="C1082" s="1">
        <f>[1]Personnes!C1082</f>
        <v>0</v>
      </c>
      <c r="D1082" s="1">
        <f>[1]Personnes!D1082</f>
        <v>0</v>
      </c>
      <c r="E1082" s="1">
        <f>[1]Personnes!E1082</f>
        <v>0</v>
      </c>
    </row>
    <row r="1083" spans="1:5" x14ac:dyDescent="0.35">
      <c r="A1083" s="1">
        <f>[1]Personnes!A1083</f>
        <v>0</v>
      </c>
      <c r="B1083" s="1">
        <f>[1]Personnes!B1083</f>
        <v>0</v>
      </c>
      <c r="C1083" s="1">
        <f>[1]Personnes!C1083</f>
        <v>0</v>
      </c>
      <c r="D1083" s="1">
        <f>[1]Personnes!D1083</f>
        <v>0</v>
      </c>
      <c r="E1083" s="1">
        <f>[1]Personnes!E1083</f>
        <v>0</v>
      </c>
    </row>
    <row r="1084" spans="1:5" x14ac:dyDescent="0.35">
      <c r="A1084" s="1">
        <f>[1]Personnes!A1084</f>
        <v>0</v>
      </c>
      <c r="B1084" s="1">
        <f>[1]Personnes!B1084</f>
        <v>0</v>
      </c>
      <c r="C1084" s="1">
        <f>[1]Personnes!C1084</f>
        <v>0</v>
      </c>
      <c r="D1084" s="1">
        <f>[1]Personnes!D1084</f>
        <v>0</v>
      </c>
      <c r="E1084" s="1">
        <f>[1]Personnes!E1084</f>
        <v>0</v>
      </c>
    </row>
    <row r="1085" spans="1:5" x14ac:dyDescent="0.35">
      <c r="A1085" s="1">
        <f>[1]Personnes!A1085</f>
        <v>0</v>
      </c>
      <c r="B1085" s="1">
        <f>[1]Personnes!B1085</f>
        <v>0</v>
      </c>
      <c r="C1085" s="1">
        <f>[1]Personnes!C1085</f>
        <v>0</v>
      </c>
      <c r="D1085" s="1">
        <f>[1]Personnes!D1085</f>
        <v>0</v>
      </c>
      <c r="E1085" s="1">
        <f>[1]Personnes!E1085</f>
        <v>0</v>
      </c>
    </row>
    <row r="1086" spans="1:5" x14ac:dyDescent="0.35">
      <c r="A1086" s="1">
        <f>[1]Personnes!A1086</f>
        <v>0</v>
      </c>
      <c r="B1086" s="1">
        <f>[1]Personnes!B1086</f>
        <v>0</v>
      </c>
      <c r="C1086" s="1">
        <f>[1]Personnes!C1086</f>
        <v>0</v>
      </c>
      <c r="D1086" s="1">
        <f>[1]Personnes!D1086</f>
        <v>0</v>
      </c>
      <c r="E1086" s="1">
        <f>[1]Personnes!E1086</f>
        <v>0</v>
      </c>
    </row>
    <row r="1087" spans="1:5" x14ac:dyDescent="0.35">
      <c r="A1087" s="1">
        <f>[1]Personnes!A1087</f>
        <v>0</v>
      </c>
      <c r="B1087" s="1">
        <f>[1]Personnes!B1087</f>
        <v>0</v>
      </c>
      <c r="C1087" s="1">
        <f>[1]Personnes!C1087</f>
        <v>0</v>
      </c>
      <c r="D1087" s="1">
        <f>[1]Personnes!D1087</f>
        <v>0</v>
      </c>
      <c r="E1087" s="1">
        <f>[1]Personnes!E1087</f>
        <v>0</v>
      </c>
    </row>
    <row r="1088" spans="1:5" x14ac:dyDescent="0.35">
      <c r="A1088" s="1">
        <f>[1]Personnes!A1088</f>
        <v>0</v>
      </c>
      <c r="B1088" s="1">
        <f>[1]Personnes!B1088</f>
        <v>0</v>
      </c>
      <c r="C1088" s="1">
        <f>[1]Personnes!C1088</f>
        <v>0</v>
      </c>
      <c r="D1088" s="1">
        <f>[1]Personnes!D1088</f>
        <v>0</v>
      </c>
      <c r="E1088" s="1">
        <f>[1]Personnes!E1088</f>
        <v>0</v>
      </c>
    </row>
    <row r="1089" spans="1:5" x14ac:dyDescent="0.35">
      <c r="A1089" s="1">
        <f>[1]Personnes!A1089</f>
        <v>0</v>
      </c>
      <c r="B1089" s="1">
        <f>[1]Personnes!B1089</f>
        <v>0</v>
      </c>
      <c r="C1089" s="1">
        <f>[1]Personnes!C1089</f>
        <v>0</v>
      </c>
      <c r="D1089" s="1">
        <f>[1]Personnes!D1089</f>
        <v>0</v>
      </c>
      <c r="E1089" s="1">
        <f>[1]Personnes!E1089</f>
        <v>0</v>
      </c>
    </row>
    <row r="1090" spans="1:5" x14ac:dyDescent="0.35">
      <c r="A1090" s="1">
        <f>[1]Personnes!A1090</f>
        <v>0</v>
      </c>
      <c r="B1090" s="1">
        <f>[1]Personnes!B1090</f>
        <v>0</v>
      </c>
      <c r="C1090" s="1">
        <f>[1]Personnes!C1090</f>
        <v>0</v>
      </c>
      <c r="D1090" s="1">
        <f>[1]Personnes!D1090</f>
        <v>0</v>
      </c>
      <c r="E1090" s="1">
        <f>[1]Personnes!E1090</f>
        <v>0</v>
      </c>
    </row>
    <row r="1091" spans="1:5" x14ac:dyDescent="0.35">
      <c r="A1091" s="1">
        <f>[1]Personnes!A1091</f>
        <v>0</v>
      </c>
      <c r="B1091" s="1">
        <f>[1]Personnes!B1091</f>
        <v>0</v>
      </c>
      <c r="C1091" s="1">
        <f>[1]Personnes!C1091</f>
        <v>0</v>
      </c>
      <c r="D1091" s="1">
        <f>[1]Personnes!D1091</f>
        <v>0</v>
      </c>
      <c r="E1091" s="1">
        <f>[1]Personnes!E1091</f>
        <v>0</v>
      </c>
    </row>
    <row r="1092" spans="1:5" x14ac:dyDescent="0.35">
      <c r="A1092" s="1">
        <f>[1]Personnes!A1092</f>
        <v>0</v>
      </c>
      <c r="B1092" s="1">
        <f>[1]Personnes!B1092</f>
        <v>0</v>
      </c>
      <c r="C1092" s="1">
        <f>[1]Personnes!C1092</f>
        <v>0</v>
      </c>
      <c r="D1092" s="1">
        <f>[1]Personnes!D1092</f>
        <v>0</v>
      </c>
      <c r="E1092" s="1">
        <f>[1]Personnes!E1092</f>
        <v>0</v>
      </c>
    </row>
    <row r="1093" spans="1:5" x14ac:dyDescent="0.35">
      <c r="A1093" s="1">
        <f>[1]Personnes!A1093</f>
        <v>0</v>
      </c>
      <c r="B1093" s="1">
        <f>[1]Personnes!B1093</f>
        <v>0</v>
      </c>
      <c r="C1093" s="1">
        <f>[1]Personnes!C1093</f>
        <v>0</v>
      </c>
      <c r="D1093" s="1">
        <f>[1]Personnes!D1093</f>
        <v>0</v>
      </c>
      <c r="E1093" s="1">
        <f>[1]Personnes!E1093</f>
        <v>0</v>
      </c>
    </row>
    <row r="1094" spans="1:5" x14ac:dyDescent="0.35">
      <c r="A1094" s="1">
        <f>[1]Personnes!A1094</f>
        <v>0</v>
      </c>
      <c r="B1094" s="1">
        <f>[1]Personnes!B1094</f>
        <v>0</v>
      </c>
      <c r="C1094" s="1">
        <f>[1]Personnes!C1094</f>
        <v>0</v>
      </c>
      <c r="D1094" s="1">
        <f>[1]Personnes!D1094</f>
        <v>0</v>
      </c>
      <c r="E1094" s="1">
        <f>[1]Personnes!E1094</f>
        <v>0</v>
      </c>
    </row>
    <row r="1095" spans="1:5" x14ac:dyDescent="0.35">
      <c r="A1095" s="1">
        <f>[1]Personnes!A1095</f>
        <v>0</v>
      </c>
      <c r="B1095" s="1">
        <f>[1]Personnes!B1095</f>
        <v>0</v>
      </c>
      <c r="C1095" s="1">
        <f>[1]Personnes!C1095</f>
        <v>0</v>
      </c>
      <c r="D1095" s="1">
        <f>[1]Personnes!D1095</f>
        <v>0</v>
      </c>
      <c r="E1095" s="1">
        <f>[1]Personnes!E1095</f>
        <v>0</v>
      </c>
    </row>
    <row r="1096" spans="1:5" x14ac:dyDescent="0.35">
      <c r="A1096" s="1">
        <f>[1]Personnes!A1096</f>
        <v>0</v>
      </c>
      <c r="B1096" s="1">
        <f>[1]Personnes!B1096</f>
        <v>0</v>
      </c>
      <c r="C1096" s="1">
        <f>[1]Personnes!C1096</f>
        <v>0</v>
      </c>
      <c r="D1096" s="1">
        <f>[1]Personnes!D1096</f>
        <v>0</v>
      </c>
      <c r="E1096" s="1">
        <f>[1]Personnes!E1096</f>
        <v>0</v>
      </c>
    </row>
    <row r="1097" spans="1:5" x14ac:dyDescent="0.35">
      <c r="A1097" s="1">
        <f>[1]Personnes!A1097</f>
        <v>0</v>
      </c>
      <c r="B1097" s="1">
        <f>[1]Personnes!B1097</f>
        <v>0</v>
      </c>
      <c r="C1097" s="1">
        <f>[1]Personnes!C1097</f>
        <v>0</v>
      </c>
      <c r="D1097" s="1">
        <f>[1]Personnes!D1097</f>
        <v>0</v>
      </c>
      <c r="E1097" s="1">
        <f>[1]Personnes!E1097</f>
        <v>0</v>
      </c>
    </row>
    <row r="1098" spans="1:5" x14ac:dyDescent="0.35">
      <c r="A1098" s="1">
        <f>[1]Personnes!A1098</f>
        <v>0</v>
      </c>
      <c r="B1098" s="1">
        <f>[1]Personnes!B1098</f>
        <v>0</v>
      </c>
      <c r="C1098" s="1">
        <f>[1]Personnes!C1098</f>
        <v>0</v>
      </c>
      <c r="D1098" s="1">
        <f>[1]Personnes!D1098</f>
        <v>0</v>
      </c>
      <c r="E1098" s="1">
        <f>[1]Personnes!E1098</f>
        <v>0</v>
      </c>
    </row>
    <row r="1099" spans="1:5" x14ac:dyDescent="0.35">
      <c r="A1099" s="1">
        <f>[1]Personnes!A1099</f>
        <v>0</v>
      </c>
      <c r="B1099" s="1">
        <f>[1]Personnes!B1099</f>
        <v>0</v>
      </c>
      <c r="C1099" s="1">
        <f>[1]Personnes!C1099</f>
        <v>0</v>
      </c>
      <c r="D1099" s="1">
        <f>[1]Personnes!D1099</f>
        <v>0</v>
      </c>
      <c r="E1099" s="1">
        <f>[1]Personnes!E1099</f>
        <v>0</v>
      </c>
    </row>
    <row r="1100" spans="1:5" x14ac:dyDescent="0.35">
      <c r="A1100" s="1">
        <f>[1]Personnes!A1100</f>
        <v>0</v>
      </c>
      <c r="B1100" s="1">
        <f>[1]Personnes!B1100</f>
        <v>0</v>
      </c>
      <c r="C1100" s="1">
        <f>[1]Personnes!C1100</f>
        <v>0</v>
      </c>
      <c r="D1100" s="1">
        <f>[1]Personnes!D1100</f>
        <v>0</v>
      </c>
      <c r="E1100" s="1">
        <f>[1]Personnes!E1100</f>
        <v>0</v>
      </c>
    </row>
    <row r="1101" spans="1:5" x14ac:dyDescent="0.35">
      <c r="A1101" s="1">
        <f>[1]Personnes!A1101</f>
        <v>0</v>
      </c>
      <c r="B1101" s="1">
        <f>[1]Personnes!B1101</f>
        <v>0</v>
      </c>
      <c r="C1101" s="1">
        <f>[1]Personnes!C1101</f>
        <v>0</v>
      </c>
      <c r="D1101" s="1">
        <f>[1]Personnes!D1101</f>
        <v>0</v>
      </c>
      <c r="E1101" s="1">
        <f>[1]Personnes!E1101</f>
        <v>0</v>
      </c>
    </row>
    <row r="1102" spans="1:5" x14ac:dyDescent="0.35">
      <c r="A1102" s="1">
        <f>[1]Personnes!A1102</f>
        <v>0</v>
      </c>
      <c r="B1102" s="1">
        <f>[1]Personnes!B1102</f>
        <v>0</v>
      </c>
      <c r="C1102" s="1">
        <f>[1]Personnes!C1102</f>
        <v>0</v>
      </c>
      <c r="D1102" s="1">
        <f>[1]Personnes!D1102</f>
        <v>0</v>
      </c>
      <c r="E1102" s="1">
        <f>[1]Personnes!E1102</f>
        <v>0</v>
      </c>
    </row>
    <row r="1103" spans="1:5" x14ac:dyDescent="0.35">
      <c r="A1103" s="1">
        <f>[1]Personnes!A1103</f>
        <v>0</v>
      </c>
      <c r="B1103" s="1">
        <f>[1]Personnes!B1103</f>
        <v>0</v>
      </c>
      <c r="C1103" s="1">
        <f>[1]Personnes!C1103</f>
        <v>0</v>
      </c>
      <c r="D1103" s="1">
        <f>[1]Personnes!D1103</f>
        <v>0</v>
      </c>
      <c r="E1103" s="1">
        <f>[1]Personnes!E1103</f>
        <v>0</v>
      </c>
    </row>
    <row r="1104" spans="1:5" x14ac:dyDescent="0.35">
      <c r="A1104" s="1">
        <f>[1]Personnes!A1104</f>
        <v>0</v>
      </c>
      <c r="B1104" s="1">
        <f>[1]Personnes!B1104</f>
        <v>0</v>
      </c>
      <c r="C1104" s="1">
        <f>[1]Personnes!C1104</f>
        <v>0</v>
      </c>
      <c r="D1104" s="1">
        <f>[1]Personnes!D1104</f>
        <v>0</v>
      </c>
      <c r="E1104" s="1">
        <f>[1]Personnes!E1104</f>
        <v>0</v>
      </c>
    </row>
    <row r="1105" spans="1:5" x14ac:dyDescent="0.35">
      <c r="A1105" s="1">
        <f>[1]Personnes!A1105</f>
        <v>0</v>
      </c>
      <c r="B1105" s="1">
        <f>[1]Personnes!B1105</f>
        <v>0</v>
      </c>
      <c r="C1105" s="1">
        <f>[1]Personnes!C1105</f>
        <v>0</v>
      </c>
      <c r="D1105" s="1">
        <f>[1]Personnes!D1105</f>
        <v>0</v>
      </c>
      <c r="E1105" s="1">
        <f>[1]Personnes!E1105</f>
        <v>0</v>
      </c>
    </row>
    <row r="1106" spans="1:5" x14ac:dyDescent="0.35">
      <c r="A1106" s="1">
        <f>[1]Personnes!A1106</f>
        <v>0</v>
      </c>
      <c r="B1106" s="1">
        <f>[1]Personnes!B1106</f>
        <v>0</v>
      </c>
      <c r="C1106" s="1">
        <f>[1]Personnes!C1106</f>
        <v>0</v>
      </c>
      <c r="D1106" s="1">
        <f>[1]Personnes!D1106</f>
        <v>0</v>
      </c>
      <c r="E1106" s="1">
        <f>[1]Personnes!E1106</f>
        <v>0</v>
      </c>
    </row>
    <row r="1107" spans="1:5" x14ac:dyDescent="0.35">
      <c r="A1107" s="1">
        <f>[1]Personnes!A1107</f>
        <v>0</v>
      </c>
      <c r="B1107" s="1">
        <f>[1]Personnes!B1107</f>
        <v>0</v>
      </c>
      <c r="C1107" s="1">
        <f>[1]Personnes!C1107</f>
        <v>0</v>
      </c>
      <c r="D1107" s="1">
        <f>[1]Personnes!D1107</f>
        <v>0</v>
      </c>
      <c r="E1107" s="1">
        <f>[1]Personnes!E1107</f>
        <v>0</v>
      </c>
    </row>
    <row r="1108" spans="1:5" x14ac:dyDescent="0.35">
      <c r="A1108" s="1">
        <f>[1]Personnes!A1108</f>
        <v>0</v>
      </c>
      <c r="B1108" s="1">
        <f>[1]Personnes!B1108</f>
        <v>0</v>
      </c>
      <c r="C1108" s="1">
        <f>[1]Personnes!C1108</f>
        <v>0</v>
      </c>
      <c r="D1108" s="1">
        <f>[1]Personnes!D1108</f>
        <v>0</v>
      </c>
      <c r="E1108" s="1">
        <f>[1]Personnes!E1108</f>
        <v>0</v>
      </c>
    </row>
    <row r="1109" spans="1:5" x14ac:dyDescent="0.35">
      <c r="A1109" s="1">
        <f>[1]Personnes!A1109</f>
        <v>0</v>
      </c>
      <c r="B1109" s="1">
        <f>[1]Personnes!B1109</f>
        <v>0</v>
      </c>
      <c r="C1109" s="1">
        <f>[1]Personnes!C1109</f>
        <v>0</v>
      </c>
      <c r="D1109" s="1">
        <f>[1]Personnes!D1109</f>
        <v>0</v>
      </c>
      <c r="E1109" s="1">
        <f>[1]Personnes!E1109</f>
        <v>0</v>
      </c>
    </row>
    <row r="1110" spans="1:5" x14ac:dyDescent="0.35">
      <c r="A1110" s="1">
        <f>[1]Personnes!A1110</f>
        <v>0</v>
      </c>
      <c r="B1110" s="1">
        <f>[1]Personnes!B1110</f>
        <v>0</v>
      </c>
      <c r="C1110" s="1">
        <f>[1]Personnes!C1110</f>
        <v>0</v>
      </c>
      <c r="D1110" s="1">
        <f>[1]Personnes!D1110</f>
        <v>0</v>
      </c>
      <c r="E1110" s="1">
        <f>[1]Personnes!E1110</f>
        <v>0</v>
      </c>
    </row>
    <row r="1111" spans="1:5" x14ac:dyDescent="0.35">
      <c r="A1111" s="1">
        <f>[1]Personnes!A1111</f>
        <v>0</v>
      </c>
      <c r="B1111" s="1">
        <f>[1]Personnes!B1111</f>
        <v>0</v>
      </c>
      <c r="C1111" s="1">
        <f>[1]Personnes!C1111</f>
        <v>0</v>
      </c>
      <c r="D1111" s="1">
        <f>[1]Personnes!D1111</f>
        <v>0</v>
      </c>
      <c r="E1111" s="1">
        <f>[1]Personnes!E1111</f>
        <v>0</v>
      </c>
    </row>
    <row r="1112" spans="1:5" x14ac:dyDescent="0.35">
      <c r="A1112" s="1">
        <f>[1]Personnes!A1112</f>
        <v>0</v>
      </c>
      <c r="B1112" s="1">
        <f>[1]Personnes!B1112</f>
        <v>0</v>
      </c>
      <c r="C1112" s="1">
        <f>[1]Personnes!C1112</f>
        <v>0</v>
      </c>
      <c r="D1112" s="1">
        <f>[1]Personnes!D1112</f>
        <v>0</v>
      </c>
      <c r="E1112" s="1">
        <f>[1]Personnes!E1112</f>
        <v>0</v>
      </c>
    </row>
    <row r="1113" spans="1:5" x14ac:dyDescent="0.35">
      <c r="A1113" s="1">
        <f>[1]Personnes!A1113</f>
        <v>0</v>
      </c>
      <c r="B1113" s="1">
        <f>[1]Personnes!B1113</f>
        <v>0</v>
      </c>
      <c r="C1113" s="1">
        <f>[1]Personnes!C1113</f>
        <v>0</v>
      </c>
      <c r="D1113" s="1">
        <f>[1]Personnes!D1113</f>
        <v>0</v>
      </c>
      <c r="E1113" s="1">
        <f>[1]Personnes!E1113</f>
        <v>0</v>
      </c>
    </row>
    <row r="1114" spans="1:5" x14ac:dyDescent="0.35">
      <c r="A1114" s="1">
        <f>[1]Personnes!A1114</f>
        <v>0</v>
      </c>
      <c r="B1114" s="1">
        <f>[1]Personnes!B1114</f>
        <v>0</v>
      </c>
      <c r="C1114" s="1">
        <f>[1]Personnes!C1114</f>
        <v>0</v>
      </c>
      <c r="D1114" s="1">
        <f>[1]Personnes!D1114</f>
        <v>0</v>
      </c>
      <c r="E1114" s="1">
        <f>[1]Personnes!E1114</f>
        <v>0</v>
      </c>
    </row>
    <row r="1115" spans="1:5" x14ac:dyDescent="0.35">
      <c r="A1115" s="1">
        <f>[1]Personnes!A1115</f>
        <v>0</v>
      </c>
      <c r="B1115" s="1">
        <f>[1]Personnes!B1115</f>
        <v>0</v>
      </c>
      <c r="C1115" s="1">
        <f>[1]Personnes!C1115</f>
        <v>0</v>
      </c>
      <c r="D1115" s="1">
        <f>[1]Personnes!D1115</f>
        <v>0</v>
      </c>
      <c r="E1115" s="1">
        <f>[1]Personnes!E1115</f>
        <v>0</v>
      </c>
    </row>
    <row r="1116" spans="1:5" x14ac:dyDescent="0.35">
      <c r="A1116" s="1">
        <f>[1]Personnes!A1116</f>
        <v>0</v>
      </c>
      <c r="B1116" s="1">
        <f>[1]Personnes!B1116</f>
        <v>0</v>
      </c>
      <c r="C1116" s="1">
        <f>[1]Personnes!C1116</f>
        <v>0</v>
      </c>
      <c r="D1116" s="1">
        <f>[1]Personnes!D1116</f>
        <v>0</v>
      </c>
      <c r="E1116" s="1">
        <f>[1]Personnes!E1116</f>
        <v>0</v>
      </c>
    </row>
    <row r="1117" spans="1:5" x14ac:dyDescent="0.35">
      <c r="A1117" s="1">
        <f>[1]Personnes!A1117</f>
        <v>0</v>
      </c>
      <c r="B1117" s="1">
        <f>[1]Personnes!B1117</f>
        <v>0</v>
      </c>
      <c r="C1117" s="1">
        <f>[1]Personnes!C1117</f>
        <v>0</v>
      </c>
      <c r="D1117" s="1">
        <f>[1]Personnes!D1117</f>
        <v>0</v>
      </c>
      <c r="E1117" s="1">
        <f>[1]Personnes!E1117</f>
        <v>0</v>
      </c>
    </row>
    <row r="1118" spans="1:5" x14ac:dyDescent="0.35">
      <c r="A1118" s="1">
        <f>[1]Personnes!A1118</f>
        <v>0</v>
      </c>
      <c r="B1118" s="1">
        <f>[1]Personnes!B1118</f>
        <v>0</v>
      </c>
      <c r="C1118" s="1">
        <f>[1]Personnes!C1118</f>
        <v>0</v>
      </c>
      <c r="D1118" s="1">
        <f>[1]Personnes!D1118</f>
        <v>0</v>
      </c>
      <c r="E1118" s="1">
        <f>[1]Personnes!E1118</f>
        <v>0</v>
      </c>
    </row>
    <row r="1119" spans="1:5" x14ac:dyDescent="0.35">
      <c r="A1119" s="1">
        <f>[1]Personnes!A1119</f>
        <v>0</v>
      </c>
      <c r="B1119" s="1">
        <f>[1]Personnes!B1119</f>
        <v>0</v>
      </c>
      <c r="C1119" s="1">
        <f>[1]Personnes!C1119</f>
        <v>0</v>
      </c>
      <c r="D1119" s="1">
        <f>[1]Personnes!D1119</f>
        <v>0</v>
      </c>
      <c r="E1119" s="1">
        <f>[1]Personnes!E1119</f>
        <v>0</v>
      </c>
    </row>
    <row r="1120" spans="1:5" x14ac:dyDescent="0.35">
      <c r="A1120" s="1">
        <f>[1]Personnes!A1120</f>
        <v>0</v>
      </c>
      <c r="B1120" s="1">
        <f>[1]Personnes!B1120</f>
        <v>0</v>
      </c>
      <c r="C1120" s="1">
        <f>[1]Personnes!C1120</f>
        <v>0</v>
      </c>
      <c r="D1120" s="1">
        <f>[1]Personnes!D1120</f>
        <v>0</v>
      </c>
      <c r="E1120" s="1">
        <f>[1]Personnes!E1120</f>
        <v>0</v>
      </c>
    </row>
    <row r="1121" spans="1:5" x14ac:dyDescent="0.35">
      <c r="A1121" s="1">
        <f>[1]Personnes!A1121</f>
        <v>0</v>
      </c>
      <c r="B1121" s="1">
        <f>[1]Personnes!B1121</f>
        <v>0</v>
      </c>
      <c r="C1121" s="1">
        <f>[1]Personnes!C1121</f>
        <v>0</v>
      </c>
      <c r="D1121" s="1">
        <f>[1]Personnes!D1121</f>
        <v>0</v>
      </c>
      <c r="E1121" s="1">
        <f>[1]Personnes!E1121</f>
        <v>0</v>
      </c>
    </row>
    <row r="1122" spans="1:5" x14ac:dyDescent="0.35">
      <c r="A1122" s="1">
        <f>[1]Personnes!A1122</f>
        <v>0</v>
      </c>
      <c r="B1122" s="1">
        <f>[1]Personnes!B1122</f>
        <v>0</v>
      </c>
      <c r="C1122" s="1">
        <f>[1]Personnes!C1122</f>
        <v>0</v>
      </c>
      <c r="D1122" s="1">
        <f>[1]Personnes!D1122</f>
        <v>0</v>
      </c>
      <c r="E1122" s="1">
        <f>[1]Personnes!E1122</f>
        <v>0</v>
      </c>
    </row>
    <row r="1123" spans="1:5" x14ac:dyDescent="0.35">
      <c r="A1123" s="1">
        <f>[1]Personnes!A1123</f>
        <v>0</v>
      </c>
      <c r="B1123" s="1">
        <f>[1]Personnes!B1123</f>
        <v>0</v>
      </c>
      <c r="C1123" s="1">
        <f>[1]Personnes!C1123</f>
        <v>0</v>
      </c>
      <c r="D1123" s="1">
        <f>[1]Personnes!D1123</f>
        <v>0</v>
      </c>
      <c r="E1123" s="1">
        <f>[1]Personnes!E1123</f>
        <v>0</v>
      </c>
    </row>
    <row r="1124" spans="1:5" x14ac:dyDescent="0.35">
      <c r="A1124" s="1">
        <f>[1]Personnes!A1124</f>
        <v>0</v>
      </c>
      <c r="B1124" s="1">
        <f>[1]Personnes!B1124</f>
        <v>0</v>
      </c>
      <c r="C1124" s="1">
        <f>[1]Personnes!C1124</f>
        <v>0</v>
      </c>
      <c r="D1124" s="1">
        <f>[1]Personnes!D1124</f>
        <v>0</v>
      </c>
      <c r="E1124" s="1">
        <f>[1]Personnes!E1124</f>
        <v>0</v>
      </c>
    </row>
    <row r="1125" spans="1:5" x14ac:dyDescent="0.35">
      <c r="A1125" s="1">
        <f>[1]Personnes!A1125</f>
        <v>0</v>
      </c>
      <c r="B1125" s="1">
        <f>[1]Personnes!B1125</f>
        <v>0</v>
      </c>
      <c r="C1125" s="1">
        <f>[1]Personnes!C1125</f>
        <v>0</v>
      </c>
      <c r="D1125" s="1">
        <f>[1]Personnes!D1125</f>
        <v>0</v>
      </c>
      <c r="E1125" s="1">
        <f>[1]Personnes!E1125</f>
        <v>0</v>
      </c>
    </row>
    <row r="1126" spans="1:5" x14ac:dyDescent="0.35">
      <c r="A1126" s="1">
        <f>[1]Personnes!A1126</f>
        <v>0</v>
      </c>
      <c r="B1126" s="1">
        <f>[1]Personnes!B1126</f>
        <v>0</v>
      </c>
      <c r="C1126" s="1">
        <f>[1]Personnes!C1126</f>
        <v>0</v>
      </c>
      <c r="D1126" s="1">
        <f>[1]Personnes!D1126</f>
        <v>0</v>
      </c>
      <c r="E1126" s="1">
        <f>[1]Personnes!E1126</f>
        <v>0</v>
      </c>
    </row>
    <row r="1127" spans="1:5" x14ac:dyDescent="0.35">
      <c r="A1127" s="1">
        <f>[1]Personnes!A1127</f>
        <v>0</v>
      </c>
      <c r="B1127" s="1">
        <f>[1]Personnes!B1127</f>
        <v>0</v>
      </c>
      <c r="C1127" s="1">
        <f>[1]Personnes!C1127</f>
        <v>0</v>
      </c>
      <c r="D1127" s="1">
        <f>[1]Personnes!D1127</f>
        <v>0</v>
      </c>
      <c r="E1127" s="1">
        <f>[1]Personnes!E1127</f>
        <v>0</v>
      </c>
    </row>
    <row r="1128" spans="1:5" x14ac:dyDescent="0.35">
      <c r="A1128" s="1">
        <f>[1]Personnes!A1128</f>
        <v>0</v>
      </c>
      <c r="B1128" s="1">
        <f>[1]Personnes!B1128</f>
        <v>0</v>
      </c>
      <c r="C1128" s="1">
        <f>[1]Personnes!C1128</f>
        <v>0</v>
      </c>
      <c r="D1128" s="1">
        <f>[1]Personnes!D1128</f>
        <v>0</v>
      </c>
      <c r="E1128" s="1">
        <f>[1]Personnes!E1128</f>
        <v>0</v>
      </c>
    </row>
    <row r="1129" spans="1:5" x14ac:dyDescent="0.35">
      <c r="A1129" s="1">
        <f>[1]Personnes!A1129</f>
        <v>0</v>
      </c>
      <c r="B1129" s="1">
        <f>[1]Personnes!B1129</f>
        <v>0</v>
      </c>
      <c r="C1129" s="1">
        <f>[1]Personnes!C1129</f>
        <v>0</v>
      </c>
      <c r="D1129" s="1">
        <f>[1]Personnes!D1129</f>
        <v>0</v>
      </c>
      <c r="E1129" s="1">
        <f>[1]Personnes!E1129</f>
        <v>0</v>
      </c>
    </row>
    <row r="1130" spans="1:5" x14ac:dyDescent="0.35">
      <c r="A1130" s="1">
        <f>[1]Personnes!A1130</f>
        <v>0</v>
      </c>
      <c r="B1130" s="1">
        <f>[1]Personnes!B1130</f>
        <v>0</v>
      </c>
      <c r="C1130" s="1">
        <f>[1]Personnes!C1130</f>
        <v>0</v>
      </c>
      <c r="D1130" s="1">
        <f>[1]Personnes!D1130</f>
        <v>0</v>
      </c>
      <c r="E1130" s="1">
        <f>[1]Personnes!E1130</f>
        <v>0</v>
      </c>
    </row>
    <row r="1131" spans="1:5" x14ac:dyDescent="0.35">
      <c r="A1131" s="1">
        <f>[1]Personnes!A1131</f>
        <v>0</v>
      </c>
      <c r="B1131" s="1">
        <f>[1]Personnes!B1131</f>
        <v>0</v>
      </c>
      <c r="C1131" s="1">
        <f>[1]Personnes!C1131</f>
        <v>0</v>
      </c>
      <c r="D1131" s="1">
        <f>[1]Personnes!D1131</f>
        <v>0</v>
      </c>
      <c r="E1131" s="1">
        <f>[1]Personnes!E1131</f>
        <v>0</v>
      </c>
    </row>
    <row r="1132" spans="1:5" x14ac:dyDescent="0.35">
      <c r="A1132" s="1">
        <f>[1]Personnes!A1132</f>
        <v>0</v>
      </c>
      <c r="B1132" s="1">
        <f>[1]Personnes!B1132</f>
        <v>0</v>
      </c>
      <c r="C1132" s="1">
        <f>[1]Personnes!C1132</f>
        <v>0</v>
      </c>
      <c r="D1132" s="1">
        <f>[1]Personnes!D1132</f>
        <v>0</v>
      </c>
      <c r="E1132" s="1">
        <f>[1]Personnes!E1132</f>
        <v>0</v>
      </c>
    </row>
    <row r="1133" spans="1:5" x14ac:dyDescent="0.35">
      <c r="A1133" s="1">
        <f>[1]Personnes!A1133</f>
        <v>0</v>
      </c>
      <c r="B1133" s="1">
        <f>[1]Personnes!B1133</f>
        <v>0</v>
      </c>
      <c r="C1133" s="1">
        <f>[1]Personnes!C1133</f>
        <v>0</v>
      </c>
      <c r="D1133" s="1">
        <f>[1]Personnes!D1133</f>
        <v>0</v>
      </c>
      <c r="E1133" s="1">
        <f>[1]Personnes!E1133</f>
        <v>0</v>
      </c>
    </row>
    <row r="1134" spans="1:5" x14ac:dyDescent="0.35">
      <c r="A1134" s="1">
        <f>[1]Personnes!A1134</f>
        <v>0</v>
      </c>
      <c r="B1134" s="1">
        <f>[1]Personnes!B1134</f>
        <v>0</v>
      </c>
      <c r="C1134" s="1">
        <f>[1]Personnes!C1134</f>
        <v>0</v>
      </c>
      <c r="D1134" s="1">
        <f>[1]Personnes!D1134</f>
        <v>0</v>
      </c>
      <c r="E1134" s="1">
        <f>[1]Personnes!E1134</f>
        <v>0</v>
      </c>
    </row>
    <row r="1135" spans="1:5" x14ac:dyDescent="0.35">
      <c r="A1135" s="1">
        <f>[1]Personnes!A1135</f>
        <v>0</v>
      </c>
      <c r="B1135" s="1">
        <f>[1]Personnes!B1135</f>
        <v>0</v>
      </c>
      <c r="C1135" s="1">
        <f>[1]Personnes!C1135</f>
        <v>0</v>
      </c>
      <c r="D1135" s="1">
        <f>[1]Personnes!D1135</f>
        <v>0</v>
      </c>
      <c r="E1135" s="1">
        <f>[1]Personnes!E1135</f>
        <v>0</v>
      </c>
    </row>
    <row r="1136" spans="1:5" x14ac:dyDescent="0.35">
      <c r="A1136" s="1">
        <f>[1]Personnes!A1136</f>
        <v>0</v>
      </c>
      <c r="B1136" s="1">
        <f>[1]Personnes!B1136</f>
        <v>0</v>
      </c>
      <c r="C1136" s="1">
        <f>[1]Personnes!C1136</f>
        <v>0</v>
      </c>
      <c r="D1136" s="1">
        <f>[1]Personnes!D1136</f>
        <v>0</v>
      </c>
      <c r="E1136" s="1">
        <f>[1]Personnes!E1136</f>
        <v>0</v>
      </c>
    </row>
    <row r="1137" spans="1:5" x14ac:dyDescent="0.35">
      <c r="A1137" s="1">
        <f>[1]Personnes!A1137</f>
        <v>0</v>
      </c>
      <c r="B1137" s="1">
        <f>[1]Personnes!B1137</f>
        <v>0</v>
      </c>
      <c r="C1137" s="1">
        <f>[1]Personnes!C1137</f>
        <v>0</v>
      </c>
      <c r="D1137" s="1">
        <f>[1]Personnes!D1137</f>
        <v>0</v>
      </c>
      <c r="E1137" s="1">
        <f>[1]Personnes!E1137</f>
        <v>0</v>
      </c>
    </row>
    <row r="1138" spans="1:5" x14ac:dyDescent="0.35">
      <c r="A1138" s="1">
        <f>[1]Personnes!A1138</f>
        <v>0</v>
      </c>
      <c r="B1138" s="1">
        <f>[1]Personnes!B1138</f>
        <v>0</v>
      </c>
      <c r="C1138" s="1">
        <f>[1]Personnes!C1138</f>
        <v>0</v>
      </c>
      <c r="D1138" s="1">
        <f>[1]Personnes!D1138</f>
        <v>0</v>
      </c>
      <c r="E1138" s="1">
        <f>[1]Personnes!E1138</f>
        <v>0</v>
      </c>
    </row>
    <row r="1139" spans="1:5" x14ac:dyDescent="0.35">
      <c r="A1139" s="1">
        <f>[1]Personnes!A1139</f>
        <v>0</v>
      </c>
      <c r="B1139" s="1">
        <f>[1]Personnes!B1139</f>
        <v>0</v>
      </c>
      <c r="C1139" s="1">
        <f>[1]Personnes!C1139</f>
        <v>0</v>
      </c>
      <c r="D1139" s="1">
        <f>[1]Personnes!D1139</f>
        <v>0</v>
      </c>
      <c r="E1139" s="1">
        <f>[1]Personnes!E1139</f>
        <v>0</v>
      </c>
    </row>
    <row r="1140" spans="1:5" x14ac:dyDescent="0.35">
      <c r="A1140" s="1">
        <f>[1]Personnes!A1140</f>
        <v>0</v>
      </c>
      <c r="B1140" s="1">
        <f>[1]Personnes!B1140</f>
        <v>0</v>
      </c>
      <c r="C1140" s="1">
        <f>[1]Personnes!C1140</f>
        <v>0</v>
      </c>
      <c r="D1140" s="1">
        <f>[1]Personnes!D1140</f>
        <v>0</v>
      </c>
      <c r="E1140" s="1">
        <f>[1]Personnes!E1140</f>
        <v>0</v>
      </c>
    </row>
    <row r="1141" spans="1:5" x14ac:dyDescent="0.35">
      <c r="A1141" s="1">
        <f>[1]Personnes!A1141</f>
        <v>0</v>
      </c>
      <c r="B1141" s="1">
        <f>[1]Personnes!B1141</f>
        <v>0</v>
      </c>
      <c r="C1141" s="1">
        <f>[1]Personnes!C1141</f>
        <v>0</v>
      </c>
      <c r="D1141" s="1">
        <f>[1]Personnes!D1141</f>
        <v>0</v>
      </c>
      <c r="E1141" s="1">
        <f>[1]Personnes!E1141</f>
        <v>0</v>
      </c>
    </row>
    <row r="1142" spans="1:5" x14ac:dyDescent="0.35">
      <c r="A1142" s="1">
        <f>[1]Personnes!A1142</f>
        <v>0</v>
      </c>
      <c r="B1142" s="1">
        <f>[1]Personnes!B1142</f>
        <v>0</v>
      </c>
      <c r="C1142" s="1">
        <f>[1]Personnes!C1142</f>
        <v>0</v>
      </c>
      <c r="D1142" s="1">
        <f>[1]Personnes!D1142</f>
        <v>0</v>
      </c>
      <c r="E1142" s="1">
        <f>[1]Personnes!E1142</f>
        <v>0</v>
      </c>
    </row>
    <row r="1143" spans="1:5" x14ac:dyDescent="0.35">
      <c r="A1143" s="1">
        <f>[1]Personnes!A1143</f>
        <v>0</v>
      </c>
      <c r="B1143" s="1">
        <f>[1]Personnes!B1143</f>
        <v>0</v>
      </c>
      <c r="C1143" s="1">
        <f>[1]Personnes!C1143</f>
        <v>0</v>
      </c>
      <c r="D1143" s="1">
        <f>[1]Personnes!D1143</f>
        <v>0</v>
      </c>
      <c r="E1143" s="1">
        <f>[1]Personnes!E1143</f>
        <v>0</v>
      </c>
    </row>
    <row r="1144" spans="1:5" x14ac:dyDescent="0.35">
      <c r="A1144" s="1">
        <f>[1]Personnes!A1144</f>
        <v>0</v>
      </c>
      <c r="B1144" s="1">
        <f>[1]Personnes!B1144</f>
        <v>0</v>
      </c>
      <c r="C1144" s="1">
        <f>[1]Personnes!C1144</f>
        <v>0</v>
      </c>
      <c r="D1144" s="1">
        <f>[1]Personnes!D1144</f>
        <v>0</v>
      </c>
      <c r="E1144" s="1">
        <f>[1]Personnes!E1144</f>
        <v>0</v>
      </c>
    </row>
    <row r="1145" spans="1:5" x14ac:dyDescent="0.35">
      <c r="A1145" s="1">
        <f>[1]Personnes!A1145</f>
        <v>0</v>
      </c>
      <c r="B1145" s="1">
        <f>[1]Personnes!B1145</f>
        <v>0</v>
      </c>
      <c r="C1145" s="1">
        <f>[1]Personnes!C1145</f>
        <v>0</v>
      </c>
      <c r="D1145" s="1">
        <f>[1]Personnes!D1145</f>
        <v>0</v>
      </c>
      <c r="E1145" s="1">
        <f>[1]Personnes!E1145</f>
        <v>0</v>
      </c>
    </row>
    <row r="1146" spans="1:5" x14ac:dyDescent="0.35">
      <c r="A1146" s="1">
        <f>[1]Personnes!A1146</f>
        <v>0</v>
      </c>
      <c r="B1146" s="1">
        <f>[1]Personnes!B1146</f>
        <v>0</v>
      </c>
      <c r="C1146" s="1">
        <f>[1]Personnes!C1146</f>
        <v>0</v>
      </c>
      <c r="D1146" s="1">
        <f>[1]Personnes!D1146</f>
        <v>0</v>
      </c>
      <c r="E1146" s="1">
        <f>[1]Personnes!E1146</f>
        <v>0</v>
      </c>
    </row>
    <row r="1147" spans="1:5" x14ac:dyDescent="0.35">
      <c r="A1147" s="1">
        <f>[1]Personnes!A1147</f>
        <v>0</v>
      </c>
      <c r="B1147" s="1">
        <f>[1]Personnes!B1147</f>
        <v>0</v>
      </c>
      <c r="C1147" s="1">
        <f>[1]Personnes!C1147</f>
        <v>0</v>
      </c>
      <c r="D1147" s="1">
        <f>[1]Personnes!D1147</f>
        <v>0</v>
      </c>
      <c r="E1147" s="1">
        <f>[1]Personnes!E1147</f>
        <v>0</v>
      </c>
    </row>
    <row r="1148" spans="1:5" x14ac:dyDescent="0.35">
      <c r="A1148" s="1">
        <f>[1]Personnes!A1148</f>
        <v>0</v>
      </c>
      <c r="B1148" s="1">
        <f>[1]Personnes!B1148</f>
        <v>0</v>
      </c>
      <c r="C1148" s="1">
        <f>[1]Personnes!C1148</f>
        <v>0</v>
      </c>
      <c r="D1148" s="1">
        <f>[1]Personnes!D1148</f>
        <v>0</v>
      </c>
      <c r="E1148" s="1">
        <f>[1]Personnes!E1148</f>
        <v>0</v>
      </c>
    </row>
    <row r="1149" spans="1:5" x14ac:dyDescent="0.35">
      <c r="A1149" s="1">
        <f>[1]Personnes!A1149</f>
        <v>0</v>
      </c>
      <c r="B1149" s="1">
        <f>[1]Personnes!B1149</f>
        <v>0</v>
      </c>
      <c r="C1149" s="1">
        <f>[1]Personnes!C1149</f>
        <v>0</v>
      </c>
      <c r="D1149" s="1">
        <f>[1]Personnes!D1149</f>
        <v>0</v>
      </c>
      <c r="E1149" s="1">
        <f>[1]Personnes!E1149</f>
        <v>0</v>
      </c>
    </row>
    <row r="1150" spans="1:5" x14ac:dyDescent="0.35">
      <c r="A1150" s="1">
        <f>[1]Personnes!A1150</f>
        <v>0</v>
      </c>
      <c r="B1150" s="1">
        <f>[1]Personnes!B1150</f>
        <v>0</v>
      </c>
      <c r="C1150" s="1">
        <f>[1]Personnes!C1150</f>
        <v>0</v>
      </c>
      <c r="D1150" s="1">
        <f>[1]Personnes!D1150</f>
        <v>0</v>
      </c>
      <c r="E1150" s="1">
        <f>[1]Personnes!E1150</f>
        <v>0</v>
      </c>
    </row>
    <row r="1151" spans="1:5" x14ac:dyDescent="0.35">
      <c r="A1151" s="1">
        <f>[1]Personnes!A1151</f>
        <v>0</v>
      </c>
      <c r="B1151" s="1">
        <f>[1]Personnes!B1151</f>
        <v>0</v>
      </c>
      <c r="C1151" s="1">
        <f>[1]Personnes!C1151</f>
        <v>0</v>
      </c>
      <c r="D1151" s="1">
        <f>[1]Personnes!D1151</f>
        <v>0</v>
      </c>
      <c r="E1151" s="1">
        <f>[1]Personnes!E1151</f>
        <v>0</v>
      </c>
    </row>
    <row r="1152" spans="1:5" x14ac:dyDescent="0.35">
      <c r="A1152" s="1">
        <f>[1]Personnes!A1152</f>
        <v>0</v>
      </c>
      <c r="B1152" s="1">
        <f>[1]Personnes!B1152</f>
        <v>0</v>
      </c>
      <c r="C1152" s="1">
        <f>[1]Personnes!C1152</f>
        <v>0</v>
      </c>
      <c r="D1152" s="1">
        <f>[1]Personnes!D1152</f>
        <v>0</v>
      </c>
      <c r="E1152" s="1">
        <f>[1]Personnes!E1152</f>
        <v>0</v>
      </c>
    </row>
    <row r="1153" spans="1:5" x14ac:dyDescent="0.35">
      <c r="A1153" s="1">
        <f>[1]Personnes!A1153</f>
        <v>0</v>
      </c>
      <c r="B1153" s="1">
        <f>[1]Personnes!B1153</f>
        <v>0</v>
      </c>
      <c r="C1153" s="1">
        <f>[1]Personnes!C1153</f>
        <v>0</v>
      </c>
      <c r="D1153" s="1">
        <f>[1]Personnes!D1153</f>
        <v>0</v>
      </c>
      <c r="E1153" s="1">
        <f>[1]Personnes!E1153</f>
        <v>0</v>
      </c>
    </row>
    <row r="1154" spans="1:5" x14ac:dyDescent="0.35">
      <c r="A1154" s="1">
        <f>[1]Personnes!A1154</f>
        <v>0</v>
      </c>
      <c r="B1154" s="1">
        <f>[1]Personnes!B1154</f>
        <v>0</v>
      </c>
      <c r="C1154" s="1">
        <f>[1]Personnes!C1154</f>
        <v>0</v>
      </c>
      <c r="D1154" s="1">
        <f>[1]Personnes!D1154</f>
        <v>0</v>
      </c>
      <c r="E1154" s="1">
        <f>[1]Personnes!E1154</f>
        <v>0</v>
      </c>
    </row>
    <row r="1155" spans="1:5" x14ac:dyDescent="0.35">
      <c r="A1155" s="1">
        <f>[1]Personnes!A1155</f>
        <v>0</v>
      </c>
      <c r="B1155" s="1">
        <f>[1]Personnes!B1155</f>
        <v>0</v>
      </c>
      <c r="C1155" s="1">
        <f>[1]Personnes!C1155</f>
        <v>0</v>
      </c>
      <c r="D1155" s="1">
        <f>[1]Personnes!D1155</f>
        <v>0</v>
      </c>
      <c r="E1155" s="1">
        <f>[1]Personnes!E1155</f>
        <v>0</v>
      </c>
    </row>
    <row r="1156" spans="1:5" x14ac:dyDescent="0.35">
      <c r="A1156" s="1">
        <f>[1]Personnes!A1156</f>
        <v>0</v>
      </c>
      <c r="B1156" s="1">
        <f>[1]Personnes!B1156</f>
        <v>0</v>
      </c>
      <c r="C1156" s="1">
        <f>[1]Personnes!C1156</f>
        <v>0</v>
      </c>
      <c r="D1156" s="1">
        <f>[1]Personnes!D1156</f>
        <v>0</v>
      </c>
      <c r="E1156" s="1">
        <f>[1]Personnes!E1156</f>
        <v>0</v>
      </c>
    </row>
    <row r="1157" spans="1:5" x14ac:dyDescent="0.35">
      <c r="A1157" s="1">
        <f>[1]Personnes!A1157</f>
        <v>0</v>
      </c>
      <c r="B1157" s="1">
        <f>[1]Personnes!B1157</f>
        <v>0</v>
      </c>
      <c r="C1157" s="1">
        <f>[1]Personnes!C1157</f>
        <v>0</v>
      </c>
      <c r="D1157" s="1">
        <f>[1]Personnes!D1157</f>
        <v>0</v>
      </c>
      <c r="E1157" s="1">
        <f>[1]Personnes!E1157</f>
        <v>0</v>
      </c>
    </row>
    <row r="1158" spans="1:5" x14ac:dyDescent="0.35">
      <c r="A1158" s="1">
        <f>[1]Personnes!A1158</f>
        <v>0</v>
      </c>
      <c r="B1158" s="1">
        <f>[1]Personnes!B1158</f>
        <v>0</v>
      </c>
      <c r="C1158" s="1">
        <f>[1]Personnes!C1158</f>
        <v>0</v>
      </c>
      <c r="D1158" s="1">
        <f>[1]Personnes!D1158</f>
        <v>0</v>
      </c>
      <c r="E1158" s="1">
        <f>[1]Personnes!E1158</f>
        <v>0</v>
      </c>
    </row>
    <row r="1159" spans="1:5" x14ac:dyDescent="0.35">
      <c r="A1159" s="1">
        <f>[1]Personnes!A1159</f>
        <v>0</v>
      </c>
      <c r="B1159" s="1">
        <f>[1]Personnes!B1159</f>
        <v>0</v>
      </c>
      <c r="C1159" s="1">
        <f>[1]Personnes!C1159</f>
        <v>0</v>
      </c>
      <c r="D1159" s="1">
        <f>[1]Personnes!D1159</f>
        <v>0</v>
      </c>
      <c r="E1159" s="1">
        <f>[1]Personnes!E1159</f>
        <v>0</v>
      </c>
    </row>
    <row r="1160" spans="1:5" x14ac:dyDescent="0.35">
      <c r="A1160" s="1">
        <f>[1]Personnes!A1160</f>
        <v>0</v>
      </c>
      <c r="B1160" s="1">
        <f>[1]Personnes!B1160</f>
        <v>0</v>
      </c>
      <c r="C1160" s="1">
        <f>[1]Personnes!C1160</f>
        <v>0</v>
      </c>
      <c r="D1160" s="1">
        <f>[1]Personnes!D1160</f>
        <v>0</v>
      </c>
      <c r="E1160" s="1">
        <f>[1]Personnes!E1160</f>
        <v>0</v>
      </c>
    </row>
    <row r="1161" spans="1:5" x14ac:dyDescent="0.35">
      <c r="A1161" s="1">
        <f>[1]Personnes!A1161</f>
        <v>0</v>
      </c>
      <c r="B1161" s="1">
        <f>[1]Personnes!B1161</f>
        <v>0</v>
      </c>
      <c r="C1161" s="1">
        <f>[1]Personnes!C1161</f>
        <v>0</v>
      </c>
      <c r="D1161" s="1">
        <f>[1]Personnes!D1161</f>
        <v>0</v>
      </c>
      <c r="E1161" s="1">
        <f>[1]Personnes!E1161</f>
        <v>0</v>
      </c>
    </row>
    <row r="1162" spans="1:5" x14ac:dyDescent="0.35">
      <c r="A1162" s="1">
        <f>[1]Personnes!A1162</f>
        <v>0</v>
      </c>
      <c r="B1162" s="1">
        <f>[1]Personnes!B1162</f>
        <v>0</v>
      </c>
      <c r="C1162" s="1">
        <f>[1]Personnes!C1162</f>
        <v>0</v>
      </c>
      <c r="D1162" s="1">
        <f>[1]Personnes!D1162</f>
        <v>0</v>
      </c>
      <c r="E1162" s="1">
        <f>[1]Personnes!E1162</f>
        <v>0</v>
      </c>
    </row>
    <row r="1163" spans="1:5" x14ac:dyDescent="0.35">
      <c r="A1163" s="1">
        <f>[1]Personnes!A1163</f>
        <v>0</v>
      </c>
      <c r="B1163" s="1">
        <f>[1]Personnes!B1163</f>
        <v>0</v>
      </c>
      <c r="C1163" s="1">
        <f>[1]Personnes!C1163</f>
        <v>0</v>
      </c>
      <c r="D1163" s="1">
        <f>[1]Personnes!D1163</f>
        <v>0</v>
      </c>
      <c r="E1163" s="1">
        <f>[1]Personnes!E1163</f>
        <v>0</v>
      </c>
    </row>
    <row r="1164" spans="1:5" x14ac:dyDescent="0.35">
      <c r="A1164" s="1">
        <f>[1]Personnes!A1164</f>
        <v>0</v>
      </c>
      <c r="B1164" s="1">
        <f>[1]Personnes!B1164</f>
        <v>0</v>
      </c>
      <c r="C1164" s="1">
        <f>[1]Personnes!C1164</f>
        <v>0</v>
      </c>
      <c r="D1164" s="1">
        <f>[1]Personnes!D1164</f>
        <v>0</v>
      </c>
      <c r="E1164" s="1">
        <f>[1]Personnes!E1164</f>
        <v>0</v>
      </c>
    </row>
    <row r="1165" spans="1:5" x14ac:dyDescent="0.35">
      <c r="A1165" s="1">
        <f>[1]Personnes!A1165</f>
        <v>0</v>
      </c>
      <c r="B1165" s="1">
        <f>[1]Personnes!B1165</f>
        <v>0</v>
      </c>
      <c r="C1165" s="1">
        <f>[1]Personnes!C1165</f>
        <v>0</v>
      </c>
      <c r="D1165" s="1">
        <f>[1]Personnes!D1165</f>
        <v>0</v>
      </c>
      <c r="E1165" s="1">
        <f>[1]Personnes!E1165</f>
        <v>0</v>
      </c>
    </row>
    <row r="1166" spans="1:5" x14ac:dyDescent="0.35">
      <c r="A1166" s="1">
        <f>[1]Personnes!A1166</f>
        <v>0</v>
      </c>
      <c r="B1166" s="1">
        <f>[1]Personnes!B1166</f>
        <v>0</v>
      </c>
      <c r="C1166" s="1">
        <f>[1]Personnes!C1166</f>
        <v>0</v>
      </c>
      <c r="D1166" s="1">
        <f>[1]Personnes!D1166</f>
        <v>0</v>
      </c>
      <c r="E1166" s="1">
        <f>[1]Personnes!E1166</f>
        <v>0</v>
      </c>
    </row>
    <row r="1167" spans="1:5" x14ac:dyDescent="0.35">
      <c r="A1167" s="1">
        <f>[1]Personnes!A1167</f>
        <v>0</v>
      </c>
      <c r="B1167" s="1">
        <f>[1]Personnes!B1167</f>
        <v>0</v>
      </c>
      <c r="C1167" s="1">
        <f>[1]Personnes!C1167</f>
        <v>0</v>
      </c>
      <c r="D1167" s="1">
        <f>[1]Personnes!D1167</f>
        <v>0</v>
      </c>
      <c r="E1167" s="1">
        <f>[1]Personnes!E1167</f>
        <v>0</v>
      </c>
    </row>
    <row r="1168" spans="1:5" x14ac:dyDescent="0.35">
      <c r="A1168" s="1">
        <f>[1]Personnes!A1168</f>
        <v>0</v>
      </c>
      <c r="B1168" s="1">
        <f>[1]Personnes!B1168</f>
        <v>0</v>
      </c>
      <c r="C1168" s="1">
        <f>[1]Personnes!C1168</f>
        <v>0</v>
      </c>
      <c r="D1168" s="1">
        <f>[1]Personnes!D1168</f>
        <v>0</v>
      </c>
      <c r="E1168" s="1">
        <f>[1]Personnes!E1168</f>
        <v>0</v>
      </c>
    </row>
    <row r="1169" spans="1:5" x14ac:dyDescent="0.35">
      <c r="A1169" s="1">
        <f>[1]Personnes!A1169</f>
        <v>0</v>
      </c>
      <c r="B1169" s="1">
        <f>[1]Personnes!B1169</f>
        <v>0</v>
      </c>
      <c r="C1169" s="1">
        <f>[1]Personnes!C1169</f>
        <v>0</v>
      </c>
      <c r="D1169" s="1">
        <f>[1]Personnes!D1169</f>
        <v>0</v>
      </c>
      <c r="E1169" s="1">
        <f>[1]Personnes!E1169</f>
        <v>0</v>
      </c>
    </row>
    <row r="1170" spans="1:5" x14ac:dyDescent="0.35">
      <c r="A1170" s="1">
        <f>[1]Personnes!A1170</f>
        <v>0</v>
      </c>
      <c r="B1170" s="1">
        <f>[1]Personnes!B1170</f>
        <v>0</v>
      </c>
      <c r="C1170" s="1">
        <f>[1]Personnes!C1170</f>
        <v>0</v>
      </c>
      <c r="D1170" s="1">
        <f>[1]Personnes!D1170</f>
        <v>0</v>
      </c>
      <c r="E1170" s="1">
        <f>[1]Personnes!E1170</f>
        <v>0</v>
      </c>
    </row>
    <row r="1171" spans="1:5" x14ac:dyDescent="0.35">
      <c r="A1171" s="1">
        <f>[1]Personnes!A1171</f>
        <v>0</v>
      </c>
      <c r="B1171" s="1">
        <f>[1]Personnes!B1171</f>
        <v>0</v>
      </c>
      <c r="C1171" s="1">
        <f>[1]Personnes!C1171</f>
        <v>0</v>
      </c>
      <c r="D1171" s="1">
        <f>[1]Personnes!D1171</f>
        <v>0</v>
      </c>
      <c r="E1171" s="1">
        <f>[1]Personnes!E1171</f>
        <v>0</v>
      </c>
    </row>
    <row r="1172" spans="1:5" x14ac:dyDescent="0.35">
      <c r="A1172" s="1">
        <f>[1]Personnes!A1172</f>
        <v>0</v>
      </c>
      <c r="B1172" s="1">
        <f>[1]Personnes!B1172</f>
        <v>0</v>
      </c>
      <c r="C1172" s="1">
        <f>[1]Personnes!C1172</f>
        <v>0</v>
      </c>
      <c r="D1172" s="1">
        <f>[1]Personnes!D1172</f>
        <v>0</v>
      </c>
      <c r="E1172" s="1">
        <f>[1]Personnes!E1172</f>
        <v>0</v>
      </c>
    </row>
    <row r="1173" spans="1:5" x14ac:dyDescent="0.35">
      <c r="A1173" s="1">
        <f>[1]Personnes!A1173</f>
        <v>0</v>
      </c>
      <c r="B1173" s="1">
        <f>[1]Personnes!B1173</f>
        <v>0</v>
      </c>
      <c r="C1173" s="1">
        <f>[1]Personnes!C1173</f>
        <v>0</v>
      </c>
      <c r="D1173" s="1">
        <f>[1]Personnes!D1173</f>
        <v>0</v>
      </c>
      <c r="E1173" s="1">
        <f>[1]Personnes!E1173</f>
        <v>0</v>
      </c>
    </row>
    <row r="1174" spans="1:5" x14ac:dyDescent="0.35">
      <c r="A1174" s="1">
        <f>[1]Personnes!A1174</f>
        <v>0</v>
      </c>
      <c r="B1174" s="1">
        <f>[1]Personnes!B1174</f>
        <v>0</v>
      </c>
      <c r="C1174" s="1">
        <f>[1]Personnes!C1174</f>
        <v>0</v>
      </c>
      <c r="D1174" s="1">
        <f>[1]Personnes!D1174</f>
        <v>0</v>
      </c>
      <c r="E1174" s="1">
        <f>[1]Personnes!E1174</f>
        <v>0</v>
      </c>
    </row>
    <row r="1175" spans="1:5" x14ac:dyDescent="0.35">
      <c r="A1175" s="1">
        <f>[1]Personnes!A1175</f>
        <v>0</v>
      </c>
      <c r="B1175" s="1">
        <f>[1]Personnes!B1175</f>
        <v>0</v>
      </c>
      <c r="C1175" s="1">
        <f>[1]Personnes!C1175</f>
        <v>0</v>
      </c>
      <c r="D1175" s="1">
        <f>[1]Personnes!D1175</f>
        <v>0</v>
      </c>
      <c r="E1175" s="1">
        <f>[1]Personnes!E1175</f>
        <v>0</v>
      </c>
    </row>
    <row r="1176" spans="1:5" x14ac:dyDescent="0.35">
      <c r="A1176" s="1">
        <f>[1]Personnes!A1176</f>
        <v>0</v>
      </c>
      <c r="B1176" s="1">
        <f>[1]Personnes!B1176</f>
        <v>0</v>
      </c>
      <c r="C1176" s="1">
        <f>[1]Personnes!C1176</f>
        <v>0</v>
      </c>
      <c r="D1176" s="1">
        <f>[1]Personnes!D1176</f>
        <v>0</v>
      </c>
      <c r="E1176" s="1">
        <f>[1]Personnes!E1176</f>
        <v>0</v>
      </c>
    </row>
    <row r="1177" spans="1:5" x14ac:dyDescent="0.35">
      <c r="A1177" s="1">
        <f>[1]Personnes!A1177</f>
        <v>0</v>
      </c>
      <c r="B1177" s="1">
        <f>[1]Personnes!B1177</f>
        <v>0</v>
      </c>
      <c r="C1177" s="1">
        <f>[1]Personnes!C1177</f>
        <v>0</v>
      </c>
      <c r="D1177" s="1">
        <f>[1]Personnes!D1177</f>
        <v>0</v>
      </c>
      <c r="E1177" s="1">
        <f>[1]Personnes!E1177</f>
        <v>0</v>
      </c>
    </row>
    <row r="1178" spans="1:5" x14ac:dyDescent="0.35">
      <c r="A1178" s="1">
        <f>[1]Personnes!A1178</f>
        <v>0</v>
      </c>
      <c r="B1178" s="1">
        <f>[1]Personnes!B1178</f>
        <v>0</v>
      </c>
      <c r="C1178" s="1">
        <f>[1]Personnes!C1178</f>
        <v>0</v>
      </c>
      <c r="D1178" s="1">
        <f>[1]Personnes!D1178</f>
        <v>0</v>
      </c>
      <c r="E1178" s="1">
        <f>[1]Personnes!E1178</f>
        <v>0</v>
      </c>
    </row>
    <row r="1179" spans="1:5" x14ac:dyDescent="0.35">
      <c r="A1179" s="1">
        <f>[1]Personnes!A1179</f>
        <v>0</v>
      </c>
      <c r="B1179" s="1">
        <f>[1]Personnes!B1179</f>
        <v>0</v>
      </c>
      <c r="C1179" s="1">
        <f>[1]Personnes!C1179</f>
        <v>0</v>
      </c>
      <c r="D1179" s="1">
        <f>[1]Personnes!D1179</f>
        <v>0</v>
      </c>
      <c r="E1179" s="1">
        <f>[1]Personnes!E1179</f>
        <v>0</v>
      </c>
    </row>
    <row r="1180" spans="1:5" x14ac:dyDescent="0.35">
      <c r="A1180" s="1">
        <f>[1]Personnes!A1180</f>
        <v>0</v>
      </c>
      <c r="B1180" s="1">
        <f>[1]Personnes!B1180</f>
        <v>0</v>
      </c>
      <c r="C1180" s="1">
        <f>[1]Personnes!C1180</f>
        <v>0</v>
      </c>
      <c r="D1180" s="1">
        <f>[1]Personnes!D1180</f>
        <v>0</v>
      </c>
      <c r="E1180" s="1">
        <f>[1]Personnes!E1180</f>
        <v>0</v>
      </c>
    </row>
    <row r="1181" spans="1:5" x14ac:dyDescent="0.35">
      <c r="A1181" s="1">
        <f>[1]Personnes!A1181</f>
        <v>0</v>
      </c>
      <c r="B1181" s="1">
        <f>[1]Personnes!B1181</f>
        <v>0</v>
      </c>
      <c r="C1181" s="1">
        <f>[1]Personnes!C1181</f>
        <v>0</v>
      </c>
      <c r="D1181" s="1">
        <f>[1]Personnes!D1181</f>
        <v>0</v>
      </c>
      <c r="E1181" s="1">
        <f>[1]Personnes!E1181</f>
        <v>0</v>
      </c>
    </row>
    <row r="1182" spans="1:5" x14ac:dyDescent="0.35">
      <c r="A1182" s="1">
        <f>[1]Personnes!A1182</f>
        <v>0</v>
      </c>
      <c r="B1182" s="1">
        <f>[1]Personnes!B1182</f>
        <v>0</v>
      </c>
      <c r="C1182" s="1">
        <f>[1]Personnes!C1182</f>
        <v>0</v>
      </c>
      <c r="D1182" s="1">
        <f>[1]Personnes!D1182</f>
        <v>0</v>
      </c>
      <c r="E1182" s="1">
        <f>[1]Personnes!E1182</f>
        <v>0</v>
      </c>
    </row>
    <row r="1183" spans="1:5" x14ac:dyDescent="0.35">
      <c r="A1183" s="1">
        <f>[1]Personnes!A1183</f>
        <v>0</v>
      </c>
      <c r="B1183" s="1">
        <f>[1]Personnes!B1183</f>
        <v>0</v>
      </c>
      <c r="C1183" s="1">
        <f>[1]Personnes!C1183</f>
        <v>0</v>
      </c>
      <c r="D1183" s="1">
        <f>[1]Personnes!D1183</f>
        <v>0</v>
      </c>
      <c r="E1183" s="1">
        <f>[1]Personnes!E1183</f>
        <v>0</v>
      </c>
    </row>
    <row r="1184" spans="1:5" x14ac:dyDescent="0.35">
      <c r="A1184" s="1">
        <f>[1]Personnes!A1184</f>
        <v>0</v>
      </c>
      <c r="B1184" s="1">
        <f>[1]Personnes!B1184</f>
        <v>0</v>
      </c>
      <c r="C1184" s="1">
        <f>[1]Personnes!C1184</f>
        <v>0</v>
      </c>
      <c r="D1184" s="1">
        <f>[1]Personnes!D1184</f>
        <v>0</v>
      </c>
      <c r="E1184" s="1">
        <f>[1]Personnes!E1184</f>
        <v>0</v>
      </c>
    </row>
    <row r="1185" spans="1:5" x14ac:dyDescent="0.35">
      <c r="A1185" s="1">
        <f>[1]Personnes!A1185</f>
        <v>0</v>
      </c>
      <c r="B1185" s="1">
        <f>[1]Personnes!B1185</f>
        <v>0</v>
      </c>
      <c r="C1185" s="1">
        <f>[1]Personnes!C1185</f>
        <v>0</v>
      </c>
      <c r="D1185" s="1">
        <f>[1]Personnes!D1185</f>
        <v>0</v>
      </c>
      <c r="E1185" s="1">
        <f>[1]Personnes!E1185</f>
        <v>0</v>
      </c>
    </row>
    <row r="1186" spans="1:5" x14ac:dyDescent="0.35">
      <c r="A1186" s="1">
        <f>[1]Personnes!A1186</f>
        <v>0</v>
      </c>
      <c r="B1186" s="1">
        <f>[1]Personnes!B1186</f>
        <v>0</v>
      </c>
      <c r="C1186" s="1">
        <f>[1]Personnes!C1186</f>
        <v>0</v>
      </c>
      <c r="D1186" s="1">
        <f>[1]Personnes!D1186</f>
        <v>0</v>
      </c>
      <c r="E1186" s="1">
        <f>[1]Personnes!E1186</f>
        <v>0</v>
      </c>
    </row>
    <row r="1187" spans="1:5" x14ac:dyDescent="0.35">
      <c r="A1187" s="1">
        <f>[1]Personnes!A1187</f>
        <v>0</v>
      </c>
      <c r="B1187" s="1">
        <f>[1]Personnes!B1187</f>
        <v>0</v>
      </c>
      <c r="C1187" s="1">
        <f>[1]Personnes!C1187</f>
        <v>0</v>
      </c>
      <c r="D1187" s="1">
        <f>[1]Personnes!D1187</f>
        <v>0</v>
      </c>
      <c r="E1187" s="1">
        <f>[1]Personnes!E1187</f>
        <v>0</v>
      </c>
    </row>
    <row r="1188" spans="1:5" x14ac:dyDescent="0.35">
      <c r="A1188" s="1">
        <f>[1]Personnes!A1188</f>
        <v>0</v>
      </c>
      <c r="B1188" s="1">
        <f>[1]Personnes!B1188</f>
        <v>0</v>
      </c>
      <c r="C1188" s="1">
        <f>[1]Personnes!C1188</f>
        <v>0</v>
      </c>
      <c r="D1188" s="1">
        <f>[1]Personnes!D1188</f>
        <v>0</v>
      </c>
      <c r="E1188" s="1">
        <f>[1]Personnes!E1188</f>
        <v>0</v>
      </c>
    </row>
    <row r="1189" spans="1:5" x14ac:dyDescent="0.35">
      <c r="A1189" s="1">
        <f>[1]Personnes!A1189</f>
        <v>0</v>
      </c>
      <c r="B1189" s="1">
        <f>[1]Personnes!B1189</f>
        <v>0</v>
      </c>
      <c r="C1189" s="1">
        <f>[1]Personnes!C1189</f>
        <v>0</v>
      </c>
      <c r="D1189" s="1">
        <f>[1]Personnes!D1189</f>
        <v>0</v>
      </c>
      <c r="E1189" s="1">
        <f>[1]Personnes!E1189</f>
        <v>0</v>
      </c>
    </row>
    <row r="1190" spans="1:5" x14ac:dyDescent="0.35">
      <c r="A1190" s="1">
        <f>[1]Personnes!A1190</f>
        <v>0</v>
      </c>
      <c r="B1190" s="1">
        <f>[1]Personnes!B1190</f>
        <v>0</v>
      </c>
      <c r="C1190" s="1">
        <f>[1]Personnes!C1190</f>
        <v>0</v>
      </c>
      <c r="D1190" s="1">
        <f>[1]Personnes!D1190</f>
        <v>0</v>
      </c>
      <c r="E1190" s="1">
        <f>[1]Personnes!E1190</f>
        <v>0</v>
      </c>
    </row>
    <row r="1191" spans="1:5" x14ac:dyDescent="0.35">
      <c r="A1191" s="1">
        <f>[1]Personnes!A1191</f>
        <v>0</v>
      </c>
      <c r="B1191" s="1">
        <f>[1]Personnes!B1191</f>
        <v>0</v>
      </c>
      <c r="C1191" s="1">
        <f>[1]Personnes!C1191</f>
        <v>0</v>
      </c>
      <c r="D1191" s="1">
        <f>[1]Personnes!D1191</f>
        <v>0</v>
      </c>
      <c r="E1191" s="1">
        <f>[1]Personnes!E1191</f>
        <v>0</v>
      </c>
    </row>
    <row r="1192" spans="1:5" x14ac:dyDescent="0.35">
      <c r="A1192" s="1">
        <f>[1]Personnes!A1192</f>
        <v>0</v>
      </c>
      <c r="B1192" s="1">
        <f>[1]Personnes!B1192</f>
        <v>0</v>
      </c>
      <c r="C1192" s="1">
        <f>[1]Personnes!C1192</f>
        <v>0</v>
      </c>
      <c r="D1192" s="1">
        <f>[1]Personnes!D1192</f>
        <v>0</v>
      </c>
      <c r="E1192" s="1">
        <f>[1]Personnes!E1192</f>
        <v>0</v>
      </c>
    </row>
    <row r="1193" spans="1:5" x14ac:dyDescent="0.35">
      <c r="A1193" s="1">
        <f>[1]Personnes!A1193</f>
        <v>0</v>
      </c>
      <c r="B1193" s="1">
        <f>[1]Personnes!B1193</f>
        <v>0</v>
      </c>
      <c r="C1193" s="1">
        <f>[1]Personnes!C1193</f>
        <v>0</v>
      </c>
      <c r="D1193" s="1">
        <f>[1]Personnes!D1193</f>
        <v>0</v>
      </c>
      <c r="E1193" s="1">
        <f>[1]Personnes!E1193</f>
        <v>0</v>
      </c>
    </row>
    <row r="1194" spans="1:5" x14ac:dyDescent="0.35">
      <c r="A1194" s="1">
        <f>[1]Personnes!A1194</f>
        <v>0</v>
      </c>
      <c r="B1194" s="1">
        <f>[1]Personnes!B1194</f>
        <v>0</v>
      </c>
      <c r="C1194" s="1">
        <f>[1]Personnes!C1194</f>
        <v>0</v>
      </c>
      <c r="D1194" s="1">
        <f>[1]Personnes!D1194</f>
        <v>0</v>
      </c>
      <c r="E1194" s="1">
        <f>[1]Personnes!E1194</f>
        <v>0</v>
      </c>
    </row>
    <row r="1195" spans="1:5" x14ac:dyDescent="0.35">
      <c r="A1195" s="1">
        <f>[1]Personnes!A1195</f>
        <v>0</v>
      </c>
      <c r="B1195" s="1">
        <f>[1]Personnes!B1195</f>
        <v>0</v>
      </c>
      <c r="C1195" s="1">
        <f>[1]Personnes!C1195</f>
        <v>0</v>
      </c>
      <c r="D1195" s="1">
        <f>[1]Personnes!D1195</f>
        <v>0</v>
      </c>
      <c r="E1195" s="1">
        <f>[1]Personnes!E1195</f>
        <v>0</v>
      </c>
    </row>
    <row r="1196" spans="1:5" x14ac:dyDescent="0.35">
      <c r="A1196" s="1">
        <f>[1]Personnes!A1196</f>
        <v>0</v>
      </c>
      <c r="B1196" s="1">
        <f>[1]Personnes!B1196</f>
        <v>0</v>
      </c>
      <c r="C1196" s="1">
        <f>[1]Personnes!C1196</f>
        <v>0</v>
      </c>
      <c r="D1196" s="1">
        <f>[1]Personnes!D1196</f>
        <v>0</v>
      </c>
      <c r="E1196" s="1">
        <f>[1]Personnes!E1196</f>
        <v>0</v>
      </c>
    </row>
    <row r="1197" spans="1:5" x14ac:dyDescent="0.35">
      <c r="A1197" s="1">
        <f>[1]Personnes!A1197</f>
        <v>0</v>
      </c>
      <c r="B1197" s="1">
        <f>[1]Personnes!B1197</f>
        <v>0</v>
      </c>
      <c r="C1197" s="1">
        <f>[1]Personnes!C1197</f>
        <v>0</v>
      </c>
      <c r="D1197" s="1">
        <f>[1]Personnes!D1197</f>
        <v>0</v>
      </c>
      <c r="E1197" s="1">
        <f>[1]Personnes!E1197</f>
        <v>0</v>
      </c>
    </row>
    <row r="1198" spans="1:5" x14ac:dyDescent="0.35">
      <c r="A1198" s="1">
        <f>[1]Personnes!A1198</f>
        <v>0</v>
      </c>
      <c r="B1198" s="1">
        <f>[1]Personnes!B1198</f>
        <v>0</v>
      </c>
      <c r="C1198" s="1">
        <f>[1]Personnes!C1198</f>
        <v>0</v>
      </c>
      <c r="D1198" s="1">
        <f>[1]Personnes!D1198</f>
        <v>0</v>
      </c>
      <c r="E1198" s="1">
        <f>[1]Personnes!E1198</f>
        <v>0</v>
      </c>
    </row>
    <row r="1199" spans="1:5" x14ac:dyDescent="0.35">
      <c r="A1199" s="1">
        <f>[1]Personnes!A1199</f>
        <v>0</v>
      </c>
      <c r="B1199" s="1">
        <f>[1]Personnes!B1199</f>
        <v>0</v>
      </c>
      <c r="C1199" s="1">
        <f>[1]Personnes!C1199</f>
        <v>0</v>
      </c>
      <c r="D1199" s="1">
        <f>[1]Personnes!D1199</f>
        <v>0</v>
      </c>
      <c r="E1199" s="1">
        <f>[1]Personnes!E1199</f>
        <v>0</v>
      </c>
    </row>
    <row r="1200" spans="1:5" x14ac:dyDescent="0.35">
      <c r="A1200" s="1">
        <f>[1]Personnes!A1200</f>
        <v>0</v>
      </c>
      <c r="B1200" s="1">
        <f>[1]Personnes!B1200</f>
        <v>0</v>
      </c>
      <c r="C1200" s="1">
        <f>[1]Personnes!C1200</f>
        <v>0</v>
      </c>
      <c r="D1200" s="1">
        <f>[1]Personnes!D1200</f>
        <v>0</v>
      </c>
      <c r="E1200" s="1">
        <f>[1]Personnes!E1200</f>
        <v>0</v>
      </c>
    </row>
    <row r="1201" spans="1:5" x14ac:dyDescent="0.35">
      <c r="A1201" s="1">
        <f>[1]Personnes!A1201</f>
        <v>0</v>
      </c>
      <c r="B1201" s="1">
        <f>[1]Personnes!B1201</f>
        <v>0</v>
      </c>
      <c r="C1201" s="1">
        <f>[1]Personnes!C1201</f>
        <v>0</v>
      </c>
      <c r="D1201" s="1">
        <f>[1]Personnes!D1201</f>
        <v>0</v>
      </c>
      <c r="E1201" s="1">
        <f>[1]Personnes!E1201</f>
        <v>0</v>
      </c>
    </row>
    <row r="1202" spans="1:5" x14ac:dyDescent="0.35">
      <c r="A1202" s="1">
        <f>[1]Personnes!A1202</f>
        <v>0</v>
      </c>
      <c r="B1202" s="1">
        <f>[1]Personnes!B1202</f>
        <v>0</v>
      </c>
      <c r="C1202" s="1">
        <f>[1]Personnes!C1202</f>
        <v>0</v>
      </c>
      <c r="D1202" s="1">
        <f>[1]Personnes!D1202</f>
        <v>0</v>
      </c>
      <c r="E1202" s="1">
        <f>[1]Personnes!E1202</f>
        <v>0</v>
      </c>
    </row>
    <row r="1203" spans="1:5" x14ac:dyDescent="0.35">
      <c r="A1203" s="1">
        <f>[1]Personnes!A1203</f>
        <v>0</v>
      </c>
      <c r="B1203" s="1">
        <f>[1]Personnes!B1203</f>
        <v>0</v>
      </c>
      <c r="C1203" s="1">
        <f>[1]Personnes!C1203</f>
        <v>0</v>
      </c>
      <c r="D1203" s="1">
        <f>[1]Personnes!D1203</f>
        <v>0</v>
      </c>
      <c r="E1203" s="1">
        <f>[1]Personnes!E1203</f>
        <v>0</v>
      </c>
    </row>
    <row r="1204" spans="1:5" x14ac:dyDescent="0.35">
      <c r="A1204" s="1">
        <f>[1]Personnes!A1204</f>
        <v>0</v>
      </c>
      <c r="B1204" s="1">
        <f>[1]Personnes!B1204</f>
        <v>0</v>
      </c>
      <c r="C1204" s="1">
        <f>[1]Personnes!C1204</f>
        <v>0</v>
      </c>
      <c r="D1204" s="1">
        <f>[1]Personnes!D1204</f>
        <v>0</v>
      </c>
      <c r="E1204" s="1">
        <f>[1]Personnes!E1204</f>
        <v>0</v>
      </c>
    </row>
    <row r="1205" spans="1:5" x14ac:dyDescent="0.35">
      <c r="A1205" s="1">
        <f>[1]Personnes!A1205</f>
        <v>0</v>
      </c>
      <c r="B1205" s="1">
        <f>[1]Personnes!B1205</f>
        <v>0</v>
      </c>
      <c r="C1205" s="1">
        <f>[1]Personnes!C1205</f>
        <v>0</v>
      </c>
      <c r="D1205" s="1">
        <f>[1]Personnes!D1205</f>
        <v>0</v>
      </c>
      <c r="E1205" s="1">
        <f>[1]Personnes!E1205</f>
        <v>0</v>
      </c>
    </row>
    <row r="1206" spans="1:5" x14ac:dyDescent="0.35">
      <c r="A1206" s="1">
        <f>[1]Personnes!A1206</f>
        <v>0</v>
      </c>
      <c r="B1206" s="1">
        <f>[1]Personnes!B1206</f>
        <v>0</v>
      </c>
      <c r="C1206" s="1">
        <f>[1]Personnes!C1206</f>
        <v>0</v>
      </c>
      <c r="D1206" s="1">
        <f>[1]Personnes!D1206</f>
        <v>0</v>
      </c>
      <c r="E1206" s="1">
        <f>[1]Personnes!E1206</f>
        <v>0</v>
      </c>
    </row>
    <row r="1207" spans="1:5" x14ac:dyDescent="0.35">
      <c r="A1207" s="1">
        <f>[1]Personnes!A1207</f>
        <v>0</v>
      </c>
      <c r="B1207" s="1">
        <f>[1]Personnes!B1207</f>
        <v>0</v>
      </c>
      <c r="C1207" s="1">
        <f>[1]Personnes!C1207</f>
        <v>0</v>
      </c>
      <c r="D1207" s="1">
        <f>[1]Personnes!D1207</f>
        <v>0</v>
      </c>
      <c r="E1207" s="1">
        <f>[1]Personnes!E1207</f>
        <v>0</v>
      </c>
    </row>
    <row r="1208" spans="1:5" x14ac:dyDescent="0.35">
      <c r="A1208" s="1">
        <f>[1]Personnes!A1208</f>
        <v>0</v>
      </c>
      <c r="B1208" s="1">
        <f>[1]Personnes!B1208</f>
        <v>0</v>
      </c>
      <c r="C1208" s="1">
        <f>[1]Personnes!C1208</f>
        <v>0</v>
      </c>
      <c r="D1208" s="1">
        <f>[1]Personnes!D1208</f>
        <v>0</v>
      </c>
      <c r="E1208" s="1">
        <f>[1]Personnes!E1208</f>
        <v>0</v>
      </c>
    </row>
    <row r="1209" spans="1:5" x14ac:dyDescent="0.35">
      <c r="A1209" s="1">
        <f>[1]Personnes!A1209</f>
        <v>0</v>
      </c>
      <c r="B1209" s="1">
        <f>[1]Personnes!B1209</f>
        <v>0</v>
      </c>
      <c r="C1209" s="1">
        <f>[1]Personnes!C1209</f>
        <v>0</v>
      </c>
      <c r="D1209" s="1">
        <f>[1]Personnes!D1209</f>
        <v>0</v>
      </c>
      <c r="E1209" s="1">
        <f>[1]Personnes!E1209</f>
        <v>0</v>
      </c>
    </row>
    <row r="1210" spans="1:5" x14ac:dyDescent="0.35">
      <c r="A1210" s="1">
        <f>[1]Personnes!A1210</f>
        <v>0</v>
      </c>
      <c r="B1210" s="1">
        <f>[1]Personnes!B1210</f>
        <v>0</v>
      </c>
      <c r="C1210" s="1">
        <f>[1]Personnes!C1210</f>
        <v>0</v>
      </c>
      <c r="D1210" s="1">
        <f>[1]Personnes!D1210</f>
        <v>0</v>
      </c>
      <c r="E1210" s="1">
        <f>[1]Personnes!E1210</f>
        <v>0</v>
      </c>
    </row>
    <row r="1211" spans="1:5" x14ac:dyDescent="0.35">
      <c r="A1211" s="1">
        <f>[1]Personnes!A1211</f>
        <v>0</v>
      </c>
      <c r="B1211" s="1">
        <f>[1]Personnes!B1211</f>
        <v>0</v>
      </c>
      <c r="C1211" s="1">
        <f>[1]Personnes!C1211</f>
        <v>0</v>
      </c>
      <c r="D1211" s="1">
        <f>[1]Personnes!D1211</f>
        <v>0</v>
      </c>
      <c r="E1211" s="1">
        <f>[1]Personnes!E1211</f>
        <v>0</v>
      </c>
    </row>
    <row r="1212" spans="1:5" x14ac:dyDescent="0.35">
      <c r="A1212" s="1">
        <f>[1]Personnes!A1212</f>
        <v>0</v>
      </c>
      <c r="B1212" s="1">
        <f>[1]Personnes!B1212</f>
        <v>0</v>
      </c>
      <c r="C1212" s="1">
        <f>[1]Personnes!C1212</f>
        <v>0</v>
      </c>
      <c r="D1212" s="1">
        <f>[1]Personnes!D1212</f>
        <v>0</v>
      </c>
      <c r="E1212" s="1">
        <f>[1]Personnes!E1212</f>
        <v>0</v>
      </c>
    </row>
    <row r="1213" spans="1:5" x14ac:dyDescent="0.35">
      <c r="A1213" s="1">
        <f>[1]Personnes!A1213</f>
        <v>0</v>
      </c>
      <c r="B1213" s="1">
        <f>[1]Personnes!B1213</f>
        <v>0</v>
      </c>
      <c r="C1213" s="1">
        <f>[1]Personnes!C1213</f>
        <v>0</v>
      </c>
      <c r="D1213" s="1">
        <f>[1]Personnes!D1213</f>
        <v>0</v>
      </c>
      <c r="E1213" s="1">
        <f>[1]Personnes!E1213</f>
        <v>0</v>
      </c>
    </row>
    <row r="1214" spans="1:5" x14ac:dyDescent="0.35">
      <c r="A1214" s="1">
        <f>[1]Personnes!A1214</f>
        <v>0</v>
      </c>
      <c r="B1214" s="1">
        <f>[1]Personnes!B1214</f>
        <v>0</v>
      </c>
      <c r="C1214" s="1">
        <f>[1]Personnes!C1214</f>
        <v>0</v>
      </c>
      <c r="D1214" s="1">
        <f>[1]Personnes!D1214</f>
        <v>0</v>
      </c>
      <c r="E1214" s="1">
        <f>[1]Personnes!E1214</f>
        <v>0</v>
      </c>
    </row>
    <row r="1215" spans="1:5" x14ac:dyDescent="0.35">
      <c r="A1215" s="1">
        <f>[1]Personnes!A1215</f>
        <v>0</v>
      </c>
      <c r="B1215" s="1">
        <f>[1]Personnes!B1215</f>
        <v>0</v>
      </c>
      <c r="C1215" s="1">
        <f>[1]Personnes!C1215</f>
        <v>0</v>
      </c>
      <c r="D1215" s="1">
        <f>[1]Personnes!D1215</f>
        <v>0</v>
      </c>
      <c r="E1215" s="1">
        <f>[1]Personnes!E1215</f>
        <v>0</v>
      </c>
    </row>
    <row r="1216" spans="1:5" x14ac:dyDescent="0.35">
      <c r="A1216" s="1">
        <f>[1]Personnes!A1216</f>
        <v>0</v>
      </c>
      <c r="B1216" s="1">
        <f>[1]Personnes!B1216</f>
        <v>0</v>
      </c>
      <c r="C1216" s="1">
        <f>[1]Personnes!C1216</f>
        <v>0</v>
      </c>
      <c r="D1216" s="1">
        <f>[1]Personnes!D1216</f>
        <v>0</v>
      </c>
      <c r="E1216" s="1">
        <f>[1]Personnes!E1216</f>
        <v>0</v>
      </c>
    </row>
    <row r="1217" spans="1:5" x14ac:dyDescent="0.35">
      <c r="A1217" s="1">
        <f>[1]Personnes!A1217</f>
        <v>0</v>
      </c>
      <c r="B1217" s="1">
        <f>[1]Personnes!B1217</f>
        <v>0</v>
      </c>
      <c r="C1217" s="1">
        <f>[1]Personnes!C1217</f>
        <v>0</v>
      </c>
      <c r="D1217" s="1">
        <f>[1]Personnes!D1217</f>
        <v>0</v>
      </c>
      <c r="E1217" s="1">
        <f>[1]Personnes!E1217</f>
        <v>0</v>
      </c>
    </row>
    <row r="1218" spans="1:5" x14ac:dyDescent="0.35">
      <c r="A1218" s="1">
        <f>[1]Personnes!A1218</f>
        <v>0</v>
      </c>
      <c r="B1218" s="1">
        <f>[1]Personnes!B1218</f>
        <v>0</v>
      </c>
      <c r="C1218" s="1">
        <f>[1]Personnes!C1218</f>
        <v>0</v>
      </c>
      <c r="D1218" s="1">
        <f>[1]Personnes!D1218</f>
        <v>0</v>
      </c>
      <c r="E1218" s="1">
        <f>[1]Personnes!E1218</f>
        <v>0</v>
      </c>
    </row>
    <row r="1219" spans="1:5" x14ac:dyDescent="0.35">
      <c r="A1219" s="1">
        <f>[1]Personnes!A1219</f>
        <v>0</v>
      </c>
      <c r="B1219" s="1">
        <f>[1]Personnes!B1219</f>
        <v>0</v>
      </c>
      <c r="C1219" s="1">
        <f>[1]Personnes!C1219</f>
        <v>0</v>
      </c>
      <c r="D1219" s="1">
        <f>[1]Personnes!D1219</f>
        <v>0</v>
      </c>
      <c r="E1219" s="1">
        <f>[1]Personnes!E1219</f>
        <v>0</v>
      </c>
    </row>
    <row r="1220" spans="1:5" x14ac:dyDescent="0.35">
      <c r="A1220" s="1">
        <f>[1]Personnes!A1220</f>
        <v>0</v>
      </c>
      <c r="B1220" s="1">
        <f>[1]Personnes!B1220</f>
        <v>0</v>
      </c>
      <c r="C1220" s="1">
        <f>[1]Personnes!C1220</f>
        <v>0</v>
      </c>
      <c r="D1220" s="1">
        <f>[1]Personnes!D1220</f>
        <v>0</v>
      </c>
      <c r="E1220" s="1">
        <f>[1]Personnes!E1220</f>
        <v>0</v>
      </c>
    </row>
    <row r="1221" spans="1:5" x14ac:dyDescent="0.35">
      <c r="A1221" s="1">
        <f>[1]Personnes!A1221</f>
        <v>0</v>
      </c>
      <c r="B1221" s="1">
        <f>[1]Personnes!B1221</f>
        <v>0</v>
      </c>
      <c r="C1221" s="1">
        <f>[1]Personnes!C1221</f>
        <v>0</v>
      </c>
      <c r="D1221" s="1">
        <f>[1]Personnes!D1221</f>
        <v>0</v>
      </c>
      <c r="E1221" s="1">
        <f>[1]Personnes!E1221</f>
        <v>0</v>
      </c>
    </row>
    <row r="1222" spans="1:5" x14ac:dyDescent="0.35">
      <c r="A1222" s="1">
        <f>[1]Personnes!A1222</f>
        <v>0</v>
      </c>
      <c r="B1222" s="1">
        <f>[1]Personnes!B1222</f>
        <v>0</v>
      </c>
      <c r="C1222" s="1">
        <f>[1]Personnes!C1222</f>
        <v>0</v>
      </c>
      <c r="D1222" s="1">
        <f>[1]Personnes!D1222</f>
        <v>0</v>
      </c>
      <c r="E1222" s="1">
        <f>[1]Personnes!E1222</f>
        <v>0</v>
      </c>
    </row>
    <row r="1223" spans="1:5" x14ac:dyDescent="0.35">
      <c r="A1223" s="1">
        <f>[1]Personnes!A1223</f>
        <v>0</v>
      </c>
      <c r="B1223" s="1">
        <f>[1]Personnes!B1223</f>
        <v>0</v>
      </c>
      <c r="C1223" s="1">
        <f>[1]Personnes!C1223</f>
        <v>0</v>
      </c>
      <c r="D1223" s="1">
        <f>[1]Personnes!D1223</f>
        <v>0</v>
      </c>
      <c r="E1223" s="1">
        <f>[1]Personnes!E1223</f>
        <v>0</v>
      </c>
    </row>
    <row r="1224" spans="1:5" x14ac:dyDescent="0.35">
      <c r="A1224" s="1">
        <f>[1]Personnes!A1224</f>
        <v>0</v>
      </c>
      <c r="B1224" s="1">
        <f>[1]Personnes!B1224</f>
        <v>0</v>
      </c>
      <c r="C1224" s="1">
        <f>[1]Personnes!C1224</f>
        <v>0</v>
      </c>
      <c r="D1224" s="1">
        <f>[1]Personnes!D1224</f>
        <v>0</v>
      </c>
      <c r="E1224" s="1">
        <f>[1]Personnes!E1224</f>
        <v>0</v>
      </c>
    </row>
    <row r="1225" spans="1:5" x14ac:dyDescent="0.35">
      <c r="A1225" s="1">
        <f>[1]Personnes!A1225</f>
        <v>0</v>
      </c>
      <c r="B1225" s="1">
        <f>[1]Personnes!B1225</f>
        <v>0</v>
      </c>
      <c r="C1225" s="1">
        <f>[1]Personnes!C1225</f>
        <v>0</v>
      </c>
      <c r="D1225" s="1">
        <f>[1]Personnes!D1225</f>
        <v>0</v>
      </c>
      <c r="E1225" s="1">
        <f>[1]Personnes!E1225</f>
        <v>0</v>
      </c>
    </row>
    <row r="1226" spans="1:5" x14ac:dyDescent="0.35">
      <c r="A1226" s="1">
        <f>[1]Personnes!A1226</f>
        <v>0</v>
      </c>
      <c r="B1226" s="1">
        <f>[1]Personnes!B1226</f>
        <v>0</v>
      </c>
      <c r="C1226" s="1">
        <f>[1]Personnes!C1226</f>
        <v>0</v>
      </c>
      <c r="D1226" s="1">
        <f>[1]Personnes!D1226</f>
        <v>0</v>
      </c>
      <c r="E1226" s="1">
        <f>[1]Personnes!E1226</f>
        <v>0</v>
      </c>
    </row>
    <row r="1227" spans="1:5" x14ac:dyDescent="0.35">
      <c r="A1227" s="1">
        <f>[1]Personnes!A1227</f>
        <v>0</v>
      </c>
      <c r="B1227" s="1">
        <f>[1]Personnes!B1227</f>
        <v>0</v>
      </c>
      <c r="C1227" s="1">
        <f>[1]Personnes!C1227</f>
        <v>0</v>
      </c>
      <c r="D1227" s="1">
        <f>[1]Personnes!D1227</f>
        <v>0</v>
      </c>
      <c r="E1227" s="1">
        <f>[1]Personnes!E1227</f>
        <v>0</v>
      </c>
    </row>
    <row r="1228" spans="1:5" x14ac:dyDescent="0.35">
      <c r="A1228" s="1">
        <f>[1]Personnes!A1228</f>
        <v>0</v>
      </c>
      <c r="B1228" s="1">
        <f>[1]Personnes!B1228</f>
        <v>0</v>
      </c>
      <c r="C1228" s="1">
        <f>[1]Personnes!C1228</f>
        <v>0</v>
      </c>
      <c r="D1228" s="1">
        <f>[1]Personnes!D1228</f>
        <v>0</v>
      </c>
      <c r="E1228" s="1">
        <f>[1]Personnes!E1228</f>
        <v>0</v>
      </c>
    </row>
    <row r="1229" spans="1:5" x14ac:dyDescent="0.35">
      <c r="A1229" s="1">
        <f>[1]Personnes!A1229</f>
        <v>0</v>
      </c>
      <c r="B1229" s="1">
        <f>[1]Personnes!B1229</f>
        <v>0</v>
      </c>
      <c r="C1229" s="1">
        <f>[1]Personnes!C1229</f>
        <v>0</v>
      </c>
      <c r="D1229" s="1">
        <f>[1]Personnes!D1229</f>
        <v>0</v>
      </c>
      <c r="E1229" s="1">
        <f>[1]Personnes!E1229</f>
        <v>0</v>
      </c>
    </row>
    <row r="1230" spans="1:5" x14ac:dyDescent="0.35">
      <c r="A1230" s="1">
        <f>[1]Personnes!A1230</f>
        <v>0</v>
      </c>
      <c r="B1230" s="1">
        <f>[1]Personnes!B1230</f>
        <v>0</v>
      </c>
      <c r="C1230" s="1">
        <f>[1]Personnes!C1230</f>
        <v>0</v>
      </c>
      <c r="D1230" s="1">
        <f>[1]Personnes!D1230</f>
        <v>0</v>
      </c>
      <c r="E1230" s="1">
        <f>[1]Personnes!E1230</f>
        <v>0</v>
      </c>
    </row>
    <row r="1231" spans="1:5" x14ac:dyDescent="0.35">
      <c r="A1231" s="1">
        <f>[1]Personnes!A1231</f>
        <v>0</v>
      </c>
      <c r="B1231" s="1">
        <f>[1]Personnes!B1231</f>
        <v>0</v>
      </c>
      <c r="C1231" s="1">
        <f>[1]Personnes!C1231</f>
        <v>0</v>
      </c>
      <c r="D1231" s="1">
        <f>[1]Personnes!D1231</f>
        <v>0</v>
      </c>
      <c r="E1231" s="1">
        <f>[1]Personnes!E1231</f>
        <v>0</v>
      </c>
    </row>
    <row r="1232" spans="1:5" x14ac:dyDescent="0.35">
      <c r="A1232" s="1">
        <f>[1]Personnes!A1232</f>
        <v>0</v>
      </c>
      <c r="B1232" s="1">
        <f>[1]Personnes!B1232</f>
        <v>0</v>
      </c>
      <c r="C1232" s="1">
        <f>[1]Personnes!C1232</f>
        <v>0</v>
      </c>
      <c r="D1232" s="1">
        <f>[1]Personnes!D1232</f>
        <v>0</v>
      </c>
      <c r="E1232" s="1">
        <f>[1]Personnes!E1232</f>
        <v>0</v>
      </c>
    </row>
    <row r="1233" spans="1:5" x14ac:dyDescent="0.35">
      <c r="A1233" s="1">
        <f>[1]Personnes!A1233</f>
        <v>0</v>
      </c>
      <c r="B1233" s="1">
        <f>[1]Personnes!B1233</f>
        <v>0</v>
      </c>
      <c r="C1233" s="1">
        <f>[1]Personnes!C1233</f>
        <v>0</v>
      </c>
      <c r="D1233" s="1">
        <f>[1]Personnes!D1233</f>
        <v>0</v>
      </c>
      <c r="E1233" s="1">
        <f>[1]Personnes!E1233</f>
        <v>0</v>
      </c>
    </row>
    <row r="1234" spans="1:5" x14ac:dyDescent="0.35">
      <c r="A1234" s="1">
        <f>[1]Personnes!A1234</f>
        <v>0</v>
      </c>
      <c r="B1234" s="1">
        <f>[1]Personnes!B1234</f>
        <v>0</v>
      </c>
      <c r="C1234" s="1">
        <f>[1]Personnes!C1234</f>
        <v>0</v>
      </c>
      <c r="D1234" s="1">
        <f>[1]Personnes!D1234</f>
        <v>0</v>
      </c>
      <c r="E1234" s="1">
        <f>[1]Personnes!E1234</f>
        <v>0</v>
      </c>
    </row>
    <row r="1235" spans="1:5" x14ac:dyDescent="0.35">
      <c r="A1235" s="1">
        <f>[1]Personnes!A1235</f>
        <v>0</v>
      </c>
      <c r="B1235" s="1">
        <f>[1]Personnes!B1235</f>
        <v>0</v>
      </c>
      <c r="C1235" s="1">
        <f>[1]Personnes!C1235</f>
        <v>0</v>
      </c>
      <c r="D1235" s="1">
        <f>[1]Personnes!D1235</f>
        <v>0</v>
      </c>
      <c r="E1235" s="1">
        <f>[1]Personnes!E1235</f>
        <v>0</v>
      </c>
    </row>
    <row r="1236" spans="1:5" x14ac:dyDescent="0.35">
      <c r="A1236" s="1">
        <f>[1]Personnes!A1236</f>
        <v>0</v>
      </c>
      <c r="B1236" s="1">
        <f>[1]Personnes!B1236</f>
        <v>0</v>
      </c>
      <c r="C1236" s="1">
        <f>[1]Personnes!C1236</f>
        <v>0</v>
      </c>
      <c r="D1236" s="1">
        <f>[1]Personnes!D1236</f>
        <v>0</v>
      </c>
      <c r="E1236" s="1">
        <f>[1]Personnes!E1236</f>
        <v>0</v>
      </c>
    </row>
    <row r="1237" spans="1:5" x14ac:dyDescent="0.35">
      <c r="A1237" s="1">
        <f>[1]Personnes!A1237</f>
        <v>0</v>
      </c>
      <c r="B1237" s="1">
        <f>[1]Personnes!B1237</f>
        <v>0</v>
      </c>
      <c r="C1237" s="1">
        <f>[1]Personnes!C1237</f>
        <v>0</v>
      </c>
      <c r="D1237" s="1">
        <f>[1]Personnes!D1237</f>
        <v>0</v>
      </c>
      <c r="E1237" s="1">
        <f>[1]Personnes!E1237</f>
        <v>0</v>
      </c>
    </row>
    <row r="1238" spans="1:5" x14ac:dyDescent="0.35">
      <c r="A1238" s="1">
        <f>[1]Personnes!A1238</f>
        <v>0</v>
      </c>
      <c r="B1238" s="1">
        <f>[1]Personnes!B1238</f>
        <v>0</v>
      </c>
      <c r="C1238" s="1">
        <f>[1]Personnes!C1238</f>
        <v>0</v>
      </c>
      <c r="D1238" s="1">
        <f>[1]Personnes!D1238</f>
        <v>0</v>
      </c>
      <c r="E1238" s="1">
        <f>[1]Personnes!E1238</f>
        <v>0</v>
      </c>
    </row>
    <row r="1239" spans="1:5" x14ac:dyDescent="0.35">
      <c r="A1239" s="1">
        <f>[1]Personnes!A1239</f>
        <v>0</v>
      </c>
      <c r="B1239" s="1">
        <f>[1]Personnes!B1239</f>
        <v>0</v>
      </c>
      <c r="C1239" s="1">
        <f>[1]Personnes!C1239</f>
        <v>0</v>
      </c>
      <c r="D1239" s="1">
        <f>[1]Personnes!D1239</f>
        <v>0</v>
      </c>
      <c r="E1239" s="1">
        <f>[1]Personnes!E1239</f>
        <v>0</v>
      </c>
    </row>
    <row r="1240" spans="1:5" x14ac:dyDescent="0.35">
      <c r="A1240" s="1">
        <f>[1]Personnes!A1240</f>
        <v>0</v>
      </c>
      <c r="B1240" s="1">
        <f>[1]Personnes!B1240</f>
        <v>0</v>
      </c>
      <c r="C1240" s="1">
        <f>[1]Personnes!C1240</f>
        <v>0</v>
      </c>
      <c r="D1240" s="1">
        <f>[1]Personnes!D1240</f>
        <v>0</v>
      </c>
      <c r="E1240" s="1">
        <f>[1]Personnes!E1240</f>
        <v>0</v>
      </c>
    </row>
    <row r="1241" spans="1:5" x14ac:dyDescent="0.35">
      <c r="A1241" s="1">
        <f>[1]Personnes!A1241</f>
        <v>0</v>
      </c>
      <c r="B1241" s="1">
        <f>[1]Personnes!B1241</f>
        <v>0</v>
      </c>
      <c r="C1241" s="1">
        <f>[1]Personnes!C1241</f>
        <v>0</v>
      </c>
      <c r="D1241" s="1">
        <f>[1]Personnes!D1241</f>
        <v>0</v>
      </c>
      <c r="E1241" s="1">
        <f>[1]Personnes!E1241</f>
        <v>0</v>
      </c>
    </row>
    <row r="1242" spans="1:5" x14ac:dyDescent="0.35">
      <c r="A1242" s="1">
        <f>[1]Personnes!A1242</f>
        <v>0</v>
      </c>
      <c r="B1242" s="1">
        <f>[1]Personnes!B1242</f>
        <v>0</v>
      </c>
      <c r="C1242" s="1">
        <f>[1]Personnes!C1242</f>
        <v>0</v>
      </c>
      <c r="D1242" s="1">
        <f>[1]Personnes!D1242</f>
        <v>0</v>
      </c>
      <c r="E1242" s="1">
        <f>[1]Personnes!E1242</f>
        <v>0</v>
      </c>
    </row>
    <row r="1243" spans="1:5" x14ac:dyDescent="0.35">
      <c r="A1243" s="1">
        <f>[1]Personnes!A1243</f>
        <v>0</v>
      </c>
      <c r="B1243" s="1">
        <f>[1]Personnes!B1243</f>
        <v>0</v>
      </c>
      <c r="C1243" s="1">
        <f>[1]Personnes!C1243</f>
        <v>0</v>
      </c>
      <c r="D1243" s="1">
        <f>[1]Personnes!D1243</f>
        <v>0</v>
      </c>
      <c r="E1243" s="1">
        <f>[1]Personnes!E1243</f>
        <v>0</v>
      </c>
    </row>
    <row r="1244" spans="1:5" x14ac:dyDescent="0.35">
      <c r="A1244" s="1">
        <f>[1]Personnes!A1244</f>
        <v>0</v>
      </c>
      <c r="B1244" s="1">
        <f>[1]Personnes!B1244</f>
        <v>0</v>
      </c>
      <c r="C1244" s="1">
        <f>[1]Personnes!C1244</f>
        <v>0</v>
      </c>
      <c r="D1244" s="1">
        <f>[1]Personnes!D1244</f>
        <v>0</v>
      </c>
      <c r="E1244" s="1">
        <f>[1]Personnes!E1244</f>
        <v>0</v>
      </c>
    </row>
    <row r="1245" spans="1:5" x14ac:dyDescent="0.35">
      <c r="A1245" s="1">
        <f>[1]Personnes!A1245</f>
        <v>0</v>
      </c>
      <c r="B1245" s="1">
        <f>[1]Personnes!B1245</f>
        <v>0</v>
      </c>
      <c r="C1245" s="1">
        <f>[1]Personnes!C1245</f>
        <v>0</v>
      </c>
      <c r="D1245" s="1">
        <f>[1]Personnes!D1245</f>
        <v>0</v>
      </c>
      <c r="E1245" s="1">
        <f>[1]Personnes!E1245</f>
        <v>0</v>
      </c>
    </row>
    <row r="1246" spans="1:5" x14ac:dyDescent="0.35">
      <c r="A1246" s="1">
        <f>[1]Personnes!A1246</f>
        <v>0</v>
      </c>
      <c r="B1246" s="1">
        <f>[1]Personnes!B1246</f>
        <v>0</v>
      </c>
      <c r="C1246" s="1">
        <f>[1]Personnes!C1246</f>
        <v>0</v>
      </c>
      <c r="D1246" s="1">
        <f>[1]Personnes!D1246</f>
        <v>0</v>
      </c>
      <c r="E1246" s="1">
        <f>[1]Personnes!E1246</f>
        <v>0</v>
      </c>
    </row>
    <row r="1247" spans="1:5" x14ac:dyDescent="0.35">
      <c r="A1247" s="1">
        <f>[1]Personnes!A1247</f>
        <v>0</v>
      </c>
      <c r="B1247" s="1">
        <f>[1]Personnes!B1247</f>
        <v>0</v>
      </c>
      <c r="C1247" s="1">
        <f>[1]Personnes!C1247</f>
        <v>0</v>
      </c>
      <c r="D1247" s="1">
        <f>[1]Personnes!D1247</f>
        <v>0</v>
      </c>
      <c r="E1247" s="1">
        <f>[1]Personnes!E1247</f>
        <v>0</v>
      </c>
    </row>
    <row r="1248" spans="1:5" x14ac:dyDescent="0.35">
      <c r="A1248" s="1">
        <f>[1]Personnes!A1248</f>
        <v>0</v>
      </c>
      <c r="B1248" s="1">
        <f>[1]Personnes!B1248</f>
        <v>0</v>
      </c>
      <c r="C1248" s="1">
        <f>[1]Personnes!C1248</f>
        <v>0</v>
      </c>
      <c r="D1248" s="1">
        <f>[1]Personnes!D1248</f>
        <v>0</v>
      </c>
      <c r="E1248" s="1">
        <f>[1]Personnes!E1248</f>
        <v>0</v>
      </c>
    </row>
    <row r="1249" spans="1:5" x14ac:dyDescent="0.35">
      <c r="A1249" s="1">
        <f>[1]Personnes!A1249</f>
        <v>0</v>
      </c>
      <c r="B1249" s="1">
        <f>[1]Personnes!B1249</f>
        <v>0</v>
      </c>
      <c r="C1249" s="1">
        <f>[1]Personnes!C1249</f>
        <v>0</v>
      </c>
      <c r="D1249" s="1">
        <f>[1]Personnes!D1249</f>
        <v>0</v>
      </c>
      <c r="E1249" s="1">
        <f>[1]Personnes!E1249</f>
        <v>0</v>
      </c>
    </row>
    <row r="1250" spans="1:5" x14ac:dyDescent="0.35">
      <c r="A1250" s="1">
        <f>[1]Personnes!A1250</f>
        <v>0</v>
      </c>
      <c r="B1250" s="1">
        <f>[1]Personnes!B1250</f>
        <v>0</v>
      </c>
      <c r="C1250" s="1">
        <f>[1]Personnes!C1250</f>
        <v>0</v>
      </c>
      <c r="D1250" s="1">
        <f>[1]Personnes!D1250</f>
        <v>0</v>
      </c>
      <c r="E1250" s="1">
        <f>[1]Personnes!E1250</f>
        <v>0</v>
      </c>
    </row>
    <row r="1251" spans="1:5" x14ac:dyDescent="0.35">
      <c r="A1251" s="1">
        <f>[1]Personnes!A1251</f>
        <v>0</v>
      </c>
      <c r="B1251" s="1">
        <f>[1]Personnes!B1251</f>
        <v>0</v>
      </c>
      <c r="C1251" s="1">
        <f>[1]Personnes!C1251</f>
        <v>0</v>
      </c>
      <c r="D1251" s="1">
        <f>[1]Personnes!D1251</f>
        <v>0</v>
      </c>
      <c r="E1251" s="1">
        <f>[1]Personnes!E1251</f>
        <v>0</v>
      </c>
    </row>
    <row r="1252" spans="1:5" x14ac:dyDescent="0.35">
      <c r="A1252" s="1">
        <f>[1]Personnes!A1252</f>
        <v>0</v>
      </c>
      <c r="B1252" s="1">
        <f>[1]Personnes!B1252</f>
        <v>0</v>
      </c>
      <c r="C1252" s="1">
        <f>[1]Personnes!C1252</f>
        <v>0</v>
      </c>
      <c r="D1252" s="1">
        <f>[1]Personnes!D1252</f>
        <v>0</v>
      </c>
      <c r="E1252" s="1">
        <f>[1]Personnes!E1252</f>
        <v>0</v>
      </c>
    </row>
    <row r="1253" spans="1:5" x14ac:dyDescent="0.35">
      <c r="A1253" s="1">
        <f>[1]Personnes!A1253</f>
        <v>0</v>
      </c>
      <c r="B1253" s="1">
        <f>[1]Personnes!B1253</f>
        <v>0</v>
      </c>
      <c r="C1253" s="1">
        <f>[1]Personnes!C1253</f>
        <v>0</v>
      </c>
      <c r="D1253" s="1">
        <f>[1]Personnes!D1253</f>
        <v>0</v>
      </c>
      <c r="E1253" s="1">
        <f>[1]Personnes!E1253</f>
        <v>0</v>
      </c>
    </row>
    <row r="1254" spans="1:5" x14ac:dyDescent="0.35">
      <c r="A1254" s="1">
        <f>[1]Personnes!A1254</f>
        <v>0</v>
      </c>
      <c r="B1254" s="1">
        <f>[1]Personnes!B1254</f>
        <v>0</v>
      </c>
      <c r="C1254" s="1">
        <f>[1]Personnes!C1254</f>
        <v>0</v>
      </c>
      <c r="D1254" s="1">
        <f>[1]Personnes!D1254</f>
        <v>0</v>
      </c>
      <c r="E1254" s="1">
        <f>[1]Personnes!E1254</f>
        <v>0</v>
      </c>
    </row>
    <row r="1255" spans="1:5" x14ac:dyDescent="0.35">
      <c r="A1255" s="1">
        <f>[1]Personnes!A1255</f>
        <v>0</v>
      </c>
      <c r="B1255" s="1">
        <f>[1]Personnes!B1255</f>
        <v>0</v>
      </c>
      <c r="C1255" s="1">
        <f>[1]Personnes!C1255</f>
        <v>0</v>
      </c>
      <c r="D1255" s="1">
        <f>[1]Personnes!D1255</f>
        <v>0</v>
      </c>
      <c r="E1255" s="1">
        <f>[1]Personnes!E1255</f>
        <v>0</v>
      </c>
    </row>
    <row r="1256" spans="1:5" x14ac:dyDescent="0.35">
      <c r="A1256" s="1">
        <f>[1]Personnes!A1256</f>
        <v>0</v>
      </c>
      <c r="B1256" s="1">
        <f>[1]Personnes!B1256</f>
        <v>0</v>
      </c>
      <c r="C1256" s="1">
        <f>[1]Personnes!C1256</f>
        <v>0</v>
      </c>
      <c r="D1256" s="1">
        <f>[1]Personnes!D1256</f>
        <v>0</v>
      </c>
      <c r="E1256" s="1">
        <f>[1]Personnes!E1256</f>
        <v>0</v>
      </c>
    </row>
    <row r="1257" spans="1:5" x14ac:dyDescent="0.35">
      <c r="A1257" s="1">
        <f>[1]Personnes!A1257</f>
        <v>0</v>
      </c>
      <c r="B1257" s="1">
        <f>[1]Personnes!B1257</f>
        <v>0</v>
      </c>
      <c r="C1257" s="1">
        <f>[1]Personnes!C1257</f>
        <v>0</v>
      </c>
      <c r="D1257" s="1">
        <f>[1]Personnes!D1257</f>
        <v>0</v>
      </c>
      <c r="E1257" s="1">
        <f>[1]Personnes!E1257</f>
        <v>0</v>
      </c>
    </row>
    <row r="1258" spans="1:5" x14ac:dyDescent="0.35">
      <c r="A1258" s="1">
        <f>[1]Personnes!A1258</f>
        <v>0</v>
      </c>
      <c r="B1258" s="1">
        <f>[1]Personnes!B1258</f>
        <v>0</v>
      </c>
      <c r="C1258" s="1">
        <f>[1]Personnes!C1258</f>
        <v>0</v>
      </c>
      <c r="D1258" s="1">
        <f>[1]Personnes!D1258</f>
        <v>0</v>
      </c>
      <c r="E1258" s="1">
        <f>[1]Personnes!E1258</f>
        <v>0</v>
      </c>
    </row>
    <row r="1259" spans="1:5" x14ac:dyDescent="0.35">
      <c r="A1259" s="1">
        <f>[1]Personnes!A1259</f>
        <v>0</v>
      </c>
      <c r="B1259" s="1">
        <f>[1]Personnes!B1259</f>
        <v>0</v>
      </c>
      <c r="C1259" s="1">
        <f>[1]Personnes!C1259</f>
        <v>0</v>
      </c>
      <c r="D1259" s="1">
        <f>[1]Personnes!D1259</f>
        <v>0</v>
      </c>
      <c r="E1259" s="1">
        <f>[1]Personnes!E1259</f>
        <v>0</v>
      </c>
    </row>
    <row r="1260" spans="1:5" x14ac:dyDescent="0.35">
      <c r="A1260" s="1">
        <f>[1]Personnes!A1260</f>
        <v>0</v>
      </c>
      <c r="B1260" s="1">
        <f>[1]Personnes!B1260</f>
        <v>0</v>
      </c>
      <c r="C1260" s="1">
        <f>[1]Personnes!C1260</f>
        <v>0</v>
      </c>
      <c r="D1260" s="1">
        <f>[1]Personnes!D1260</f>
        <v>0</v>
      </c>
      <c r="E1260" s="1">
        <f>[1]Personnes!E1260</f>
        <v>0</v>
      </c>
    </row>
    <row r="1261" spans="1:5" x14ac:dyDescent="0.35">
      <c r="A1261" s="1">
        <f>[1]Personnes!A1261</f>
        <v>0</v>
      </c>
      <c r="B1261" s="1">
        <f>[1]Personnes!B1261</f>
        <v>0</v>
      </c>
      <c r="C1261" s="1">
        <f>[1]Personnes!C1261</f>
        <v>0</v>
      </c>
      <c r="D1261" s="1">
        <f>[1]Personnes!D1261</f>
        <v>0</v>
      </c>
      <c r="E1261" s="1">
        <f>[1]Personnes!E1261</f>
        <v>0</v>
      </c>
    </row>
    <row r="1262" spans="1:5" x14ac:dyDescent="0.35">
      <c r="A1262" s="1">
        <f>[1]Personnes!A1262</f>
        <v>0</v>
      </c>
      <c r="B1262" s="1">
        <f>[1]Personnes!B1262</f>
        <v>0</v>
      </c>
      <c r="C1262" s="1">
        <f>[1]Personnes!C1262</f>
        <v>0</v>
      </c>
      <c r="D1262" s="1">
        <f>[1]Personnes!D1262</f>
        <v>0</v>
      </c>
      <c r="E1262" s="1">
        <f>[1]Personnes!E1262</f>
        <v>0</v>
      </c>
    </row>
    <row r="1263" spans="1:5" x14ac:dyDescent="0.35">
      <c r="A1263" s="1">
        <f>[1]Personnes!A1263</f>
        <v>0</v>
      </c>
      <c r="B1263" s="1">
        <f>[1]Personnes!B1263</f>
        <v>0</v>
      </c>
      <c r="C1263" s="1">
        <f>[1]Personnes!C1263</f>
        <v>0</v>
      </c>
      <c r="D1263" s="1">
        <f>[1]Personnes!D1263</f>
        <v>0</v>
      </c>
      <c r="E1263" s="1">
        <f>[1]Personnes!E1263</f>
        <v>0</v>
      </c>
    </row>
    <row r="1264" spans="1:5" x14ac:dyDescent="0.35">
      <c r="A1264" s="1">
        <f>[1]Personnes!A1264</f>
        <v>0</v>
      </c>
      <c r="B1264" s="1">
        <f>[1]Personnes!B1264</f>
        <v>0</v>
      </c>
      <c r="C1264" s="1">
        <f>[1]Personnes!C1264</f>
        <v>0</v>
      </c>
      <c r="D1264" s="1">
        <f>[1]Personnes!D1264</f>
        <v>0</v>
      </c>
      <c r="E1264" s="1">
        <f>[1]Personnes!E1264</f>
        <v>0</v>
      </c>
    </row>
    <row r="1265" spans="1:5" x14ac:dyDescent="0.35">
      <c r="A1265" s="1">
        <f>[1]Personnes!A1265</f>
        <v>0</v>
      </c>
      <c r="B1265" s="1">
        <f>[1]Personnes!B1265</f>
        <v>0</v>
      </c>
      <c r="C1265" s="1">
        <f>[1]Personnes!C1265</f>
        <v>0</v>
      </c>
      <c r="D1265" s="1">
        <f>[1]Personnes!D1265</f>
        <v>0</v>
      </c>
      <c r="E1265" s="1">
        <f>[1]Personnes!E1265</f>
        <v>0</v>
      </c>
    </row>
    <row r="1266" spans="1:5" x14ac:dyDescent="0.35">
      <c r="A1266" s="1">
        <f>[1]Personnes!A1266</f>
        <v>0</v>
      </c>
      <c r="B1266" s="1">
        <f>[1]Personnes!B1266</f>
        <v>0</v>
      </c>
      <c r="C1266" s="1">
        <f>[1]Personnes!C1266</f>
        <v>0</v>
      </c>
      <c r="D1266" s="1">
        <f>[1]Personnes!D1266</f>
        <v>0</v>
      </c>
      <c r="E1266" s="1">
        <f>[1]Personnes!E1266</f>
        <v>0</v>
      </c>
    </row>
    <row r="1267" spans="1:5" x14ac:dyDescent="0.35">
      <c r="A1267" s="1">
        <f>[1]Personnes!A1267</f>
        <v>0</v>
      </c>
      <c r="B1267" s="1">
        <f>[1]Personnes!B1267</f>
        <v>0</v>
      </c>
      <c r="C1267" s="1">
        <f>[1]Personnes!C1267</f>
        <v>0</v>
      </c>
      <c r="D1267" s="1">
        <f>[1]Personnes!D1267</f>
        <v>0</v>
      </c>
      <c r="E1267" s="1">
        <f>[1]Personnes!E1267</f>
        <v>0</v>
      </c>
    </row>
    <row r="1268" spans="1:5" x14ac:dyDescent="0.35">
      <c r="A1268" s="1">
        <f>[1]Personnes!A1268</f>
        <v>0</v>
      </c>
      <c r="B1268" s="1">
        <f>[1]Personnes!B1268</f>
        <v>0</v>
      </c>
      <c r="C1268" s="1">
        <f>[1]Personnes!C1268</f>
        <v>0</v>
      </c>
      <c r="D1268" s="1">
        <f>[1]Personnes!D1268</f>
        <v>0</v>
      </c>
      <c r="E1268" s="1">
        <f>[1]Personnes!E1268</f>
        <v>0</v>
      </c>
    </row>
    <row r="1269" spans="1:5" x14ac:dyDescent="0.35">
      <c r="A1269" s="1">
        <f>[1]Personnes!A1269</f>
        <v>0</v>
      </c>
      <c r="B1269" s="1">
        <f>[1]Personnes!B1269</f>
        <v>0</v>
      </c>
      <c r="C1269" s="1">
        <f>[1]Personnes!C1269</f>
        <v>0</v>
      </c>
      <c r="D1269" s="1">
        <f>[1]Personnes!D1269</f>
        <v>0</v>
      </c>
      <c r="E1269" s="1">
        <f>[1]Personnes!E1269</f>
        <v>0</v>
      </c>
    </row>
    <row r="1270" spans="1:5" x14ac:dyDescent="0.35">
      <c r="A1270" s="1">
        <f>[1]Personnes!A1270</f>
        <v>0</v>
      </c>
      <c r="B1270" s="1">
        <f>[1]Personnes!B1270</f>
        <v>0</v>
      </c>
      <c r="C1270" s="1">
        <f>[1]Personnes!C1270</f>
        <v>0</v>
      </c>
      <c r="D1270" s="1">
        <f>[1]Personnes!D1270</f>
        <v>0</v>
      </c>
      <c r="E1270" s="1">
        <f>[1]Personnes!E1270</f>
        <v>0</v>
      </c>
    </row>
    <row r="1271" spans="1:5" x14ac:dyDescent="0.35">
      <c r="A1271" s="1">
        <f>[1]Personnes!A1271</f>
        <v>0</v>
      </c>
      <c r="B1271" s="1">
        <f>[1]Personnes!B1271</f>
        <v>0</v>
      </c>
      <c r="C1271" s="1">
        <f>[1]Personnes!C1271</f>
        <v>0</v>
      </c>
      <c r="D1271" s="1">
        <f>[1]Personnes!D1271</f>
        <v>0</v>
      </c>
      <c r="E1271" s="1">
        <f>[1]Personnes!E1271</f>
        <v>0</v>
      </c>
    </row>
    <row r="1272" spans="1:5" x14ac:dyDescent="0.35">
      <c r="A1272" s="1">
        <f>[1]Personnes!A1272</f>
        <v>0</v>
      </c>
      <c r="B1272" s="1">
        <f>[1]Personnes!B1272</f>
        <v>0</v>
      </c>
      <c r="C1272" s="1">
        <f>[1]Personnes!C1272</f>
        <v>0</v>
      </c>
      <c r="D1272" s="1">
        <f>[1]Personnes!D1272</f>
        <v>0</v>
      </c>
      <c r="E1272" s="1">
        <f>[1]Personnes!E1272</f>
        <v>0</v>
      </c>
    </row>
    <row r="1273" spans="1:5" x14ac:dyDescent="0.35">
      <c r="A1273" s="1">
        <f>[1]Personnes!A1273</f>
        <v>0</v>
      </c>
      <c r="B1273" s="1">
        <f>[1]Personnes!B1273</f>
        <v>0</v>
      </c>
      <c r="C1273" s="1">
        <f>[1]Personnes!C1273</f>
        <v>0</v>
      </c>
      <c r="D1273" s="1">
        <f>[1]Personnes!D1273</f>
        <v>0</v>
      </c>
      <c r="E1273" s="1">
        <f>[1]Personnes!E1273</f>
        <v>0</v>
      </c>
    </row>
    <row r="1274" spans="1:5" x14ac:dyDescent="0.35">
      <c r="A1274" s="1">
        <f>[1]Personnes!A1274</f>
        <v>0</v>
      </c>
      <c r="B1274" s="1">
        <f>[1]Personnes!B1274</f>
        <v>0</v>
      </c>
      <c r="C1274" s="1">
        <f>[1]Personnes!C1274</f>
        <v>0</v>
      </c>
      <c r="D1274" s="1">
        <f>[1]Personnes!D1274</f>
        <v>0</v>
      </c>
      <c r="E1274" s="1">
        <f>[1]Personnes!E1274</f>
        <v>0</v>
      </c>
    </row>
    <row r="1275" spans="1:5" x14ac:dyDescent="0.35">
      <c r="A1275" s="1">
        <f>[1]Personnes!A1275</f>
        <v>0</v>
      </c>
      <c r="B1275" s="1">
        <f>[1]Personnes!B1275</f>
        <v>0</v>
      </c>
      <c r="C1275" s="1">
        <f>[1]Personnes!C1275</f>
        <v>0</v>
      </c>
      <c r="D1275" s="1">
        <f>[1]Personnes!D1275</f>
        <v>0</v>
      </c>
      <c r="E1275" s="1">
        <f>[1]Personnes!E1275</f>
        <v>0</v>
      </c>
    </row>
    <row r="1276" spans="1:5" x14ac:dyDescent="0.35">
      <c r="A1276" s="1">
        <f>[1]Personnes!A1276</f>
        <v>0</v>
      </c>
      <c r="B1276" s="1">
        <f>[1]Personnes!B1276</f>
        <v>0</v>
      </c>
      <c r="C1276" s="1">
        <f>[1]Personnes!C1276</f>
        <v>0</v>
      </c>
      <c r="D1276" s="1">
        <f>[1]Personnes!D1276</f>
        <v>0</v>
      </c>
      <c r="E1276" s="1">
        <f>[1]Personnes!E1276</f>
        <v>0</v>
      </c>
    </row>
    <row r="1277" spans="1:5" x14ac:dyDescent="0.35">
      <c r="A1277" s="1">
        <f>[1]Personnes!A1277</f>
        <v>0</v>
      </c>
      <c r="B1277" s="1">
        <f>[1]Personnes!B1277</f>
        <v>0</v>
      </c>
      <c r="C1277" s="1">
        <f>[1]Personnes!C1277</f>
        <v>0</v>
      </c>
      <c r="D1277" s="1">
        <f>[1]Personnes!D1277</f>
        <v>0</v>
      </c>
      <c r="E1277" s="1">
        <f>[1]Personnes!E1277</f>
        <v>0</v>
      </c>
    </row>
    <row r="1278" spans="1:5" x14ac:dyDescent="0.35">
      <c r="A1278" s="1">
        <f>[1]Personnes!A1278</f>
        <v>0</v>
      </c>
      <c r="B1278" s="1">
        <f>[1]Personnes!B1278</f>
        <v>0</v>
      </c>
      <c r="C1278" s="1">
        <f>[1]Personnes!C1278</f>
        <v>0</v>
      </c>
      <c r="D1278" s="1">
        <f>[1]Personnes!D1278</f>
        <v>0</v>
      </c>
      <c r="E1278" s="1">
        <f>[1]Personnes!E1278</f>
        <v>0</v>
      </c>
    </row>
    <row r="1279" spans="1:5" x14ac:dyDescent="0.35">
      <c r="A1279" s="1">
        <f>[1]Personnes!A1279</f>
        <v>0</v>
      </c>
      <c r="B1279" s="1">
        <f>[1]Personnes!B1279</f>
        <v>0</v>
      </c>
      <c r="C1279" s="1">
        <f>[1]Personnes!C1279</f>
        <v>0</v>
      </c>
      <c r="D1279" s="1">
        <f>[1]Personnes!D1279</f>
        <v>0</v>
      </c>
      <c r="E1279" s="1">
        <f>[1]Personnes!E1279</f>
        <v>0</v>
      </c>
    </row>
    <row r="1280" spans="1:5" x14ac:dyDescent="0.35">
      <c r="A1280" s="1">
        <f>[1]Personnes!A1280</f>
        <v>0</v>
      </c>
      <c r="B1280" s="1">
        <f>[1]Personnes!B1280</f>
        <v>0</v>
      </c>
      <c r="C1280" s="1">
        <f>[1]Personnes!C1280</f>
        <v>0</v>
      </c>
      <c r="D1280" s="1">
        <f>[1]Personnes!D1280</f>
        <v>0</v>
      </c>
      <c r="E1280" s="1">
        <f>[1]Personnes!E1280</f>
        <v>0</v>
      </c>
    </row>
    <row r="1281" spans="1:5" x14ac:dyDescent="0.35">
      <c r="A1281" s="1">
        <f>[1]Personnes!A1281</f>
        <v>0</v>
      </c>
      <c r="B1281" s="1">
        <f>[1]Personnes!B1281</f>
        <v>0</v>
      </c>
      <c r="C1281" s="1">
        <f>[1]Personnes!C1281</f>
        <v>0</v>
      </c>
      <c r="D1281" s="1">
        <f>[1]Personnes!D1281</f>
        <v>0</v>
      </c>
      <c r="E1281" s="1">
        <f>[1]Personnes!E1281</f>
        <v>0</v>
      </c>
    </row>
    <row r="1282" spans="1:5" x14ac:dyDescent="0.35">
      <c r="A1282" s="1">
        <f>[1]Personnes!A1282</f>
        <v>0</v>
      </c>
      <c r="B1282" s="1">
        <f>[1]Personnes!B1282</f>
        <v>0</v>
      </c>
      <c r="C1282" s="1">
        <f>[1]Personnes!C1282</f>
        <v>0</v>
      </c>
      <c r="D1282" s="1">
        <f>[1]Personnes!D1282</f>
        <v>0</v>
      </c>
      <c r="E1282" s="1">
        <f>[1]Personnes!E1282</f>
        <v>0</v>
      </c>
    </row>
    <row r="1283" spans="1:5" x14ac:dyDescent="0.35">
      <c r="A1283" s="1">
        <f>[1]Personnes!A1283</f>
        <v>0</v>
      </c>
      <c r="B1283" s="1">
        <f>[1]Personnes!B1283</f>
        <v>0</v>
      </c>
      <c r="C1283" s="1">
        <f>[1]Personnes!C1283</f>
        <v>0</v>
      </c>
      <c r="D1283" s="1">
        <f>[1]Personnes!D1283</f>
        <v>0</v>
      </c>
      <c r="E1283" s="1">
        <f>[1]Personnes!E1283</f>
        <v>0</v>
      </c>
    </row>
    <row r="1284" spans="1:5" x14ac:dyDescent="0.35">
      <c r="A1284" s="1">
        <f>[1]Personnes!A1284</f>
        <v>0</v>
      </c>
      <c r="B1284" s="1">
        <f>[1]Personnes!B1284</f>
        <v>0</v>
      </c>
      <c r="C1284" s="1">
        <f>[1]Personnes!C1284</f>
        <v>0</v>
      </c>
      <c r="D1284" s="1">
        <f>[1]Personnes!D1284</f>
        <v>0</v>
      </c>
      <c r="E1284" s="1">
        <f>[1]Personnes!E1284</f>
        <v>0</v>
      </c>
    </row>
    <row r="1285" spans="1:5" x14ac:dyDescent="0.35">
      <c r="A1285" s="1">
        <f>[1]Personnes!A1285</f>
        <v>0</v>
      </c>
      <c r="B1285" s="1">
        <f>[1]Personnes!B1285</f>
        <v>0</v>
      </c>
      <c r="C1285" s="1">
        <f>[1]Personnes!C1285</f>
        <v>0</v>
      </c>
      <c r="D1285" s="1">
        <f>[1]Personnes!D1285</f>
        <v>0</v>
      </c>
      <c r="E1285" s="1">
        <f>[1]Personnes!E1285</f>
        <v>0</v>
      </c>
    </row>
    <row r="1286" spans="1:5" x14ac:dyDescent="0.35">
      <c r="A1286" s="1">
        <f>[1]Personnes!A1286</f>
        <v>0</v>
      </c>
      <c r="B1286" s="1">
        <f>[1]Personnes!B1286</f>
        <v>0</v>
      </c>
      <c r="C1286" s="1">
        <f>[1]Personnes!C1286</f>
        <v>0</v>
      </c>
      <c r="D1286" s="1">
        <f>[1]Personnes!D1286</f>
        <v>0</v>
      </c>
      <c r="E1286" s="1">
        <f>[1]Personnes!E1286</f>
        <v>0</v>
      </c>
    </row>
    <row r="1287" spans="1:5" x14ac:dyDescent="0.35">
      <c r="A1287" s="1">
        <f>[1]Personnes!A1287</f>
        <v>0</v>
      </c>
      <c r="B1287" s="1">
        <f>[1]Personnes!B1287</f>
        <v>0</v>
      </c>
      <c r="C1287" s="1">
        <f>[1]Personnes!C1287</f>
        <v>0</v>
      </c>
      <c r="D1287" s="1">
        <f>[1]Personnes!D1287</f>
        <v>0</v>
      </c>
      <c r="E1287" s="1">
        <f>[1]Personnes!E1287</f>
        <v>0</v>
      </c>
    </row>
    <row r="1288" spans="1:5" x14ac:dyDescent="0.35">
      <c r="A1288" s="1">
        <f>[1]Personnes!A1288</f>
        <v>0</v>
      </c>
      <c r="B1288" s="1">
        <f>[1]Personnes!B1288</f>
        <v>0</v>
      </c>
      <c r="C1288" s="1">
        <f>[1]Personnes!C1288</f>
        <v>0</v>
      </c>
      <c r="D1288" s="1">
        <f>[1]Personnes!D1288</f>
        <v>0</v>
      </c>
      <c r="E1288" s="1">
        <f>[1]Personnes!E1288</f>
        <v>0</v>
      </c>
    </row>
    <row r="1289" spans="1:5" x14ac:dyDescent="0.35">
      <c r="A1289" s="1">
        <f>[1]Personnes!A1289</f>
        <v>0</v>
      </c>
      <c r="B1289" s="1">
        <f>[1]Personnes!B1289</f>
        <v>0</v>
      </c>
      <c r="C1289" s="1">
        <f>[1]Personnes!C1289</f>
        <v>0</v>
      </c>
      <c r="D1289" s="1">
        <f>[1]Personnes!D1289</f>
        <v>0</v>
      </c>
      <c r="E1289" s="1">
        <f>[1]Personnes!E1289</f>
        <v>0</v>
      </c>
    </row>
    <row r="1290" spans="1:5" x14ac:dyDescent="0.35">
      <c r="A1290" s="1">
        <f>[1]Personnes!A1290</f>
        <v>0</v>
      </c>
      <c r="B1290" s="1">
        <f>[1]Personnes!B1290</f>
        <v>0</v>
      </c>
      <c r="C1290" s="1">
        <f>[1]Personnes!C1290</f>
        <v>0</v>
      </c>
      <c r="D1290" s="1">
        <f>[1]Personnes!D1290</f>
        <v>0</v>
      </c>
      <c r="E1290" s="1">
        <f>[1]Personnes!E1290</f>
        <v>0</v>
      </c>
    </row>
    <row r="1291" spans="1:5" x14ac:dyDescent="0.35">
      <c r="A1291" s="1">
        <f>[1]Personnes!A1291</f>
        <v>0</v>
      </c>
      <c r="B1291" s="1">
        <f>[1]Personnes!B1291</f>
        <v>0</v>
      </c>
      <c r="C1291" s="1">
        <f>[1]Personnes!C1291</f>
        <v>0</v>
      </c>
      <c r="D1291" s="1">
        <f>[1]Personnes!D1291</f>
        <v>0</v>
      </c>
      <c r="E1291" s="1">
        <f>[1]Personnes!E1291</f>
        <v>0</v>
      </c>
    </row>
    <row r="1292" spans="1:5" x14ac:dyDescent="0.35">
      <c r="A1292" s="1">
        <f>[1]Personnes!A1292</f>
        <v>0</v>
      </c>
      <c r="B1292" s="1">
        <f>[1]Personnes!B1292</f>
        <v>0</v>
      </c>
      <c r="C1292" s="1">
        <f>[1]Personnes!C1292</f>
        <v>0</v>
      </c>
      <c r="D1292" s="1">
        <f>[1]Personnes!D1292</f>
        <v>0</v>
      </c>
      <c r="E1292" s="1">
        <f>[1]Personnes!E1292</f>
        <v>0</v>
      </c>
    </row>
    <row r="1293" spans="1:5" x14ac:dyDescent="0.35">
      <c r="A1293" s="1">
        <f>[1]Personnes!A1293</f>
        <v>0</v>
      </c>
      <c r="B1293" s="1">
        <f>[1]Personnes!B1293</f>
        <v>0</v>
      </c>
      <c r="C1293" s="1">
        <f>[1]Personnes!C1293</f>
        <v>0</v>
      </c>
      <c r="D1293" s="1">
        <f>[1]Personnes!D1293</f>
        <v>0</v>
      </c>
      <c r="E1293" s="1">
        <f>[1]Personnes!E1293</f>
        <v>0</v>
      </c>
    </row>
    <row r="1294" spans="1:5" x14ac:dyDescent="0.35">
      <c r="A1294" s="1">
        <f>[1]Personnes!A1294</f>
        <v>0</v>
      </c>
      <c r="B1294" s="1">
        <f>[1]Personnes!B1294</f>
        <v>0</v>
      </c>
      <c r="C1294" s="1">
        <f>[1]Personnes!C1294</f>
        <v>0</v>
      </c>
      <c r="D1294" s="1">
        <f>[1]Personnes!D1294</f>
        <v>0</v>
      </c>
      <c r="E1294" s="1">
        <f>[1]Personnes!E1294</f>
        <v>0</v>
      </c>
    </row>
    <row r="1295" spans="1:5" x14ac:dyDescent="0.35">
      <c r="A1295" s="1">
        <f>[1]Personnes!A1295</f>
        <v>0</v>
      </c>
      <c r="B1295" s="1">
        <f>[1]Personnes!B1295</f>
        <v>0</v>
      </c>
      <c r="C1295" s="1">
        <f>[1]Personnes!C1295</f>
        <v>0</v>
      </c>
      <c r="D1295" s="1">
        <f>[1]Personnes!D1295</f>
        <v>0</v>
      </c>
      <c r="E1295" s="1">
        <f>[1]Personnes!E1295</f>
        <v>0</v>
      </c>
    </row>
    <row r="1296" spans="1:5" x14ac:dyDescent="0.35">
      <c r="A1296" s="1">
        <f>[1]Personnes!A1296</f>
        <v>0</v>
      </c>
      <c r="B1296" s="1">
        <f>[1]Personnes!B1296</f>
        <v>0</v>
      </c>
      <c r="C1296" s="1">
        <f>[1]Personnes!C1296</f>
        <v>0</v>
      </c>
      <c r="D1296" s="1">
        <f>[1]Personnes!D1296</f>
        <v>0</v>
      </c>
      <c r="E1296" s="1">
        <f>[1]Personnes!E1296</f>
        <v>0</v>
      </c>
    </row>
    <row r="1297" spans="1:5" x14ac:dyDescent="0.35">
      <c r="A1297" s="1">
        <f>[1]Personnes!A1297</f>
        <v>0</v>
      </c>
      <c r="B1297" s="1">
        <f>[1]Personnes!B1297</f>
        <v>0</v>
      </c>
      <c r="C1297" s="1">
        <f>[1]Personnes!C1297</f>
        <v>0</v>
      </c>
      <c r="D1297" s="1">
        <f>[1]Personnes!D1297</f>
        <v>0</v>
      </c>
      <c r="E1297" s="1">
        <f>[1]Personnes!E1297</f>
        <v>0</v>
      </c>
    </row>
    <row r="1298" spans="1:5" x14ac:dyDescent="0.35">
      <c r="A1298" s="1">
        <f>[1]Personnes!A1298</f>
        <v>0</v>
      </c>
      <c r="B1298" s="1">
        <f>[1]Personnes!B1298</f>
        <v>0</v>
      </c>
      <c r="C1298" s="1">
        <f>[1]Personnes!C1298</f>
        <v>0</v>
      </c>
      <c r="D1298" s="1">
        <f>[1]Personnes!D1298</f>
        <v>0</v>
      </c>
      <c r="E1298" s="1">
        <f>[1]Personnes!E1298</f>
        <v>0</v>
      </c>
    </row>
    <row r="1299" spans="1:5" x14ac:dyDescent="0.35">
      <c r="A1299" s="1">
        <f>[1]Personnes!A1299</f>
        <v>0</v>
      </c>
      <c r="B1299" s="1">
        <f>[1]Personnes!B1299</f>
        <v>0</v>
      </c>
      <c r="C1299" s="1">
        <f>[1]Personnes!C1299</f>
        <v>0</v>
      </c>
      <c r="D1299" s="1">
        <f>[1]Personnes!D1299</f>
        <v>0</v>
      </c>
      <c r="E1299" s="1">
        <f>[1]Personnes!E1299</f>
        <v>0</v>
      </c>
    </row>
    <row r="1300" spans="1:5" x14ac:dyDescent="0.35">
      <c r="A1300" s="1">
        <f>[1]Personnes!A1300</f>
        <v>0</v>
      </c>
      <c r="B1300" s="1">
        <f>[1]Personnes!B1300</f>
        <v>0</v>
      </c>
      <c r="C1300" s="1">
        <f>[1]Personnes!C1300</f>
        <v>0</v>
      </c>
      <c r="D1300" s="1">
        <f>[1]Personnes!D1300</f>
        <v>0</v>
      </c>
      <c r="E1300" s="1">
        <f>[1]Personnes!E1300</f>
        <v>0</v>
      </c>
    </row>
    <row r="1301" spans="1:5" x14ac:dyDescent="0.35">
      <c r="A1301" s="1">
        <f>[1]Personnes!A1301</f>
        <v>0</v>
      </c>
      <c r="B1301" s="1">
        <f>[1]Personnes!B1301</f>
        <v>0</v>
      </c>
      <c r="C1301" s="1">
        <f>[1]Personnes!C1301</f>
        <v>0</v>
      </c>
      <c r="D1301" s="1">
        <f>[1]Personnes!D1301</f>
        <v>0</v>
      </c>
      <c r="E1301" s="1">
        <f>[1]Personnes!E1301</f>
        <v>0</v>
      </c>
    </row>
    <row r="1302" spans="1:5" x14ac:dyDescent="0.35">
      <c r="A1302" s="1">
        <f>[1]Personnes!A1302</f>
        <v>0</v>
      </c>
      <c r="B1302" s="1">
        <f>[1]Personnes!B1302</f>
        <v>0</v>
      </c>
      <c r="C1302" s="1">
        <f>[1]Personnes!C1302</f>
        <v>0</v>
      </c>
      <c r="D1302" s="1">
        <f>[1]Personnes!D1302</f>
        <v>0</v>
      </c>
      <c r="E1302" s="1">
        <f>[1]Personnes!E1302</f>
        <v>0</v>
      </c>
    </row>
    <row r="1303" spans="1:5" x14ac:dyDescent="0.35">
      <c r="A1303" s="1">
        <f>[1]Personnes!A1303</f>
        <v>0</v>
      </c>
      <c r="B1303" s="1">
        <f>[1]Personnes!B1303</f>
        <v>0</v>
      </c>
      <c r="C1303" s="1">
        <f>[1]Personnes!C1303</f>
        <v>0</v>
      </c>
      <c r="D1303" s="1">
        <f>[1]Personnes!D1303</f>
        <v>0</v>
      </c>
      <c r="E1303" s="1">
        <f>[1]Personnes!E1303</f>
        <v>0</v>
      </c>
    </row>
    <row r="1304" spans="1:5" x14ac:dyDescent="0.35">
      <c r="A1304" s="1">
        <f>[1]Personnes!A1304</f>
        <v>0</v>
      </c>
      <c r="B1304" s="1">
        <f>[1]Personnes!B1304</f>
        <v>0</v>
      </c>
      <c r="C1304" s="1">
        <f>[1]Personnes!C1304</f>
        <v>0</v>
      </c>
      <c r="D1304" s="1">
        <f>[1]Personnes!D1304</f>
        <v>0</v>
      </c>
      <c r="E1304" s="1">
        <f>[1]Personnes!E1304</f>
        <v>0</v>
      </c>
    </row>
    <row r="1305" spans="1:5" x14ac:dyDescent="0.35">
      <c r="A1305" s="1">
        <f>[1]Personnes!A1305</f>
        <v>0</v>
      </c>
      <c r="B1305" s="1">
        <f>[1]Personnes!B1305</f>
        <v>0</v>
      </c>
      <c r="C1305" s="1">
        <f>[1]Personnes!C1305</f>
        <v>0</v>
      </c>
      <c r="D1305" s="1">
        <f>[1]Personnes!D1305</f>
        <v>0</v>
      </c>
      <c r="E1305" s="1">
        <f>[1]Personnes!E1305</f>
        <v>0</v>
      </c>
    </row>
    <row r="1306" spans="1:5" x14ac:dyDescent="0.35">
      <c r="A1306" s="1">
        <f>[1]Personnes!A1306</f>
        <v>0</v>
      </c>
      <c r="B1306" s="1">
        <f>[1]Personnes!B1306</f>
        <v>0</v>
      </c>
      <c r="C1306" s="1">
        <f>[1]Personnes!C1306</f>
        <v>0</v>
      </c>
      <c r="D1306" s="1">
        <f>[1]Personnes!D1306</f>
        <v>0</v>
      </c>
      <c r="E1306" s="1">
        <f>[1]Personnes!E1306</f>
        <v>0</v>
      </c>
    </row>
    <row r="1307" spans="1:5" x14ac:dyDescent="0.35">
      <c r="A1307" s="1">
        <f>[1]Personnes!A1307</f>
        <v>0</v>
      </c>
      <c r="B1307" s="1">
        <f>[1]Personnes!B1307</f>
        <v>0</v>
      </c>
      <c r="C1307" s="1">
        <f>[1]Personnes!C1307</f>
        <v>0</v>
      </c>
      <c r="D1307" s="1">
        <f>[1]Personnes!D1307</f>
        <v>0</v>
      </c>
      <c r="E1307" s="1">
        <f>[1]Personnes!E1307</f>
        <v>0</v>
      </c>
    </row>
    <row r="1308" spans="1:5" x14ac:dyDescent="0.35">
      <c r="A1308" s="1">
        <f>[1]Personnes!A1308</f>
        <v>0</v>
      </c>
      <c r="B1308" s="1">
        <f>[1]Personnes!B1308</f>
        <v>0</v>
      </c>
      <c r="C1308" s="1">
        <f>[1]Personnes!C1308</f>
        <v>0</v>
      </c>
      <c r="D1308" s="1">
        <f>[1]Personnes!D1308</f>
        <v>0</v>
      </c>
      <c r="E1308" s="1">
        <f>[1]Personnes!E1308</f>
        <v>0</v>
      </c>
    </row>
    <row r="1309" spans="1:5" x14ac:dyDescent="0.35">
      <c r="A1309" s="1">
        <f>[1]Personnes!A1309</f>
        <v>0</v>
      </c>
      <c r="B1309" s="1">
        <f>[1]Personnes!B1309</f>
        <v>0</v>
      </c>
      <c r="C1309" s="1">
        <f>[1]Personnes!C1309</f>
        <v>0</v>
      </c>
      <c r="D1309" s="1">
        <f>[1]Personnes!D1309</f>
        <v>0</v>
      </c>
      <c r="E1309" s="1">
        <f>[1]Personnes!E1309</f>
        <v>0</v>
      </c>
    </row>
    <row r="1310" spans="1:5" x14ac:dyDescent="0.35">
      <c r="A1310" s="1">
        <f>[1]Personnes!A1310</f>
        <v>0</v>
      </c>
      <c r="B1310" s="1">
        <f>[1]Personnes!B1310</f>
        <v>0</v>
      </c>
      <c r="C1310" s="1">
        <f>[1]Personnes!C1310</f>
        <v>0</v>
      </c>
      <c r="D1310" s="1">
        <f>[1]Personnes!D1310</f>
        <v>0</v>
      </c>
      <c r="E1310" s="1">
        <f>[1]Personnes!E1310</f>
        <v>0</v>
      </c>
    </row>
    <row r="1311" spans="1:5" x14ac:dyDescent="0.35">
      <c r="A1311" s="1">
        <f>[1]Personnes!A1311</f>
        <v>0</v>
      </c>
      <c r="B1311" s="1">
        <f>[1]Personnes!B1311</f>
        <v>0</v>
      </c>
      <c r="C1311" s="1">
        <f>[1]Personnes!C1311</f>
        <v>0</v>
      </c>
      <c r="D1311" s="1">
        <f>[1]Personnes!D1311</f>
        <v>0</v>
      </c>
      <c r="E1311" s="1">
        <f>[1]Personnes!E1311</f>
        <v>0</v>
      </c>
    </row>
    <row r="1312" spans="1:5" x14ac:dyDescent="0.35">
      <c r="A1312" s="1">
        <f>[1]Personnes!A1312</f>
        <v>0</v>
      </c>
      <c r="B1312" s="1">
        <f>[1]Personnes!B1312</f>
        <v>0</v>
      </c>
      <c r="C1312" s="1">
        <f>[1]Personnes!C1312</f>
        <v>0</v>
      </c>
      <c r="D1312" s="1">
        <f>[1]Personnes!D1312</f>
        <v>0</v>
      </c>
      <c r="E1312" s="1">
        <f>[1]Personnes!E1312</f>
        <v>0</v>
      </c>
    </row>
    <row r="1313" spans="1:5" x14ac:dyDescent="0.35">
      <c r="A1313" s="1">
        <f>[1]Personnes!A1313</f>
        <v>0</v>
      </c>
      <c r="B1313" s="1">
        <f>[1]Personnes!B1313</f>
        <v>0</v>
      </c>
      <c r="C1313" s="1">
        <f>[1]Personnes!C1313</f>
        <v>0</v>
      </c>
      <c r="D1313" s="1">
        <f>[1]Personnes!D1313</f>
        <v>0</v>
      </c>
      <c r="E1313" s="1">
        <f>[1]Personnes!E1313</f>
        <v>0</v>
      </c>
    </row>
    <row r="1314" spans="1:5" x14ac:dyDescent="0.35">
      <c r="A1314" s="1">
        <f>[1]Personnes!A1314</f>
        <v>0</v>
      </c>
      <c r="B1314" s="1">
        <f>[1]Personnes!B1314</f>
        <v>0</v>
      </c>
      <c r="C1314" s="1">
        <f>[1]Personnes!C1314</f>
        <v>0</v>
      </c>
      <c r="D1314" s="1">
        <f>[1]Personnes!D1314</f>
        <v>0</v>
      </c>
      <c r="E1314" s="1">
        <f>[1]Personnes!E1314</f>
        <v>0</v>
      </c>
    </row>
    <row r="1315" spans="1:5" x14ac:dyDescent="0.35">
      <c r="A1315" s="1">
        <f>[1]Personnes!A1315</f>
        <v>0</v>
      </c>
      <c r="B1315" s="1">
        <f>[1]Personnes!B1315</f>
        <v>0</v>
      </c>
      <c r="C1315" s="1">
        <f>[1]Personnes!C1315</f>
        <v>0</v>
      </c>
      <c r="D1315" s="1">
        <f>[1]Personnes!D1315</f>
        <v>0</v>
      </c>
      <c r="E1315" s="1">
        <f>[1]Personnes!E1315</f>
        <v>0</v>
      </c>
    </row>
    <row r="1316" spans="1:5" x14ac:dyDescent="0.35">
      <c r="A1316" s="1">
        <f>[1]Personnes!A1316</f>
        <v>0</v>
      </c>
      <c r="B1316" s="1">
        <f>[1]Personnes!B1316</f>
        <v>0</v>
      </c>
      <c r="C1316" s="1">
        <f>[1]Personnes!C1316</f>
        <v>0</v>
      </c>
      <c r="D1316" s="1">
        <f>[1]Personnes!D1316</f>
        <v>0</v>
      </c>
      <c r="E1316" s="1">
        <f>[1]Personnes!E1316</f>
        <v>0</v>
      </c>
    </row>
    <row r="1317" spans="1:5" x14ac:dyDescent="0.35">
      <c r="A1317" s="1">
        <f>[1]Personnes!A1317</f>
        <v>0</v>
      </c>
      <c r="B1317" s="1">
        <f>[1]Personnes!B1317</f>
        <v>0</v>
      </c>
      <c r="C1317" s="1">
        <f>[1]Personnes!C1317</f>
        <v>0</v>
      </c>
      <c r="D1317" s="1">
        <f>[1]Personnes!D1317</f>
        <v>0</v>
      </c>
      <c r="E1317" s="1">
        <f>[1]Personnes!E1317</f>
        <v>0</v>
      </c>
    </row>
    <row r="1318" spans="1:5" x14ac:dyDescent="0.35">
      <c r="A1318" s="1">
        <f>[1]Personnes!A1318</f>
        <v>0</v>
      </c>
      <c r="B1318" s="1">
        <f>[1]Personnes!B1318</f>
        <v>0</v>
      </c>
      <c r="C1318" s="1">
        <f>[1]Personnes!C1318</f>
        <v>0</v>
      </c>
      <c r="D1318" s="1">
        <f>[1]Personnes!D1318</f>
        <v>0</v>
      </c>
      <c r="E1318" s="1">
        <f>[1]Personnes!E1318</f>
        <v>0</v>
      </c>
    </row>
    <row r="1319" spans="1:5" x14ac:dyDescent="0.35">
      <c r="A1319" s="1">
        <f>[1]Personnes!A1319</f>
        <v>0</v>
      </c>
      <c r="B1319" s="1">
        <f>[1]Personnes!B1319</f>
        <v>0</v>
      </c>
      <c r="C1319" s="1">
        <f>[1]Personnes!C1319</f>
        <v>0</v>
      </c>
      <c r="D1319" s="1">
        <f>[1]Personnes!D1319</f>
        <v>0</v>
      </c>
      <c r="E1319" s="1">
        <f>[1]Personnes!E1319</f>
        <v>0</v>
      </c>
    </row>
    <row r="1320" spans="1:5" x14ac:dyDescent="0.35">
      <c r="A1320" s="1">
        <f>[1]Personnes!A1320</f>
        <v>0</v>
      </c>
      <c r="B1320" s="1">
        <f>[1]Personnes!B1320</f>
        <v>0</v>
      </c>
      <c r="C1320" s="1">
        <f>[1]Personnes!C1320</f>
        <v>0</v>
      </c>
      <c r="D1320" s="1">
        <f>[1]Personnes!D1320</f>
        <v>0</v>
      </c>
      <c r="E1320" s="1">
        <f>[1]Personnes!E1320</f>
        <v>0</v>
      </c>
    </row>
    <row r="1321" spans="1:5" x14ac:dyDescent="0.35">
      <c r="A1321" s="1">
        <f>[1]Personnes!A1321</f>
        <v>0</v>
      </c>
      <c r="B1321" s="1">
        <f>[1]Personnes!B1321</f>
        <v>0</v>
      </c>
      <c r="C1321" s="1">
        <f>[1]Personnes!C1321</f>
        <v>0</v>
      </c>
      <c r="D1321" s="1">
        <f>[1]Personnes!D1321</f>
        <v>0</v>
      </c>
      <c r="E1321" s="1">
        <f>[1]Personnes!E1321</f>
        <v>0</v>
      </c>
    </row>
    <row r="1322" spans="1:5" x14ac:dyDescent="0.35">
      <c r="A1322" s="1">
        <f>[1]Personnes!A1322</f>
        <v>0</v>
      </c>
      <c r="B1322" s="1">
        <f>[1]Personnes!B1322</f>
        <v>0</v>
      </c>
      <c r="C1322" s="1">
        <f>[1]Personnes!C1322</f>
        <v>0</v>
      </c>
      <c r="D1322" s="1">
        <f>[1]Personnes!D1322</f>
        <v>0</v>
      </c>
      <c r="E1322" s="1">
        <f>[1]Personnes!E1322</f>
        <v>0</v>
      </c>
    </row>
    <row r="1323" spans="1:5" x14ac:dyDescent="0.35">
      <c r="A1323" s="1">
        <f>[1]Personnes!A1323</f>
        <v>0</v>
      </c>
      <c r="B1323" s="1">
        <f>[1]Personnes!B1323</f>
        <v>0</v>
      </c>
      <c r="C1323" s="1">
        <f>[1]Personnes!C1323</f>
        <v>0</v>
      </c>
      <c r="D1323" s="1">
        <f>[1]Personnes!D1323</f>
        <v>0</v>
      </c>
      <c r="E1323" s="1">
        <f>[1]Personnes!E1323</f>
        <v>0</v>
      </c>
    </row>
    <row r="1324" spans="1:5" x14ac:dyDescent="0.35">
      <c r="A1324" s="1">
        <f>[1]Personnes!A1324</f>
        <v>0</v>
      </c>
      <c r="B1324" s="1">
        <f>[1]Personnes!B1324</f>
        <v>0</v>
      </c>
      <c r="C1324" s="1">
        <f>[1]Personnes!C1324</f>
        <v>0</v>
      </c>
      <c r="D1324" s="1">
        <f>[1]Personnes!D1324</f>
        <v>0</v>
      </c>
      <c r="E1324" s="1">
        <f>[1]Personnes!E1324</f>
        <v>0</v>
      </c>
    </row>
    <row r="1325" spans="1:5" x14ac:dyDescent="0.35">
      <c r="A1325" s="1">
        <f>[1]Personnes!A1325</f>
        <v>0</v>
      </c>
      <c r="B1325" s="1">
        <f>[1]Personnes!B1325</f>
        <v>0</v>
      </c>
      <c r="C1325" s="1">
        <f>[1]Personnes!C1325</f>
        <v>0</v>
      </c>
      <c r="D1325" s="1">
        <f>[1]Personnes!D1325</f>
        <v>0</v>
      </c>
      <c r="E1325" s="1">
        <f>[1]Personnes!E1325</f>
        <v>0</v>
      </c>
    </row>
    <row r="1326" spans="1:5" x14ac:dyDescent="0.35">
      <c r="A1326" s="1">
        <f>[1]Personnes!A1326</f>
        <v>0</v>
      </c>
      <c r="B1326" s="1">
        <f>[1]Personnes!B1326</f>
        <v>0</v>
      </c>
      <c r="C1326" s="1">
        <f>[1]Personnes!C1326</f>
        <v>0</v>
      </c>
      <c r="D1326" s="1">
        <f>[1]Personnes!D1326</f>
        <v>0</v>
      </c>
      <c r="E1326" s="1">
        <f>[1]Personnes!E1326</f>
        <v>0</v>
      </c>
    </row>
    <row r="1327" spans="1:5" x14ac:dyDescent="0.35">
      <c r="A1327" s="1">
        <f>[1]Personnes!A1327</f>
        <v>0</v>
      </c>
      <c r="B1327" s="1">
        <f>[1]Personnes!B1327</f>
        <v>0</v>
      </c>
      <c r="C1327" s="1">
        <f>[1]Personnes!C1327</f>
        <v>0</v>
      </c>
      <c r="D1327" s="1">
        <f>[1]Personnes!D1327</f>
        <v>0</v>
      </c>
      <c r="E1327" s="1">
        <f>[1]Personnes!E1327</f>
        <v>0</v>
      </c>
    </row>
    <row r="1328" spans="1:5" x14ac:dyDescent="0.35">
      <c r="A1328" s="1">
        <f>[1]Personnes!A1328</f>
        <v>0</v>
      </c>
      <c r="B1328" s="1">
        <f>[1]Personnes!B1328</f>
        <v>0</v>
      </c>
      <c r="C1328" s="1">
        <f>[1]Personnes!C1328</f>
        <v>0</v>
      </c>
      <c r="D1328" s="1">
        <f>[1]Personnes!D1328</f>
        <v>0</v>
      </c>
      <c r="E1328" s="1">
        <f>[1]Personnes!E1328</f>
        <v>0</v>
      </c>
    </row>
    <row r="1329" spans="1:5" x14ac:dyDescent="0.35">
      <c r="A1329" s="1">
        <f>[1]Personnes!A1329</f>
        <v>0</v>
      </c>
      <c r="B1329" s="1">
        <f>[1]Personnes!B1329</f>
        <v>0</v>
      </c>
      <c r="C1329" s="1">
        <f>[1]Personnes!C1329</f>
        <v>0</v>
      </c>
      <c r="D1329" s="1">
        <f>[1]Personnes!D1329</f>
        <v>0</v>
      </c>
      <c r="E1329" s="1">
        <f>[1]Personnes!E1329</f>
        <v>0</v>
      </c>
    </row>
    <row r="1330" spans="1:5" x14ac:dyDescent="0.35">
      <c r="A1330" s="1">
        <f>[1]Personnes!A1330</f>
        <v>0</v>
      </c>
      <c r="B1330" s="1">
        <f>[1]Personnes!B1330</f>
        <v>0</v>
      </c>
      <c r="C1330" s="1">
        <f>[1]Personnes!C1330</f>
        <v>0</v>
      </c>
      <c r="D1330" s="1">
        <f>[1]Personnes!D1330</f>
        <v>0</v>
      </c>
      <c r="E1330" s="1">
        <f>[1]Personnes!E1330</f>
        <v>0</v>
      </c>
    </row>
    <row r="1331" spans="1:5" x14ac:dyDescent="0.35">
      <c r="A1331" s="1">
        <f>[1]Personnes!A1331</f>
        <v>0</v>
      </c>
      <c r="B1331" s="1">
        <f>[1]Personnes!B1331</f>
        <v>0</v>
      </c>
      <c r="C1331" s="1">
        <f>[1]Personnes!C1331</f>
        <v>0</v>
      </c>
      <c r="D1331" s="1">
        <f>[1]Personnes!D1331</f>
        <v>0</v>
      </c>
      <c r="E1331" s="1">
        <f>[1]Personnes!E1331</f>
        <v>0</v>
      </c>
    </row>
    <row r="1332" spans="1:5" x14ac:dyDescent="0.35">
      <c r="A1332" s="1">
        <f>[1]Personnes!A1332</f>
        <v>0</v>
      </c>
      <c r="B1332" s="1">
        <f>[1]Personnes!B1332</f>
        <v>0</v>
      </c>
      <c r="C1332" s="1">
        <f>[1]Personnes!C1332</f>
        <v>0</v>
      </c>
      <c r="D1332" s="1">
        <f>[1]Personnes!D1332</f>
        <v>0</v>
      </c>
      <c r="E1332" s="1">
        <f>[1]Personnes!E1332</f>
        <v>0</v>
      </c>
    </row>
    <row r="1333" spans="1:5" x14ac:dyDescent="0.35">
      <c r="A1333" s="1">
        <f>[1]Personnes!A1333</f>
        <v>0</v>
      </c>
      <c r="B1333" s="1">
        <f>[1]Personnes!B1333</f>
        <v>0</v>
      </c>
      <c r="C1333" s="1">
        <f>[1]Personnes!C1333</f>
        <v>0</v>
      </c>
      <c r="D1333" s="1">
        <f>[1]Personnes!D1333</f>
        <v>0</v>
      </c>
      <c r="E1333" s="1">
        <f>[1]Personnes!E1333</f>
        <v>0</v>
      </c>
    </row>
    <row r="1334" spans="1:5" x14ac:dyDescent="0.35">
      <c r="A1334" s="1">
        <f>[1]Personnes!A1334</f>
        <v>0</v>
      </c>
      <c r="B1334" s="1">
        <f>[1]Personnes!B1334</f>
        <v>0</v>
      </c>
      <c r="C1334" s="1">
        <f>[1]Personnes!C1334</f>
        <v>0</v>
      </c>
      <c r="D1334" s="1">
        <f>[1]Personnes!D1334</f>
        <v>0</v>
      </c>
      <c r="E1334" s="1">
        <f>[1]Personnes!E1334</f>
        <v>0</v>
      </c>
    </row>
    <row r="1335" spans="1:5" x14ac:dyDescent="0.35">
      <c r="A1335" s="1">
        <f>[1]Personnes!A1335</f>
        <v>0</v>
      </c>
      <c r="B1335" s="1">
        <f>[1]Personnes!B1335</f>
        <v>0</v>
      </c>
      <c r="C1335" s="1">
        <f>[1]Personnes!C1335</f>
        <v>0</v>
      </c>
      <c r="D1335" s="1">
        <f>[1]Personnes!D1335</f>
        <v>0</v>
      </c>
      <c r="E1335" s="1">
        <f>[1]Personnes!E1335</f>
        <v>0</v>
      </c>
    </row>
    <row r="1336" spans="1:5" x14ac:dyDescent="0.35">
      <c r="A1336" s="1">
        <f>[1]Personnes!A1336</f>
        <v>0</v>
      </c>
      <c r="B1336" s="1">
        <f>[1]Personnes!B1336</f>
        <v>0</v>
      </c>
      <c r="C1336" s="1">
        <f>[1]Personnes!C1336</f>
        <v>0</v>
      </c>
      <c r="D1336" s="1">
        <f>[1]Personnes!D1336</f>
        <v>0</v>
      </c>
      <c r="E1336" s="1">
        <f>[1]Personnes!E1336</f>
        <v>0</v>
      </c>
    </row>
    <row r="1337" spans="1:5" x14ac:dyDescent="0.35">
      <c r="A1337" s="1">
        <f>[1]Personnes!A1337</f>
        <v>0</v>
      </c>
      <c r="B1337" s="1">
        <f>[1]Personnes!B1337</f>
        <v>0</v>
      </c>
      <c r="C1337" s="1">
        <f>[1]Personnes!C1337</f>
        <v>0</v>
      </c>
      <c r="D1337" s="1">
        <f>[1]Personnes!D1337</f>
        <v>0</v>
      </c>
      <c r="E1337" s="1">
        <f>[1]Personnes!E1337</f>
        <v>0</v>
      </c>
    </row>
    <row r="1338" spans="1:5" x14ac:dyDescent="0.35">
      <c r="A1338" s="1">
        <f>[1]Personnes!A1338</f>
        <v>0</v>
      </c>
      <c r="B1338" s="1">
        <f>[1]Personnes!B1338</f>
        <v>0</v>
      </c>
      <c r="C1338" s="1">
        <f>[1]Personnes!C1338</f>
        <v>0</v>
      </c>
      <c r="D1338" s="1">
        <f>[1]Personnes!D1338</f>
        <v>0</v>
      </c>
      <c r="E1338" s="1">
        <f>[1]Personnes!E1338</f>
        <v>0</v>
      </c>
    </row>
    <row r="1339" spans="1:5" x14ac:dyDescent="0.35">
      <c r="A1339" s="1">
        <f>[1]Personnes!A1339</f>
        <v>0</v>
      </c>
      <c r="B1339" s="1">
        <f>[1]Personnes!B1339</f>
        <v>0</v>
      </c>
      <c r="C1339" s="1">
        <f>[1]Personnes!C1339</f>
        <v>0</v>
      </c>
      <c r="D1339" s="1">
        <f>[1]Personnes!D1339</f>
        <v>0</v>
      </c>
      <c r="E1339" s="1">
        <f>[1]Personnes!E1339</f>
        <v>0</v>
      </c>
    </row>
    <row r="1340" spans="1:5" x14ac:dyDescent="0.35">
      <c r="A1340" s="1">
        <f>[1]Personnes!A1340</f>
        <v>0</v>
      </c>
      <c r="B1340" s="1">
        <f>[1]Personnes!B1340</f>
        <v>0</v>
      </c>
      <c r="C1340" s="1">
        <f>[1]Personnes!C1340</f>
        <v>0</v>
      </c>
      <c r="D1340" s="1">
        <f>[1]Personnes!D1340</f>
        <v>0</v>
      </c>
      <c r="E1340" s="1">
        <f>[1]Personnes!E1340</f>
        <v>0</v>
      </c>
    </row>
    <row r="1341" spans="1:5" x14ac:dyDescent="0.35">
      <c r="A1341" s="1">
        <f>[1]Personnes!A1341</f>
        <v>0</v>
      </c>
      <c r="B1341" s="1">
        <f>[1]Personnes!B1341</f>
        <v>0</v>
      </c>
      <c r="C1341" s="1">
        <f>[1]Personnes!C1341</f>
        <v>0</v>
      </c>
      <c r="D1341" s="1">
        <f>[1]Personnes!D1341</f>
        <v>0</v>
      </c>
      <c r="E1341" s="1">
        <f>[1]Personnes!E1341</f>
        <v>0</v>
      </c>
    </row>
    <row r="1342" spans="1:5" x14ac:dyDescent="0.35">
      <c r="A1342" s="1">
        <f>[1]Personnes!A1342</f>
        <v>0</v>
      </c>
      <c r="B1342" s="1">
        <f>[1]Personnes!B1342</f>
        <v>0</v>
      </c>
      <c r="C1342" s="1">
        <f>[1]Personnes!C1342</f>
        <v>0</v>
      </c>
      <c r="D1342" s="1">
        <f>[1]Personnes!D1342</f>
        <v>0</v>
      </c>
      <c r="E1342" s="1">
        <f>[1]Personnes!E1342</f>
        <v>0</v>
      </c>
    </row>
    <row r="1343" spans="1:5" x14ac:dyDescent="0.35">
      <c r="A1343" s="1">
        <f>[1]Personnes!A1343</f>
        <v>0</v>
      </c>
      <c r="B1343" s="1">
        <f>[1]Personnes!B1343</f>
        <v>0</v>
      </c>
      <c r="C1343" s="1">
        <f>[1]Personnes!C1343</f>
        <v>0</v>
      </c>
      <c r="D1343" s="1">
        <f>[1]Personnes!D1343</f>
        <v>0</v>
      </c>
      <c r="E1343" s="1">
        <f>[1]Personnes!E1343</f>
        <v>0</v>
      </c>
    </row>
    <row r="1344" spans="1:5" x14ac:dyDescent="0.35">
      <c r="A1344" s="1">
        <f>[1]Personnes!A1344</f>
        <v>0</v>
      </c>
      <c r="B1344" s="1">
        <f>[1]Personnes!B1344</f>
        <v>0</v>
      </c>
      <c r="C1344" s="1">
        <f>[1]Personnes!C1344</f>
        <v>0</v>
      </c>
      <c r="D1344" s="1">
        <f>[1]Personnes!D1344</f>
        <v>0</v>
      </c>
      <c r="E1344" s="1">
        <f>[1]Personnes!E1344</f>
        <v>0</v>
      </c>
    </row>
    <row r="1345" spans="1:5" x14ac:dyDescent="0.35">
      <c r="A1345" s="1">
        <f>[1]Personnes!A1345</f>
        <v>0</v>
      </c>
      <c r="B1345" s="1">
        <f>[1]Personnes!B1345</f>
        <v>0</v>
      </c>
      <c r="C1345" s="1">
        <f>[1]Personnes!C1345</f>
        <v>0</v>
      </c>
      <c r="D1345" s="1">
        <f>[1]Personnes!D1345</f>
        <v>0</v>
      </c>
      <c r="E1345" s="1">
        <f>[1]Personnes!E1345</f>
        <v>0</v>
      </c>
    </row>
    <row r="1346" spans="1:5" x14ac:dyDescent="0.35">
      <c r="A1346" s="1">
        <f>[1]Personnes!A1346</f>
        <v>0</v>
      </c>
      <c r="B1346" s="1">
        <f>[1]Personnes!B1346</f>
        <v>0</v>
      </c>
      <c r="C1346" s="1">
        <f>[1]Personnes!C1346</f>
        <v>0</v>
      </c>
      <c r="D1346" s="1">
        <f>[1]Personnes!D1346</f>
        <v>0</v>
      </c>
      <c r="E1346" s="1">
        <f>[1]Personnes!E1346</f>
        <v>0</v>
      </c>
    </row>
    <row r="1347" spans="1:5" x14ac:dyDescent="0.35">
      <c r="A1347" s="1">
        <f>[1]Personnes!A1347</f>
        <v>0</v>
      </c>
      <c r="B1347" s="1">
        <f>[1]Personnes!B1347</f>
        <v>0</v>
      </c>
      <c r="C1347" s="1">
        <f>[1]Personnes!C1347</f>
        <v>0</v>
      </c>
      <c r="D1347" s="1">
        <f>[1]Personnes!D1347</f>
        <v>0</v>
      </c>
      <c r="E1347" s="1">
        <f>[1]Personnes!E1347</f>
        <v>0</v>
      </c>
    </row>
    <row r="1348" spans="1:5" x14ac:dyDescent="0.35">
      <c r="A1348" s="1">
        <f>[1]Personnes!A1348</f>
        <v>0</v>
      </c>
      <c r="B1348" s="1">
        <f>[1]Personnes!B1348</f>
        <v>0</v>
      </c>
      <c r="C1348" s="1">
        <f>[1]Personnes!C1348</f>
        <v>0</v>
      </c>
      <c r="D1348" s="1">
        <f>[1]Personnes!D1348</f>
        <v>0</v>
      </c>
      <c r="E1348" s="1">
        <f>[1]Personnes!E1348</f>
        <v>0</v>
      </c>
    </row>
    <row r="1349" spans="1:5" x14ac:dyDescent="0.35">
      <c r="A1349" s="1">
        <f>[1]Personnes!A1349</f>
        <v>0</v>
      </c>
      <c r="B1349" s="1">
        <f>[1]Personnes!B1349</f>
        <v>0</v>
      </c>
      <c r="C1349" s="1">
        <f>[1]Personnes!C1349</f>
        <v>0</v>
      </c>
      <c r="D1349" s="1">
        <f>[1]Personnes!D1349</f>
        <v>0</v>
      </c>
      <c r="E1349" s="1">
        <f>[1]Personnes!E1349</f>
        <v>0</v>
      </c>
    </row>
    <row r="1350" spans="1:5" x14ac:dyDescent="0.35">
      <c r="A1350" s="1">
        <f>[1]Personnes!A1350</f>
        <v>0</v>
      </c>
      <c r="B1350" s="1">
        <f>[1]Personnes!B1350</f>
        <v>0</v>
      </c>
      <c r="C1350" s="1">
        <f>[1]Personnes!C1350</f>
        <v>0</v>
      </c>
      <c r="D1350" s="1">
        <f>[1]Personnes!D1350</f>
        <v>0</v>
      </c>
      <c r="E1350" s="1">
        <f>[1]Personnes!E1350</f>
        <v>0</v>
      </c>
    </row>
    <row r="1351" spans="1:5" x14ac:dyDescent="0.35">
      <c r="A1351" s="1">
        <f>[1]Personnes!A1351</f>
        <v>0</v>
      </c>
      <c r="B1351" s="1">
        <f>[1]Personnes!B1351</f>
        <v>0</v>
      </c>
      <c r="C1351" s="1">
        <f>[1]Personnes!C1351</f>
        <v>0</v>
      </c>
      <c r="D1351" s="1">
        <f>[1]Personnes!D1351</f>
        <v>0</v>
      </c>
      <c r="E1351" s="1">
        <f>[1]Personnes!E1351</f>
        <v>0</v>
      </c>
    </row>
    <row r="1352" spans="1:5" x14ac:dyDescent="0.35">
      <c r="A1352" s="1">
        <f>[1]Personnes!A1352</f>
        <v>0</v>
      </c>
      <c r="B1352" s="1">
        <f>[1]Personnes!B1352</f>
        <v>0</v>
      </c>
      <c r="C1352" s="1">
        <f>[1]Personnes!C1352</f>
        <v>0</v>
      </c>
      <c r="D1352" s="1">
        <f>[1]Personnes!D1352</f>
        <v>0</v>
      </c>
      <c r="E1352" s="1">
        <f>[1]Personnes!E1352</f>
        <v>0</v>
      </c>
    </row>
    <row r="1353" spans="1:5" x14ac:dyDescent="0.35">
      <c r="A1353" s="1">
        <f>[1]Personnes!A1353</f>
        <v>0</v>
      </c>
      <c r="B1353" s="1">
        <f>[1]Personnes!B1353</f>
        <v>0</v>
      </c>
      <c r="C1353" s="1">
        <f>[1]Personnes!C1353</f>
        <v>0</v>
      </c>
      <c r="D1353" s="1">
        <f>[1]Personnes!D1353</f>
        <v>0</v>
      </c>
      <c r="E1353" s="1">
        <f>[1]Personnes!E1353</f>
        <v>0</v>
      </c>
    </row>
    <row r="1354" spans="1:5" x14ac:dyDescent="0.35">
      <c r="A1354" s="1">
        <f>[1]Personnes!A1354</f>
        <v>0</v>
      </c>
      <c r="B1354" s="1">
        <f>[1]Personnes!B1354</f>
        <v>0</v>
      </c>
      <c r="C1354" s="1">
        <f>[1]Personnes!C1354</f>
        <v>0</v>
      </c>
      <c r="D1354" s="1">
        <f>[1]Personnes!D1354</f>
        <v>0</v>
      </c>
      <c r="E1354" s="1">
        <f>[1]Personnes!E1354</f>
        <v>0</v>
      </c>
    </row>
    <row r="1355" spans="1:5" x14ac:dyDescent="0.35">
      <c r="A1355" s="1">
        <f>[1]Personnes!A1355</f>
        <v>0</v>
      </c>
      <c r="B1355" s="1">
        <f>[1]Personnes!B1355</f>
        <v>0</v>
      </c>
      <c r="C1355" s="1">
        <f>[1]Personnes!C1355</f>
        <v>0</v>
      </c>
      <c r="D1355" s="1">
        <f>[1]Personnes!D1355</f>
        <v>0</v>
      </c>
      <c r="E1355" s="1">
        <f>[1]Personnes!E1355</f>
        <v>0</v>
      </c>
    </row>
    <row r="1356" spans="1:5" x14ac:dyDescent="0.35">
      <c r="A1356" s="1">
        <f>[1]Personnes!A1356</f>
        <v>0</v>
      </c>
      <c r="B1356" s="1">
        <f>[1]Personnes!B1356</f>
        <v>0</v>
      </c>
      <c r="C1356" s="1">
        <f>[1]Personnes!C1356</f>
        <v>0</v>
      </c>
      <c r="D1356" s="1">
        <f>[1]Personnes!D1356</f>
        <v>0</v>
      </c>
      <c r="E1356" s="1">
        <f>[1]Personnes!E1356</f>
        <v>0</v>
      </c>
    </row>
    <row r="1357" spans="1:5" x14ac:dyDescent="0.35">
      <c r="A1357" s="1">
        <f>[1]Personnes!A1357</f>
        <v>0</v>
      </c>
      <c r="B1357" s="1">
        <f>[1]Personnes!B1357</f>
        <v>0</v>
      </c>
      <c r="C1357" s="1">
        <f>[1]Personnes!C1357</f>
        <v>0</v>
      </c>
      <c r="D1357" s="1">
        <f>[1]Personnes!D1357</f>
        <v>0</v>
      </c>
      <c r="E1357" s="1">
        <f>[1]Personnes!E1357</f>
        <v>0</v>
      </c>
    </row>
    <row r="1358" spans="1:5" x14ac:dyDescent="0.35">
      <c r="A1358" s="1">
        <f>[1]Personnes!A1358</f>
        <v>0</v>
      </c>
      <c r="B1358" s="1">
        <f>[1]Personnes!B1358</f>
        <v>0</v>
      </c>
      <c r="C1358" s="1">
        <f>[1]Personnes!C1358</f>
        <v>0</v>
      </c>
      <c r="D1358" s="1">
        <f>[1]Personnes!D1358</f>
        <v>0</v>
      </c>
      <c r="E1358" s="1">
        <f>[1]Personnes!E1358</f>
        <v>0</v>
      </c>
    </row>
    <row r="1359" spans="1:5" x14ac:dyDescent="0.35">
      <c r="A1359" s="1">
        <f>[1]Personnes!A1359</f>
        <v>0</v>
      </c>
      <c r="B1359" s="1">
        <f>[1]Personnes!B1359</f>
        <v>0</v>
      </c>
      <c r="C1359" s="1">
        <f>[1]Personnes!C1359</f>
        <v>0</v>
      </c>
      <c r="D1359" s="1">
        <f>[1]Personnes!D1359</f>
        <v>0</v>
      </c>
      <c r="E1359" s="1">
        <f>[1]Personnes!E1359</f>
        <v>0</v>
      </c>
    </row>
    <row r="1360" spans="1:5" x14ac:dyDescent="0.35">
      <c r="A1360" s="1">
        <f>[1]Personnes!A1360</f>
        <v>0</v>
      </c>
      <c r="B1360" s="1">
        <f>[1]Personnes!B1360</f>
        <v>0</v>
      </c>
      <c r="C1360" s="1">
        <f>[1]Personnes!C1360</f>
        <v>0</v>
      </c>
      <c r="D1360" s="1">
        <f>[1]Personnes!D1360</f>
        <v>0</v>
      </c>
      <c r="E1360" s="1">
        <f>[1]Personnes!E1360</f>
        <v>0</v>
      </c>
    </row>
    <row r="1361" spans="1:5" x14ac:dyDescent="0.35">
      <c r="A1361" s="1">
        <f>[1]Personnes!A1361</f>
        <v>0</v>
      </c>
      <c r="B1361" s="1">
        <f>[1]Personnes!B1361</f>
        <v>0</v>
      </c>
      <c r="C1361" s="1">
        <f>[1]Personnes!C1361</f>
        <v>0</v>
      </c>
      <c r="D1361" s="1">
        <f>[1]Personnes!D1361</f>
        <v>0</v>
      </c>
      <c r="E1361" s="1">
        <f>[1]Personnes!E1361</f>
        <v>0</v>
      </c>
    </row>
    <row r="1362" spans="1:5" x14ac:dyDescent="0.35">
      <c r="A1362" s="1">
        <f>[1]Personnes!A1362</f>
        <v>0</v>
      </c>
      <c r="B1362" s="1">
        <f>[1]Personnes!B1362</f>
        <v>0</v>
      </c>
      <c r="C1362" s="1">
        <f>[1]Personnes!C1362</f>
        <v>0</v>
      </c>
      <c r="D1362" s="1">
        <f>[1]Personnes!D1362</f>
        <v>0</v>
      </c>
      <c r="E1362" s="1">
        <f>[1]Personnes!E1362</f>
        <v>0</v>
      </c>
    </row>
    <row r="1363" spans="1:5" x14ac:dyDescent="0.35">
      <c r="A1363" s="1">
        <f>[1]Personnes!A1363</f>
        <v>0</v>
      </c>
      <c r="B1363" s="1">
        <f>[1]Personnes!B1363</f>
        <v>0</v>
      </c>
      <c r="C1363" s="1">
        <f>[1]Personnes!C1363</f>
        <v>0</v>
      </c>
      <c r="D1363" s="1">
        <f>[1]Personnes!D1363</f>
        <v>0</v>
      </c>
      <c r="E1363" s="1">
        <f>[1]Personnes!E1363</f>
        <v>0</v>
      </c>
    </row>
    <row r="1364" spans="1:5" x14ac:dyDescent="0.35">
      <c r="A1364" s="1">
        <f>[1]Personnes!A1364</f>
        <v>0</v>
      </c>
      <c r="B1364" s="1">
        <f>[1]Personnes!B1364</f>
        <v>0</v>
      </c>
      <c r="C1364" s="1">
        <f>[1]Personnes!C1364</f>
        <v>0</v>
      </c>
      <c r="D1364" s="1">
        <f>[1]Personnes!D1364</f>
        <v>0</v>
      </c>
      <c r="E1364" s="1">
        <f>[1]Personnes!E1364</f>
        <v>0</v>
      </c>
    </row>
    <row r="1365" spans="1:5" x14ac:dyDescent="0.35">
      <c r="A1365" s="1">
        <f>[1]Personnes!A1365</f>
        <v>0</v>
      </c>
      <c r="B1365" s="1">
        <f>[1]Personnes!B1365</f>
        <v>0</v>
      </c>
      <c r="C1365" s="1">
        <f>[1]Personnes!C1365</f>
        <v>0</v>
      </c>
      <c r="D1365" s="1">
        <f>[1]Personnes!D1365</f>
        <v>0</v>
      </c>
      <c r="E1365" s="1">
        <f>[1]Personnes!E1365</f>
        <v>0</v>
      </c>
    </row>
    <row r="1366" spans="1:5" x14ac:dyDescent="0.35">
      <c r="A1366" s="1">
        <f>[1]Personnes!A1366</f>
        <v>0</v>
      </c>
      <c r="B1366" s="1">
        <f>[1]Personnes!B1366</f>
        <v>0</v>
      </c>
      <c r="C1366" s="1">
        <f>[1]Personnes!C1366</f>
        <v>0</v>
      </c>
      <c r="D1366" s="1">
        <f>[1]Personnes!D1366</f>
        <v>0</v>
      </c>
      <c r="E1366" s="1">
        <f>[1]Personnes!E1366</f>
        <v>0</v>
      </c>
    </row>
    <row r="1367" spans="1:5" x14ac:dyDescent="0.35">
      <c r="A1367" s="1">
        <f>[1]Personnes!A1367</f>
        <v>0</v>
      </c>
      <c r="B1367" s="1">
        <f>[1]Personnes!B1367</f>
        <v>0</v>
      </c>
      <c r="C1367" s="1">
        <f>[1]Personnes!C1367</f>
        <v>0</v>
      </c>
      <c r="D1367" s="1">
        <f>[1]Personnes!D1367</f>
        <v>0</v>
      </c>
      <c r="E1367" s="1">
        <f>[1]Personnes!E1367</f>
        <v>0</v>
      </c>
    </row>
    <row r="1368" spans="1:5" x14ac:dyDescent="0.35">
      <c r="A1368" s="1">
        <f>[1]Personnes!A1368</f>
        <v>0</v>
      </c>
      <c r="B1368" s="1">
        <f>[1]Personnes!B1368</f>
        <v>0</v>
      </c>
      <c r="C1368" s="1">
        <f>[1]Personnes!C1368</f>
        <v>0</v>
      </c>
      <c r="D1368" s="1">
        <f>[1]Personnes!D1368</f>
        <v>0</v>
      </c>
      <c r="E1368" s="1">
        <f>[1]Personnes!E1368</f>
        <v>0</v>
      </c>
    </row>
    <row r="1369" spans="1:5" x14ac:dyDescent="0.35">
      <c r="A1369" s="1">
        <f>[1]Personnes!A1369</f>
        <v>0</v>
      </c>
      <c r="B1369" s="1">
        <f>[1]Personnes!B1369</f>
        <v>0</v>
      </c>
      <c r="C1369" s="1">
        <f>[1]Personnes!C1369</f>
        <v>0</v>
      </c>
      <c r="D1369" s="1">
        <f>[1]Personnes!D1369</f>
        <v>0</v>
      </c>
      <c r="E1369" s="1">
        <f>[1]Personnes!E1369</f>
        <v>0</v>
      </c>
    </row>
    <row r="1370" spans="1:5" x14ac:dyDescent="0.35">
      <c r="A1370" s="1">
        <f>[1]Personnes!A1370</f>
        <v>0</v>
      </c>
      <c r="B1370" s="1">
        <f>[1]Personnes!B1370</f>
        <v>0</v>
      </c>
      <c r="C1370" s="1">
        <f>[1]Personnes!C1370</f>
        <v>0</v>
      </c>
      <c r="D1370" s="1">
        <f>[1]Personnes!D1370</f>
        <v>0</v>
      </c>
      <c r="E1370" s="1">
        <f>[1]Personnes!E1370</f>
        <v>0</v>
      </c>
    </row>
    <row r="1371" spans="1:5" x14ac:dyDescent="0.35">
      <c r="A1371" s="1">
        <f>[1]Personnes!A1371</f>
        <v>0</v>
      </c>
      <c r="B1371" s="1">
        <f>[1]Personnes!B1371</f>
        <v>0</v>
      </c>
      <c r="C1371" s="1">
        <f>[1]Personnes!C1371</f>
        <v>0</v>
      </c>
      <c r="D1371" s="1">
        <f>[1]Personnes!D1371</f>
        <v>0</v>
      </c>
      <c r="E1371" s="1">
        <f>[1]Personnes!E1371</f>
        <v>0</v>
      </c>
    </row>
    <row r="1372" spans="1:5" x14ac:dyDescent="0.35">
      <c r="A1372" s="1">
        <f>[1]Personnes!A1372</f>
        <v>0</v>
      </c>
      <c r="B1372" s="1">
        <f>[1]Personnes!B1372</f>
        <v>0</v>
      </c>
      <c r="C1372" s="1">
        <f>[1]Personnes!C1372</f>
        <v>0</v>
      </c>
      <c r="D1372" s="1">
        <f>[1]Personnes!D1372</f>
        <v>0</v>
      </c>
      <c r="E1372" s="1">
        <f>[1]Personnes!E1372</f>
        <v>0</v>
      </c>
    </row>
    <row r="1373" spans="1:5" x14ac:dyDescent="0.35">
      <c r="A1373" s="1">
        <f>[1]Personnes!A1373</f>
        <v>0</v>
      </c>
      <c r="B1373" s="1">
        <f>[1]Personnes!B1373</f>
        <v>0</v>
      </c>
      <c r="C1373" s="1">
        <f>[1]Personnes!C1373</f>
        <v>0</v>
      </c>
      <c r="D1373" s="1">
        <f>[1]Personnes!D1373</f>
        <v>0</v>
      </c>
      <c r="E1373" s="1">
        <f>[1]Personnes!E1373</f>
        <v>0</v>
      </c>
    </row>
    <row r="1374" spans="1:5" x14ac:dyDescent="0.35">
      <c r="A1374" s="1">
        <f>[1]Personnes!A1374</f>
        <v>0</v>
      </c>
      <c r="B1374" s="1">
        <f>[1]Personnes!B1374</f>
        <v>0</v>
      </c>
      <c r="C1374" s="1">
        <f>[1]Personnes!C1374</f>
        <v>0</v>
      </c>
      <c r="D1374" s="1">
        <f>[1]Personnes!D1374</f>
        <v>0</v>
      </c>
      <c r="E1374" s="1">
        <f>[1]Personnes!E1374</f>
        <v>0</v>
      </c>
    </row>
    <row r="1375" spans="1:5" x14ac:dyDescent="0.35">
      <c r="A1375" s="1">
        <f>[1]Personnes!A1375</f>
        <v>0</v>
      </c>
      <c r="B1375" s="1">
        <f>[1]Personnes!B1375</f>
        <v>0</v>
      </c>
      <c r="C1375" s="1">
        <f>[1]Personnes!C1375</f>
        <v>0</v>
      </c>
      <c r="D1375" s="1">
        <f>[1]Personnes!D1375</f>
        <v>0</v>
      </c>
      <c r="E1375" s="1">
        <f>[1]Personnes!E1375</f>
        <v>0</v>
      </c>
    </row>
    <row r="1376" spans="1:5" x14ac:dyDescent="0.35">
      <c r="A1376" s="1">
        <f>[1]Personnes!A1376</f>
        <v>0</v>
      </c>
      <c r="B1376" s="1">
        <f>[1]Personnes!B1376</f>
        <v>0</v>
      </c>
      <c r="C1376" s="1">
        <f>[1]Personnes!C1376</f>
        <v>0</v>
      </c>
      <c r="D1376" s="1">
        <f>[1]Personnes!D1376</f>
        <v>0</v>
      </c>
      <c r="E1376" s="1">
        <f>[1]Personnes!E1376</f>
        <v>0</v>
      </c>
    </row>
    <row r="1377" spans="1:5" x14ac:dyDescent="0.35">
      <c r="A1377" s="1">
        <f>[1]Personnes!A1377</f>
        <v>0</v>
      </c>
      <c r="B1377" s="1">
        <f>[1]Personnes!B1377</f>
        <v>0</v>
      </c>
      <c r="C1377" s="1">
        <f>[1]Personnes!C1377</f>
        <v>0</v>
      </c>
      <c r="D1377" s="1">
        <f>[1]Personnes!D1377</f>
        <v>0</v>
      </c>
      <c r="E1377" s="1">
        <f>[1]Personnes!E1377</f>
        <v>0</v>
      </c>
    </row>
    <row r="1378" spans="1:5" x14ac:dyDescent="0.35">
      <c r="A1378" s="1">
        <f>[1]Personnes!A1378</f>
        <v>0</v>
      </c>
      <c r="B1378" s="1">
        <f>[1]Personnes!B1378</f>
        <v>0</v>
      </c>
      <c r="C1378" s="1">
        <f>[1]Personnes!C1378</f>
        <v>0</v>
      </c>
      <c r="D1378" s="1">
        <f>[1]Personnes!D1378</f>
        <v>0</v>
      </c>
      <c r="E1378" s="1">
        <f>[1]Personnes!E1378</f>
        <v>0</v>
      </c>
    </row>
    <row r="1379" spans="1:5" x14ac:dyDescent="0.35">
      <c r="A1379" s="1">
        <f>[1]Personnes!A1379</f>
        <v>0</v>
      </c>
      <c r="B1379" s="1">
        <f>[1]Personnes!B1379</f>
        <v>0</v>
      </c>
      <c r="C1379" s="1">
        <f>[1]Personnes!C1379</f>
        <v>0</v>
      </c>
      <c r="D1379" s="1">
        <f>[1]Personnes!D1379</f>
        <v>0</v>
      </c>
      <c r="E1379" s="1">
        <f>[1]Personnes!E1379</f>
        <v>0</v>
      </c>
    </row>
    <row r="1380" spans="1:5" x14ac:dyDescent="0.35">
      <c r="A1380" s="1">
        <f>[1]Personnes!A1380</f>
        <v>0</v>
      </c>
      <c r="B1380" s="1">
        <f>[1]Personnes!B1380</f>
        <v>0</v>
      </c>
      <c r="C1380" s="1">
        <f>[1]Personnes!C1380</f>
        <v>0</v>
      </c>
      <c r="D1380" s="1">
        <f>[1]Personnes!D1380</f>
        <v>0</v>
      </c>
      <c r="E1380" s="1">
        <f>[1]Personnes!E1380</f>
        <v>0</v>
      </c>
    </row>
    <row r="1381" spans="1:5" x14ac:dyDescent="0.35">
      <c r="A1381" s="1">
        <f>[1]Personnes!A1381</f>
        <v>0</v>
      </c>
      <c r="B1381" s="1">
        <f>[1]Personnes!B1381</f>
        <v>0</v>
      </c>
      <c r="C1381" s="1">
        <f>[1]Personnes!C1381</f>
        <v>0</v>
      </c>
      <c r="D1381" s="1">
        <f>[1]Personnes!D1381</f>
        <v>0</v>
      </c>
      <c r="E1381" s="1">
        <f>[1]Personnes!E1381</f>
        <v>0</v>
      </c>
    </row>
    <row r="1382" spans="1:5" x14ac:dyDescent="0.35">
      <c r="A1382" s="1">
        <f>[1]Personnes!A1382</f>
        <v>0</v>
      </c>
      <c r="B1382" s="1">
        <f>[1]Personnes!B1382</f>
        <v>0</v>
      </c>
      <c r="C1382" s="1">
        <f>[1]Personnes!C1382</f>
        <v>0</v>
      </c>
      <c r="D1382" s="1">
        <f>[1]Personnes!D1382</f>
        <v>0</v>
      </c>
      <c r="E1382" s="1">
        <f>[1]Personnes!E1382</f>
        <v>0</v>
      </c>
    </row>
    <row r="1383" spans="1:5" x14ac:dyDescent="0.35">
      <c r="A1383" s="1">
        <f>[1]Personnes!A1383</f>
        <v>0</v>
      </c>
      <c r="B1383" s="1">
        <f>[1]Personnes!B1383</f>
        <v>0</v>
      </c>
      <c r="C1383" s="1">
        <f>[1]Personnes!C1383</f>
        <v>0</v>
      </c>
      <c r="D1383" s="1">
        <f>[1]Personnes!D1383</f>
        <v>0</v>
      </c>
      <c r="E1383" s="1">
        <f>[1]Personnes!E1383</f>
        <v>0</v>
      </c>
    </row>
    <row r="1384" spans="1:5" x14ac:dyDescent="0.35">
      <c r="A1384" s="1">
        <f>[1]Personnes!A1384</f>
        <v>0</v>
      </c>
      <c r="B1384" s="1">
        <f>[1]Personnes!B1384</f>
        <v>0</v>
      </c>
      <c r="C1384" s="1">
        <f>[1]Personnes!C1384</f>
        <v>0</v>
      </c>
      <c r="D1384" s="1">
        <f>[1]Personnes!D1384</f>
        <v>0</v>
      </c>
      <c r="E1384" s="1">
        <f>[1]Personnes!E1384</f>
        <v>0</v>
      </c>
    </row>
    <row r="1385" spans="1:5" x14ac:dyDescent="0.35">
      <c r="A1385" s="1">
        <f>[1]Personnes!A1385</f>
        <v>0</v>
      </c>
      <c r="B1385" s="1">
        <f>[1]Personnes!B1385</f>
        <v>0</v>
      </c>
      <c r="C1385" s="1">
        <f>[1]Personnes!C1385</f>
        <v>0</v>
      </c>
      <c r="D1385" s="1">
        <f>[1]Personnes!D1385</f>
        <v>0</v>
      </c>
      <c r="E1385" s="1">
        <f>[1]Personnes!E1385</f>
        <v>0</v>
      </c>
    </row>
    <row r="1386" spans="1:5" x14ac:dyDescent="0.35">
      <c r="A1386" s="1">
        <f>[1]Personnes!A1386</f>
        <v>0</v>
      </c>
      <c r="B1386" s="1">
        <f>[1]Personnes!B1386</f>
        <v>0</v>
      </c>
      <c r="C1386" s="1">
        <f>[1]Personnes!C1386</f>
        <v>0</v>
      </c>
      <c r="D1386" s="1">
        <f>[1]Personnes!D1386</f>
        <v>0</v>
      </c>
      <c r="E1386" s="1">
        <f>[1]Personnes!E1386</f>
        <v>0</v>
      </c>
    </row>
    <row r="1387" spans="1:5" x14ac:dyDescent="0.35">
      <c r="A1387" s="1">
        <f>[1]Personnes!A1387</f>
        <v>0</v>
      </c>
      <c r="B1387" s="1">
        <f>[1]Personnes!B1387</f>
        <v>0</v>
      </c>
      <c r="C1387" s="1">
        <f>[1]Personnes!C1387</f>
        <v>0</v>
      </c>
      <c r="D1387" s="1">
        <f>[1]Personnes!D1387</f>
        <v>0</v>
      </c>
      <c r="E1387" s="1">
        <f>[1]Personnes!E1387</f>
        <v>0</v>
      </c>
    </row>
    <row r="1388" spans="1:5" x14ac:dyDescent="0.35">
      <c r="A1388" s="1">
        <f>[1]Personnes!A1388</f>
        <v>0</v>
      </c>
      <c r="B1388" s="1">
        <f>[1]Personnes!B1388</f>
        <v>0</v>
      </c>
      <c r="C1388" s="1">
        <f>[1]Personnes!C1388</f>
        <v>0</v>
      </c>
      <c r="D1388" s="1">
        <f>[1]Personnes!D1388</f>
        <v>0</v>
      </c>
      <c r="E1388" s="1">
        <f>[1]Personnes!E1388</f>
        <v>0</v>
      </c>
    </row>
    <row r="1389" spans="1:5" x14ac:dyDescent="0.35">
      <c r="A1389" s="1">
        <f>[1]Personnes!A1389</f>
        <v>0</v>
      </c>
      <c r="B1389" s="1">
        <f>[1]Personnes!B1389</f>
        <v>0</v>
      </c>
      <c r="C1389" s="1">
        <f>[1]Personnes!C1389</f>
        <v>0</v>
      </c>
      <c r="D1389" s="1">
        <f>[1]Personnes!D1389</f>
        <v>0</v>
      </c>
      <c r="E1389" s="1">
        <f>[1]Personnes!E1389</f>
        <v>0</v>
      </c>
    </row>
    <row r="1390" spans="1:5" x14ac:dyDescent="0.35">
      <c r="A1390" s="1">
        <f>[1]Personnes!A1390</f>
        <v>0</v>
      </c>
      <c r="B1390" s="1">
        <f>[1]Personnes!B1390</f>
        <v>0</v>
      </c>
      <c r="C1390" s="1">
        <f>[1]Personnes!C1390</f>
        <v>0</v>
      </c>
      <c r="D1390" s="1">
        <f>[1]Personnes!D1390</f>
        <v>0</v>
      </c>
      <c r="E1390" s="1">
        <f>[1]Personnes!E1390</f>
        <v>0</v>
      </c>
    </row>
    <row r="1391" spans="1:5" x14ac:dyDescent="0.35">
      <c r="A1391" s="1">
        <f>[1]Personnes!A1391</f>
        <v>0</v>
      </c>
      <c r="B1391" s="1">
        <f>[1]Personnes!B1391</f>
        <v>0</v>
      </c>
      <c r="C1391" s="1">
        <f>[1]Personnes!C1391</f>
        <v>0</v>
      </c>
      <c r="D1391" s="1">
        <f>[1]Personnes!D1391</f>
        <v>0</v>
      </c>
      <c r="E1391" s="1">
        <f>[1]Personnes!E1391</f>
        <v>0</v>
      </c>
    </row>
    <row r="1392" spans="1:5" x14ac:dyDescent="0.35">
      <c r="A1392" s="1">
        <f>[1]Personnes!A1392</f>
        <v>0</v>
      </c>
      <c r="B1392" s="1">
        <f>[1]Personnes!B1392</f>
        <v>0</v>
      </c>
      <c r="C1392" s="1">
        <f>[1]Personnes!C1392</f>
        <v>0</v>
      </c>
      <c r="D1392" s="1">
        <f>[1]Personnes!D1392</f>
        <v>0</v>
      </c>
      <c r="E1392" s="1">
        <f>[1]Personnes!E1392</f>
        <v>0</v>
      </c>
    </row>
    <row r="1393" spans="1:5" x14ac:dyDescent="0.35">
      <c r="A1393" s="1">
        <f>[1]Personnes!A1393</f>
        <v>0</v>
      </c>
      <c r="B1393" s="1">
        <f>[1]Personnes!B1393</f>
        <v>0</v>
      </c>
      <c r="C1393" s="1">
        <f>[1]Personnes!C1393</f>
        <v>0</v>
      </c>
      <c r="D1393" s="1">
        <f>[1]Personnes!D1393</f>
        <v>0</v>
      </c>
      <c r="E1393" s="1">
        <f>[1]Personnes!E1393</f>
        <v>0</v>
      </c>
    </row>
    <row r="1394" spans="1:5" x14ac:dyDescent="0.35">
      <c r="A1394" s="1">
        <f>[1]Personnes!A1394</f>
        <v>0</v>
      </c>
      <c r="B1394" s="1">
        <f>[1]Personnes!B1394</f>
        <v>0</v>
      </c>
      <c r="C1394" s="1">
        <f>[1]Personnes!C1394</f>
        <v>0</v>
      </c>
      <c r="D1394" s="1">
        <f>[1]Personnes!D1394</f>
        <v>0</v>
      </c>
      <c r="E1394" s="1">
        <f>[1]Personnes!E1394</f>
        <v>0</v>
      </c>
    </row>
    <row r="1395" spans="1:5" x14ac:dyDescent="0.35">
      <c r="A1395" s="1">
        <f>[1]Personnes!A1395</f>
        <v>0</v>
      </c>
      <c r="B1395" s="1">
        <f>[1]Personnes!B1395</f>
        <v>0</v>
      </c>
      <c r="C1395" s="1">
        <f>[1]Personnes!C1395</f>
        <v>0</v>
      </c>
      <c r="D1395" s="1">
        <f>[1]Personnes!D1395</f>
        <v>0</v>
      </c>
      <c r="E1395" s="1">
        <f>[1]Personnes!E1395</f>
        <v>0</v>
      </c>
    </row>
    <row r="1396" spans="1:5" x14ac:dyDescent="0.35">
      <c r="A1396" s="1">
        <f>[1]Personnes!A1396</f>
        <v>0</v>
      </c>
      <c r="B1396" s="1">
        <f>[1]Personnes!B1396</f>
        <v>0</v>
      </c>
      <c r="C1396" s="1">
        <f>[1]Personnes!C1396</f>
        <v>0</v>
      </c>
      <c r="D1396" s="1">
        <f>[1]Personnes!D1396</f>
        <v>0</v>
      </c>
      <c r="E1396" s="1">
        <f>[1]Personnes!E1396</f>
        <v>0</v>
      </c>
    </row>
    <row r="1397" spans="1:5" x14ac:dyDescent="0.35">
      <c r="A1397" s="1">
        <f>[1]Personnes!A1397</f>
        <v>0</v>
      </c>
      <c r="B1397" s="1">
        <f>[1]Personnes!B1397</f>
        <v>0</v>
      </c>
      <c r="C1397" s="1">
        <f>[1]Personnes!C1397</f>
        <v>0</v>
      </c>
      <c r="D1397" s="1">
        <f>[1]Personnes!D1397</f>
        <v>0</v>
      </c>
      <c r="E1397" s="1">
        <f>[1]Personnes!E1397</f>
        <v>0</v>
      </c>
    </row>
    <row r="1398" spans="1:5" x14ac:dyDescent="0.35">
      <c r="A1398" s="1">
        <f>[1]Personnes!A1398</f>
        <v>0</v>
      </c>
      <c r="B1398" s="1">
        <f>[1]Personnes!B1398</f>
        <v>0</v>
      </c>
      <c r="C1398" s="1">
        <f>[1]Personnes!C1398</f>
        <v>0</v>
      </c>
      <c r="D1398" s="1">
        <f>[1]Personnes!D1398</f>
        <v>0</v>
      </c>
      <c r="E1398" s="1">
        <f>[1]Personnes!E1398</f>
        <v>0</v>
      </c>
    </row>
    <row r="1399" spans="1:5" x14ac:dyDescent="0.35">
      <c r="A1399" s="1">
        <f>[1]Personnes!A1399</f>
        <v>0</v>
      </c>
      <c r="B1399" s="1">
        <f>[1]Personnes!B1399</f>
        <v>0</v>
      </c>
      <c r="C1399" s="1">
        <f>[1]Personnes!C1399</f>
        <v>0</v>
      </c>
      <c r="D1399" s="1">
        <f>[1]Personnes!D1399</f>
        <v>0</v>
      </c>
      <c r="E1399" s="1">
        <f>[1]Personnes!E1399</f>
        <v>0</v>
      </c>
    </row>
    <row r="1400" spans="1:5" x14ac:dyDescent="0.35">
      <c r="A1400" s="1">
        <f>[1]Personnes!A1400</f>
        <v>0</v>
      </c>
      <c r="B1400" s="1">
        <f>[1]Personnes!B1400</f>
        <v>0</v>
      </c>
      <c r="C1400" s="1">
        <f>[1]Personnes!C1400</f>
        <v>0</v>
      </c>
      <c r="D1400" s="1">
        <f>[1]Personnes!D1400</f>
        <v>0</v>
      </c>
      <c r="E1400" s="1">
        <f>[1]Personnes!E1400</f>
        <v>0</v>
      </c>
    </row>
    <row r="1401" spans="1:5" x14ac:dyDescent="0.35">
      <c r="A1401" s="1">
        <f>[1]Personnes!A1401</f>
        <v>0</v>
      </c>
      <c r="B1401" s="1">
        <f>[1]Personnes!B1401</f>
        <v>0</v>
      </c>
      <c r="C1401" s="1">
        <f>[1]Personnes!C1401</f>
        <v>0</v>
      </c>
      <c r="D1401" s="1">
        <f>[1]Personnes!D1401</f>
        <v>0</v>
      </c>
      <c r="E1401" s="1">
        <f>[1]Personnes!E1401</f>
        <v>0</v>
      </c>
    </row>
    <row r="1402" spans="1:5" x14ac:dyDescent="0.35">
      <c r="A1402" s="1">
        <f>[1]Personnes!A1402</f>
        <v>0</v>
      </c>
      <c r="B1402" s="1">
        <f>[1]Personnes!B1402</f>
        <v>0</v>
      </c>
      <c r="C1402" s="1">
        <f>[1]Personnes!C1402</f>
        <v>0</v>
      </c>
      <c r="D1402" s="1">
        <f>[1]Personnes!D1402</f>
        <v>0</v>
      </c>
      <c r="E1402" s="1">
        <f>[1]Personnes!E1402</f>
        <v>0</v>
      </c>
    </row>
    <row r="1403" spans="1:5" x14ac:dyDescent="0.35">
      <c r="A1403" s="1">
        <f>[1]Personnes!A1403</f>
        <v>0</v>
      </c>
      <c r="B1403" s="1">
        <f>[1]Personnes!B1403</f>
        <v>0</v>
      </c>
      <c r="C1403" s="1">
        <f>[1]Personnes!C1403</f>
        <v>0</v>
      </c>
      <c r="D1403" s="1">
        <f>[1]Personnes!D1403</f>
        <v>0</v>
      </c>
      <c r="E1403" s="1">
        <f>[1]Personnes!E1403</f>
        <v>0</v>
      </c>
    </row>
    <row r="1404" spans="1:5" x14ac:dyDescent="0.35">
      <c r="A1404" s="1">
        <f>[1]Personnes!A1404</f>
        <v>0</v>
      </c>
      <c r="B1404" s="1">
        <f>[1]Personnes!B1404</f>
        <v>0</v>
      </c>
      <c r="C1404" s="1">
        <f>[1]Personnes!C1404</f>
        <v>0</v>
      </c>
      <c r="D1404" s="1">
        <f>[1]Personnes!D1404</f>
        <v>0</v>
      </c>
      <c r="E1404" s="1">
        <f>[1]Personnes!E1404</f>
        <v>0</v>
      </c>
    </row>
    <row r="1405" spans="1:5" x14ac:dyDescent="0.35">
      <c r="A1405" s="1">
        <f>[1]Personnes!A1405</f>
        <v>0</v>
      </c>
      <c r="B1405" s="1">
        <f>[1]Personnes!B1405</f>
        <v>0</v>
      </c>
      <c r="C1405" s="1">
        <f>[1]Personnes!C1405</f>
        <v>0</v>
      </c>
      <c r="D1405" s="1">
        <f>[1]Personnes!D1405</f>
        <v>0</v>
      </c>
      <c r="E1405" s="1">
        <f>[1]Personnes!E1405</f>
        <v>0</v>
      </c>
    </row>
    <row r="1406" spans="1:5" x14ac:dyDescent="0.35">
      <c r="A1406" s="1">
        <f>[1]Personnes!A1406</f>
        <v>0</v>
      </c>
      <c r="B1406" s="1">
        <f>[1]Personnes!B1406</f>
        <v>0</v>
      </c>
      <c r="C1406" s="1">
        <f>[1]Personnes!C1406</f>
        <v>0</v>
      </c>
      <c r="D1406" s="1">
        <f>[1]Personnes!D1406</f>
        <v>0</v>
      </c>
      <c r="E1406" s="1">
        <f>[1]Personnes!E1406</f>
        <v>0</v>
      </c>
    </row>
    <row r="1407" spans="1:5" x14ac:dyDescent="0.35">
      <c r="A1407" s="1">
        <f>[1]Personnes!A1407</f>
        <v>0</v>
      </c>
      <c r="B1407" s="1">
        <f>[1]Personnes!B1407</f>
        <v>0</v>
      </c>
      <c r="C1407" s="1">
        <f>[1]Personnes!C1407</f>
        <v>0</v>
      </c>
      <c r="D1407" s="1">
        <f>[1]Personnes!D1407</f>
        <v>0</v>
      </c>
      <c r="E1407" s="1">
        <f>[1]Personnes!E1407</f>
        <v>0</v>
      </c>
    </row>
    <row r="1408" spans="1:5" x14ac:dyDescent="0.35">
      <c r="A1408" s="1">
        <f>[1]Personnes!A1408</f>
        <v>0</v>
      </c>
      <c r="B1408" s="1">
        <f>[1]Personnes!B1408</f>
        <v>0</v>
      </c>
      <c r="C1408" s="1">
        <f>[1]Personnes!C1408</f>
        <v>0</v>
      </c>
      <c r="D1408" s="1">
        <f>[1]Personnes!D1408</f>
        <v>0</v>
      </c>
      <c r="E1408" s="1">
        <f>[1]Personnes!E1408</f>
        <v>0</v>
      </c>
    </row>
    <row r="1409" spans="1:5" x14ac:dyDescent="0.35">
      <c r="A1409" s="1">
        <f>[1]Personnes!A1409</f>
        <v>0</v>
      </c>
      <c r="B1409" s="1">
        <f>[1]Personnes!B1409</f>
        <v>0</v>
      </c>
      <c r="C1409" s="1">
        <f>[1]Personnes!C1409</f>
        <v>0</v>
      </c>
      <c r="D1409" s="1">
        <f>[1]Personnes!D1409</f>
        <v>0</v>
      </c>
      <c r="E1409" s="1">
        <f>[1]Personnes!E1409</f>
        <v>0</v>
      </c>
    </row>
    <row r="1410" spans="1:5" x14ac:dyDescent="0.35">
      <c r="A1410" s="1">
        <f>[1]Personnes!A1410</f>
        <v>0</v>
      </c>
      <c r="B1410" s="1">
        <f>[1]Personnes!B1410</f>
        <v>0</v>
      </c>
      <c r="C1410" s="1">
        <f>[1]Personnes!C1410</f>
        <v>0</v>
      </c>
      <c r="D1410" s="1">
        <f>[1]Personnes!D1410</f>
        <v>0</v>
      </c>
      <c r="E1410" s="1">
        <f>[1]Personnes!E1410</f>
        <v>0</v>
      </c>
    </row>
    <row r="1411" spans="1:5" x14ac:dyDescent="0.35">
      <c r="A1411" s="1">
        <f>[1]Personnes!A1411</f>
        <v>0</v>
      </c>
      <c r="B1411" s="1">
        <f>[1]Personnes!B1411</f>
        <v>0</v>
      </c>
      <c r="C1411" s="1">
        <f>[1]Personnes!C1411</f>
        <v>0</v>
      </c>
      <c r="D1411" s="1">
        <f>[1]Personnes!D1411</f>
        <v>0</v>
      </c>
      <c r="E1411" s="1">
        <f>[1]Personnes!E1411</f>
        <v>0</v>
      </c>
    </row>
    <row r="1412" spans="1:5" x14ac:dyDescent="0.35">
      <c r="A1412" s="1">
        <f>[1]Personnes!A1412</f>
        <v>0</v>
      </c>
      <c r="B1412" s="1">
        <f>[1]Personnes!B1412</f>
        <v>0</v>
      </c>
      <c r="C1412" s="1">
        <f>[1]Personnes!C1412</f>
        <v>0</v>
      </c>
      <c r="D1412" s="1">
        <f>[1]Personnes!D1412</f>
        <v>0</v>
      </c>
      <c r="E1412" s="1">
        <f>[1]Personnes!E1412</f>
        <v>0</v>
      </c>
    </row>
    <row r="1413" spans="1:5" x14ac:dyDescent="0.35">
      <c r="A1413" s="1">
        <f>[1]Personnes!A1413</f>
        <v>0</v>
      </c>
      <c r="B1413" s="1">
        <f>[1]Personnes!B1413</f>
        <v>0</v>
      </c>
      <c r="C1413" s="1">
        <f>[1]Personnes!C1413</f>
        <v>0</v>
      </c>
      <c r="D1413" s="1">
        <f>[1]Personnes!D1413</f>
        <v>0</v>
      </c>
      <c r="E1413" s="1">
        <f>[1]Personnes!E1413</f>
        <v>0</v>
      </c>
    </row>
    <row r="1414" spans="1:5" x14ac:dyDescent="0.35">
      <c r="A1414" s="1">
        <f>[1]Personnes!A1414</f>
        <v>0</v>
      </c>
      <c r="B1414" s="1">
        <f>[1]Personnes!B1414</f>
        <v>0</v>
      </c>
      <c r="C1414" s="1">
        <f>[1]Personnes!C1414</f>
        <v>0</v>
      </c>
      <c r="D1414" s="1">
        <f>[1]Personnes!D1414</f>
        <v>0</v>
      </c>
      <c r="E1414" s="1">
        <f>[1]Personnes!E1414</f>
        <v>0</v>
      </c>
    </row>
    <row r="1415" spans="1:5" x14ac:dyDescent="0.35">
      <c r="A1415" s="1">
        <f>[1]Personnes!A1415</f>
        <v>0</v>
      </c>
      <c r="B1415" s="1">
        <f>[1]Personnes!B1415</f>
        <v>0</v>
      </c>
      <c r="C1415" s="1">
        <f>[1]Personnes!C1415</f>
        <v>0</v>
      </c>
      <c r="D1415" s="1">
        <f>[1]Personnes!D1415</f>
        <v>0</v>
      </c>
      <c r="E1415" s="1">
        <f>[1]Personnes!E1415</f>
        <v>0</v>
      </c>
    </row>
    <row r="1416" spans="1:5" x14ac:dyDescent="0.35">
      <c r="A1416" s="1">
        <f>[1]Personnes!A1416</f>
        <v>0</v>
      </c>
      <c r="B1416" s="1">
        <f>[1]Personnes!B1416</f>
        <v>0</v>
      </c>
      <c r="C1416" s="1">
        <f>[1]Personnes!C1416</f>
        <v>0</v>
      </c>
      <c r="D1416" s="1">
        <f>[1]Personnes!D1416</f>
        <v>0</v>
      </c>
      <c r="E1416" s="1">
        <f>[1]Personnes!E1416</f>
        <v>0</v>
      </c>
    </row>
    <row r="1417" spans="1:5" x14ac:dyDescent="0.35">
      <c r="A1417" s="1">
        <f>[1]Personnes!A1417</f>
        <v>0</v>
      </c>
      <c r="B1417" s="1">
        <f>[1]Personnes!B1417</f>
        <v>0</v>
      </c>
      <c r="C1417" s="1">
        <f>[1]Personnes!C1417</f>
        <v>0</v>
      </c>
      <c r="D1417" s="1">
        <f>[1]Personnes!D1417</f>
        <v>0</v>
      </c>
      <c r="E1417" s="1">
        <f>[1]Personnes!E1417</f>
        <v>0</v>
      </c>
    </row>
    <row r="1418" spans="1:5" x14ac:dyDescent="0.35">
      <c r="A1418" s="1">
        <f>[1]Personnes!A1418</f>
        <v>0</v>
      </c>
      <c r="B1418" s="1">
        <f>[1]Personnes!B1418</f>
        <v>0</v>
      </c>
      <c r="C1418" s="1">
        <f>[1]Personnes!C1418</f>
        <v>0</v>
      </c>
      <c r="D1418" s="1">
        <f>[1]Personnes!D1418</f>
        <v>0</v>
      </c>
      <c r="E1418" s="1">
        <f>[1]Personnes!E1418</f>
        <v>0</v>
      </c>
    </row>
    <row r="1419" spans="1:5" x14ac:dyDescent="0.35">
      <c r="A1419" s="1">
        <f>[1]Personnes!A1419</f>
        <v>0</v>
      </c>
      <c r="B1419" s="1">
        <f>[1]Personnes!B1419</f>
        <v>0</v>
      </c>
      <c r="C1419" s="1">
        <f>[1]Personnes!C1419</f>
        <v>0</v>
      </c>
      <c r="D1419" s="1">
        <f>[1]Personnes!D1419</f>
        <v>0</v>
      </c>
      <c r="E1419" s="1">
        <f>[1]Personnes!E1419</f>
        <v>0</v>
      </c>
    </row>
    <row r="1420" spans="1:5" x14ac:dyDescent="0.35">
      <c r="A1420" s="1">
        <f>[1]Personnes!A1420</f>
        <v>0</v>
      </c>
      <c r="B1420" s="1">
        <f>[1]Personnes!B1420</f>
        <v>0</v>
      </c>
      <c r="C1420" s="1">
        <f>[1]Personnes!C1420</f>
        <v>0</v>
      </c>
      <c r="D1420" s="1">
        <f>[1]Personnes!D1420</f>
        <v>0</v>
      </c>
      <c r="E1420" s="1">
        <f>[1]Personnes!E1420</f>
        <v>0</v>
      </c>
    </row>
    <row r="1421" spans="1:5" x14ac:dyDescent="0.35">
      <c r="A1421" s="1">
        <f>[1]Personnes!A1421</f>
        <v>0</v>
      </c>
      <c r="B1421" s="1">
        <f>[1]Personnes!B1421</f>
        <v>0</v>
      </c>
      <c r="C1421" s="1">
        <f>[1]Personnes!C1421</f>
        <v>0</v>
      </c>
      <c r="D1421" s="1">
        <f>[1]Personnes!D1421</f>
        <v>0</v>
      </c>
      <c r="E1421" s="1">
        <f>[1]Personnes!E1421</f>
        <v>0</v>
      </c>
    </row>
    <row r="1422" spans="1:5" x14ac:dyDescent="0.35">
      <c r="A1422" s="1">
        <f>[1]Personnes!A1422</f>
        <v>0</v>
      </c>
      <c r="B1422" s="1">
        <f>[1]Personnes!B1422</f>
        <v>0</v>
      </c>
      <c r="C1422" s="1">
        <f>[1]Personnes!C1422</f>
        <v>0</v>
      </c>
      <c r="D1422" s="1">
        <f>[1]Personnes!D1422</f>
        <v>0</v>
      </c>
      <c r="E1422" s="1">
        <f>[1]Personnes!E1422</f>
        <v>0</v>
      </c>
    </row>
    <row r="1423" spans="1:5" x14ac:dyDescent="0.35">
      <c r="A1423" s="1">
        <f>[1]Personnes!A1423</f>
        <v>0</v>
      </c>
      <c r="B1423" s="1">
        <f>[1]Personnes!B1423</f>
        <v>0</v>
      </c>
      <c r="C1423" s="1">
        <f>[1]Personnes!C1423</f>
        <v>0</v>
      </c>
      <c r="D1423" s="1">
        <f>[1]Personnes!D1423</f>
        <v>0</v>
      </c>
      <c r="E1423" s="1">
        <f>[1]Personnes!E1423</f>
        <v>0</v>
      </c>
    </row>
    <row r="1424" spans="1:5" x14ac:dyDescent="0.35">
      <c r="A1424" s="1">
        <f>[1]Personnes!A1424</f>
        <v>0</v>
      </c>
      <c r="B1424" s="1">
        <f>[1]Personnes!B1424</f>
        <v>0</v>
      </c>
      <c r="C1424" s="1">
        <f>[1]Personnes!C1424</f>
        <v>0</v>
      </c>
      <c r="D1424" s="1">
        <f>[1]Personnes!D1424</f>
        <v>0</v>
      </c>
      <c r="E1424" s="1">
        <f>[1]Personnes!E1424</f>
        <v>0</v>
      </c>
    </row>
    <row r="1425" spans="1:5" x14ac:dyDescent="0.35">
      <c r="A1425" s="1">
        <f>[1]Personnes!A1425</f>
        <v>0</v>
      </c>
      <c r="B1425" s="1">
        <f>[1]Personnes!B1425</f>
        <v>0</v>
      </c>
      <c r="C1425" s="1">
        <f>[1]Personnes!C1425</f>
        <v>0</v>
      </c>
      <c r="D1425" s="1">
        <f>[1]Personnes!D1425</f>
        <v>0</v>
      </c>
      <c r="E1425" s="1">
        <f>[1]Personnes!E1425</f>
        <v>0</v>
      </c>
    </row>
    <row r="1426" spans="1:5" x14ac:dyDescent="0.35">
      <c r="A1426" s="1">
        <f>[1]Personnes!A1426</f>
        <v>0</v>
      </c>
      <c r="B1426" s="1">
        <f>[1]Personnes!B1426</f>
        <v>0</v>
      </c>
      <c r="C1426" s="1">
        <f>[1]Personnes!C1426</f>
        <v>0</v>
      </c>
      <c r="D1426" s="1">
        <f>[1]Personnes!D1426</f>
        <v>0</v>
      </c>
      <c r="E1426" s="1">
        <f>[1]Personnes!E1426</f>
        <v>0</v>
      </c>
    </row>
    <row r="1427" spans="1:5" x14ac:dyDescent="0.35">
      <c r="A1427" s="1">
        <f>[1]Personnes!A1427</f>
        <v>0</v>
      </c>
      <c r="B1427" s="1">
        <f>[1]Personnes!B1427</f>
        <v>0</v>
      </c>
      <c r="C1427" s="1">
        <f>[1]Personnes!C1427</f>
        <v>0</v>
      </c>
      <c r="D1427" s="1">
        <f>[1]Personnes!D1427</f>
        <v>0</v>
      </c>
      <c r="E1427" s="1">
        <f>[1]Personnes!E1427</f>
        <v>0</v>
      </c>
    </row>
    <row r="1428" spans="1:5" x14ac:dyDescent="0.35">
      <c r="A1428" s="1">
        <f>[1]Personnes!A1428</f>
        <v>0</v>
      </c>
      <c r="B1428" s="1">
        <f>[1]Personnes!B1428</f>
        <v>0</v>
      </c>
      <c r="C1428" s="1">
        <f>[1]Personnes!C1428</f>
        <v>0</v>
      </c>
      <c r="D1428" s="1">
        <f>[1]Personnes!D1428</f>
        <v>0</v>
      </c>
      <c r="E1428" s="1">
        <f>[1]Personnes!E1428</f>
        <v>0</v>
      </c>
    </row>
    <row r="1429" spans="1:5" x14ac:dyDescent="0.35">
      <c r="A1429" s="1">
        <f>[1]Personnes!A1429</f>
        <v>0</v>
      </c>
      <c r="B1429" s="1">
        <f>[1]Personnes!B1429</f>
        <v>0</v>
      </c>
      <c r="C1429" s="1">
        <f>[1]Personnes!C1429</f>
        <v>0</v>
      </c>
      <c r="D1429" s="1">
        <f>[1]Personnes!D1429</f>
        <v>0</v>
      </c>
      <c r="E1429" s="1">
        <f>[1]Personnes!E1429</f>
        <v>0</v>
      </c>
    </row>
    <row r="1430" spans="1:5" x14ac:dyDescent="0.35">
      <c r="A1430" s="1">
        <f>[1]Personnes!A1430</f>
        <v>0</v>
      </c>
      <c r="B1430" s="1">
        <f>[1]Personnes!B1430</f>
        <v>0</v>
      </c>
      <c r="C1430" s="1">
        <f>[1]Personnes!C1430</f>
        <v>0</v>
      </c>
      <c r="D1430" s="1">
        <f>[1]Personnes!D1430</f>
        <v>0</v>
      </c>
      <c r="E1430" s="1">
        <f>[1]Personnes!E1430</f>
        <v>0</v>
      </c>
    </row>
    <row r="1431" spans="1:5" x14ac:dyDescent="0.35">
      <c r="A1431" s="1">
        <f>[1]Personnes!A1431</f>
        <v>0</v>
      </c>
      <c r="B1431" s="1">
        <f>[1]Personnes!B1431</f>
        <v>0</v>
      </c>
      <c r="C1431" s="1">
        <f>[1]Personnes!C1431</f>
        <v>0</v>
      </c>
      <c r="D1431" s="1">
        <f>[1]Personnes!D1431</f>
        <v>0</v>
      </c>
      <c r="E1431" s="1">
        <f>[1]Personnes!E1431</f>
        <v>0</v>
      </c>
    </row>
    <row r="1432" spans="1:5" x14ac:dyDescent="0.35">
      <c r="A1432" s="1">
        <f>[1]Personnes!A1432</f>
        <v>0</v>
      </c>
      <c r="B1432" s="1">
        <f>[1]Personnes!B1432</f>
        <v>0</v>
      </c>
      <c r="C1432" s="1">
        <f>[1]Personnes!C1432</f>
        <v>0</v>
      </c>
      <c r="D1432" s="1">
        <f>[1]Personnes!D1432</f>
        <v>0</v>
      </c>
      <c r="E1432" s="1">
        <f>[1]Personnes!E1432</f>
        <v>0</v>
      </c>
    </row>
    <row r="1433" spans="1:5" x14ac:dyDescent="0.35">
      <c r="A1433" s="1">
        <f>[1]Personnes!A1433</f>
        <v>0</v>
      </c>
      <c r="B1433" s="1">
        <f>[1]Personnes!B1433</f>
        <v>0</v>
      </c>
      <c r="C1433" s="1">
        <f>[1]Personnes!C1433</f>
        <v>0</v>
      </c>
      <c r="D1433" s="1">
        <f>[1]Personnes!D1433</f>
        <v>0</v>
      </c>
      <c r="E1433" s="1">
        <f>[1]Personnes!E1433</f>
        <v>0</v>
      </c>
    </row>
    <row r="1434" spans="1:5" x14ac:dyDescent="0.35">
      <c r="A1434" s="1">
        <f>[1]Personnes!A1434</f>
        <v>0</v>
      </c>
      <c r="B1434" s="1">
        <f>[1]Personnes!B1434</f>
        <v>0</v>
      </c>
      <c r="C1434" s="1">
        <f>[1]Personnes!C1434</f>
        <v>0</v>
      </c>
      <c r="D1434" s="1">
        <f>[1]Personnes!D1434</f>
        <v>0</v>
      </c>
      <c r="E1434" s="1">
        <f>[1]Personnes!E1434</f>
        <v>0</v>
      </c>
    </row>
    <row r="1435" spans="1:5" x14ac:dyDescent="0.35">
      <c r="A1435" s="1">
        <f>[1]Personnes!A1435</f>
        <v>0</v>
      </c>
      <c r="B1435" s="1">
        <f>[1]Personnes!B1435</f>
        <v>0</v>
      </c>
      <c r="C1435" s="1">
        <f>[1]Personnes!C1435</f>
        <v>0</v>
      </c>
      <c r="D1435" s="1">
        <f>[1]Personnes!D1435</f>
        <v>0</v>
      </c>
      <c r="E1435" s="1">
        <f>[1]Personnes!E1435</f>
        <v>0</v>
      </c>
    </row>
    <row r="1436" spans="1:5" x14ac:dyDescent="0.35">
      <c r="A1436" s="1">
        <f>[1]Personnes!A1436</f>
        <v>0</v>
      </c>
      <c r="B1436" s="1">
        <f>[1]Personnes!B1436</f>
        <v>0</v>
      </c>
      <c r="C1436" s="1">
        <f>[1]Personnes!C1436</f>
        <v>0</v>
      </c>
      <c r="D1436" s="1">
        <f>[1]Personnes!D1436</f>
        <v>0</v>
      </c>
      <c r="E1436" s="1">
        <f>[1]Personnes!E1436</f>
        <v>0</v>
      </c>
    </row>
    <row r="1437" spans="1:5" x14ac:dyDescent="0.35">
      <c r="A1437" s="1">
        <f>[1]Personnes!A1437</f>
        <v>0</v>
      </c>
      <c r="B1437" s="1">
        <f>[1]Personnes!B1437</f>
        <v>0</v>
      </c>
      <c r="C1437" s="1">
        <f>[1]Personnes!C1437</f>
        <v>0</v>
      </c>
      <c r="D1437" s="1">
        <f>[1]Personnes!D1437</f>
        <v>0</v>
      </c>
      <c r="E1437" s="1">
        <f>[1]Personnes!E1437</f>
        <v>0</v>
      </c>
    </row>
    <row r="1438" spans="1:5" x14ac:dyDescent="0.35">
      <c r="A1438" s="1">
        <f>[1]Personnes!A1438</f>
        <v>0</v>
      </c>
      <c r="B1438" s="1">
        <f>[1]Personnes!B1438</f>
        <v>0</v>
      </c>
      <c r="C1438" s="1">
        <f>[1]Personnes!C1438</f>
        <v>0</v>
      </c>
      <c r="D1438" s="1">
        <f>[1]Personnes!D1438</f>
        <v>0</v>
      </c>
      <c r="E1438" s="1">
        <f>[1]Personnes!E1438</f>
        <v>0</v>
      </c>
    </row>
    <row r="1439" spans="1:5" x14ac:dyDescent="0.35">
      <c r="A1439" s="1">
        <f>[1]Personnes!A1439</f>
        <v>0</v>
      </c>
      <c r="B1439" s="1">
        <f>[1]Personnes!B1439</f>
        <v>0</v>
      </c>
      <c r="C1439" s="1">
        <f>[1]Personnes!C1439</f>
        <v>0</v>
      </c>
      <c r="D1439" s="1">
        <f>[1]Personnes!D1439</f>
        <v>0</v>
      </c>
      <c r="E1439" s="1">
        <f>[1]Personnes!E1439</f>
        <v>0</v>
      </c>
    </row>
    <row r="1440" spans="1:5" x14ac:dyDescent="0.35">
      <c r="A1440" s="1">
        <f>[1]Personnes!A1440</f>
        <v>0</v>
      </c>
      <c r="B1440" s="1">
        <f>[1]Personnes!B1440</f>
        <v>0</v>
      </c>
      <c r="C1440" s="1">
        <f>[1]Personnes!C1440</f>
        <v>0</v>
      </c>
      <c r="D1440" s="1">
        <f>[1]Personnes!D1440</f>
        <v>0</v>
      </c>
      <c r="E1440" s="1">
        <f>[1]Personnes!E1440</f>
        <v>0</v>
      </c>
    </row>
    <row r="1441" spans="1:5" x14ac:dyDescent="0.35">
      <c r="A1441" s="1">
        <f>[1]Personnes!A1441</f>
        <v>0</v>
      </c>
      <c r="B1441" s="1">
        <f>[1]Personnes!B1441</f>
        <v>0</v>
      </c>
      <c r="C1441" s="1">
        <f>[1]Personnes!C1441</f>
        <v>0</v>
      </c>
      <c r="D1441" s="1">
        <f>[1]Personnes!D1441</f>
        <v>0</v>
      </c>
      <c r="E1441" s="1">
        <f>[1]Personnes!E1441</f>
        <v>0</v>
      </c>
    </row>
    <row r="1442" spans="1:5" x14ac:dyDescent="0.35">
      <c r="A1442" s="1">
        <f>[1]Personnes!A1442</f>
        <v>0</v>
      </c>
      <c r="B1442" s="1">
        <f>[1]Personnes!B1442</f>
        <v>0</v>
      </c>
      <c r="C1442" s="1">
        <f>[1]Personnes!C1442</f>
        <v>0</v>
      </c>
      <c r="D1442" s="1">
        <f>[1]Personnes!D1442</f>
        <v>0</v>
      </c>
      <c r="E1442" s="1">
        <f>[1]Personnes!E1442</f>
        <v>0</v>
      </c>
    </row>
    <row r="1443" spans="1:5" x14ac:dyDescent="0.35">
      <c r="A1443" s="1">
        <f>[1]Personnes!A1443</f>
        <v>0</v>
      </c>
      <c r="B1443" s="1">
        <f>[1]Personnes!B1443</f>
        <v>0</v>
      </c>
      <c r="C1443" s="1">
        <f>[1]Personnes!C1443</f>
        <v>0</v>
      </c>
      <c r="D1443" s="1">
        <f>[1]Personnes!D1443</f>
        <v>0</v>
      </c>
      <c r="E1443" s="1">
        <f>[1]Personnes!E1443</f>
        <v>0</v>
      </c>
    </row>
    <row r="1444" spans="1:5" x14ac:dyDescent="0.35">
      <c r="A1444" s="1">
        <f>[1]Personnes!A1444</f>
        <v>0</v>
      </c>
      <c r="B1444" s="1">
        <f>[1]Personnes!B1444</f>
        <v>0</v>
      </c>
      <c r="C1444" s="1">
        <f>[1]Personnes!C1444</f>
        <v>0</v>
      </c>
      <c r="D1444" s="1">
        <f>[1]Personnes!D1444</f>
        <v>0</v>
      </c>
      <c r="E1444" s="1">
        <f>[1]Personnes!E1444</f>
        <v>0</v>
      </c>
    </row>
    <row r="1445" spans="1:5" x14ac:dyDescent="0.35">
      <c r="A1445" s="1">
        <f>[1]Personnes!A1445</f>
        <v>0</v>
      </c>
      <c r="B1445" s="1">
        <f>[1]Personnes!B1445</f>
        <v>0</v>
      </c>
      <c r="C1445" s="1">
        <f>[1]Personnes!C1445</f>
        <v>0</v>
      </c>
      <c r="D1445" s="1">
        <f>[1]Personnes!D1445</f>
        <v>0</v>
      </c>
      <c r="E1445" s="1">
        <f>[1]Personnes!E1445</f>
        <v>0</v>
      </c>
    </row>
    <row r="1446" spans="1:5" x14ac:dyDescent="0.35">
      <c r="A1446" s="1">
        <f>[1]Personnes!A1446</f>
        <v>0</v>
      </c>
      <c r="B1446" s="1">
        <f>[1]Personnes!B1446</f>
        <v>0</v>
      </c>
      <c r="C1446" s="1">
        <f>[1]Personnes!C1446</f>
        <v>0</v>
      </c>
      <c r="D1446" s="1">
        <f>[1]Personnes!D1446</f>
        <v>0</v>
      </c>
      <c r="E1446" s="1">
        <f>[1]Personnes!E1446</f>
        <v>0</v>
      </c>
    </row>
  </sheetData>
  <pageMargins left="0.7" right="0.7" top="0.75" bottom="0.75" header="0.3" footer="0.3"/>
  <ignoredErrors>
    <ignoredError sqref="A1: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D66"/>
  <sheetViews>
    <sheetView workbookViewId="0">
      <selection activeCell="B2" sqref="B2"/>
    </sheetView>
  </sheetViews>
  <sheetFormatPr baseColWidth="10" defaultRowHeight="15.5" x14ac:dyDescent="0.35"/>
  <sheetData>
    <row r="1" spans="1:4" x14ac:dyDescent="0.35">
      <c r="A1" t="s">
        <v>7</v>
      </c>
      <c r="B1" t="s">
        <v>8</v>
      </c>
      <c r="C1" t="s">
        <v>9</v>
      </c>
      <c r="D1" t="s">
        <v>10</v>
      </c>
    </row>
    <row r="2" spans="1:4" x14ac:dyDescent="0.35">
      <c r="A2">
        <v>1</v>
      </c>
      <c r="B2">
        <v>1</v>
      </c>
      <c r="C2" t="s">
        <v>11</v>
      </c>
      <c r="D2" t="s">
        <v>12</v>
      </c>
    </row>
    <row r="3" spans="1:4" x14ac:dyDescent="0.35">
      <c r="A3">
        <v>2</v>
      </c>
      <c r="B3">
        <v>2</v>
      </c>
      <c r="C3" t="s">
        <v>11</v>
      </c>
      <c r="D3" t="s">
        <v>13</v>
      </c>
    </row>
    <row r="4" spans="1:4" x14ac:dyDescent="0.35">
      <c r="A4">
        <v>3</v>
      </c>
      <c r="B4">
        <v>3</v>
      </c>
      <c r="C4" t="s">
        <v>11</v>
      </c>
    </row>
    <row r="5" spans="1:4" x14ac:dyDescent="0.35">
      <c r="A5">
        <v>4</v>
      </c>
      <c r="B5">
        <v>4</v>
      </c>
      <c r="C5" t="s">
        <v>14</v>
      </c>
      <c r="D5" t="s">
        <v>15</v>
      </c>
    </row>
    <row r="6" spans="1:4" x14ac:dyDescent="0.35">
      <c r="A6">
        <v>5</v>
      </c>
      <c r="B6">
        <v>4</v>
      </c>
      <c r="C6" t="s">
        <v>11</v>
      </c>
      <c r="D6" t="s">
        <v>16</v>
      </c>
    </row>
    <row r="7" spans="1:4" x14ac:dyDescent="0.35">
      <c r="A7">
        <v>6</v>
      </c>
      <c r="B7">
        <v>5</v>
      </c>
      <c r="C7" t="s">
        <v>11</v>
      </c>
      <c r="D7" t="s">
        <v>17</v>
      </c>
    </row>
    <row r="8" spans="1:4" x14ac:dyDescent="0.35">
      <c r="A8">
        <v>7</v>
      </c>
      <c r="B8">
        <v>6</v>
      </c>
      <c r="C8" t="s">
        <v>11</v>
      </c>
      <c r="D8" t="s">
        <v>17</v>
      </c>
    </row>
    <row r="9" spans="1:4" x14ac:dyDescent="0.35">
      <c r="A9">
        <v>8</v>
      </c>
      <c r="B9">
        <v>8</v>
      </c>
      <c r="C9" t="s">
        <v>14</v>
      </c>
      <c r="D9" t="s">
        <v>18</v>
      </c>
    </row>
    <row r="10" spans="1:4" x14ac:dyDescent="0.35">
      <c r="A10">
        <v>9</v>
      </c>
      <c r="B10">
        <v>9</v>
      </c>
      <c r="C10" t="s">
        <v>14</v>
      </c>
      <c r="D10" t="s">
        <v>19</v>
      </c>
    </row>
    <row r="11" spans="1:4" x14ac:dyDescent="0.35">
      <c r="A11">
        <v>10</v>
      </c>
      <c r="B11">
        <v>11</v>
      </c>
      <c r="C11" t="s">
        <v>11</v>
      </c>
      <c r="D11" t="s">
        <v>20</v>
      </c>
    </row>
    <row r="12" spans="1:4" x14ac:dyDescent="0.35">
      <c r="A12">
        <v>11</v>
      </c>
      <c r="B12">
        <v>12</v>
      </c>
      <c r="C12" t="s">
        <v>11</v>
      </c>
      <c r="D12" t="s">
        <v>20</v>
      </c>
    </row>
    <row r="13" spans="1:4" x14ac:dyDescent="0.35">
      <c r="A13">
        <v>12</v>
      </c>
      <c r="B13">
        <v>13</v>
      </c>
      <c r="C13" t="s">
        <v>14</v>
      </c>
      <c r="D13" t="s">
        <v>21</v>
      </c>
    </row>
    <row r="14" spans="1:4" x14ac:dyDescent="0.35">
      <c r="A14">
        <v>13</v>
      </c>
      <c r="B14">
        <v>14</v>
      </c>
      <c r="C14" t="s">
        <v>11</v>
      </c>
      <c r="D14" t="s">
        <v>22</v>
      </c>
    </row>
    <row r="15" spans="1:4" x14ac:dyDescent="0.35">
      <c r="A15">
        <v>14</v>
      </c>
      <c r="B15">
        <v>16</v>
      </c>
      <c r="C15" t="s">
        <v>14</v>
      </c>
      <c r="D15" t="s">
        <v>23</v>
      </c>
    </row>
    <row r="16" spans="1:4" x14ac:dyDescent="0.35">
      <c r="A16">
        <v>15</v>
      </c>
      <c r="B16">
        <v>17</v>
      </c>
      <c r="C16" t="s">
        <v>14</v>
      </c>
      <c r="D16" t="s">
        <v>24</v>
      </c>
    </row>
    <row r="17" spans="1:4" x14ac:dyDescent="0.35">
      <c r="A17">
        <v>16</v>
      </c>
      <c r="B17">
        <v>18</v>
      </c>
      <c r="C17" t="s">
        <v>14</v>
      </c>
      <c r="D17" t="s">
        <v>21</v>
      </c>
    </row>
    <row r="18" spans="1:4" x14ac:dyDescent="0.35">
      <c r="A18">
        <v>17</v>
      </c>
      <c r="B18">
        <v>18</v>
      </c>
      <c r="C18" t="s">
        <v>25</v>
      </c>
      <c r="D18" t="s">
        <v>26</v>
      </c>
    </row>
    <row r="19" spans="1:4" x14ac:dyDescent="0.35">
      <c r="A19">
        <v>18</v>
      </c>
      <c r="B19">
        <v>19</v>
      </c>
      <c r="C19" t="s">
        <v>14</v>
      </c>
      <c r="D19" t="s">
        <v>27</v>
      </c>
    </row>
    <row r="20" spans="1:4" x14ac:dyDescent="0.35">
      <c r="A20">
        <v>19</v>
      </c>
      <c r="B20">
        <v>20</v>
      </c>
      <c r="C20" t="s">
        <v>14</v>
      </c>
      <c r="D20" t="s">
        <v>28</v>
      </c>
    </row>
    <row r="21" spans="1:4" x14ac:dyDescent="0.35">
      <c r="A21">
        <v>20</v>
      </c>
      <c r="B21">
        <v>22</v>
      </c>
      <c r="C21" t="s">
        <v>14</v>
      </c>
      <c r="D21" t="s">
        <v>29</v>
      </c>
    </row>
    <row r="22" spans="1:4" x14ac:dyDescent="0.35">
      <c r="A22">
        <v>21</v>
      </c>
      <c r="B22">
        <v>23</v>
      </c>
      <c r="C22" t="s">
        <v>14</v>
      </c>
      <c r="D22" t="s">
        <v>30</v>
      </c>
    </row>
    <row r="23" spans="1:4" x14ac:dyDescent="0.35">
      <c r="A23">
        <v>22</v>
      </c>
      <c r="B23">
        <v>23</v>
      </c>
      <c r="C23" t="s">
        <v>25</v>
      </c>
      <c r="D23" t="s">
        <v>31</v>
      </c>
    </row>
    <row r="24" spans="1:4" x14ac:dyDescent="0.35">
      <c r="A24">
        <v>23</v>
      </c>
      <c r="B24">
        <v>24</v>
      </c>
      <c r="C24" t="s">
        <v>14</v>
      </c>
      <c r="D24" t="s">
        <v>32</v>
      </c>
    </row>
    <row r="25" spans="1:4" x14ac:dyDescent="0.35">
      <c r="A25">
        <v>24</v>
      </c>
      <c r="B25">
        <v>25</v>
      </c>
      <c r="C25" t="s">
        <v>14</v>
      </c>
      <c r="D25" t="s">
        <v>29</v>
      </c>
    </row>
    <row r="26" spans="1:4" x14ac:dyDescent="0.35">
      <c r="A26">
        <v>25</v>
      </c>
      <c r="B26">
        <v>26</v>
      </c>
      <c r="C26" t="s">
        <v>14</v>
      </c>
      <c r="D26" t="s">
        <v>33</v>
      </c>
    </row>
    <row r="27" spans="1:4" x14ac:dyDescent="0.35">
      <c r="A27">
        <v>26</v>
      </c>
      <c r="B27">
        <v>27</v>
      </c>
      <c r="C27" t="s">
        <v>14</v>
      </c>
      <c r="D27" t="s">
        <v>34</v>
      </c>
    </row>
    <row r="28" spans="1:4" x14ac:dyDescent="0.35">
      <c r="A28">
        <v>27</v>
      </c>
      <c r="B28">
        <v>27</v>
      </c>
      <c r="C28" t="s">
        <v>25</v>
      </c>
      <c r="D28" t="s">
        <v>35</v>
      </c>
    </row>
    <row r="29" spans="1:4" x14ac:dyDescent="0.35">
      <c r="A29">
        <v>28</v>
      </c>
      <c r="B29">
        <v>28</v>
      </c>
      <c r="C29" t="s">
        <v>14</v>
      </c>
      <c r="D29" t="s">
        <v>36</v>
      </c>
    </row>
    <row r="30" spans="1:4" x14ac:dyDescent="0.35">
      <c r="A30">
        <v>29</v>
      </c>
      <c r="B30">
        <v>28</v>
      </c>
      <c r="C30" t="s">
        <v>25</v>
      </c>
      <c r="D30" t="s">
        <v>37</v>
      </c>
    </row>
    <row r="31" spans="1:4" x14ac:dyDescent="0.35">
      <c r="A31">
        <v>30</v>
      </c>
      <c r="B31">
        <v>29</v>
      </c>
      <c r="C31" t="s">
        <v>11</v>
      </c>
      <c r="D31" t="s">
        <v>38</v>
      </c>
    </row>
    <row r="32" spans="1:4" x14ac:dyDescent="0.35">
      <c r="A32">
        <v>31</v>
      </c>
      <c r="B32">
        <v>30</v>
      </c>
      <c r="C32" t="s">
        <v>14</v>
      </c>
      <c r="D32" t="s">
        <v>39</v>
      </c>
    </row>
    <row r="33" spans="1:4" x14ac:dyDescent="0.35">
      <c r="A33">
        <v>32</v>
      </c>
      <c r="B33">
        <v>31</v>
      </c>
      <c r="C33" t="s">
        <v>14</v>
      </c>
      <c r="D33" t="s">
        <v>40</v>
      </c>
    </row>
    <row r="34" spans="1:4" x14ac:dyDescent="0.35">
      <c r="A34">
        <v>33</v>
      </c>
      <c r="B34">
        <v>32</v>
      </c>
      <c r="C34" t="s">
        <v>14</v>
      </c>
      <c r="D34" t="s">
        <v>40</v>
      </c>
    </row>
    <row r="35" spans="1:4" x14ac:dyDescent="0.35">
      <c r="A35">
        <v>34</v>
      </c>
      <c r="B35">
        <v>33</v>
      </c>
      <c r="C35" t="s">
        <v>14</v>
      </c>
      <c r="D35" t="s">
        <v>41</v>
      </c>
    </row>
    <row r="36" spans="1:4" x14ac:dyDescent="0.35">
      <c r="A36">
        <v>35</v>
      </c>
      <c r="B36">
        <v>33</v>
      </c>
      <c r="C36" t="s">
        <v>25</v>
      </c>
      <c r="D36" t="s">
        <v>42</v>
      </c>
    </row>
    <row r="37" spans="1:4" x14ac:dyDescent="0.35">
      <c r="A37">
        <v>36</v>
      </c>
      <c r="B37">
        <v>35</v>
      </c>
      <c r="C37" t="s">
        <v>14</v>
      </c>
    </row>
    <row r="38" spans="1:4" x14ac:dyDescent="0.35">
      <c r="A38">
        <v>37</v>
      </c>
      <c r="B38">
        <v>36</v>
      </c>
      <c r="C38" t="s">
        <v>14</v>
      </c>
    </row>
    <row r="39" spans="1:4" x14ac:dyDescent="0.35">
      <c r="A39">
        <v>38</v>
      </c>
      <c r="B39">
        <v>37</v>
      </c>
      <c r="C39" t="s">
        <v>11</v>
      </c>
      <c r="D39" t="s">
        <v>43</v>
      </c>
    </row>
    <row r="40" spans="1:4" x14ac:dyDescent="0.35">
      <c r="A40">
        <v>39</v>
      </c>
      <c r="B40">
        <v>39</v>
      </c>
      <c r="C40" t="s">
        <v>14</v>
      </c>
      <c r="D40" t="s">
        <v>44</v>
      </c>
    </row>
    <row r="41" spans="1:4" x14ac:dyDescent="0.35">
      <c r="A41">
        <v>40</v>
      </c>
      <c r="B41">
        <v>39</v>
      </c>
      <c r="C41" t="s">
        <v>11</v>
      </c>
      <c r="D41" t="s">
        <v>45</v>
      </c>
    </row>
    <row r="42" spans="1:4" x14ac:dyDescent="0.35">
      <c r="A42">
        <v>41</v>
      </c>
      <c r="B42">
        <v>40</v>
      </c>
      <c r="C42" t="s">
        <v>14</v>
      </c>
      <c r="D42" t="s">
        <v>46</v>
      </c>
    </row>
    <row r="43" spans="1:4" x14ac:dyDescent="0.35">
      <c r="A43">
        <v>42</v>
      </c>
      <c r="B43">
        <v>40</v>
      </c>
      <c r="C43" t="s">
        <v>11</v>
      </c>
      <c r="D43" t="s">
        <v>47</v>
      </c>
    </row>
    <row r="44" spans="1:4" x14ac:dyDescent="0.35">
      <c r="A44">
        <v>43</v>
      </c>
      <c r="B44">
        <v>41</v>
      </c>
      <c r="C44" t="s">
        <v>14</v>
      </c>
      <c r="D44" t="s">
        <v>48</v>
      </c>
    </row>
    <row r="45" spans="1:4" x14ac:dyDescent="0.35">
      <c r="A45">
        <v>44</v>
      </c>
      <c r="B45">
        <v>42</v>
      </c>
      <c r="C45" t="s">
        <v>14</v>
      </c>
      <c r="D45" t="s">
        <v>49</v>
      </c>
    </row>
    <row r="46" spans="1:4" x14ac:dyDescent="0.35">
      <c r="A46">
        <v>45</v>
      </c>
      <c r="B46">
        <v>43</v>
      </c>
      <c r="C46" t="s">
        <v>14</v>
      </c>
      <c r="D46" t="s">
        <v>50</v>
      </c>
    </row>
    <row r="47" spans="1:4" x14ac:dyDescent="0.35">
      <c r="A47">
        <v>46</v>
      </c>
      <c r="B47">
        <v>44</v>
      </c>
      <c r="C47" t="s">
        <v>14</v>
      </c>
      <c r="D47" t="s">
        <v>51</v>
      </c>
    </row>
    <row r="48" spans="1:4" x14ac:dyDescent="0.35">
      <c r="A48">
        <v>47</v>
      </c>
      <c r="B48">
        <v>46</v>
      </c>
      <c r="C48" t="s">
        <v>25</v>
      </c>
      <c r="D48" t="s">
        <v>52</v>
      </c>
    </row>
    <row r="49" spans="1:4" x14ac:dyDescent="0.35">
      <c r="A49">
        <v>48</v>
      </c>
      <c r="B49">
        <v>47</v>
      </c>
      <c r="C49" t="s">
        <v>14</v>
      </c>
      <c r="D49" t="s">
        <v>44</v>
      </c>
    </row>
    <row r="50" spans="1:4" x14ac:dyDescent="0.35">
      <c r="A50">
        <v>49</v>
      </c>
      <c r="B50">
        <v>47</v>
      </c>
      <c r="C50" t="s">
        <v>11</v>
      </c>
      <c r="D50" t="s">
        <v>45</v>
      </c>
    </row>
    <row r="51" spans="1:4" x14ac:dyDescent="0.35">
      <c r="A51">
        <v>50</v>
      </c>
      <c r="B51">
        <v>48</v>
      </c>
      <c r="C51" t="s">
        <v>14</v>
      </c>
      <c r="D51" t="s">
        <v>53</v>
      </c>
    </row>
    <row r="52" spans="1:4" x14ac:dyDescent="0.35">
      <c r="A52">
        <v>51</v>
      </c>
      <c r="B52">
        <v>51</v>
      </c>
      <c r="C52" t="s">
        <v>14</v>
      </c>
      <c r="D52" t="s">
        <v>46</v>
      </c>
    </row>
    <row r="53" spans="1:4" x14ac:dyDescent="0.35">
      <c r="A53">
        <v>52</v>
      </c>
      <c r="B53">
        <v>51</v>
      </c>
      <c r="C53" t="s">
        <v>11</v>
      </c>
      <c r="D53" t="s">
        <v>47</v>
      </c>
    </row>
    <row r="54" spans="1:4" x14ac:dyDescent="0.35">
      <c r="A54">
        <v>53</v>
      </c>
      <c r="B54">
        <v>52</v>
      </c>
      <c r="C54" t="s">
        <v>11</v>
      </c>
      <c r="D54" t="s">
        <v>54</v>
      </c>
    </row>
    <row r="55" spans="1:4" x14ac:dyDescent="0.35">
      <c r="A55">
        <v>54</v>
      </c>
      <c r="B55">
        <v>53</v>
      </c>
      <c r="C55" t="s">
        <v>14</v>
      </c>
      <c r="D55" t="s">
        <v>55</v>
      </c>
    </row>
    <row r="56" spans="1:4" x14ac:dyDescent="0.35">
      <c r="A56">
        <v>55</v>
      </c>
      <c r="B56">
        <v>54</v>
      </c>
      <c r="C56" t="s">
        <v>14</v>
      </c>
      <c r="D56" t="s">
        <v>56</v>
      </c>
    </row>
    <row r="57" spans="1:4" x14ac:dyDescent="0.35">
      <c r="A57">
        <v>56</v>
      </c>
      <c r="B57">
        <v>55</v>
      </c>
      <c r="C57" t="s">
        <v>14</v>
      </c>
      <c r="D57" t="s">
        <v>55</v>
      </c>
    </row>
    <row r="58" spans="1:4" x14ac:dyDescent="0.35">
      <c r="A58">
        <v>57</v>
      </c>
      <c r="B58">
        <v>56</v>
      </c>
      <c r="C58" t="s">
        <v>11</v>
      </c>
      <c r="D58" t="s">
        <v>57</v>
      </c>
    </row>
    <row r="59" spans="1:4" x14ac:dyDescent="0.35">
      <c r="A59">
        <v>58</v>
      </c>
      <c r="B59">
        <v>80</v>
      </c>
      <c r="C59" t="s">
        <v>14</v>
      </c>
      <c r="D59" t="s">
        <v>58</v>
      </c>
    </row>
    <row r="60" spans="1:4" x14ac:dyDescent="0.35">
      <c r="A60">
        <v>59</v>
      </c>
      <c r="B60">
        <v>81</v>
      </c>
      <c r="C60" t="s">
        <v>14</v>
      </c>
      <c r="D60" t="s">
        <v>59</v>
      </c>
    </row>
    <row r="61" spans="1:4" x14ac:dyDescent="0.35">
      <c r="A61">
        <v>60</v>
      </c>
      <c r="B61">
        <v>81</v>
      </c>
      <c r="C61" t="s">
        <v>25</v>
      </c>
      <c r="D61" t="s">
        <v>60</v>
      </c>
    </row>
    <row r="62" spans="1:4" x14ac:dyDescent="0.35">
      <c r="A62">
        <v>61</v>
      </c>
      <c r="B62">
        <v>82</v>
      </c>
      <c r="C62" t="s">
        <v>14</v>
      </c>
      <c r="D62" t="s">
        <v>61</v>
      </c>
    </row>
    <row r="63" spans="1:4" x14ac:dyDescent="0.35">
      <c r="A63">
        <v>62</v>
      </c>
      <c r="B63">
        <v>83</v>
      </c>
      <c r="C63" t="s">
        <v>14</v>
      </c>
      <c r="D63" t="s">
        <v>62</v>
      </c>
    </row>
    <row r="64" spans="1:4" x14ac:dyDescent="0.35">
      <c r="A64">
        <v>63</v>
      </c>
      <c r="B64">
        <v>84</v>
      </c>
      <c r="C64" t="s">
        <v>14</v>
      </c>
      <c r="D64" t="s">
        <v>63</v>
      </c>
    </row>
    <row r="65" spans="1:4" x14ac:dyDescent="0.35">
      <c r="A65">
        <v>64</v>
      </c>
      <c r="B65">
        <v>85</v>
      </c>
      <c r="C65" t="s">
        <v>14</v>
      </c>
      <c r="D65" t="s">
        <v>63</v>
      </c>
    </row>
    <row r="66" spans="1:4" x14ac:dyDescent="0.35">
      <c r="A66">
        <v>65</v>
      </c>
      <c r="B66">
        <v>86</v>
      </c>
      <c r="C66" t="s">
        <v>14</v>
      </c>
      <c r="D66" t="s">
        <v>64</v>
      </c>
    </row>
  </sheetData>
  <pageMargins left="0.7" right="0.7" top="0.75" bottom="0.75" header="0.3" footer="0.3"/>
  <ignoredErrors>
    <ignoredError sqref="A1:D66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D55"/>
  <sheetViews>
    <sheetView workbookViewId="0">
      <selection activeCell="A3" sqref="A3"/>
    </sheetView>
  </sheetViews>
  <sheetFormatPr baseColWidth="10" defaultRowHeight="15.5" x14ac:dyDescent="0.35"/>
  <sheetData>
    <row r="1" spans="1:4" x14ac:dyDescent="0.35">
      <c r="A1" t="s">
        <v>8</v>
      </c>
      <c r="B1" t="s">
        <v>65</v>
      </c>
      <c r="C1" t="s">
        <v>66</v>
      </c>
      <c r="D1" t="s">
        <v>67</v>
      </c>
    </row>
    <row r="2" spans="1:4" x14ac:dyDescent="0.35">
      <c r="A2" s="1" t="s">
        <v>5</v>
      </c>
      <c r="B2" t="s">
        <v>68</v>
      </c>
      <c r="C2" t="s">
        <v>69</v>
      </c>
      <c r="D2" t="s">
        <v>70</v>
      </c>
    </row>
    <row r="3" spans="1:4" x14ac:dyDescent="0.35">
      <c r="A3">
        <v>2</v>
      </c>
      <c r="B3" t="s">
        <v>71</v>
      </c>
      <c r="C3" t="s">
        <v>72</v>
      </c>
    </row>
    <row r="4" spans="1:4" x14ac:dyDescent="0.35">
      <c r="A4">
        <v>3</v>
      </c>
      <c r="B4" t="s">
        <v>73</v>
      </c>
      <c r="C4" t="s">
        <v>72</v>
      </c>
    </row>
    <row r="5" spans="1:4" x14ac:dyDescent="0.35">
      <c r="A5">
        <v>4</v>
      </c>
      <c r="B5" t="s">
        <v>74</v>
      </c>
      <c r="C5" t="s">
        <v>75</v>
      </c>
    </row>
    <row r="6" spans="1:4" x14ac:dyDescent="0.35">
      <c r="A6">
        <v>5</v>
      </c>
      <c r="B6" t="s">
        <v>76</v>
      </c>
      <c r="C6" t="s">
        <v>72</v>
      </c>
    </row>
    <row r="7" spans="1:4" x14ac:dyDescent="0.35">
      <c r="A7">
        <v>6</v>
      </c>
      <c r="B7" t="s">
        <v>77</v>
      </c>
      <c r="C7" t="s">
        <v>72</v>
      </c>
    </row>
    <row r="8" spans="1:4" x14ac:dyDescent="0.35">
      <c r="A8">
        <v>8</v>
      </c>
      <c r="B8" t="s">
        <v>78</v>
      </c>
      <c r="C8" t="s">
        <v>72</v>
      </c>
    </row>
    <row r="9" spans="1:4" x14ac:dyDescent="0.35">
      <c r="A9">
        <v>9</v>
      </c>
      <c r="B9" t="s">
        <v>79</v>
      </c>
      <c r="C9" t="s">
        <v>80</v>
      </c>
    </row>
    <row r="10" spans="1:4" x14ac:dyDescent="0.35">
      <c r="A10">
        <v>11</v>
      </c>
      <c r="B10" t="s">
        <v>81</v>
      </c>
      <c r="C10" t="s">
        <v>82</v>
      </c>
    </row>
    <row r="11" spans="1:4" x14ac:dyDescent="0.35">
      <c r="A11">
        <v>12</v>
      </c>
      <c r="B11" t="s">
        <v>81</v>
      </c>
      <c r="C11" t="s">
        <v>82</v>
      </c>
    </row>
    <row r="12" spans="1:4" x14ac:dyDescent="0.35">
      <c r="A12">
        <v>13</v>
      </c>
      <c r="B12" t="s">
        <v>83</v>
      </c>
      <c r="C12" t="s">
        <v>82</v>
      </c>
    </row>
    <row r="13" spans="1:4" x14ac:dyDescent="0.35">
      <c r="A13">
        <v>14</v>
      </c>
      <c r="B13" t="s">
        <v>83</v>
      </c>
      <c r="C13" t="s">
        <v>82</v>
      </c>
    </row>
    <row r="14" spans="1:4" x14ac:dyDescent="0.35">
      <c r="A14">
        <v>16</v>
      </c>
      <c r="B14" t="s">
        <v>84</v>
      </c>
      <c r="C14" t="s">
        <v>85</v>
      </c>
    </row>
    <row r="15" spans="1:4" x14ac:dyDescent="0.35">
      <c r="A15">
        <v>17</v>
      </c>
      <c r="B15" t="s">
        <v>86</v>
      </c>
      <c r="C15" t="s">
        <v>87</v>
      </c>
    </row>
    <row r="16" spans="1:4" x14ac:dyDescent="0.35">
      <c r="A16">
        <v>18</v>
      </c>
      <c r="B16" t="s">
        <v>88</v>
      </c>
      <c r="C16" t="s">
        <v>85</v>
      </c>
    </row>
    <row r="17" spans="1:3" x14ac:dyDescent="0.35">
      <c r="A17">
        <v>19</v>
      </c>
      <c r="B17" t="s">
        <v>89</v>
      </c>
      <c r="C17" t="s">
        <v>90</v>
      </c>
    </row>
    <row r="18" spans="1:3" x14ac:dyDescent="0.35">
      <c r="A18">
        <v>20</v>
      </c>
      <c r="B18" t="s">
        <v>91</v>
      </c>
      <c r="C18" t="s">
        <v>92</v>
      </c>
    </row>
    <row r="19" spans="1:3" x14ac:dyDescent="0.35">
      <c r="A19">
        <v>22</v>
      </c>
      <c r="B19" t="s">
        <v>93</v>
      </c>
      <c r="C19" t="s">
        <v>94</v>
      </c>
    </row>
    <row r="20" spans="1:3" x14ac:dyDescent="0.35">
      <c r="A20">
        <v>23</v>
      </c>
      <c r="B20" t="s">
        <v>95</v>
      </c>
      <c r="C20" t="s">
        <v>96</v>
      </c>
    </row>
    <row r="21" spans="1:3" x14ac:dyDescent="0.35">
      <c r="A21">
        <v>24</v>
      </c>
      <c r="B21" t="s">
        <v>97</v>
      </c>
      <c r="C21" t="s">
        <v>94</v>
      </c>
    </row>
    <row r="22" spans="1:3" x14ac:dyDescent="0.35">
      <c r="A22">
        <v>25</v>
      </c>
      <c r="B22" t="s">
        <v>98</v>
      </c>
      <c r="C22" t="s">
        <v>94</v>
      </c>
    </row>
    <row r="23" spans="1:3" x14ac:dyDescent="0.35">
      <c r="A23">
        <v>26</v>
      </c>
      <c r="B23" t="s">
        <v>99</v>
      </c>
      <c r="C23" t="s">
        <v>94</v>
      </c>
    </row>
    <row r="24" spans="1:3" x14ac:dyDescent="0.35">
      <c r="A24">
        <v>27</v>
      </c>
      <c r="B24" t="s">
        <v>100</v>
      </c>
      <c r="C24" t="s">
        <v>96</v>
      </c>
    </row>
    <row r="25" spans="1:3" x14ac:dyDescent="0.35">
      <c r="A25">
        <v>28</v>
      </c>
      <c r="B25" t="s">
        <v>101</v>
      </c>
      <c r="C25" t="s">
        <v>75</v>
      </c>
    </row>
    <row r="26" spans="1:3" x14ac:dyDescent="0.35">
      <c r="A26">
        <v>29</v>
      </c>
      <c r="B26" t="s">
        <v>102</v>
      </c>
      <c r="C26" t="s">
        <v>75</v>
      </c>
    </row>
    <row r="27" spans="1:3" x14ac:dyDescent="0.35">
      <c r="A27">
        <v>30</v>
      </c>
      <c r="B27" t="s">
        <v>103</v>
      </c>
      <c r="C27" t="s">
        <v>96</v>
      </c>
    </row>
    <row r="28" spans="1:3" x14ac:dyDescent="0.35">
      <c r="A28">
        <v>31</v>
      </c>
      <c r="B28" t="s">
        <v>104</v>
      </c>
      <c r="C28" t="s">
        <v>96</v>
      </c>
    </row>
    <row r="29" spans="1:3" x14ac:dyDescent="0.35">
      <c r="A29">
        <v>32</v>
      </c>
      <c r="B29" t="s">
        <v>105</v>
      </c>
      <c r="C29" t="s">
        <v>96</v>
      </c>
    </row>
    <row r="30" spans="1:3" x14ac:dyDescent="0.35">
      <c r="A30">
        <v>33</v>
      </c>
      <c r="B30" t="s">
        <v>106</v>
      </c>
      <c r="C30" t="s">
        <v>75</v>
      </c>
    </row>
    <row r="31" spans="1:3" x14ac:dyDescent="0.35">
      <c r="A31">
        <v>35</v>
      </c>
      <c r="B31" t="s">
        <v>107</v>
      </c>
    </row>
    <row r="32" spans="1:3" x14ac:dyDescent="0.35">
      <c r="A32">
        <v>36</v>
      </c>
      <c r="B32" t="s">
        <v>107</v>
      </c>
    </row>
    <row r="33" spans="1:3" x14ac:dyDescent="0.35">
      <c r="A33">
        <v>37</v>
      </c>
      <c r="B33" t="s">
        <v>108</v>
      </c>
      <c r="C33" t="s">
        <v>75</v>
      </c>
    </row>
    <row r="34" spans="1:3" x14ac:dyDescent="0.35">
      <c r="A34">
        <v>39</v>
      </c>
      <c r="B34" t="s">
        <v>109</v>
      </c>
      <c r="C34" t="s">
        <v>75</v>
      </c>
    </row>
    <row r="35" spans="1:3" x14ac:dyDescent="0.35">
      <c r="A35">
        <v>40</v>
      </c>
      <c r="B35" t="s">
        <v>110</v>
      </c>
      <c r="C35" t="s">
        <v>75</v>
      </c>
    </row>
    <row r="36" spans="1:3" x14ac:dyDescent="0.35">
      <c r="A36">
        <v>41</v>
      </c>
      <c r="B36" t="s">
        <v>111</v>
      </c>
      <c r="C36" t="s">
        <v>75</v>
      </c>
    </row>
    <row r="37" spans="1:3" x14ac:dyDescent="0.35">
      <c r="A37">
        <v>42</v>
      </c>
      <c r="B37" t="s">
        <v>112</v>
      </c>
      <c r="C37" t="s">
        <v>75</v>
      </c>
    </row>
    <row r="38" spans="1:3" x14ac:dyDescent="0.35">
      <c r="A38">
        <v>43</v>
      </c>
      <c r="B38" t="s">
        <v>113</v>
      </c>
      <c r="C38" t="s">
        <v>75</v>
      </c>
    </row>
    <row r="39" spans="1:3" x14ac:dyDescent="0.35">
      <c r="A39">
        <v>44</v>
      </c>
      <c r="B39" t="s">
        <v>114</v>
      </c>
      <c r="C39" t="s">
        <v>75</v>
      </c>
    </row>
    <row r="40" spans="1:3" x14ac:dyDescent="0.35">
      <c r="A40">
        <v>46</v>
      </c>
      <c r="B40" t="s">
        <v>115</v>
      </c>
      <c r="C40" t="s">
        <v>75</v>
      </c>
    </row>
    <row r="41" spans="1:3" x14ac:dyDescent="0.35">
      <c r="A41">
        <v>47</v>
      </c>
      <c r="B41" t="s">
        <v>109</v>
      </c>
      <c r="C41" t="s">
        <v>75</v>
      </c>
    </row>
    <row r="42" spans="1:3" x14ac:dyDescent="0.35">
      <c r="A42">
        <v>48</v>
      </c>
      <c r="B42" t="s">
        <v>116</v>
      </c>
      <c r="C42" t="s">
        <v>117</v>
      </c>
    </row>
    <row r="43" spans="1:3" x14ac:dyDescent="0.35">
      <c r="A43">
        <v>51</v>
      </c>
      <c r="B43" t="s">
        <v>110</v>
      </c>
      <c r="C43" t="s">
        <v>75</v>
      </c>
    </row>
    <row r="44" spans="1:3" x14ac:dyDescent="0.35">
      <c r="A44">
        <v>52</v>
      </c>
      <c r="B44" t="s">
        <v>118</v>
      </c>
      <c r="C44" t="s">
        <v>75</v>
      </c>
    </row>
    <row r="45" spans="1:3" x14ac:dyDescent="0.35">
      <c r="A45">
        <v>53</v>
      </c>
      <c r="B45" t="s">
        <v>119</v>
      </c>
      <c r="C45" t="s">
        <v>94</v>
      </c>
    </row>
    <row r="46" spans="1:3" x14ac:dyDescent="0.35">
      <c r="A46">
        <v>54</v>
      </c>
      <c r="B46" t="s">
        <v>120</v>
      </c>
      <c r="C46" t="s">
        <v>121</v>
      </c>
    </row>
    <row r="47" spans="1:3" x14ac:dyDescent="0.35">
      <c r="A47">
        <v>55</v>
      </c>
      <c r="B47" t="s">
        <v>122</v>
      </c>
      <c r="C47" t="s">
        <v>94</v>
      </c>
    </row>
    <row r="48" spans="1:3" x14ac:dyDescent="0.35">
      <c r="A48">
        <v>56</v>
      </c>
      <c r="B48" t="s">
        <v>68</v>
      </c>
      <c r="C48" t="s">
        <v>69</v>
      </c>
    </row>
    <row r="49" spans="1:3" x14ac:dyDescent="0.35">
      <c r="A49">
        <v>80</v>
      </c>
      <c r="B49" t="s">
        <v>123</v>
      </c>
      <c r="C49" t="s">
        <v>75</v>
      </c>
    </row>
    <row r="50" spans="1:3" x14ac:dyDescent="0.35">
      <c r="A50">
        <v>81</v>
      </c>
      <c r="B50" t="s">
        <v>124</v>
      </c>
      <c r="C50" t="s">
        <v>72</v>
      </c>
    </row>
    <row r="51" spans="1:3" x14ac:dyDescent="0.35">
      <c r="A51">
        <v>82</v>
      </c>
      <c r="B51" t="s">
        <v>91</v>
      </c>
      <c r="C51" t="s">
        <v>92</v>
      </c>
    </row>
    <row r="52" spans="1:3" x14ac:dyDescent="0.35">
      <c r="A52">
        <v>83</v>
      </c>
      <c r="B52" t="s">
        <v>125</v>
      </c>
      <c r="C52" t="s">
        <v>94</v>
      </c>
    </row>
    <row r="53" spans="1:3" x14ac:dyDescent="0.35">
      <c r="A53">
        <v>84</v>
      </c>
      <c r="B53" t="s">
        <v>126</v>
      </c>
      <c r="C53" t="s">
        <v>69</v>
      </c>
    </row>
    <row r="54" spans="1:3" x14ac:dyDescent="0.35">
      <c r="A54">
        <v>85</v>
      </c>
      <c r="B54" t="s">
        <v>127</v>
      </c>
      <c r="C54" t="s">
        <v>69</v>
      </c>
    </row>
    <row r="55" spans="1:3" x14ac:dyDescent="0.35">
      <c r="A55">
        <v>86</v>
      </c>
      <c r="B55" t="s">
        <v>128</v>
      </c>
      <c r="C55" t="s">
        <v>75</v>
      </c>
    </row>
  </sheetData>
  <pageMargins left="0.7" right="0.7" top="0.75" bottom="0.75" header="0.3" footer="0.3"/>
  <ignoredErrors>
    <ignoredError sqref="A1:D1 A3:D55 B2:D2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8"/>
  <sheetViews>
    <sheetView workbookViewId="0">
      <selection activeCell="F13" sqref="F13"/>
    </sheetView>
  </sheetViews>
  <sheetFormatPr baseColWidth="10" defaultRowHeight="15.5" x14ac:dyDescent="0.35"/>
  <sheetData>
    <row r="1" spans="1:9" x14ac:dyDescent="0.35">
      <c r="A1" t="s">
        <v>130</v>
      </c>
      <c r="B1" t="s">
        <v>0</v>
      </c>
      <c r="C1" t="s">
        <v>7</v>
      </c>
      <c r="D1" t="s">
        <v>131</v>
      </c>
      <c r="E1" t="s">
        <v>132</v>
      </c>
      <c r="F1" t="s">
        <v>133</v>
      </c>
      <c r="G1" t="s">
        <v>134</v>
      </c>
      <c r="H1" t="s">
        <v>135</v>
      </c>
      <c r="I1" t="s">
        <v>136</v>
      </c>
    </row>
    <row r="2" spans="1:9" x14ac:dyDescent="0.35">
      <c r="A2">
        <v>1</v>
      </c>
      <c r="B2" s="1" t="s">
        <v>5</v>
      </c>
      <c r="C2">
        <v>1</v>
      </c>
      <c r="D2" t="s">
        <v>137</v>
      </c>
      <c r="E2" t="s">
        <v>138</v>
      </c>
      <c r="F2" t="s">
        <v>139</v>
      </c>
      <c r="G2" t="s">
        <v>140</v>
      </c>
      <c r="H2" t="s">
        <v>141</v>
      </c>
      <c r="I2" t="s">
        <v>142</v>
      </c>
    </row>
    <row r="3" spans="1:9" x14ac:dyDescent="0.35">
      <c r="A3">
        <v>2</v>
      </c>
      <c r="B3" s="1" t="s">
        <v>5</v>
      </c>
      <c r="C3">
        <v>2</v>
      </c>
      <c r="D3" t="s">
        <v>143</v>
      </c>
      <c r="E3" t="s">
        <v>129</v>
      </c>
      <c r="F3" t="s">
        <v>144</v>
      </c>
      <c r="G3" t="s">
        <v>140</v>
      </c>
      <c r="H3" t="s">
        <v>145</v>
      </c>
      <c r="I3" t="s">
        <v>146</v>
      </c>
    </row>
    <row r="4" spans="1:9" x14ac:dyDescent="0.35">
      <c r="A4">
        <v>3</v>
      </c>
      <c r="B4" s="1" t="s">
        <v>138</v>
      </c>
      <c r="C4">
        <v>1</v>
      </c>
      <c r="D4" t="s">
        <v>147</v>
      </c>
      <c r="E4" t="s">
        <v>5</v>
      </c>
      <c r="F4" t="s">
        <v>148</v>
      </c>
      <c r="G4" t="s">
        <v>149</v>
      </c>
      <c r="H4" t="s">
        <v>150</v>
      </c>
      <c r="I4" t="s">
        <v>151</v>
      </c>
    </row>
    <row r="5" spans="1:9" x14ac:dyDescent="0.35">
      <c r="A5">
        <v>4</v>
      </c>
      <c r="B5" t="s">
        <v>6</v>
      </c>
      <c r="C5">
        <v>1</v>
      </c>
      <c r="D5" t="s">
        <v>152</v>
      </c>
      <c r="E5" t="s">
        <v>138</v>
      </c>
      <c r="F5" t="s">
        <v>140</v>
      </c>
      <c r="G5" t="s">
        <v>153</v>
      </c>
      <c r="H5" t="s">
        <v>154</v>
      </c>
      <c r="I5" t="s">
        <v>155</v>
      </c>
    </row>
    <row r="6" spans="1:9" x14ac:dyDescent="0.35">
      <c r="A6">
        <v>5</v>
      </c>
      <c r="B6" t="s">
        <v>5</v>
      </c>
      <c r="C6">
        <v>12</v>
      </c>
      <c r="D6" t="s">
        <v>152</v>
      </c>
      <c r="E6" t="s">
        <v>156</v>
      </c>
      <c r="F6" t="s">
        <v>153</v>
      </c>
      <c r="G6" t="s">
        <v>153</v>
      </c>
      <c r="H6" t="s">
        <v>154</v>
      </c>
      <c r="I6" t="s">
        <v>157</v>
      </c>
    </row>
    <row r="7" spans="1:9" x14ac:dyDescent="0.35">
      <c r="A7">
        <v>6</v>
      </c>
      <c r="B7" t="s">
        <v>129</v>
      </c>
      <c r="C7">
        <v>1</v>
      </c>
      <c r="D7" t="s">
        <v>152</v>
      </c>
      <c r="E7" t="s">
        <v>129</v>
      </c>
      <c r="F7" t="s">
        <v>153</v>
      </c>
      <c r="G7" t="s">
        <v>153</v>
      </c>
      <c r="H7" t="s">
        <v>154</v>
      </c>
      <c r="I7" t="s">
        <v>157</v>
      </c>
    </row>
    <row r="8" spans="1:9" x14ac:dyDescent="0.35">
      <c r="A8">
        <v>7</v>
      </c>
      <c r="B8" t="s">
        <v>158</v>
      </c>
      <c r="C8">
        <v>1</v>
      </c>
      <c r="D8" t="s">
        <v>152</v>
      </c>
      <c r="E8" t="s">
        <v>138</v>
      </c>
      <c r="F8" t="s">
        <v>153</v>
      </c>
      <c r="G8" t="s">
        <v>153</v>
      </c>
      <c r="H8" t="s">
        <v>154</v>
      </c>
      <c r="I8" t="s">
        <v>157</v>
      </c>
    </row>
  </sheetData>
  <pageMargins left="0.7" right="0.7" top="0.75" bottom="0.75" header="0.3" footer="0.3"/>
  <ignoredErrors>
    <ignoredError sqref="A1:I1 A5:I8 A2 C2:I2 A3 C3:I3 A4 C4:I4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G98"/>
  <sheetViews>
    <sheetView workbookViewId="0"/>
  </sheetViews>
  <sheetFormatPr baseColWidth="10" defaultRowHeight="15.5" x14ac:dyDescent="0.35"/>
  <sheetData>
    <row r="1" spans="1:7" x14ac:dyDescent="0.35">
      <c r="A1" t="s">
        <v>159</v>
      </c>
      <c r="B1" t="s">
        <v>0</v>
      </c>
      <c r="C1" t="s">
        <v>160</v>
      </c>
      <c r="D1" t="s">
        <v>8</v>
      </c>
      <c r="E1" t="s">
        <v>161</v>
      </c>
      <c r="F1" t="s">
        <v>132</v>
      </c>
      <c r="G1" t="s">
        <v>162</v>
      </c>
    </row>
    <row r="2" spans="1:7" x14ac:dyDescent="0.35">
      <c r="A2">
        <v>1</v>
      </c>
      <c r="B2">
        <v>1</v>
      </c>
      <c r="C2">
        <v>4</v>
      </c>
      <c r="D2">
        <v>0</v>
      </c>
      <c r="E2">
        <v>1</v>
      </c>
      <c r="F2" t="s">
        <v>163</v>
      </c>
      <c r="G2" t="s">
        <v>164</v>
      </c>
    </row>
    <row r="3" spans="1:7" x14ac:dyDescent="0.35">
      <c r="A3" t="s">
        <v>138</v>
      </c>
      <c r="B3" t="s">
        <v>5</v>
      </c>
      <c r="C3">
        <v>1</v>
      </c>
      <c r="D3">
        <v>1</v>
      </c>
      <c r="E3">
        <v>1</v>
      </c>
      <c r="F3" t="s">
        <v>165</v>
      </c>
      <c r="G3" t="s">
        <v>166</v>
      </c>
    </row>
    <row r="4" spans="1:7" x14ac:dyDescent="0.35">
      <c r="A4" t="s">
        <v>129</v>
      </c>
      <c r="B4" t="s">
        <v>5</v>
      </c>
      <c r="C4">
        <v>7</v>
      </c>
      <c r="D4">
        <v>1</v>
      </c>
      <c r="E4">
        <v>1</v>
      </c>
      <c r="F4" t="s">
        <v>163</v>
      </c>
      <c r="G4" t="s">
        <v>157</v>
      </c>
    </row>
    <row r="5" spans="1:7" x14ac:dyDescent="0.35">
      <c r="A5" t="s">
        <v>167</v>
      </c>
      <c r="B5" t="s">
        <v>5</v>
      </c>
      <c r="C5">
        <v>8</v>
      </c>
      <c r="D5">
        <v>1</v>
      </c>
      <c r="E5">
        <v>1</v>
      </c>
      <c r="F5" t="s">
        <v>163</v>
      </c>
      <c r="G5" t="s">
        <v>157</v>
      </c>
    </row>
    <row r="6" spans="1:7" x14ac:dyDescent="0.35">
      <c r="A6" t="s">
        <v>168</v>
      </c>
      <c r="B6" t="s">
        <v>5</v>
      </c>
      <c r="C6">
        <v>9</v>
      </c>
      <c r="D6">
        <v>1</v>
      </c>
      <c r="E6">
        <v>1</v>
      </c>
      <c r="F6" t="s">
        <v>163</v>
      </c>
      <c r="G6" t="s">
        <v>157</v>
      </c>
    </row>
    <row r="7" spans="1:7" x14ac:dyDescent="0.35">
      <c r="A7" t="s">
        <v>169</v>
      </c>
      <c r="B7" t="s">
        <v>5</v>
      </c>
      <c r="C7">
        <v>10</v>
      </c>
      <c r="D7">
        <v>1</v>
      </c>
      <c r="E7">
        <v>0</v>
      </c>
      <c r="F7" t="s">
        <v>170</v>
      </c>
      <c r="G7" t="s">
        <v>157</v>
      </c>
    </row>
    <row r="8" spans="1:7" x14ac:dyDescent="0.35">
      <c r="A8" t="s">
        <v>171</v>
      </c>
      <c r="B8" t="s">
        <v>5</v>
      </c>
      <c r="C8">
        <v>11</v>
      </c>
      <c r="D8">
        <v>1</v>
      </c>
      <c r="E8">
        <v>1</v>
      </c>
      <c r="F8" t="s">
        <v>163</v>
      </c>
      <c r="G8" t="s">
        <v>157</v>
      </c>
    </row>
    <row r="9" spans="1:7" x14ac:dyDescent="0.35">
      <c r="A9" t="s">
        <v>172</v>
      </c>
      <c r="B9" t="s">
        <v>5</v>
      </c>
      <c r="C9">
        <v>13</v>
      </c>
      <c r="D9" t="s">
        <v>156</v>
      </c>
      <c r="E9">
        <v>1</v>
      </c>
      <c r="F9" t="s">
        <v>163</v>
      </c>
      <c r="G9" t="s">
        <v>173</v>
      </c>
    </row>
    <row r="10" spans="1:7" x14ac:dyDescent="0.35">
      <c r="A10" t="s">
        <v>174</v>
      </c>
      <c r="B10" t="s">
        <v>5</v>
      </c>
      <c r="C10">
        <v>14</v>
      </c>
      <c r="D10">
        <v>1</v>
      </c>
      <c r="E10">
        <v>1</v>
      </c>
      <c r="F10" t="s">
        <v>163</v>
      </c>
      <c r="G10" t="s">
        <v>157</v>
      </c>
    </row>
    <row r="11" spans="1:7" x14ac:dyDescent="0.35">
      <c r="A11" t="s">
        <v>175</v>
      </c>
      <c r="B11" t="s">
        <v>5</v>
      </c>
      <c r="C11">
        <v>15</v>
      </c>
      <c r="D11">
        <v>1</v>
      </c>
      <c r="E11">
        <v>1</v>
      </c>
      <c r="F11" t="s">
        <v>163</v>
      </c>
      <c r="G11" t="s">
        <v>157</v>
      </c>
    </row>
    <row r="12" spans="1:7" x14ac:dyDescent="0.35">
      <c r="A12" t="s">
        <v>176</v>
      </c>
      <c r="B12" t="s">
        <v>5</v>
      </c>
      <c r="C12">
        <v>16</v>
      </c>
      <c r="D12" t="s">
        <v>156</v>
      </c>
      <c r="E12">
        <v>1</v>
      </c>
      <c r="F12" t="s">
        <v>163</v>
      </c>
      <c r="G12" t="s">
        <v>157</v>
      </c>
    </row>
    <row r="13" spans="1:7" x14ac:dyDescent="0.35">
      <c r="A13" t="s">
        <v>177</v>
      </c>
      <c r="B13" t="s">
        <v>5</v>
      </c>
      <c r="C13">
        <v>12</v>
      </c>
      <c r="D13">
        <v>1</v>
      </c>
      <c r="E13">
        <v>1</v>
      </c>
      <c r="F13" t="s">
        <v>163</v>
      </c>
      <c r="G13" t="s">
        <v>157</v>
      </c>
    </row>
    <row r="14" spans="1:7" x14ac:dyDescent="0.35">
      <c r="A14" t="s">
        <v>178</v>
      </c>
      <c r="B14" t="s">
        <v>5</v>
      </c>
      <c r="C14">
        <v>17</v>
      </c>
      <c r="D14">
        <v>1</v>
      </c>
      <c r="E14">
        <v>1</v>
      </c>
      <c r="F14" t="s">
        <v>163</v>
      </c>
      <c r="G14" t="s">
        <v>157</v>
      </c>
    </row>
    <row r="15" spans="1:7" x14ac:dyDescent="0.35">
      <c r="A15" t="s">
        <v>158</v>
      </c>
      <c r="B15" t="s">
        <v>5</v>
      </c>
      <c r="C15">
        <v>18</v>
      </c>
      <c r="D15">
        <v>1</v>
      </c>
      <c r="E15">
        <v>1</v>
      </c>
      <c r="F15" t="s">
        <v>163</v>
      </c>
      <c r="G15" t="s">
        <v>157</v>
      </c>
    </row>
    <row r="16" spans="1:7" x14ac:dyDescent="0.35">
      <c r="A16" t="s">
        <v>179</v>
      </c>
      <c r="B16" t="s">
        <v>5</v>
      </c>
      <c r="C16">
        <v>19</v>
      </c>
      <c r="D16">
        <v>1</v>
      </c>
      <c r="E16">
        <v>1</v>
      </c>
      <c r="F16" t="s">
        <v>163</v>
      </c>
      <c r="G16" t="s">
        <v>157</v>
      </c>
    </row>
    <row r="17" spans="1:7" x14ac:dyDescent="0.35">
      <c r="A17" t="s">
        <v>180</v>
      </c>
      <c r="B17" t="s">
        <v>5</v>
      </c>
      <c r="C17">
        <v>20</v>
      </c>
      <c r="D17">
        <v>1</v>
      </c>
      <c r="E17">
        <v>1</v>
      </c>
      <c r="F17" t="s">
        <v>163</v>
      </c>
      <c r="G17" t="s">
        <v>157</v>
      </c>
    </row>
    <row r="18" spans="1:7" x14ac:dyDescent="0.35">
      <c r="A18" t="s">
        <v>181</v>
      </c>
      <c r="B18" t="s">
        <v>5</v>
      </c>
      <c r="C18">
        <v>1</v>
      </c>
      <c r="D18">
        <v>1</v>
      </c>
      <c r="E18">
        <v>0</v>
      </c>
      <c r="F18" t="s">
        <v>163</v>
      </c>
      <c r="G18" t="s">
        <v>157</v>
      </c>
    </row>
    <row r="19" spans="1:7" x14ac:dyDescent="0.35">
      <c r="A19" t="s">
        <v>182</v>
      </c>
      <c r="B19" t="s">
        <v>5</v>
      </c>
      <c r="C19">
        <v>7</v>
      </c>
      <c r="D19">
        <v>1</v>
      </c>
      <c r="E19">
        <v>1</v>
      </c>
      <c r="F19" t="s">
        <v>163</v>
      </c>
      <c r="G19" t="s">
        <v>157</v>
      </c>
    </row>
    <row r="20" spans="1:7" x14ac:dyDescent="0.35">
      <c r="A20" t="s">
        <v>183</v>
      </c>
      <c r="B20" t="s">
        <v>5</v>
      </c>
      <c r="C20">
        <v>8</v>
      </c>
      <c r="D20">
        <v>1</v>
      </c>
      <c r="E20">
        <v>1</v>
      </c>
      <c r="F20" t="s">
        <v>163</v>
      </c>
      <c r="G20" t="s">
        <v>157</v>
      </c>
    </row>
    <row r="21" spans="1:7" x14ac:dyDescent="0.35">
      <c r="A21" t="s">
        <v>184</v>
      </c>
      <c r="B21" t="s">
        <v>5</v>
      </c>
      <c r="C21">
        <v>9</v>
      </c>
      <c r="D21">
        <v>1</v>
      </c>
      <c r="E21">
        <v>1</v>
      </c>
      <c r="F21" t="s">
        <v>163</v>
      </c>
      <c r="G21" t="s">
        <v>157</v>
      </c>
    </row>
    <row r="22" spans="1:7" x14ac:dyDescent="0.35">
      <c r="A22" t="s">
        <v>185</v>
      </c>
      <c r="B22" t="s">
        <v>5</v>
      </c>
      <c r="C22">
        <v>10</v>
      </c>
      <c r="D22">
        <v>1</v>
      </c>
      <c r="E22">
        <v>1</v>
      </c>
      <c r="F22" t="s">
        <v>163</v>
      </c>
      <c r="G22" t="s">
        <v>157</v>
      </c>
    </row>
    <row r="23" spans="1:7" x14ac:dyDescent="0.35">
      <c r="A23" t="s">
        <v>186</v>
      </c>
      <c r="B23" t="s">
        <v>5</v>
      </c>
      <c r="C23">
        <v>11</v>
      </c>
      <c r="D23">
        <v>1</v>
      </c>
      <c r="E23">
        <v>1</v>
      </c>
      <c r="F23" t="s">
        <v>163</v>
      </c>
      <c r="G23" t="s">
        <v>157</v>
      </c>
    </row>
    <row r="24" spans="1:7" x14ac:dyDescent="0.35">
      <c r="A24" t="s">
        <v>187</v>
      </c>
      <c r="B24" t="s">
        <v>5</v>
      </c>
      <c r="C24">
        <v>13</v>
      </c>
      <c r="D24" t="s">
        <v>156</v>
      </c>
      <c r="E24">
        <v>1</v>
      </c>
      <c r="F24" t="s">
        <v>163</v>
      </c>
      <c r="G24" t="s">
        <v>157</v>
      </c>
    </row>
    <row r="25" spans="1:7" x14ac:dyDescent="0.35">
      <c r="A25" t="s">
        <v>188</v>
      </c>
      <c r="B25" t="s">
        <v>5</v>
      </c>
      <c r="C25">
        <v>14</v>
      </c>
      <c r="D25">
        <v>1</v>
      </c>
      <c r="E25">
        <v>1</v>
      </c>
      <c r="F25" t="s">
        <v>163</v>
      </c>
      <c r="G25" t="s">
        <v>157</v>
      </c>
    </row>
    <row r="26" spans="1:7" x14ac:dyDescent="0.35">
      <c r="A26" t="s">
        <v>189</v>
      </c>
      <c r="B26" t="s">
        <v>5</v>
      </c>
      <c r="C26">
        <v>15</v>
      </c>
      <c r="D26">
        <v>1</v>
      </c>
      <c r="E26">
        <v>1</v>
      </c>
      <c r="F26" t="s">
        <v>163</v>
      </c>
      <c r="G26" t="s">
        <v>157</v>
      </c>
    </row>
    <row r="27" spans="1:7" x14ac:dyDescent="0.35">
      <c r="A27" t="s">
        <v>190</v>
      </c>
      <c r="B27" t="s">
        <v>5</v>
      </c>
      <c r="C27">
        <v>16</v>
      </c>
      <c r="D27" t="s">
        <v>156</v>
      </c>
      <c r="E27">
        <v>1</v>
      </c>
      <c r="F27" t="s">
        <v>163</v>
      </c>
      <c r="G27" t="s">
        <v>157</v>
      </c>
    </row>
    <row r="28" spans="1:7" x14ac:dyDescent="0.35">
      <c r="A28" t="s">
        <v>191</v>
      </c>
      <c r="B28" t="s">
        <v>5</v>
      </c>
      <c r="C28">
        <v>12</v>
      </c>
      <c r="D28">
        <v>1</v>
      </c>
      <c r="E28">
        <v>1</v>
      </c>
      <c r="F28" t="s">
        <v>163</v>
      </c>
      <c r="G28" t="s">
        <v>157</v>
      </c>
    </row>
    <row r="29" spans="1:7" x14ac:dyDescent="0.35">
      <c r="A29" t="s">
        <v>192</v>
      </c>
      <c r="B29" t="s">
        <v>5</v>
      </c>
      <c r="C29">
        <v>17</v>
      </c>
      <c r="D29">
        <v>1</v>
      </c>
      <c r="E29">
        <v>1</v>
      </c>
      <c r="F29" t="s">
        <v>163</v>
      </c>
      <c r="G29" t="s">
        <v>157</v>
      </c>
    </row>
    <row r="30" spans="1:7" x14ac:dyDescent="0.35">
      <c r="A30" t="s">
        <v>193</v>
      </c>
      <c r="B30" t="s">
        <v>5</v>
      </c>
      <c r="C30">
        <v>18</v>
      </c>
      <c r="D30">
        <v>1</v>
      </c>
      <c r="E30">
        <v>1</v>
      </c>
      <c r="F30" t="s">
        <v>163</v>
      </c>
      <c r="G30" t="s">
        <v>157</v>
      </c>
    </row>
    <row r="31" spans="1:7" x14ac:dyDescent="0.35">
      <c r="A31" t="s">
        <v>194</v>
      </c>
      <c r="B31" t="s">
        <v>5</v>
      </c>
      <c r="C31">
        <v>19</v>
      </c>
      <c r="D31">
        <v>1</v>
      </c>
      <c r="E31">
        <v>1</v>
      </c>
      <c r="F31" t="s">
        <v>163</v>
      </c>
      <c r="G31" t="s">
        <v>157</v>
      </c>
    </row>
    <row r="32" spans="1:7" x14ac:dyDescent="0.35">
      <c r="A32" t="s">
        <v>195</v>
      </c>
      <c r="B32" t="s">
        <v>5</v>
      </c>
      <c r="C32">
        <v>20</v>
      </c>
      <c r="D32">
        <v>1</v>
      </c>
      <c r="E32">
        <v>1</v>
      </c>
      <c r="F32" t="s">
        <v>163</v>
      </c>
      <c r="G32" t="s">
        <v>157</v>
      </c>
    </row>
    <row r="33" spans="1:7" x14ac:dyDescent="0.35">
      <c r="A33" t="s">
        <v>196</v>
      </c>
      <c r="B33" t="s">
        <v>5</v>
      </c>
      <c r="C33">
        <v>1</v>
      </c>
      <c r="D33">
        <v>2</v>
      </c>
      <c r="E33">
        <v>1</v>
      </c>
      <c r="F33" t="s">
        <v>163</v>
      </c>
      <c r="G33" t="s">
        <v>197</v>
      </c>
    </row>
    <row r="34" spans="1:7" x14ac:dyDescent="0.35">
      <c r="A34" t="s">
        <v>198</v>
      </c>
      <c r="B34" t="s">
        <v>5</v>
      </c>
      <c r="C34">
        <v>7</v>
      </c>
      <c r="D34">
        <v>2</v>
      </c>
      <c r="E34">
        <v>1</v>
      </c>
      <c r="F34" t="s">
        <v>163</v>
      </c>
      <c r="G34" t="s">
        <v>157</v>
      </c>
    </row>
    <row r="35" spans="1:7" x14ac:dyDescent="0.35">
      <c r="A35" t="s">
        <v>199</v>
      </c>
      <c r="B35" t="s">
        <v>5</v>
      </c>
      <c r="C35">
        <v>8</v>
      </c>
      <c r="D35">
        <v>2</v>
      </c>
      <c r="E35">
        <v>1</v>
      </c>
      <c r="F35" t="s">
        <v>163</v>
      </c>
      <c r="G35" t="s">
        <v>157</v>
      </c>
    </row>
    <row r="36" spans="1:7" x14ac:dyDescent="0.35">
      <c r="A36" t="s">
        <v>200</v>
      </c>
      <c r="B36" t="s">
        <v>5</v>
      </c>
      <c r="C36">
        <v>9</v>
      </c>
      <c r="D36">
        <v>2</v>
      </c>
      <c r="E36">
        <v>1</v>
      </c>
      <c r="F36" t="s">
        <v>163</v>
      </c>
      <c r="G36" t="s">
        <v>157</v>
      </c>
    </row>
    <row r="37" spans="1:7" x14ac:dyDescent="0.35">
      <c r="A37" t="s">
        <v>201</v>
      </c>
      <c r="B37" t="s">
        <v>5</v>
      </c>
      <c r="C37">
        <v>10</v>
      </c>
      <c r="D37">
        <v>2</v>
      </c>
      <c r="E37">
        <v>1</v>
      </c>
      <c r="F37" t="s">
        <v>163</v>
      </c>
      <c r="G37" t="s">
        <v>157</v>
      </c>
    </row>
    <row r="38" spans="1:7" x14ac:dyDescent="0.35">
      <c r="A38" t="s">
        <v>202</v>
      </c>
      <c r="B38" t="s">
        <v>5</v>
      </c>
      <c r="C38">
        <v>11</v>
      </c>
      <c r="D38">
        <v>2</v>
      </c>
      <c r="E38">
        <v>1</v>
      </c>
      <c r="F38" t="s">
        <v>163</v>
      </c>
      <c r="G38" t="s">
        <v>157</v>
      </c>
    </row>
    <row r="39" spans="1:7" x14ac:dyDescent="0.35">
      <c r="A39" t="s">
        <v>203</v>
      </c>
      <c r="B39" t="s">
        <v>5</v>
      </c>
      <c r="C39">
        <v>12</v>
      </c>
      <c r="D39">
        <v>2</v>
      </c>
      <c r="E39">
        <v>1</v>
      </c>
      <c r="F39" t="s">
        <v>163</v>
      </c>
      <c r="G39" t="s">
        <v>157</v>
      </c>
    </row>
    <row r="40" spans="1:7" x14ac:dyDescent="0.35">
      <c r="A40" t="s">
        <v>204</v>
      </c>
      <c r="B40" t="s">
        <v>5</v>
      </c>
      <c r="C40">
        <v>21</v>
      </c>
      <c r="D40">
        <v>2</v>
      </c>
      <c r="E40">
        <v>1</v>
      </c>
      <c r="F40" t="s">
        <v>163</v>
      </c>
      <c r="G40" t="s">
        <v>157</v>
      </c>
    </row>
    <row r="41" spans="1:7" x14ac:dyDescent="0.35">
      <c r="A41" t="s">
        <v>205</v>
      </c>
      <c r="B41" t="s">
        <v>5</v>
      </c>
      <c r="C41">
        <v>22</v>
      </c>
      <c r="D41">
        <v>2</v>
      </c>
      <c r="E41">
        <v>1</v>
      </c>
      <c r="F41" t="s">
        <v>163</v>
      </c>
      <c r="G41" t="s">
        <v>157</v>
      </c>
    </row>
    <row r="42" spans="1:7" x14ac:dyDescent="0.35">
      <c r="A42" t="s">
        <v>206</v>
      </c>
      <c r="B42" t="s">
        <v>5</v>
      </c>
      <c r="C42">
        <v>23</v>
      </c>
      <c r="D42">
        <v>2</v>
      </c>
      <c r="E42">
        <v>1</v>
      </c>
      <c r="F42" t="s">
        <v>163</v>
      </c>
      <c r="G42" t="s">
        <v>157</v>
      </c>
    </row>
    <row r="43" spans="1:7" x14ac:dyDescent="0.35">
      <c r="A43" t="s">
        <v>207</v>
      </c>
      <c r="B43" t="s">
        <v>5</v>
      </c>
      <c r="C43">
        <v>24</v>
      </c>
      <c r="D43">
        <v>2</v>
      </c>
      <c r="E43">
        <v>1</v>
      </c>
      <c r="F43" t="s">
        <v>163</v>
      </c>
      <c r="G43" t="s">
        <v>157</v>
      </c>
    </row>
    <row r="44" spans="1:7" x14ac:dyDescent="0.35">
      <c r="A44" t="s">
        <v>208</v>
      </c>
      <c r="B44" t="s">
        <v>6</v>
      </c>
      <c r="C44">
        <v>1</v>
      </c>
      <c r="D44" t="s">
        <v>5</v>
      </c>
      <c r="E44">
        <v>1</v>
      </c>
      <c r="F44" t="s">
        <v>163</v>
      </c>
      <c r="G44" t="s">
        <v>152</v>
      </c>
    </row>
    <row r="45" spans="1:7" x14ac:dyDescent="0.35">
      <c r="A45" t="s">
        <v>209</v>
      </c>
      <c r="B45" t="s">
        <v>6</v>
      </c>
      <c r="C45">
        <v>8</v>
      </c>
      <c r="D45" t="s">
        <v>5</v>
      </c>
      <c r="E45">
        <v>0</v>
      </c>
      <c r="F45" t="s">
        <v>170</v>
      </c>
      <c r="G45" t="s">
        <v>152</v>
      </c>
    </row>
    <row r="46" spans="1:7" x14ac:dyDescent="0.35">
      <c r="A46" t="s">
        <v>210</v>
      </c>
      <c r="B46" t="s">
        <v>6</v>
      </c>
      <c r="C46">
        <v>9</v>
      </c>
      <c r="D46" t="s">
        <v>5</v>
      </c>
      <c r="E46">
        <v>1</v>
      </c>
      <c r="F46" t="s">
        <v>163</v>
      </c>
      <c r="G46" t="s">
        <v>152</v>
      </c>
    </row>
    <row r="47" spans="1:7" x14ac:dyDescent="0.35">
      <c r="A47" t="s">
        <v>211</v>
      </c>
      <c r="B47" t="s">
        <v>6</v>
      </c>
      <c r="C47">
        <v>7</v>
      </c>
      <c r="D47" t="s">
        <v>5</v>
      </c>
      <c r="E47">
        <v>0</v>
      </c>
      <c r="F47" t="s">
        <v>212</v>
      </c>
      <c r="G47" t="s">
        <v>157</v>
      </c>
    </row>
    <row r="48" spans="1:7" x14ac:dyDescent="0.35">
      <c r="A48" t="s">
        <v>213</v>
      </c>
      <c r="B48" t="s">
        <v>6</v>
      </c>
      <c r="C48">
        <v>10</v>
      </c>
      <c r="D48" t="s">
        <v>5</v>
      </c>
      <c r="E48">
        <v>0</v>
      </c>
      <c r="F48" t="s">
        <v>212</v>
      </c>
      <c r="G48" t="s">
        <v>157</v>
      </c>
    </row>
    <row r="49" spans="1:7" x14ac:dyDescent="0.35">
      <c r="A49" t="s">
        <v>214</v>
      </c>
      <c r="B49" t="s">
        <v>6</v>
      </c>
      <c r="C49">
        <v>11</v>
      </c>
      <c r="D49" t="s">
        <v>5</v>
      </c>
      <c r="E49">
        <v>0</v>
      </c>
      <c r="F49" t="s">
        <v>212</v>
      </c>
      <c r="G49" t="s">
        <v>157</v>
      </c>
    </row>
    <row r="50" spans="1:7" x14ac:dyDescent="0.35">
      <c r="A50" t="s">
        <v>215</v>
      </c>
      <c r="B50" t="s">
        <v>6</v>
      </c>
      <c r="C50">
        <v>13</v>
      </c>
      <c r="D50" t="s">
        <v>156</v>
      </c>
      <c r="E50">
        <v>0</v>
      </c>
      <c r="F50" t="s">
        <v>212</v>
      </c>
      <c r="G50" t="s">
        <v>157</v>
      </c>
    </row>
    <row r="51" spans="1:7" x14ac:dyDescent="0.35">
      <c r="A51" t="s">
        <v>216</v>
      </c>
      <c r="B51" t="s">
        <v>6</v>
      </c>
      <c r="C51">
        <v>14</v>
      </c>
      <c r="D51" t="s">
        <v>5</v>
      </c>
      <c r="E51">
        <v>0</v>
      </c>
      <c r="F51" t="s">
        <v>212</v>
      </c>
      <c r="G51" t="s">
        <v>157</v>
      </c>
    </row>
    <row r="52" spans="1:7" x14ac:dyDescent="0.35">
      <c r="A52" t="s">
        <v>217</v>
      </c>
      <c r="B52" t="s">
        <v>6</v>
      </c>
      <c r="C52">
        <v>15</v>
      </c>
      <c r="D52" t="s">
        <v>5</v>
      </c>
      <c r="E52">
        <v>0</v>
      </c>
      <c r="F52" t="s">
        <v>212</v>
      </c>
      <c r="G52" t="s">
        <v>157</v>
      </c>
    </row>
    <row r="53" spans="1:7" x14ac:dyDescent="0.35">
      <c r="A53" t="s">
        <v>218</v>
      </c>
      <c r="B53" t="s">
        <v>6</v>
      </c>
      <c r="C53">
        <v>16</v>
      </c>
      <c r="D53" t="s">
        <v>156</v>
      </c>
      <c r="E53">
        <v>0</v>
      </c>
      <c r="F53" t="s">
        <v>212</v>
      </c>
      <c r="G53" t="s">
        <v>157</v>
      </c>
    </row>
    <row r="54" spans="1:7" x14ac:dyDescent="0.35">
      <c r="A54" t="s">
        <v>219</v>
      </c>
      <c r="B54" t="s">
        <v>6</v>
      </c>
      <c r="C54">
        <v>12</v>
      </c>
      <c r="D54" t="s">
        <v>5</v>
      </c>
      <c r="E54">
        <v>0</v>
      </c>
      <c r="F54" t="s">
        <v>212</v>
      </c>
      <c r="G54" t="s">
        <v>157</v>
      </c>
    </row>
    <row r="55" spans="1:7" x14ac:dyDescent="0.35">
      <c r="A55" t="s">
        <v>220</v>
      </c>
      <c r="B55" t="s">
        <v>6</v>
      </c>
      <c r="C55">
        <v>17</v>
      </c>
      <c r="D55" t="s">
        <v>5</v>
      </c>
      <c r="E55">
        <v>0</v>
      </c>
      <c r="F55" t="s">
        <v>212</v>
      </c>
      <c r="G55" t="s">
        <v>157</v>
      </c>
    </row>
    <row r="56" spans="1:7" x14ac:dyDescent="0.35">
      <c r="A56" t="s">
        <v>221</v>
      </c>
      <c r="B56" t="s">
        <v>6</v>
      </c>
      <c r="C56">
        <v>18</v>
      </c>
      <c r="D56" t="s">
        <v>5</v>
      </c>
      <c r="E56">
        <v>0</v>
      </c>
      <c r="F56" t="s">
        <v>212</v>
      </c>
      <c r="G56" t="s">
        <v>157</v>
      </c>
    </row>
    <row r="57" spans="1:7" x14ac:dyDescent="0.35">
      <c r="A57" t="s">
        <v>222</v>
      </c>
      <c r="B57" t="s">
        <v>6</v>
      </c>
      <c r="C57">
        <v>19</v>
      </c>
      <c r="D57" t="s">
        <v>5</v>
      </c>
      <c r="E57">
        <v>0</v>
      </c>
      <c r="F57" t="s">
        <v>212</v>
      </c>
      <c r="G57" t="s">
        <v>157</v>
      </c>
    </row>
    <row r="58" spans="1:7" x14ac:dyDescent="0.35">
      <c r="A58" t="s">
        <v>223</v>
      </c>
      <c r="B58" t="s">
        <v>6</v>
      </c>
      <c r="C58">
        <v>20</v>
      </c>
      <c r="D58" t="s">
        <v>5</v>
      </c>
      <c r="E58">
        <v>0</v>
      </c>
      <c r="F58" t="s">
        <v>212</v>
      </c>
      <c r="G58" t="s">
        <v>157</v>
      </c>
    </row>
    <row r="59" spans="1:7" x14ac:dyDescent="0.35">
      <c r="A59" t="s">
        <v>224</v>
      </c>
      <c r="B59" t="s">
        <v>6</v>
      </c>
      <c r="C59" t="s">
        <v>225</v>
      </c>
      <c r="D59" t="s">
        <v>5</v>
      </c>
      <c r="E59">
        <v>0</v>
      </c>
      <c r="F59" t="s">
        <v>212</v>
      </c>
      <c r="G59" t="s">
        <v>157</v>
      </c>
    </row>
    <row r="60" spans="1:7" x14ac:dyDescent="0.35">
      <c r="A60" t="s">
        <v>226</v>
      </c>
      <c r="B60" t="s">
        <v>5</v>
      </c>
      <c r="C60" t="s">
        <v>225</v>
      </c>
      <c r="D60" t="s">
        <v>5</v>
      </c>
      <c r="E60">
        <v>0</v>
      </c>
      <c r="F60" t="s">
        <v>212</v>
      </c>
      <c r="G60" t="s">
        <v>157</v>
      </c>
    </row>
    <row r="61" spans="1:7" x14ac:dyDescent="0.35">
      <c r="A61" t="s">
        <v>227</v>
      </c>
      <c r="B61" t="s">
        <v>5</v>
      </c>
      <c r="C61">
        <v>1</v>
      </c>
      <c r="D61">
        <v>12</v>
      </c>
      <c r="E61">
        <v>1</v>
      </c>
      <c r="F61" t="s">
        <v>212</v>
      </c>
      <c r="G61" t="s">
        <v>152</v>
      </c>
    </row>
    <row r="62" spans="1:7" x14ac:dyDescent="0.35">
      <c r="A62" t="s">
        <v>228</v>
      </c>
      <c r="B62" t="s">
        <v>5</v>
      </c>
      <c r="C62">
        <v>2</v>
      </c>
      <c r="D62">
        <v>12</v>
      </c>
      <c r="E62">
        <v>1</v>
      </c>
      <c r="F62" t="s">
        <v>212</v>
      </c>
      <c r="G62" t="s">
        <v>152</v>
      </c>
    </row>
    <row r="63" spans="1:7" x14ac:dyDescent="0.35">
      <c r="A63" t="s">
        <v>229</v>
      </c>
      <c r="B63" t="s">
        <v>5</v>
      </c>
      <c r="C63">
        <v>3</v>
      </c>
      <c r="D63">
        <v>12</v>
      </c>
      <c r="E63">
        <v>1</v>
      </c>
      <c r="F63" t="s">
        <v>212</v>
      </c>
      <c r="G63" t="s">
        <v>152</v>
      </c>
    </row>
    <row r="64" spans="1:7" x14ac:dyDescent="0.35">
      <c r="A64" t="s">
        <v>230</v>
      </c>
      <c r="B64" t="s">
        <v>5</v>
      </c>
      <c r="C64">
        <v>5</v>
      </c>
      <c r="D64">
        <v>12</v>
      </c>
      <c r="E64">
        <v>1</v>
      </c>
      <c r="F64" t="s">
        <v>212</v>
      </c>
      <c r="G64" t="s">
        <v>152</v>
      </c>
    </row>
    <row r="65" spans="1:7" x14ac:dyDescent="0.35">
      <c r="A65" t="s">
        <v>231</v>
      </c>
      <c r="B65" t="s">
        <v>5</v>
      </c>
      <c r="C65">
        <v>6</v>
      </c>
      <c r="D65" t="s">
        <v>156</v>
      </c>
      <c r="E65">
        <v>1</v>
      </c>
      <c r="F65" t="s">
        <v>212</v>
      </c>
      <c r="G65" t="s">
        <v>152</v>
      </c>
    </row>
    <row r="66" spans="1:7" x14ac:dyDescent="0.35">
      <c r="A66" t="s">
        <v>6</v>
      </c>
      <c r="B66" t="s">
        <v>5</v>
      </c>
      <c r="C66">
        <v>37</v>
      </c>
      <c r="D66">
        <v>12</v>
      </c>
      <c r="E66">
        <v>1</v>
      </c>
      <c r="F66" t="s">
        <v>212</v>
      </c>
      <c r="G66" t="s">
        <v>152</v>
      </c>
    </row>
    <row r="67" spans="1:7" x14ac:dyDescent="0.35">
      <c r="A67" t="s">
        <v>232</v>
      </c>
      <c r="B67" t="s">
        <v>5</v>
      </c>
      <c r="C67">
        <v>38</v>
      </c>
      <c r="D67">
        <v>12</v>
      </c>
      <c r="E67">
        <v>1</v>
      </c>
      <c r="F67" t="s">
        <v>212</v>
      </c>
      <c r="G67" t="s">
        <v>152</v>
      </c>
    </row>
    <row r="68" spans="1:7" x14ac:dyDescent="0.35">
      <c r="A68" t="s">
        <v>233</v>
      </c>
      <c r="B68" t="s">
        <v>5</v>
      </c>
      <c r="C68">
        <v>39</v>
      </c>
      <c r="D68">
        <v>12</v>
      </c>
      <c r="E68">
        <v>1</v>
      </c>
      <c r="F68" t="s">
        <v>212</v>
      </c>
      <c r="G68" t="s">
        <v>152</v>
      </c>
    </row>
    <row r="69" spans="1:7" x14ac:dyDescent="0.35">
      <c r="A69" t="s">
        <v>234</v>
      </c>
      <c r="B69" t="s">
        <v>129</v>
      </c>
      <c r="C69">
        <v>1</v>
      </c>
      <c r="D69" t="s">
        <v>5</v>
      </c>
      <c r="E69">
        <v>1</v>
      </c>
      <c r="F69" t="s">
        <v>212</v>
      </c>
      <c r="G69" t="s">
        <v>235</v>
      </c>
    </row>
    <row r="70" spans="1:7" x14ac:dyDescent="0.35">
      <c r="A70" t="s">
        <v>236</v>
      </c>
      <c r="B70" t="s">
        <v>129</v>
      </c>
      <c r="C70">
        <v>8</v>
      </c>
      <c r="D70" t="s">
        <v>5</v>
      </c>
      <c r="E70">
        <v>1</v>
      </c>
      <c r="F70" t="s">
        <v>212</v>
      </c>
      <c r="G70" t="s">
        <v>235</v>
      </c>
    </row>
    <row r="71" spans="1:7" x14ac:dyDescent="0.35">
      <c r="A71" t="s">
        <v>237</v>
      </c>
      <c r="B71" t="s">
        <v>129</v>
      </c>
      <c r="C71">
        <v>9</v>
      </c>
      <c r="D71" t="s">
        <v>5</v>
      </c>
      <c r="E71">
        <v>1</v>
      </c>
      <c r="F71" t="s">
        <v>212</v>
      </c>
      <c r="G71" t="s">
        <v>235</v>
      </c>
    </row>
    <row r="72" spans="1:7" x14ac:dyDescent="0.35">
      <c r="A72" t="s">
        <v>238</v>
      </c>
      <c r="B72" t="s">
        <v>129</v>
      </c>
      <c r="C72">
        <v>7</v>
      </c>
      <c r="D72" t="s">
        <v>5</v>
      </c>
      <c r="E72">
        <v>1</v>
      </c>
      <c r="F72" t="s">
        <v>212</v>
      </c>
      <c r="G72" t="s">
        <v>235</v>
      </c>
    </row>
    <row r="73" spans="1:7" x14ac:dyDescent="0.35">
      <c r="A73" t="s">
        <v>239</v>
      </c>
      <c r="B73" t="s">
        <v>129</v>
      </c>
      <c r="C73">
        <v>10</v>
      </c>
      <c r="D73" t="s">
        <v>5</v>
      </c>
      <c r="E73">
        <v>1</v>
      </c>
      <c r="F73" t="s">
        <v>212</v>
      </c>
      <c r="G73" t="s">
        <v>235</v>
      </c>
    </row>
    <row r="74" spans="1:7" x14ac:dyDescent="0.35">
      <c r="A74" t="s">
        <v>240</v>
      </c>
      <c r="B74" t="s">
        <v>129</v>
      </c>
      <c r="C74">
        <v>11</v>
      </c>
      <c r="D74" t="s">
        <v>5</v>
      </c>
      <c r="E74">
        <v>1</v>
      </c>
      <c r="F74" t="s">
        <v>212</v>
      </c>
      <c r="G74" t="s">
        <v>235</v>
      </c>
    </row>
    <row r="75" spans="1:7" x14ac:dyDescent="0.35">
      <c r="A75" t="s">
        <v>241</v>
      </c>
      <c r="B75" t="s">
        <v>129</v>
      </c>
      <c r="C75">
        <v>13</v>
      </c>
      <c r="D75" t="s">
        <v>156</v>
      </c>
      <c r="E75">
        <v>1</v>
      </c>
      <c r="F75" t="s">
        <v>212</v>
      </c>
      <c r="G75" t="s">
        <v>235</v>
      </c>
    </row>
    <row r="76" spans="1:7" x14ac:dyDescent="0.35">
      <c r="A76" t="s">
        <v>242</v>
      </c>
      <c r="B76" t="s">
        <v>129</v>
      </c>
      <c r="C76">
        <v>14</v>
      </c>
      <c r="D76" t="s">
        <v>5</v>
      </c>
      <c r="E76">
        <v>1</v>
      </c>
      <c r="F76" t="s">
        <v>212</v>
      </c>
      <c r="G76" t="s">
        <v>235</v>
      </c>
    </row>
    <row r="77" spans="1:7" x14ac:dyDescent="0.35">
      <c r="A77" t="s">
        <v>243</v>
      </c>
      <c r="B77" t="s">
        <v>129</v>
      </c>
      <c r="C77">
        <v>15</v>
      </c>
      <c r="D77" t="s">
        <v>5</v>
      </c>
      <c r="E77">
        <v>1</v>
      </c>
      <c r="F77" t="s">
        <v>212</v>
      </c>
      <c r="G77" t="s">
        <v>235</v>
      </c>
    </row>
    <row r="78" spans="1:7" x14ac:dyDescent="0.35">
      <c r="A78" t="s">
        <v>244</v>
      </c>
      <c r="B78" t="s">
        <v>129</v>
      </c>
      <c r="C78">
        <v>16</v>
      </c>
      <c r="D78" t="s">
        <v>156</v>
      </c>
      <c r="E78">
        <v>1</v>
      </c>
      <c r="F78" t="s">
        <v>212</v>
      </c>
      <c r="G78" t="s">
        <v>235</v>
      </c>
    </row>
    <row r="79" spans="1:7" x14ac:dyDescent="0.35">
      <c r="A79" t="s">
        <v>245</v>
      </c>
      <c r="B79" t="s">
        <v>129</v>
      </c>
      <c r="C79">
        <v>12</v>
      </c>
      <c r="D79" t="s">
        <v>5</v>
      </c>
      <c r="E79">
        <v>1</v>
      </c>
      <c r="F79" t="s">
        <v>212</v>
      </c>
      <c r="G79" t="s">
        <v>235</v>
      </c>
    </row>
    <row r="80" spans="1:7" x14ac:dyDescent="0.35">
      <c r="A80" t="s">
        <v>246</v>
      </c>
      <c r="B80" t="s">
        <v>129</v>
      </c>
      <c r="C80">
        <v>17</v>
      </c>
      <c r="D80" t="s">
        <v>5</v>
      </c>
      <c r="E80">
        <v>1</v>
      </c>
      <c r="F80" t="s">
        <v>212</v>
      </c>
      <c r="G80" t="s">
        <v>235</v>
      </c>
    </row>
    <row r="81" spans="1:7" x14ac:dyDescent="0.35">
      <c r="A81" t="s">
        <v>247</v>
      </c>
      <c r="B81" t="s">
        <v>129</v>
      </c>
      <c r="C81">
        <v>18</v>
      </c>
      <c r="D81" t="s">
        <v>5</v>
      </c>
      <c r="E81">
        <v>1</v>
      </c>
      <c r="F81" t="s">
        <v>212</v>
      </c>
      <c r="G81" t="s">
        <v>235</v>
      </c>
    </row>
    <row r="82" spans="1:7" x14ac:dyDescent="0.35">
      <c r="A82" t="s">
        <v>248</v>
      </c>
      <c r="B82" t="s">
        <v>129</v>
      </c>
      <c r="C82">
        <v>19</v>
      </c>
      <c r="D82" t="s">
        <v>5</v>
      </c>
      <c r="E82">
        <v>1</v>
      </c>
      <c r="F82" t="s">
        <v>212</v>
      </c>
      <c r="G82" t="s">
        <v>235</v>
      </c>
    </row>
    <row r="83" spans="1:7" x14ac:dyDescent="0.35">
      <c r="A83" t="s">
        <v>249</v>
      </c>
      <c r="B83" t="s">
        <v>129</v>
      </c>
      <c r="C83">
        <v>20</v>
      </c>
      <c r="D83" t="s">
        <v>5</v>
      </c>
      <c r="E83">
        <v>1</v>
      </c>
      <c r="F83" t="s">
        <v>212</v>
      </c>
      <c r="G83" t="s">
        <v>235</v>
      </c>
    </row>
    <row r="84" spans="1:7" x14ac:dyDescent="0.35">
      <c r="A84" t="s">
        <v>250</v>
      </c>
      <c r="B84" t="s">
        <v>158</v>
      </c>
      <c r="C84">
        <v>1</v>
      </c>
      <c r="D84" t="s">
        <v>5</v>
      </c>
      <c r="E84">
        <v>1</v>
      </c>
      <c r="F84" t="s">
        <v>212</v>
      </c>
      <c r="G84" t="s">
        <v>152</v>
      </c>
    </row>
    <row r="85" spans="1:7" x14ac:dyDescent="0.35">
      <c r="A85" t="s">
        <v>251</v>
      </c>
      <c r="B85" t="s">
        <v>158</v>
      </c>
      <c r="C85">
        <v>8</v>
      </c>
      <c r="D85" t="s">
        <v>5</v>
      </c>
      <c r="E85">
        <v>1</v>
      </c>
      <c r="F85" t="s">
        <v>212</v>
      </c>
      <c r="G85" t="s">
        <v>152</v>
      </c>
    </row>
    <row r="86" spans="1:7" x14ac:dyDescent="0.35">
      <c r="A86" t="s">
        <v>252</v>
      </c>
      <c r="B86" t="s">
        <v>158</v>
      </c>
      <c r="C86">
        <v>9</v>
      </c>
      <c r="D86" t="s">
        <v>5</v>
      </c>
      <c r="E86">
        <v>1</v>
      </c>
      <c r="F86" t="s">
        <v>212</v>
      </c>
      <c r="G86" t="s">
        <v>152</v>
      </c>
    </row>
    <row r="87" spans="1:7" x14ac:dyDescent="0.35">
      <c r="A87" t="s">
        <v>253</v>
      </c>
      <c r="B87" t="s">
        <v>158</v>
      </c>
      <c r="C87">
        <v>7</v>
      </c>
      <c r="D87" t="s">
        <v>5</v>
      </c>
      <c r="E87">
        <v>1</v>
      </c>
      <c r="F87" t="s">
        <v>212</v>
      </c>
      <c r="G87" t="s">
        <v>152</v>
      </c>
    </row>
    <row r="88" spans="1:7" x14ac:dyDescent="0.35">
      <c r="A88" t="s">
        <v>254</v>
      </c>
      <c r="B88" t="s">
        <v>158</v>
      </c>
      <c r="C88">
        <v>10</v>
      </c>
      <c r="D88" t="s">
        <v>5</v>
      </c>
      <c r="E88">
        <v>1</v>
      </c>
      <c r="F88" t="s">
        <v>212</v>
      </c>
      <c r="G88" t="s">
        <v>152</v>
      </c>
    </row>
    <row r="89" spans="1:7" x14ac:dyDescent="0.35">
      <c r="A89" t="s">
        <v>255</v>
      </c>
      <c r="B89" t="s">
        <v>158</v>
      </c>
      <c r="C89">
        <v>11</v>
      </c>
      <c r="D89" t="s">
        <v>5</v>
      </c>
      <c r="E89">
        <v>1</v>
      </c>
      <c r="F89" t="s">
        <v>212</v>
      </c>
      <c r="G89" t="s">
        <v>152</v>
      </c>
    </row>
    <row r="90" spans="1:7" x14ac:dyDescent="0.35">
      <c r="A90" t="s">
        <v>256</v>
      </c>
      <c r="B90" t="s">
        <v>158</v>
      </c>
      <c r="C90">
        <v>13</v>
      </c>
      <c r="D90" t="s">
        <v>156</v>
      </c>
      <c r="E90">
        <v>1</v>
      </c>
      <c r="F90" t="s">
        <v>212</v>
      </c>
      <c r="G90" t="s">
        <v>152</v>
      </c>
    </row>
    <row r="91" spans="1:7" x14ac:dyDescent="0.35">
      <c r="A91" t="s">
        <v>257</v>
      </c>
      <c r="B91" t="s">
        <v>158</v>
      </c>
      <c r="C91">
        <v>14</v>
      </c>
      <c r="D91" t="s">
        <v>5</v>
      </c>
      <c r="E91">
        <v>1</v>
      </c>
      <c r="F91" t="s">
        <v>212</v>
      </c>
      <c r="G91" t="s">
        <v>152</v>
      </c>
    </row>
    <row r="92" spans="1:7" x14ac:dyDescent="0.35">
      <c r="A92" t="s">
        <v>258</v>
      </c>
      <c r="B92" t="s">
        <v>158</v>
      </c>
      <c r="C92">
        <v>15</v>
      </c>
      <c r="D92" t="s">
        <v>5</v>
      </c>
      <c r="E92">
        <v>1</v>
      </c>
      <c r="F92" t="s">
        <v>212</v>
      </c>
      <c r="G92" t="s">
        <v>152</v>
      </c>
    </row>
    <row r="93" spans="1:7" x14ac:dyDescent="0.35">
      <c r="A93" t="s">
        <v>259</v>
      </c>
      <c r="B93" t="s">
        <v>158</v>
      </c>
      <c r="C93">
        <v>16</v>
      </c>
      <c r="D93" t="s">
        <v>156</v>
      </c>
      <c r="E93">
        <v>1</v>
      </c>
      <c r="F93" t="s">
        <v>212</v>
      </c>
      <c r="G93" t="s">
        <v>152</v>
      </c>
    </row>
    <row r="94" spans="1:7" x14ac:dyDescent="0.35">
      <c r="A94" t="s">
        <v>260</v>
      </c>
      <c r="B94" t="s">
        <v>158</v>
      </c>
      <c r="C94">
        <v>12</v>
      </c>
      <c r="D94" t="s">
        <v>5</v>
      </c>
      <c r="E94">
        <v>1</v>
      </c>
      <c r="F94" t="s">
        <v>212</v>
      </c>
      <c r="G94" t="s">
        <v>152</v>
      </c>
    </row>
    <row r="95" spans="1:7" x14ac:dyDescent="0.35">
      <c r="A95" t="s">
        <v>261</v>
      </c>
      <c r="B95" t="s">
        <v>158</v>
      </c>
      <c r="C95">
        <v>17</v>
      </c>
      <c r="D95" t="s">
        <v>5</v>
      </c>
      <c r="E95">
        <v>1</v>
      </c>
      <c r="F95" t="s">
        <v>212</v>
      </c>
      <c r="G95" t="s">
        <v>152</v>
      </c>
    </row>
    <row r="96" spans="1:7" x14ac:dyDescent="0.35">
      <c r="A96" t="s">
        <v>262</v>
      </c>
      <c r="B96" t="s">
        <v>158</v>
      </c>
      <c r="C96">
        <v>18</v>
      </c>
      <c r="D96" t="s">
        <v>5</v>
      </c>
      <c r="E96">
        <v>1</v>
      </c>
      <c r="F96" t="s">
        <v>212</v>
      </c>
      <c r="G96" t="s">
        <v>152</v>
      </c>
    </row>
    <row r="97" spans="1:7" x14ac:dyDescent="0.35">
      <c r="A97" t="s">
        <v>263</v>
      </c>
      <c r="B97" t="s">
        <v>158</v>
      </c>
      <c r="C97">
        <v>19</v>
      </c>
      <c r="D97" t="s">
        <v>5</v>
      </c>
      <c r="E97">
        <v>1</v>
      </c>
      <c r="F97" t="s">
        <v>212</v>
      </c>
      <c r="G97" t="s">
        <v>152</v>
      </c>
    </row>
    <row r="98" spans="1:7" x14ac:dyDescent="0.35">
      <c r="A98" t="s">
        <v>264</v>
      </c>
      <c r="B98" t="s">
        <v>158</v>
      </c>
      <c r="C98">
        <v>20</v>
      </c>
      <c r="D98" t="s">
        <v>5</v>
      </c>
      <c r="E98">
        <v>1</v>
      </c>
      <c r="F98" t="s">
        <v>212</v>
      </c>
      <c r="G98" t="s">
        <v>152</v>
      </c>
    </row>
  </sheetData>
  <pageMargins left="0.7" right="0.7" top="0.75" bottom="0.75" header="0.3" footer="0.3"/>
  <ignoredErrors>
    <ignoredError sqref="A1:G98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C129"/>
  <sheetViews>
    <sheetView workbookViewId="0"/>
  </sheetViews>
  <sheetFormatPr baseColWidth="10" defaultRowHeight="15.5" x14ac:dyDescent="0.35"/>
  <sheetData>
    <row r="1" spans="1:3" x14ac:dyDescent="0.35">
      <c r="A1" t="s">
        <v>160</v>
      </c>
      <c r="B1" t="s">
        <v>265</v>
      </c>
      <c r="C1" t="s">
        <v>266</v>
      </c>
    </row>
    <row r="2" spans="1:3" x14ac:dyDescent="0.35">
      <c r="A2">
        <v>1</v>
      </c>
      <c r="B2" t="s">
        <v>267</v>
      </c>
      <c r="C2">
        <v>0</v>
      </c>
    </row>
    <row r="3" spans="1:3" x14ac:dyDescent="0.35">
      <c r="A3">
        <v>2</v>
      </c>
      <c r="B3" t="s">
        <v>268</v>
      </c>
      <c r="C3">
        <v>0</v>
      </c>
    </row>
    <row r="4" spans="1:3" x14ac:dyDescent="0.35">
      <c r="A4">
        <v>3</v>
      </c>
      <c r="B4" t="s">
        <v>269</v>
      </c>
      <c r="C4">
        <v>0</v>
      </c>
    </row>
    <row r="5" spans="1:3" x14ac:dyDescent="0.35">
      <c r="A5">
        <v>4</v>
      </c>
      <c r="B5" t="s">
        <v>270</v>
      </c>
      <c r="C5">
        <v>1</v>
      </c>
    </row>
    <row r="6" spans="1:3" x14ac:dyDescent="0.35">
      <c r="A6">
        <v>5</v>
      </c>
      <c r="B6" t="s">
        <v>271</v>
      </c>
      <c r="C6">
        <v>0</v>
      </c>
    </row>
    <row r="7" spans="1:3" x14ac:dyDescent="0.35">
      <c r="A7">
        <v>6</v>
      </c>
      <c r="B7" t="s">
        <v>272</v>
      </c>
      <c r="C7">
        <v>1</v>
      </c>
    </row>
    <row r="8" spans="1:3" x14ac:dyDescent="0.35">
      <c r="A8">
        <v>7</v>
      </c>
      <c r="B8" t="s">
        <v>273</v>
      </c>
      <c r="C8">
        <v>0</v>
      </c>
    </row>
    <row r="9" spans="1:3" x14ac:dyDescent="0.35">
      <c r="A9">
        <v>8</v>
      </c>
      <c r="B9" t="s">
        <v>274</v>
      </c>
      <c r="C9">
        <v>0</v>
      </c>
    </row>
    <row r="10" spans="1:3" x14ac:dyDescent="0.35">
      <c r="A10">
        <v>9</v>
      </c>
      <c r="B10" t="s">
        <v>275</v>
      </c>
      <c r="C10">
        <v>0</v>
      </c>
    </row>
    <row r="11" spans="1:3" x14ac:dyDescent="0.35">
      <c r="A11">
        <v>10</v>
      </c>
      <c r="B11" t="s">
        <v>276</v>
      </c>
      <c r="C11">
        <v>0</v>
      </c>
    </row>
    <row r="12" spans="1:3" x14ac:dyDescent="0.35">
      <c r="A12">
        <v>11</v>
      </c>
      <c r="B12" t="s">
        <v>277</v>
      </c>
      <c r="C12">
        <v>0</v>
      </c>
    </row>
    <row r="13" spans="1:3" x14ac:dyDescent="0.35">
      <c r="A13">
        <v>12</v>
      </c>
      <c r="B13" t="s">
        <v>278</v>
      </c>
      <c r="C13">
        <v>0</v>
      </c>
    </row>
    <row r="14" spans="1:3" x14ac:dyDescent="0.35">
      <c r="A14">
        <v>13</v>
      </c>
      <c r="B14" t="s">
        <v>279</v>
      </c>
      <c r="C14">
        <v>1</v>
      </c>
    </row>
    <row r="15" spans="1:3" x14ac:dyDescent="0.35">
      <c r="A15">
        <v>14</v>
      </c>
      <c r="B15" t="s">
        <v>280</v>
      </c>
      <c r="C15">
        <v>0</v>
      </c>
    </row>
    <row r="16" spans="1:3" x14ac:dyDescent="0.35">
      <c r="A16">
        <v>15</v>
      </c>
      <c r="B16" t="s">
        <v>281</v>
      </c>
      <c r="C16">
        <v>0</v>
      </c>
    </row>
    <row r="17" spans="1:3" x14ac:dyDescent="0.35">
      <c r="A17">
        <v>16</v>
      </c>
      <c r="B17" t="s">
        <v>282</v>
      </c>
      <c r="C17">
        <v>1</v>
      </c>
    </row>
    <row r="18" spans="1:3" x14ac:dyDescent="0.35">
      <c r="A18">
        <v>17</v>
      </c>
      <c r="B18" t="s">
        <v>283</v>
      </c>
      <c r="C18">
        <v>0</v>
      </c>
    </row>
    <row r="19" spans="1:3" x14ac:dyDescent="0.35">
      <c r="A19">
        <v>18</v>
      </c>
      <c r="B19" t="s">
        <v>284</v>
      </c>
      <c r="C19">
        <v>0</v>
      </c>
    </row>
    <row r="20" spans="1:3" x14ac:dyDescent="0.35">
      <c r="A20">
        <v>19</v>
      </c>
      <c r="B20" t="s">
        <v>285</v>
      </c>
      <c r="C20">
        <v>0</v>
      </c>
    </row>
    <row r="21" spans="1:3" x14ac:dyDescent="0.35">
      <c r="A21">
        <v>20</v>
      </c>
      <c r="B21" t="s">
        <v>286</v>
      </c>
      <c r="C21">
        <v>0</v>
      </c>
    </row>
    <row r="22" spans="1:3" x14ac:dyDescent="0.35">
      <c r="A22">
        <v>21</v>
      </c>
      <c r="B22" t="s">
        <v>287</v>
      </c>
      <c r="C22">
        <v>0</v>
      </c>
    </row>
    <row r="23" spans="1:3" x14ac:dyDescent="0.35">
      <c r="A23">
        <v>22</v>
      </c>
      <c r="B23" t="s">
        <v>288</v>
      </c>
      <c r="C23">
        <v>0</v>
      </c>
    </row>
    <row r="24" spans="1:3" x14ac:dyDescent="0.35">
      <c r="A24">
        <v>23</v>
      </c>
      <c r="B24" t="s">
        <v>289</v>
      </c>
      <c r="C24">
        <v>0</v>
      </c>
    </row>
    <row r="25" spans="1:3" x14ac:dyDescent="0.35">
      <c r="A25">
        <v>24</v>
      </c>
      <c r="B25" t="s">
        <v>290</v>
      </c>
      <c r="C25">
        <v>0</v>
      </c>
    </row>
    <row r="26" spans="1:3" x14ac:dyDescent="0.35">
      <c r="A26">
        <v>25</v>
      </c>
      <c r="B26" t="s">
        <v>291</v>
      </c>
      <c r="C26">
        <v>1</v>
      </c>
    </row>
    <row r="27" spans="1:3" x14ac:dyDescent="0.35">
      <c r="A27">
        <v>26</v>
      </c>
      <c r="B27" t="s">
        <v>292</v>
      </c>
      <c r="C27">
        <v>0</v>
      </c>
    </row>
    <row r="28" spans="1:3" x14ac:dyDescent="0.35">
      <c r="A28">
        <v>27</v>
      </c>
      <c r="B28" t="s">
        <v>293</v>
      </c>
      <c r="C28">
        <v>0</v>
      </c>
    </row>
    <row r="29" spans="1:3" x14ac:dyDescent="0.35">
      <c r="A29">
        <v>28</v>
      </c>
      <c r="B29" t="s">
        <v>294</v>
      </c>
      <c r="C29">
        <v>0</v>
      </c>
    </row>
    <row r="30" spans="1:3" x14ac:dyDescent="0.35">
      <c r="A30">
        <v>29</v>
      </c>
      <c r="B30" t="s">
        <v>295</v>
      </c>
      <c r="C30">
        <v>0</v>
      </c>
    </row>
    <row r="31" spans="1:3" x14ac:dyDescent="0.35">
      <c r="A31">
        <v>30</v>
      </c>
      <c r="B31" t="s">
        <v>296</v>
      </c>
      <c r="C31">
        <v>0</v>
      </c>
    </row>
    <row r="32" spans="1:3" x14ac:dyDescent="0.35">
      <c r="A32">
        <v>31</v>
      </c>
      <c r="B32" t="s">
        <v>297</v>
      </c>
      <c r="C32">
        <v>1</v>
      </c>
    </row>
    <row r="33" spans="1:3" x14ac:dyDescent="0.35">
      <c r="A33">
        <v>32</v>
      </c>
      <c r="B33" t="s">
        <v>298</v>
      </c>
      <c r="C33">
        <v>0</v>
      </c>
    </row>
    <row r="34" spans="1:3" x14ac:dyDescent="0.35">
      <c r="A34">
        <v>33</v>
      </c>
      <c r="B34" t="s">
        <v>299</v>
      </c>
      <c r="C34">
        <v>0</v>
      </c>
    </row>
    <row r="35" spans="1:3" x14ac:dyDescent="0.35">
      <c r="A35">
        <v>34</v>
      </c>
      <c r="B35" t="s">
        <v>300</v>
      </c>
      <c r="C35">
        <v>0</v>
      </c>
    </row>
    <row r="36" spans="1:3" x14ac:dyDescent="0.35">
      <c r="A36">
        <v>35</v>
      </c>
      <c r="B36" t="s">
        <v>301</v>
      </c>
      <c r="C36">
        <v>0</v>
      </c>
    </row>
    <row r="37" spans="1:3" x14ac:dyDescent="0.35">
      <c r="A37">
        <v>36</v>
      </c>
      <c r="B37" t="s">
        <v>302</v>
      </c>
      <c r="C37">
        <v>0</v>
      </c>
    </row>
    <row r="38" spans="1:3" x14ac:dyDescent="0.35">
      <c r="A38">
        <v>37</v>
      </c>
      <c r="B38" t="s">
        <v>303</v>
      </c>
      <c r="C38">
        <v>0</v>
      </c>
    </row>
    <row r="39" spans="1:3" x14ac:dyDescent="0.35">
      <c r="A39">
        <v>38</v>
      </c>
      <c r="B39" t="s">
        <v>304</v>
      </c>
      <c r="C39">
        <v>0</v>
      </c>
    </row>
    <row r="40" spans="1:3" x14ac:dyDescent="0.35">
      <c r="A40">
        <v>39</v>
      </c>
      <c r="B40" t="s">
        <v>305</v>
      </c>
      <c r="C40">
        <v>0</v>
      </c>
    </row>
    <row r="41" spans="1:3" x14ac:dyDescent="0.35">
      <c r="A41">
        <v>40</v>
      </c>
      <c r="B41" t="s">
        <v>306</v>
      </c>
      <c r="C41">
        <v>0</v>
      </c>
    </row>
    <row r="42" spans="1:3" x14ac:dyDescent="0.35">
      <c r="A42">
        <v>41</v>
      </c>
      <c r="B42" t="s">
        <v>307</v>
      </c>
      <c r="C42">
        <v>0</v>
      </c>
    </row>
    <row r="43" spans="1:3" x14ac:dyDescent="0.35">
      <c r="A43">
        <v>42</v>
      </c>
      <c r="B43" t="s">
        <v>308</v>
      </c>
      <c r="C43">
        <v>0</v>
      </c>
    </row>
    <row r="44" spans="1:3" x14ac:dyDescent="0.35">
      <c r="A44">
        <v>43</v>
      </c>
      <c r="B44" t="s">
        <v>309</v>
      </c>
      <c r="C44">
        <v>0</v>
      </c>
    </row>
    <row r="45" spans="1:3" x14ac:dyDescent="0.35">
      <c r="A45">
        <v>44</v>
      </c>
      <c r="B45" t="s">
        <v>310</v>
      </c>
      <c r="C45">
        <v>1</v>
      </c>
    </row>
    <row r="46" spans="1:3" x14ac:dyDescent="0.35">
      <c r="A46">
        <v>45</v>
      </c>
      <c r="B46" t="s">
        <v>311</v>
      </c>
      <c r="C46">
        <v>0</v>
      </c>
    </row>
    <row r="47" spans="1:3" x14ac:dyDescent="0.35">
      <c r="A47">
        <v>46</v>
      </c>
      <c r="B47" t="s">
        <v>312</v>
      </c>
      <c r="C47">
        <v>0</v>
      </c>
    </row>
    <row r="48" spans="1:3" x14ac:dyDescent="0.35">
      <c r="A48">
        <v>47</v>
      </c>
      <c r="B48" t="s">
        <v>313</v>
      </c>
      <c r="C48">
        <v>0</v>
      </c>
    </row>
    <row r="49" spans="1:3" x14ac:dyDescent="0.35">
      <c r="A49">
        <v>48</v>
      </c>
      <c r="B49" t="s">
        <v>314</v>
      </c>
      <c r="C49">
        <v>1</v>
      </c>
    </row>
    <row r="50" spans="1:3" x14ac:dyDescent="0.35">
      <c r="A50">
        <v>49</v>
      </c>
      <c r="B50" t="s">
        <v>315</v>
      </c>
      <c r="C50">
        <v>0</v>
      </c>
    </row>
    <row r="51" spans="1:3" x14ac:dyDescent="0.35">
      <c r="A51">
        <v>50</v>
      </c>
      <c r="B51" t="s">
        <v>316</v>
      </c>
      <c r="C51">
        <v>0</v>
      </c>
    </row>
    <row r="52" spans="1:3" x14ac:dyDescent="0.35">
      <c r="A52">
        <v>51</v>
      </c>
      <c r="B52" t="s">
        <v>317</v>
      </c>
      <c r="C52">
        <v>0</v>
      </c>
    </row>
    <row r="53" spans="1:3" x14ac:dyDescent="0.35">
      <c r="A53">
        <v>52</v>
      </c>
      <c r="B53" t="s">
        <v>318</v>
      </c>
      <c r="C53">
        <v>0</v>
      </c>
    </row>
    <row r="54" spans="1:3" x14ac:dyDescent="0.35">
      <c r="A54">
        <v>53</v>
      </c>
      <c r="B54" t="s">
        <v>319</v>
      </c>
      <c r="C54">
        <v>0</v>
      </c>
    </row>
    <row r="55" spans="1:3" x14ac:dyDescent="0.35">
      <c r="A55">
        <v>54</v>
      </c>
      <c r="B55" t="s">
        <v>320</v>
      </c>
      <c r="C55">
        <v>0</v>
      </c>
    </row>
    <row r="56" spans="1:3" x14ac:dyDescent="0.35">
      <c r="A56">
        <v>55</v>
      </c>
      <c r="B56" t="s">
        <v>321</v>
      </c>
      <c r="C56">
        <v>0</v>
      </c>
    </row>
    <row r="57" spans="1:3" x14ac:dyDescent="0.35">
      <c r="A57">
        <v>56</v>
      </c>
      <c r="B57" t="s">
        <v>322</v>
      </c>
      <c r="C57">
        <v>0</v>
      </c>
    </row>
    <row r="58" spans="1:3" x14ac:dyDescent="0.35">
      <c r="A58">
        <v>57</v>
      </c>
      <c r="B58" t="s">
        <v>323</v>
      </c>
      <c r="C58">
        <v>0</v>
      </c>
    </row>
    <row r="59" spans="1:3" x14ac:dyDescent="0.35">
      <c r="A59">
        <v>58</v>
      </c>
      <c r="B59" t="s">
        <v>324</v>
      </c>
      <c r="C59">
        <v>0</v>
      </c>
    </row>
    <row r="60" spans="1:3" x14ac:dyDescent="0.35">
      <c r="A60">
        <v>59</v>
      </c>
      <c r="B60" t="s">
        <v>325</v>
      </c>
      <c r="C60">
        <v>0</v>
      </c>
    </row>
    <row r="61" spans="1:3" x14ac:dyDescent="0.35">
      <c r="A61">
        <v>60</v>
      </c>
      <c r="B61" t="s">
        <v>326</v>
      </c>
      <c r="C61">
        <v>0</v>
      </c>
    </row>
    <row r="62" spans="1:3" x14ac:dyDescent="0.35">
      <c r="A62">
        <v>61</v>
      </c>
      <c r="B62" t="s">
        <v>327</v>
      </c>
      <c r="C62">
        <v>1</v>
      </c>
    </row>
    <row r="63" spans="1:3" x14ac:dyDescent="0.35">
      <c r="A63">
        <v>62</v>
      </c>
      <c r="B63" t="s">
        <v>328</v>
      </c>
      <c r="C63">
        <v>0</v>
      </c>
    </row>
    <row r="64" spans="1:3" x14ac:dyDescent="0.35">
      <c r="A64">
        <v>63</v>
      </c>
      <c r="B64" t="s">
        <v>329</v>
      </c>
      <c r="C64">
        <v>0</v>
      </c>
    </row>
    <row r="65" spans="1:3" x14ac:dyDescent="0.35">
      <c r="A65">
        <v>64</v>
      </c>
      <c r="B65" t="s">
        <v>330</v>
      </c>
      <c r="C65">
        <v>0</v>
      </c>
    </row>
    <row r="66" spans="1:3" x14ac:dyDescent="0.35">
      <c r="A66">
        <v>65</v>
      </c>
      <c r="B66" t="s">
        <v>331</v>
      </c>
      <c r="C66">
        <v>0</v>
      </c>
    </row>
    <row r="67" spans="1:3" x14ac:dyDescent="0.35">
      <c r="A67">
        <v>66</v>
      </c>
      <c r="B67" t="s">
        <v>332</v>
      </c>
      <c r="C67">
        <v>0</v>
      </c>
    </row>
    <row r="68" spans="1:3" x14ac:dyDescent="0.35">
      <c r="A68">
        <v>67</v>
      </c>
      <c r="B68" t="s">
        <v>333</v>
      </c>
      <c r="C68">
        <v>0</v>
      </c>
    </row>
    <row r="69" spans="1:3" x14ac:dyDescent="0.35">
      <c r="A69">
        <v>68</v>
      </c>
      <c r="B69" t="s">
        <v>334</v>
      </c>
      <c r="C69">
        <v>0</v>
      </c>
    </row>
    <row r="70" spans="1:3" x14ac:dyDescent="0.35">
      <c r="A70">
        <v>69</v>
      </c>
      <c r="B70" t="s">
        <v>335</v>
      </c>
      <c r="C70">
        <v>0</v>
      </c>
    </row>
    <row r="71" spans="1:3" x14ac:dyDescent="0.35">
      <c r="A71">
        <v>70</v>
      </c>
      <c r="B71" t="s">
        <v>336</v>
      </c>
      <c r="C71">
        <v>0</v>
      </c>
    </row>
    <row r="72" spans="1:3" x14ac:dyDescent="0.35">
      <c r="A72">
        <v>71</v>
      </c>
      <c r="B72" t="s">
        <v>337</v>
      </c>
      <c r="C72">
        <v>0</v>
      </c>
    </row>
    <row r="73" spans="1:3" x14ac:dyDescent="0.35">
      <c r="A73">
        <v>72</v>
      </c>
      <c r="B73" t="s">
        <v>338</v>
      </c>
      <c r="C73">
        <v>0</v>
      </c>
    </row>
    <row r="74" spans="1:3" x14ac:dyDescent="0.35">
      <c r="A74">
        <v>73</v>
      </c>
      <c r="B74" t="s">
        <v>339</v>
      </c>
      <c r="C74">
        <v>0</v>
      </c>
    </row>
    <row r="75" spans="1:3" x14ac:dyDescent="0.35">
      <c r="A75">
        <v>74</v>
      </c>
      <c r="B75" t="s">
        <v>340</v>
      </c>
      <c r="C75">
        <v>0</v>
      </c>
    </row>
    <row r="76" spans="1:3" x14ac:dyDescent="0.35">
      <c r="A76">
        <v>75</v>
      </c>
      <c r="B76" t="s">
        <v>341</v>
      </c>
      <c r="C76">
        <v>0</v>
      </c>
    </row>
    <row r="77" spans="1:3" x14ac:dyDescent="0.35">
      <c r="A77">
        <v>76</v>
      </c>
      <c r="B77" t="s">
        <v>342</v>
      </c>
      <c r="C77">
        <v>1</v>
      </c>
    </row>
    <row r="78" spans="1:3" x14ac:dyDescent="0.35">
      <c r="A78">
        <v>77</v>
      </c>
      <c r="B78" t="s">
        <v>343</v>
      </c>
      <c r="C78">
        <v>1</v>
      </c>
    </row>
    <row r="79" spans="1:3" x14ac:dyDescent="0.35">
      <c r="A79">
        <v>78</v>
      </c>
      <c r="B79" t="s">
        <v>344</v>
      </c>
      <c r="C79">
        <v>0</v>
      </c>
    </row>
    <row r="80" spans="1:3" x14ac:dyDescent="0.35">
      <c r="A80">
        <v>79</v>
      </c>
      <c r="B80" t="s">
        <v>345</v>
      </c>
      <c r="C80">
        <v>0</v>
      </c>
    </row>
    <row r="81" spans="1:3" x14ac:dyDescent="0.35">
      <c r="A81">
        <v>80</v>
      </c>
      <c r="B81" t="s">
        <v>346</v>
      </c>
      <c r="C81">
        <v>0</v>
      </c>
    </row>
    <row r="82" spans="1:3" x14ac:dyDescent="0.35">
      <c r="A82">
        <v>81</v>
      </c>
      <c r="B82" t="s">
        <v>347</v>
      </c>
      <c r="C82">
        <v>0</v>
      </c>
    </row>
    <row r="83" spans="1:3" x14ac:dyDescent="0.35">
      <c r="A83">
        <v>82</v>
      </c>
      <c r="B83" t="s">
        <v>348</v>
      </c>
      <c r="C83">
        <v>0</v>
      </c>
    </row>
    <row r="84" spans="1:3" x14ac:dyDescent="0.35">
      <c r="A84">
        <v>83</v>
      </c>
      <c r="B84" t="s">
        <v>349</v>
      </c>
      <c r="C84">
        <v>0</v>
      </c>
    </row>
    <row r="85" spans="1:3" x14ac:dyDescent="0.35">
      <c r="A85">
        <v>84</v>
      </c>
      <c r="B85" t="s">
        <v>350</v>
      </c>
      <c r="C85">
        <v>0</v>
      </c>
    </row>
    <row r="86" spans="1:3" x14ac:dyDescent="0.35">
      <c r="A86">
        <v>85</v>
      </c>
      <c r="B86" t="s">
        <v>351</v>
      </c>
      <c r="C86">
        <v>0</v>
      </c>
    </row>
    <row r="87" spans="1:3" x14ac:dyDescent="0.35">
      <c r="A87">
        <v>86</v>
      </c>
      <c r="B87" t="s">
        <v>352</v>
      </c>
      <c r="C87">
        <v>0</v>
      </c>
    </row>
    <row r="88" spans="1:3" x14ac:dyDescent="0.35">
      <c r="A88">
        <v>87</v>
      </c>
      <c r="B88" t="s">
        <v>353</v>
      </c>
      <c r="C88">
        <v>0</v>
      </c>
    </row>
    <row r="89" spans="1:3" x14ac:dyDescent="0.35">
      <c r="A89">
        <v>88</v>
      </c>
      <c r="B89" t="s">
        <v>354</v>
      </c>
      <c r="C89">
        <v>0</v>
      </c>
    </row>
    <row r="90" spans="1:3" x14ac:dyDescent="0.35">
      <c r="A90">
        <v>89</v>
      </c>
      <c r="B90" t="s">
        <v>355</v>
      </c>
      <c r="C90">
        <v>0</v>
      </c>
    </row>
    <row r="91" spans="1:3" x14ac:dyDescent="0.35">
      <c r="A91">
        <v>90</v>
      </c>
      <c r="B91" t="s">
        <v>356</v>
      </c>
      <c r="C91">
        <v>0</v>
      </c>
    </row>
    <row r="92" spans="1:3" x14ac:dyDescent="0.35">
      <c r="A92">
        <v>91</v>
      </c>
      <c r="B92" t="s">
        <v>357</v>
      </c>
      <c r="C92">
        <v>0</v>
      </c>
    </row>
    <row r="93" spans="1:3" x14ac:dyDescent="0.35">
      <c r="A93">
        <v>92</v>
      </c>
      <c r="B93" t="s">
        <v>358</v>
      </c>
      <c r="C93">
        <v>0</v>
      </c>
    </row>
    <row r="94" spans="1:3" x14ac:dyDescent="0.35">
      <c r="A94">
        <v>93</v>
      </c>
      <c r="B94" t="s">
        <v>359</v>
      </c>
      <c r="C94">
        <v>1</v>
      </c>
    </row>
    <row r="95" spans="1:3" x14ac:dyDescent="0.35">
      <c r="A95">
        <v>94</v>
      </c>
      <c r="B95" t="s">
        <v>360</v>
      </c>
      <c r="C95">
        <v>0</v>
      </c>
    </row>
    <row r="96" spans="1:3" x14ac:dyDescent="0.35">
      <c r="A96">
        <v>95</v>
      </c>
      <c r="B96" t="s">
        <v>361</v>
      </c>
      <c r="C96">
        <v>0</v>
      </c>
    </row>
    <row r="97" spans="1:3" x14ac:dyDescent="0.35">
      <c r="A97">
        <v>96</v>
      </c>
      <c r="B97" t="s">
        <v>362</v>
      </c>
      <c r="C97">
        <v>0</v>
      </c>
    </row>
    <row r="98" spans="1:3" x14ac:dyDescent="0.35">
      <c r="A98">
        <v>97</v>
      </c>
      <c r="B98" t="s">
        <v>363</v>
      </c>
      <c r="C98">
        <v>0</v>
      </c>
    </row>
    <row r="99" spans="1:3" x14ac:dyDescent="0.35">
      <c r="A99">
        <v>98</v>
      </c>
      <c r="B99" t="s">
        <v>364</v>
      </c>
      <c r="C99">
        <v>0</v>
      </c>
    </row>
    <row r="100" spans="1:3" x14ac:dyDescent="0.35">
      <c r="A100">
        <v>99</v>
      </c>
      <c r="B100" t="s">
        <v>365</v>
      </c>
      <c r="C100">
        <v>0</v>
      </c>
    </row>
    <row r="101" spans="1:3" x14ac:dyDescent="0.35">
      <c r="A101">
        <v>100</v>
      </c>
      <c r="B101" t="s">
        <v>366</v>
      </c>
      <c r="C101">
        <v>0</v>
      </c>
    </row>
    <row r="102" spans="1:3" x14ac:dyDescent="0.35">
      <c r="A102">
        <v>101</v>
      </c>
      <c r="B102" t="s">
        <v>367</v>
      </c>
      <c r="C102">
        <v>0</v>
      </c>
    </row>
    <row r="103" spans="1:3" x14ac:dyDescent="0.35">
      <c r="A103">
        <v>102</v>
      </c>
      <c r="B103" t="s">
        <v>368</v>
      </c>
      <c r="C103">
        <v>0</v>
      </c>
    </row>
    <row r="104" spans="1:3" x14ac:dyDescent="0.35">
      <c r="A104">
        <v>103</v>
      </c>
      <c r="B104" t="s">
        <v>369</v>
      </c>
      <c r="C104">
        <v>0</v>
      </c>
    </row>
    <row r="105" spans="1:3" x14ac:dyDescent="0.35">
      <c r="A105">
        <v>104</v>
      </c>
      <c r="B105" t="s">
        <v>370</v>
      </c>
      <c r="C105">
        <v>0</v>
      </c>
    </row>
    <row r="106" spans="1:3" x14ac:dyDescent="0.35">
      <c r="A106">
        <v>105</v>
      </c>
      <c r="B106" t="s">
        <v>371</v>
      </c>
      <c r="C106">
        <v>0</v>
      </c>
    </row>
    <row r="107" spans="1:3" x14ac:dyDescent="0.35">
      <c r="A107">
        <v>106</v>
      </c>
      <c r="B107" t="s">
        <v>372</v>
      </c>
      <c r="C107">
        <v>0</v>
      </c>
    </row>
    <row r="108" spans="1:3" x14ac:dyDescent="0.35">
      <c r="A108">
        <v>107</v>
      </c>
      <c r="B108" t="s">
        <v>373</v>
      </c>
      <c r="C108">
        <v>0</v>
      </c>
    </row>
    <row r="109" spans="1:3" x14ac:dyDescent="0.35">
      <c r="A109">
        <v>108</v>
      </c>
      <c r="B109" t="s">
        <v>374</v>
      </c>
      <c r="C109">
        <v>0</v>
      </c>
    </row>
    <row r="110" spans="1:3" x14ac:dyDescent="0.35">
      <c r="A110">
        <v>109</v>
      </c>
      <c r="B110" t="s">
        <v>375</v>
      </c>
      <c r="C110">
        <v>0</v>
      </c>
    </row>
    <row r="111" spans="1:3" x14ac:dyDescent="0.35">
      <c r="A111">
        <v>110</v>
      </c>
      <c r="B111" t="s">
        <v>376</v>
      </c>
      <c r="C111">
        <v>0</v>
      </c>
    </row>
    <row r="112" spans="1:3" x14ac:dyDescent="0.35">
      <c r="A112">
        <v>111</v>
      </c>
      <c r="B112" t="s">
        <v>377</v>
      </c>
      <c r="C112">
        <v>0</v>
      </c>
    </row>
    <row r="113" spans="1:3" x14ac:dyDescent="0.35">
      <c r="A113">
        <v>112</v>
      </c>
      <c r="B113" t="s">
        <v>378</v>
      </c>
      <c r="C113">
        <v>0</v>
      </c>
    </row>
    <row r="114" spans="1:3" x14ac:dyDescent="0.35">
      <c r="A114">
        <v>113</v>
      </c>
      <c r="B114" t="s">
        <v>379</v>
      </c>
      <c r="C114">
        <v>0</v>
      </c>
    </row>
    <row r="115" spans="1:3" x14ac:dyDescent="0.35">
      <c r="A115">
        <v>114</v>
      </c>
      <c r="B115" t="s">
        <v>380</v>
      </c>
      <c r="C115">
        <v>0</v>
      </c>
    </row>
    <row r="116" spans="1:3" x14ac:dyDescent="0.35">
      <c r="A116">
        <v>115</v>
      </c>
      <c r="B116" t="s">
        <v>381</v>
      </c>
      <c r="C116">
        <v>0</v>
      </c>
    </row>
    <row r="117" spans="1:3" x14ac:dyDescent="0.35">
      <c r="A117">
        <v>116</v>
      </c>
      <c r="B117" t="s">
        <v>382</v>
      </c>
      <c r="C117">
        <v>0</v>
      </c>
    </row>
    <row r="118" spans="1:3" x14ac:dyDescent="0.35">
      <c r="A118">
        <v>117</v>
      </c>
      <c r="B118" t="s">
        <v>383</v>
      </c>
      <c r="C118">
        <v>0</v>
      </c>
    </row>
    <row r="119" spans="1:3" x14ac:dyDescent="0.35">
      <c r="A119">
        <v>118</v>
      </c>
      <c r="B119" t="s">
        <v>384</v>
      </c>
      <c r="C119">
        <v>0</v>
      </c>
    </row>
    <row r="120" spans="1:3" x14ac:dyDescent="0.35">
      <c r="A120">
        <v>119</v>
      </c>
      <c r="B120" t="s">
        <v>385</v>
      </c>
      <c r="C120">
        <v>0</v>
      </c>
    </row>
    <row r="121" spans="1:3" x14ac:dyDescent="0.35">
      <c r="A121">
        <v>120</v>
      </c>
      <c r="B121" t="s">
        <v>386</v>
      </c>
      <c r="C121">
        <v>0</v>
      </c>
    </row>
    <row r="122" spans="1:3" x14ac:dyDescent="0.35">
      <c r="A122">
        <v>121</v>
      </c>
      <c r="B122" t="s">
        <v>387</v>
      </c>
      <c r="C122">
        <v>0</v>
      </c>
    </row>
    <row r="123" spans="1:3" x14ac:dyDescent="0.35">
      <c r="A123">
        <v>122</v>
      </c>
      <c r="B123" t="s">
        <v>388</v>
      </c>
      <c r="C123">
        <v>0</v>
      </c>
    </row>
    <row r="124" spans="1:3" x14ac:dyDescent="0.35">
      <c r="A124">
        <v>123</v>
      </c>
      <c r="B124" t="s">
        <v>389</v>
      </c>
      <c r="C124">
        <v>0</v>
      </c>
    </row>
    <row r="125" spans="1:3" x14ac:dyDescent="0.35">
      <c r="A125">
        <v>124</v>
      </c>
      <c r="B125" t="s">
        <v>390</v>
      </c>
      <c r="C125">
        <v>0</v>
      </c>
    </row>
    <row r="126" spans="1:3" x14ac:dyDescent="0.35">
      <c r="A126">
        <v>125</v>
      </c>
      <c r="B126" t="s">
        <v>391</v>
      </c>
      <c r="C126">
        <v>0</v>
      </c>
    </row>
    <row r="127" spans="1:3" x14ac:dyDescent="0.35">
      <c r="A127">
        <v>126</v>
      </c>
      <c r="B127" t="s">
        <v>392</v>
      </c>
      <c r="C127">
        <v>0</v>
      </c>
    </row>
    <row r="128" spans="1:3" x14ac:dyDescent="0.35">
      <c r="A128">
        <v>127</v>
      </c>
      <c r="B128" t="s">
        <v>393</v>
      </c>
      <c r="C128">
        <v>0</v>
      </c>
    </row>
    <row r="129" spans="1:3" x14ac:dyDescent="0.35">
      <c r="A129" t="s">
        <v>225</v>
      </c>
      <c r="B129" t="s">
        <v>394</v>
      </c>
      <c r="C129" t="s">
        <v>156</v>
      </c>
    </row>
  </sheetData>
  <pageMargins left="0.7" right="0.7" top="0.75" bottom="0.75" header="0.3" footer="0.3"/>
  <ignoredErrors>
    <ignoredError sqref="A1:C129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/>
  <dimension ref="A1:AN11"/>
  <sheetViews>
    <sheetView zoomScaleNormal="100" workbookViewId="0">
      <selection activeCell="D7" sqref="D7"/>
    </sheetView>
  </sheetViews>
  <sheetFormatPr baseColWidth="10" defaultRowHeight="15.5" x14ac:dyDescent="0.35"/>
  <cols>
    <col min="2" max="2" width="19.9140625" bestFit="1" customWidth="1"/>
    <col min="3" max="3" width="12.4140625" bestFit="1" customWidth="1"/>
    <col min="4" max="4" width="15.6640625" bestFit="1" customWidth="1"/>
    <col min="5" max="5" width="16.08203125" bestFit="1" customWidth="1"/>
    <col min="6" max="6" width="15" bestFit="1" customWidth="1"/>
    <col min="7" max="8" width="16.6640625" bestFit="1" customWidth="1"/>
  </cols>
  <sheetData>
    <row r="1" spans="1:40" x14ac:dyDescent="0.35">
      <c r="C1" t="s">
        <v>395</v>
      </c>
      <c r="D1" t="s">
        <v>2</v>
      </c>
      <c r="E1" t="s">
        <v>66</v>
      </c>
      <c r="F1" t="s">
        <v>4</v>
      </c>
    </row>
    <row r="2" spans="1:40" x14ac:dyDescent="0.35">
      <c r="B2" t="s">
        <v>396</v>
      </c>
      <c r="C2" t="s">
        <v>5</v>
      </c>
      <c r="D2" t="str">
        <f>VLOOKUP($C$2, Postes!$A:B, 2,FALSE)</f>
        <v>Malaxeur SIKAFILL</v>
      </c>
      <c r="E2" t="str">
        <f>VLOOKUP($C$2, Postes!$A:C, 3,FALSE)</f>
        <v>SIKAFILL</v>
      </c>
      <c r="F2" t="str">
        <f>VLOOKUP($C$2, Postes!$A:D, 4,FALSE)</f>
        <v>info lambda</v>
      </c>
    </row>
    <row r="4" spans="1:40" x14ac:dyDescent="0.35">
      <c r="B4" t="s">
        <v>399</v>
      </c>
      <c r="C4">
        <v>4</v>
      </c>
    </row>
    <row r="6" spans="1:40" x14ac:dyDescent="0.35">
      <c r="A6" t="s">
        <v>397</v>
      </c>
      <c r="B6" t="s">
        <v>398</v>
      </c>
      <c r="C6" t="s">
        <v>132</v>
      </c>
    </row>
    <row r="7" spans="1:40" x14ac:dyDescent="0.35">
      <c r="A7">
        <v>1</v>
      </c>
      <c r="B7" t="s">
        <v>11</v>
      </c>
      <c r="C7">
        <v>3</v>
      </c>
      <c r="D7" t="str">
        <f>IFERROR(VLOOKUP(CalculAffectation!C2, [1]Personnes!$A:$D, 3, FALSE) &amp; " " &amp; VLOOKUP(CalculAffectation!C2, [1]Personnes!$A:$D, 4, FALSE),"")</f>
        <v>CORNU Cyrille</v>
      </c>
      <c r="E7" t="str">
        <f>IFERROR(VLOOKUP(CalculAffectation!D2, [1]Personnes!$A:$D, 3, FALSE) &amp; " " &amp; VLOOKUP(CalculAffectation!D2, [1]Personnes!$A:$D, 4, FALSE),"")</f>
        <v>NAVARRO Gregory</v>
      </c>
      <c r="F7" t="str">
        <f>IFERROR(VLOOKUP(CalculAffectation!E2, [1]Personnes!$A:$D, 3, FALSE) &amp; " " &amp; VLOOKUP(CalculAffectation!E2, [1]Personnes!$A:$D, 4, FALSE),"")</f>
        <v>FUMARD Amaury</v>
      </c>
      <c r="G7" t="str">
        <f>IFERROR(VLOOKUP(CalculAffectation!F2, [1]Personnes!$A:$D, 3, FALSE) &amp; " " &amp; VLOOKUP(CalculAffectation!F2, [1]Personnes!$A:$D, 4, FALSE),"")</f>
        <v>LAUZE Steven</v>
      </c>
      <c r="H7" t="str">
        <f>IFERROR(VLOOKUP(CalculAffectation!G2, [1]Personnes!$A:$D, 3, FALSE) &amp; " " &amp; VLOOKUP(CalculAffectation!G2, [1]Personnes!$A:$D, 4, FALSE),"")</f>
        <v xml:space="preserve">PUECHLONG Angie </v>
      </c>
      <c r="I7" t="str">
        <f>IFERROR(VLOOKUP(CalculAffectation!H2, [1]Personnes!$A:$D, 3, FALSE) &amp; " " &amp; VLOOKUP(CalculAffectation!H2, [1]Personnes!$A:$D, 4, FALSE),"")</f>
        <v/>
      </c>
      <c r="J7" t="str">
        <f>IFERROR(VLOOKUP(CalculAffectation!I2, [1]Personnes!$A:$D, 3, FALSE) &amp; " " &amp; VLOOKUP(CalculAffectation!I2, [1]Personnes!$A:$D, 4, FALSE),"")</f>
        <v/>
      </c>
      <c r="K7" t="str">
        <f>IFERROR(VLOOKUP(CalculAffectation!J2, [1]Personnes!$A:$D, 3, FALSE) &amp; " " &amp; VLOOKUP(CalculAffectation!J2, [1]Personnes!$A:$D, 4, FALSE),"")</f>
        <v/>
      </c>
      <c r="L7" t="str">
        <f>IFERROR(VLOOKUP(CalculAffectation!K2, [1]Personnes!$A:$D, 3, FALSE) &amp; " " &amp; VLOOKUP(CalculAffectation!K2, [1]Personnes!$A:$D, 4, FALSE),"")</f>
        <v/>
      </c>
      <c r="M7" t="str">
        <f>IFERROR(VLOOKUP(CalculAffectation!L2, [1]Personnes!$A:$D, 3, FALSE) &amp; " " &amp; VLOOKUP(CalculAffectation!L2, [1]Personnes!$A:$D, 4, FALSE),"")</f>
        <v/>
      </c>
      <c r="N7" t="str">
        <f>IFERROR(VLOOKUP(CalculAffectation!M2, [1]Personnes!$A:$D, 3, FALSE) &amp; " " &amp; VLOOKUP(CalculAffectation!M2, [1]Personnes!$A:$D, 4, FALSE),"")</f>
        <v/>
      </c>
      <c r="O7" t="str">
        <f>IFERROR(VLOOKUP(CalculAffectation!N2, [1]Personnes!$A:$D, 3, FALSE) &amp; " " &amp; VLOOKUP(CalculAffectation!N2, [1]Personnes!$A:$D, 4, FALSE),"")</f>
        <v/>
      </c>
      <c r="P7" t="str">
        <f>IFERROR(VLOOKUP(CalculAffectation!O2, [1]Personnes!$A:$D, 3, FALSE) &amp; " " &amp; VLOOKUP(CalculAffectation!O2, [1]Personnes!$A:$D, 4, FALSE),"")</f>
        <v/>
      </c>
      <c r="Q7" t="str">
        <f>IFERROR(VLOOKUP(CalculAffectation!P2, [1]Personnes!$A:$D, 3, FALSE) &amp; " " &amp; VLOOKUP(CalculAffectation!P2, [1]Personnes!$A:$D, 4, FALSE),"")</f>
        <v/>
      </c>
      <c r="R7" t="str">
        <f>IFERROR(VLOOKUP(CalculAffectation!Q2, [1]Personnes!$A:$D, 3, FALSE) &amp; " " &amp; VLOOKUP(CalculAffectation!Q2, [1]Personnes!$A:$D, 4, FALSE),"")</f>
        <v/>
      </c>
      <c r="S7" t="str">
        <f>IFERROR(VLOOKUP(CalculAffectation!R2, [1]Personnes!$A:$D, 3, FALSE) &amp; " " &amp; VLOOKUP(CalculAffectation!R2, [1]Personnes!$A:$D, 4, FALSE),"")</f>
        <v/>
      </c>
      <c r="T7" t="str">
        <f>IFERROR(VLOOKUP(CalculAffectation!S2, [1]Personnes!$A:$D, 3, FALSE) &amp; " " &amp; VLOOKUP(CalculAffectation!S2, [1]Personnes!$A:$D, 4, FALSE),"")</f>
        <v/>
      </c>
      <c r="U7" t="str">
        <f>IFERROR(VLOOKUP(CalculAffectation!T2, [1]Personnes!$A:$D, 3, FALSE) &amp; " " &amp; VLOOKUP(CalculAffectation!T2, [1]Personnes!$A:$D, 4, FALSE),"")</f>
        <v/>
      </c>
      <c r="V7" t="str">
        <f>IFERROR(VLOOKUP(CalculAffectation!U2, [1]Personnes!$A:$D, 3, FALSE) &amp; " " &amp; VLOOKUP(CalculAffectation!U2, [1]Personnes!$A:$D, 4, FALSE),"")</f>
        <v/>
      </c>
      <c r="W7" t="str">
        <f>IFERROR(VLOOKUP(CalculAffectation!V2, [1]Personnes!$A:$D, 3, FALSE) &amp; " " &amp; VLOOKUP(CalculAffectation!V2, [1]Personnes!$A:$D, 4, FALSE),"")</f>
        <v/>
      </c>
      <c r="X7" t="str">
        <f>IFERROR(VLOOKUP(CalculAffectation!W2, [1]Personnes!$A:$D, 3, FALSE) &amp; " " &amp; VLOOKUP(CalculAffectation!W2, [1]Personnes!$A:$D, 4, FALSE),"")</f>
        <v/>
      </c>
      <c r="Y7" t="str">
        <f>IFERROR(VLOOKUP(CalculAffectation!X2, [1]Personnes!$A:$D, 3, FALSE) &amp; " " &amp; VLOOKUP(CalculAffectation!X2, [1]Personnes!$A:$D, 4, FALSE),"")</f>
        <v/>
      </c>
      <c r="Z7" t="str">
        <f>IFERROR(VLOOKUP(CalculAffectation!Y2, [1]Personnes!$A:$D, 3, FALSE) &amp; " " &amp; VLOOKUP(CalculAffectation!Y2, [1]Personnes!$A:$D, 4, FALSE),"")</f>
        <v/>
      </c>
      <c r="AA7" t="str">
        <f>IFERROR(VLOOKUP(CalculAffectation!Z2, [1]Personnes!$A:$D, 3, FALSE) &amp; " " &amp; VLOOKUP(CalculAffectation!Z2, [1]Personnes!$A:$D, 4, FALSE),"")</f>
        <v/>
      </c>
      <c r="AB7" t="str">
        <f>IFERROR(VLOOKUP(CalculAffectation!AA2, [1]Personnes!$A:$D, 3, FALSE) &amp; " " &amp; VLOOKUP(CalculAffectation!AA2, [1]Personnes!$A:$D, 4, FALSE),"")</f>
        <v/>
      </c>
      <c r="AC7" t="str">
        <f>IFERROR(VLOOKUP(CalculAffectation!AB2, [1]Personnes!$A:$D, 3, FALSE) &amp; " " &amp; VLOOKUP(CalculAffectation!AB2, [1]Personnes!$A:$D, 4, FALSE),"")</f>
        <v/>
      </c>
      <c r="AD7" t="str">
        <f>IFERROR(VLOOKUP(CalculAffectation!AC2, [1]Personnes!$A:$D, 3, FALSE) &amp; " " &amp; VLOOKUP(CalculAffectation!AC2, [1]Personnes!$A:$D, 4, FALSE),"")</f>
        <v/>
      </c>
      <c r="AE7" t="str">
        <f>IFERROR(VLOOKUP(CalculAffectation!AD2, [1]Personnes!$A:$D, 3, FALSE) &amp; " " &amp; VLOOKUP(CalculAffectation!AD2, [1]Personnes!$A:$D, 4, FALSE),"")</f>
        <v/>
      </c>
      <c r="AF7" t="str">
        <f>IFERROR(VLOOKUP(CalculAffectation!AE2, [1]Personnes!$A:$D, 3, FALSE) &amp; " " &amp; VLOOKUP(CalculAffectation!AE2, [1]Personnes!$A:$D, 4, FALSE),"")</f>
        <v/>
      </c>
      <c r="AG7" t="str">
        <f>IFERROR(VLOOKUP(CalculAffectation!AF2, [1]Personnes!$A:$D, 3, FALSE) &amp; " " &amp; VLOOKUP(CalculAffectation!AF2, [1]Personnes!$A:$D, 4, FALSE),"")</f>
        <v/>
      </c>
      <c r="AH7" t="str">
        <f>IFERROR(VLOOKUP(CalculAffectation!AG2, [1]Personnes!$A:$D, 3, FALSE) &amp; " " &amp; VLOOKUP(CalculAffectation!AG2, [1]Personnes!$A:$D, 4, FALSE),"")</f>
        <v/>
      </c>
      <c r="AI7" t="str">
        <f>IFERROR(VLOOKUP(CalculAffectation!AH2, [1]Personnes!$A:$D, 3, FALSE) &amp; " " &amp; VLOOKUP(CalculAffectation!AH2, [1]Personnes!$A:$D, 4, FALSE),"")</f>
        <v/>
      </c>
      <c r="AJ7" t="str">
        <f>IFERROR(VLOOKUP(CalculAffectation!AI2, [1]Personnes!$A:$D, 3, FALSE) &amp; " " &amp; VLOOKUP(CalculAffectation!AI2, [1]Personnes!$A:$D, 4, FALSE),"")</f>
        <v/>
      </c>
      <c r="AK7" t="str">
        <f>IFERROR(VLOOKUP(CalculAffectation!AJ2, [1]Personnes!$A:$D, 3, FALSE) &amp; " " &amp; VLOOKUP(CalculAffectation!AJ2, [1]Personnes!$A:$D, 4, FALSE),"")</f>
        <v/>
      </c>
      <c r="AL7" t="str">
        <f>IFERROR(VLOOKUP(CalculAffectation!AK2, [1]Personnes!$A:$D, 3, FALSE) &amp; " " &amp; VLOOKUP(CalculAffectation!AK2, [1]Personnes!$A:$D, 4, FALSE),"")</f>
        <v/>
      </c>
      <c r="AM7" t="str">
        <f>IFERROR(VLOOKUP(CalculAffectation!AL2, [1]Personnes!$A:$D, 3, FALSE) &amp; " " &amp; VLOOKUP(CalculAffectation!AL2, [1]Personnes!$A:$D, 4, FALSE),"")</f>
        <v/>
      </c>
      <c r="AN7" t="str">
        <f>IFERROR(VLOOKUP(CalculAffectation!AM2, [1]Personnes!$A:$D, 3, FALSE) &amp; " " &amp; VLOOKUP(CalculAffectation!AM2, [1]Personnes!$A:$D, 4, FALSE),"")</f>
        <v/>
      </c>
    </row>
    <row r="8" spans="1:40" x14ac:dyDescent="0.35">
      <c r="A8">
        <v>2</v>
      </c>
      <c r="B8" t="s">
        <v>11</v>
      </c>
      <c r="C8">
        <v>1</v>
      </c>
      <c r="D8" t="str">
        <f>IFERROR(VLOOKUP(CalculAffectation!C3, [1]Personnes!$A:$D, 3, FALSE) &amp; " " &amp; VLOOKUP(CalculAffectation!C3, [1]Personnes!$A:$D, 4, FALSE),"")</f>
        <v>CORNU Cyrille</v>
      </c>
      <c r="E8" t="str">
        <f>IFERROR(VLOOKUP(CalculAffectation!D3, [1]Personnes!$A:$D, 3, FALSE) &amp; " " &amp; VLOOKUP(CalculAffectation!D3, [1]Personnes!$A:$D, 4, FALSE),"")</f>
        <v>NAVARRO Gregory</v>
      </c>
      <c r="F8" t="str">
        <f>IFERROR(VLOOKUP(CalculAffectation!E3, [1]Personnes!$A:$D, 3, FALSE) &amp; " " &amp; VLOOKUP(CalculAffectation!E3, [1]Personnes!$A:$D, 4, FALSE),"")</f>
        <v>FUMARD Amaury</v>
      </c>
      <c r="G8" t="str">
        <f>IFERROR(VLOOKUP(CalculAffectation!F3, [1]Personnes!$A:$D, 3, FALSE) &amp; " " &amp; VLOOKUP(CalculAffectation!F3, [1]Personnes!$A:$D, 4, FALSE),"")</f>
        <v>LAUZE Steven</v>
      </c>
      <c r="H8" t="str">
        <f>IFERROR(VLOOKUP(CalculAffectation!G3, [1]Personnes!$A:$D, 3, FALSE) &amp; " " &amp; VLOOKUP(CalculAffectation!G3, [1]Personnes!$A:$D, 4, FALSE),"")</f>
        <v xml:space="preserve">PUECHLONG Angie </v>
      </c>
      <c r="I8" t="str">
        <f>IFERROR(VLOOKUP(CalculAffectation!H3, [1]Personnes!$A:$D, 3, FALSE) &amp; " " &amp; VLOOKUP(CalculAffectation!H3, [1]Personnes!$A:$D, 4, FALSE),"")</f>
        <v/>
      </c>
      <c r="J8" t="str">
        <f>IFERROR(VLOOKUP(CalculAffectation!I3, [1]Personnes!$A:$D, 3, FALSE) &amp; " " &amp; VLOOKUP(CalculAffectation!I3, [1]Personnes!$A:$D, 4, FALSE),"")</f>
        <v/>
      </c>
      <c r="K8" t="str">
        <f>IFERROR(VLOOKUP(CalculAffectation!J3, [1]Personnes!$A:$D, 3, FALSE) &amp; " " &amp; VLOOKUP(CalculAffectation!J3, [1]Personnes!$A:$D, 4, FALSE),"")</f>
        <v/>
      </c>
      <c r="L8" t="str">
        <f>IFERROR(VLOOKUP(CalculAffectation!K3, [1]Personnes!$A:$D, 3, FALSE) &amp; " " &amp; VLOOKUP(CalculAffectation!K3, [1]Personnes!$A:$D, 4, FALSE),"")</f>
        <v/>
      </c>
      <c r="M8" t="str">
        <f>IFERROR(VLOOKUP(CalculAffectation!L3, [1]Personnes!$A:$D, 3, FALSE) &amp; " " &amp; VLOOKUP(CalculAffectation!L3, [1]Personnes!$A:$D, 4, FALSE),"")</f>
        <v/>
      </c>
      <c r="N8" t="str">
        <f>IFERROR(VLOOKUP(CalculAffectation!M3, [1]Personnes!$A:$D, 3, FALSE) &amp; " " &amp; VLOOKUP(CalculAffectation!M3, [1]Personnes!$A:$D, 4, FALSE),"")</f>
        <v/>
      </c>
      <c r="O8" t="str">
        <f>IFERROR(VLOOKUP(CalculAffectation!N3, [1]Personnes!$A:$D, 3, FALSE) &amp; " " &amp; VLOOKUP(CalculAffectation!N3, [1]Personnes!$A:$D, 4, FALSE),"")</f>
        <v/>
      </c>
      <c r="P8" t="str">
        <f>IFERROR(VLOOKUP(CalculAffectation!O3, [1]Personnes!$A:$D, 3, FALSE) &amp; " " &amp; VLOOKUP(CalculAffectation!O3, [1]Personnes!$A:$D, 4, FALSE),"")</f>
        <v/>
      </c>
      <c r="Q8" t="str">
        <f>IFERROR(VLOOKUP(CalculAffectation!P3, [1]Personnes!$A:$D, 3, FALSE) &amp; " " &amp; VLOOKUP(CalculAffectation!P3, [1]Personnes!$A:$D, 4, FALSE),"")</f>
        <v/>
      </c>
      <c r="R8" t="str">
        <f>IFERROR(VLOOKUP(CalculAffectation!Q3, [1]Personnes!$A:$D, 3, FALSE) &amp; " " &amp; VLOOKUP(CalculAffectation!Q3, [1]Personnes!$A:$D, 4, FALSE),"")</f>
        <v/>
      </c>
      <c r="S8" t="str">
        <f>IFERROR(VLOOKUP(CalculAffectation!R3, [1]Personnes!$A:$D, 3, FALSE) &amp; " " &amp; VLOOKUP(CalculAffectation!R3, [1]Personnes!$A:$D, 4, FALSE),"")</f>
        <v/>
      </c>
      <c r="T8" t="str">
        <f>IFERROR(VLOOKUP(CalculAffectation!S3, [1]Personnes!$A:$D, 3, FALSE) &amp; " " &amp; VLOOKUP(CalculAffectation!S3, [1]Personnes!$A:$D, 4, FALSE),"")</f>
        <v/>
      </c>
      <c r="U8" t="str">
        <f>IFERROR(VLOOKUP(CalculAffectation!T3, [1]Personnes!$A:$D, 3, FALSE) &amp; " " &amp; VLOOKUP(CalculAffectation!T3, [1]Personnes!$A:$D, 4, FALSE),"")</f>
        <v/>
      </c>
      <c r="V8" t="str">
        <f>IFERROR(VLOOKUP(CalculAffectation!U3, [1]Personnes!$A:$D, 3, FALSE) &amp; " " &amp; VLOOKUP(CalculAffectation!U3, [1]Personnes!$A:$D, 4, FALSE),"")</f>
        <v/>
      </c>
      <c r="W8" t="str">
        <f>IFERROR(VLOOKUP(CalculAffectation!V3, [1]Personnes!$A:$D, 3, FALSE) &amp; " " &amp; VLOOKUP(CalculAffectation!V3, [1]Personnes!$A:$D, 4, FALSE),"")</f>
        <v/>
      </c>
      <c r="X8" t="str">
        <f>IFERROR(VLOOKUP(CalculAffectation!W3, [1]Personnes!$A:$D, 3, FALSE) &amp; " " &amp; VLOOKUP(CalculAffectation!W3, [1]Personnes!$A:$D, 4, FALSE),"")</f>
        <v/>
      </c>
      <c r="Y8" t="str">
        <f>IFERROR(VLOOKUP(CalculAffectation!X3, [1]Personnes!$A:$D, 3, FALSE) &amp; " " &amp; VLOOKUP(CalculAffectation!X3, [1]Personnes!$A:$D, 4, FALSE),"")</f>
        <v/>
      </c>
      <c r="Z8" t="str">
        <f>IFERROR(VLOOKUP(CalculAffectation!Y3, [1]Personnes!$A:$D, 3, FALSE) &amp; " " &amp; VLOOKUP(CalculAffectation!Y3, [1]Personnes!$A:$D, 4, FALSE),"")</f>
        <v/>
      </c>
      <c r="AA8" t="str">
        <f>IFERROR(VLOOKUP(CalculAffectation!Z3, [1]Personnes!$A:$D, 3, FALSE) &amp; " " &amp; VLOOKUP(CalculAffectation!Z3, [1]Personnes!$A:$D, 4, FALSE),"")</f>
        <v/>
      </c>
      <c r="AB8" t="str">
        <f>IFERROR(VLOOKUP(CalculAffectation!AA3, [1]Personnes!$A:$D, 3, FALSE) &amp; " " &amp; VLOOKUP(CalculAffectation!AA3, [1]Personnes!$A:$D, 4, FALSE),"")</f>
        <v/>
      </c>
      <c r="AC8" t="str">
        <f>IFERROR(VLOOKUP(CalculAffectation!AB3, [1]Personnes!$A:$D, 3, FALSE) &amp; " " &amp; VLOOKUP(CalculAffectation!AB3, [1]Personnes!$A:$D, 4, FALSE),"")</f>
        <v/>
      </c>
      <c r="AD8" t="str">
        <f>IFERROR(VLOOKUP(CalculAffectation!AC3, [1]Personnes!$A:$D, 3, FALSE) &amp; " " &amp; VLOOKUP(CalculAffectation!AC3, [1]Personnes!$A:$D, 4, FALSE),"")</f>
        <v/>
      </c>
      <c r="AE8" t="str">
        <f>IFERROR(VLOOKUP(CalculAffectation!AD3, [1]Personnes!$A:$D, 3, FALSE) &amp; " " &amp; VLOOKUP(CalculAffectation!AD3, [1]Personnes!$A:$D, 4, FALSE),"")</f>
        <v/>
      </c>
      <c r="AF8" t="str">
        <f>IFERROR(VLOOKUP(CalculAffectation!AE3, [1]Personnes!$A:$D, 3, FALSE) &amp; " " &amp; VLOOKUP(CalculAffectation!AE3, [1]Personnes!$A:$D, 4, FALSE),"")</f>
        <v/>
      </c>
      <c r="AG8" t="str">
        <f>IFERROR(VLOOKUP(CalculAffectation!AF3, [1]Personnes!$A:$D, 3, FALSE) &amp; " " &amp; VLOOKUP(CalculAffectation!AF3, [1]Personnes!$A:$D, 4, FALSE),"")</f>
        <v/>
      </c>
      <c r="AH8" t="str">
        <f>IFERROR(VLOOKUP(CalculAffectation!AG3, [1]Personnes!$A:$D, 3, FALSE) &amp; " " &amp; VLOOKUP(CalculAffectation!AG3, [1]Personnes!$A:$D, 4, FALSE),"")</f>
        <v/>
      </c>
      <c r="AI8" t="str">
        <f>IFERROR(VLOOKUP(CalculAffectation!AH3, [1]Personnes!$A:$D, 3, FALSE) &amp; " " &amp; VLOOKUP(CalculAffectation!AH3, [1]Personnes!$A:$D, 4, FALSE),"")</f>
        <v/>
      </c>
      <c r="AJ8" t="str">
        <f>IFERROR(VLOOKUP(CalculAffectation!AI3, [1]Personnes!$A:$D, 3, FALSE) &amp; " " &amp; VLOOKUP(CalculAffectation!AI3, [1]Personnes!$A:$D, 4, FALSE),"")</f>
        <v/>
      </c>
      <c r="AK8" t="str">
        <f>IFERROR(VLOOKUP(CalculAffectation!AJ3, [1]Personnes!$A:$D, 3, FALSE) &amp; " " &amp; VLOOKUP(CalculAffectation!AJ3, [1]Personnes!$A:$D, 4, FALSE),"")</f>
        <v/>
      </c>
      <c r="AL8" t="str">
        <f>IFERROR(VLOOKUP(CalculAffectation!AK3, [1]Personnes!$A:$D, 3, FALSE) &amp; " " &amp; VLOOKUP(CalculAffectation!AK3, [1]Personnes!$A:$D, 4, FALSE),"")</f>
        <v/>
      </c>
      <c r="AM8" t="str">
        <f>IFERROR(VLOOKUP(CalculAffectation!AL3, [1]Personnes!$A:$D, 3, FALSE) &amp; " " &amp; VLOOKUP(CalculAffectation!AL3, [1]Personnes!$A:$D, 4, FALSE),"")</f>
        <v/>
      </c>
      <c r="AN8" t="str">
        <f>IFERROR(VLOOKUP(CalculAffectation!AM3, [1]Personnes!$A:$D, 3, FALSE) &amp; " " &amp; VLOOKUP(CalculAffectation!AM3, [1]Personnes!$A:$D, 4, FALSE),"")</f>
        <v/>
      </c>
    </row>
    <row r="9" spans="1:40" x14ac:dyDescent="0.35">
      <c r="A9">
        <v>3</v>
      </c>
      <c r="B9" t="s">
        <v>11</v>
      </c>
      <c r="C9">
        <v>2</v>
      </c>
      <c r="D9" t="str">
        <f>IFERROR(VLOOKUP(CalculAffectation!C4, [1]Personnes!$A:$D, 3, FALSE) &amp; " " &amp; VLOOKUP(CalculAffectation!C4, [1]Personnes!$A:$D, 4, FALSE),"")</f>
        <v>CORNU Cyrille</v>
      </c>
      <c r="E9" t="str">
        <f>IFERROR(VLOOKUP(CalculAffectation!D4, [1]Personnes!$A:$D, 3, FALSE) &amp; " " &amp; VLOOKUP(CalculAffectation!D4, [1]Personnes!$A:$D, 4, FALSE),"")</f>
        <v>NAVARRO Gregory</v>
      </c>
      <c r="F9" t="str">
        <f>IFERROR(VLOOKUP(CalculAffectation!E4, [1]Personnes!$A:$D, 3, FALSE) &amp; " " &amp; VLOOKUP(CalculAffectation!E4, [1]Personnes!$A:$D, 4, FALSE),"")</f>
        <v>FUMARD Amaury</v>
      </c>
      <c r="G9" t="str">
        <f>IFERROR(VLOOKUP(CalculAffectation!F4, [1]Personnes!$A:$D, 3, FALSE) &amp; " " &amp; VLOOKUP(CalculAffectation!F4, [1]Personnes!$A:$D, 4, FALSE),"")</f>
        <v>LAUZE Steven</v>
      </c>
      <c r="H9" t="str">
        <f>IFERROR(VLOOKUP(CalculAffectation!G4, [1]Personnes!$A:$D, 3, FALSE) &amp; " " &amp; VLOOKUP(CalculAffectation!G4, [1]Personnes!$A:$D, 4, FALSE),"")</f>
        <v xml:space="preserve">PUECHLONG Angie </v>
      </c>
      <c r="I9" t="str">
        <f>IFERROR(VLOOKUP(CalculAffectation!H4, [1]Personnes!$A:$D, 3, FALSE) &amp; " " &amp; VLOOKUP(CalculAffectation!H4, [1]Personnes!$A:$D, 4, FALSE),"")</f>
        <v/>
      </c>
      <c r="J9" t="str">
        <f>IFERROR(VLOOKUP(CalculAffectation!I4, [1]Personnes!$A:$D, 3, FALSE) &amp; " " &amp; VLOOKUP(CalculAffectation!I4, [1]Personnes!$A:$D, 4, FALSE),"")</f>
        <v/>
      </c>
      <c r="K9" t="str">
        <f>IFERROR(VLOOKUP(CalculAffectation!J4, [1]Personnes!$A:$D, 3, FALSE) &amp; " " &amp; VLOOKUP(CalculAffectation!J4, [1]Personnes!$A:$D, 4, FALSE),"")</f>
        <v/>
      </c>
      <c r="L9" t="str">
        <f>IFERROR(VLOOKUP(CalculAffectation!K4, [1]Personnes!$A:$D, 3, FALSE) &amp; " " &amp; VLOOKUP(CalculAffectation!K4, [1]Personnes!$A:$D, 4, FALSE),"")</f>
        <v/>
      </c>
      <c r="M9" t="str">
        <f>IFERROR(VLOOKUP(CalculAffectation!L4, [1]Personnes!$A:$D, 3, FALSE) &amp; " " &amp; VLOOKUP(CalculAffectation!L4, [1]Personnes!$A:$D, 4, FALSE),"")</f>
        <v/>
      </c>
      <c r="N9" t="str">
        <f>IFERROR(VLOOKUP(CalculAffectation!M4, [1]Personnes!$A:$D, 3, FALSE) &amp; " " &amp; VLOOKUP(CalculAffectation!M4, [1]Personnes!$A:$D, 4, FALSE),"")</f>
        <v/>
      </c>
      <c r="O9" t="str">
        <f>IFERROR(VLOOKUP(CalculAffectation!N4, [1]Personnes!$A:$D, 3, FALSE) &amp; " " &amp; VLOOKUP(CalculAffectation!N4, [1]Personnes!$A:$D, 4, FALSE),"")</f>
        <v/>
      </c>
      <c r="P9" t="str">
        <f>IFERROR(VLOOKUP(CalculAffectation!O4, [1]Personnes!$A:$D, 3, FALSE) &amp; " " &amp; VLOOKUP(CalculAffectation!O4, [1]Personnes!$A:$D, 4, FALSE),"")</f>
        <v/>
      </c>
      <c r="Q9" t="str">
        <f>IFERROR(VLOOKUP(CalculAffectation!P4, [1]Personnes!$A:$D, 3, FALSE) &amp; " " &amp; VLOOKUP(CalculAffectation!P4, [1]Personnes!$A:$D, 4, FALSE),"")</f>
        <v/>
      </c>
      <c r="R9" t="str">
        <f>IFERROR(VLOOKUP(CalculAffectation!Q4, [1]Personnes!$A:$D, 3, FALSE) &amp; " " &amp; VLOOKUP(CalculAffectation!Q4, [1]Personnes!$A:$D, 4, FALSE),"")</f>
        <v/>
      </c>
      <c r="S9" t="str">
        <f>IFERROR(VLOOKUP(CalculAffectation!R4, [1]Personnes!$A:$D, 3, FALSE) &amp; " " &amp; VLOOKUP(CalculAffectation!R4, [1]Personnes!$A:$D, 4, FALSE),"")</f>
        <v/>
      </c>
      <c r="T9" t="str">
        <f>IFERROR(VLOOKUP(CalculAffectation!S4, [1]Personnes!$A:$D, 3, FALSE) &amp; " " &amp; VLOOKUP(CalculAffectation!S4, [1]Personnes!$A:$D, 4, FALSE),"")</f>
        <v/>
      </c>
      <c r="U9" t="str">
        <f>IFERROR(VLOOKUP(CalculAffectation!T4, [1]Personnes!$A:$D, 3, FALSE) &amp; " " &amp; VLOOKUP(CalculAffectation!T4, [1]Personnes!$A:$D, 4, FALSE),"")</f>
        <v/>
      </c>
      <c r="V9" t="str">
        <f>IFERROR(VLOOKUP(CalculAffectation!U4, [1]Personnes!$A:$D, 3, FALSE) &amp; " " &amp; VLOOKUP(CalculAffectation!U4, [1]Personnes!$A:$D, 4, FALSE),"")</f>
        <v/>
      </c>
      <c r="W9" t="str">
        <f>IFERROR(VLOOKUP(CalculAffectation!V4, [1]Personnes!$A:$D, 3, FALSE) &amp; " " &amp; VLOOKUP(CalculAffectation!V4, [1]Personnes!$A:$D, 4, FALSE),"")</f>
        <v/>
      </c>
      <c r="X9" t="str">
        <f>IFERROR(VLOOKUP(CalculAffectation!W4, [1]Personnes!$A:$D, 3, FALSE) &amp; " " &amp; VLOOKUP(CalculAffectation!W4, [1]Personnes!$A:$D, 4, FALSE),"")</f>
        <v/>
      </c>
      <c r="Y9" t="str">
        <f>IFERROR(VLOOKUP(CalculAffectation!X4, [1]Personnes!$A:$D, 3, FALSE) &amp; " " &amp; VLOOKUP(CalculAffectation!X4, [1]Personnes!$A:$D, 4, FALSE),"")</f>
        <v/>
      </c>
      <c r="Z9" t="str">
        <f>IFERROR(VLOOKUP(CalculAffectation!Y4, [1]Personnes!$A:$D, 3, FALSE) &amp; " " &amp; VLOOKUP(CalculAffectation!Y4, [1]Personnes!$A:$D, 4, FALSE),"")</f>
        <v/>
      </c>
      <c r="AA9" t="str">
        <f>IFERROR(VLOOKUP(CalculAffectation!Z4, [1]Personnes!$A:$D, 3, FALSE) &amp; " " &amp; VLOOKUP(CalculAffectation!Z4, [1]Personnes!$A:$D, 4, FALSE),"")</f>
        <v/>
      </c>
      <c r="AB9" t="str">
        <f>IFERROR(VLOOKUP(CalculAffectation!AA4, [1]Personnes!$A:$D, 3, FALSE) &amp; " " &amp; VLOOKUP(CalculAffectation!AA4, [1]Personnes!$A:$D, 4, FALSE),"")</f>
        <v/>
      </c>
      <c r="AC9" t="str">
        <f>IFERROR(VLOOKUP(CalculAffectation!AB4, [1]Personnes!$A:$D, 3, FALSE) &amp; " " &amp; VLOOKUP(CalculAffectation!AB4, [1]Personnes!$A:$D, 4, FALSE),"")</f>
        <v/>
      </c>
      <c r="AD9" t="str">
        <f>IFERROR(VLOOKUP(CalculAffectation!AC4, [1]Personnes!$A:$D, 3, FALSE) &amp; " " &amp; VLOOKUP(CalculAffectation!AC4, [1]Personnes!$A:$D, 4, FALSE),"")</f>
        <v/>
      </c>
      <c r="AE9" t="str">
        <f>IFERROR(VLOOKUP(CalculAffectation!AD4, [1]Personnes!$A:$D, 3, FALSE) &amp; " " &amp; VLOOKUP(CalculAffectation!AD4, [1]Personnes!$A:$D, 4, FALSE),"")</f>
        <v/>
      </c>
      <c r="AF9" t="str">
        <f>IFERROR(VLOOKUP(CalculAffectation!AE4, [1]Personnes!$A:$D, 3, FALSE) &amp; " " &amp; VLOOKUP(CalculAffectation!AE4, [1]Personnes!$A:$D, 4, FALSE),"")</f>
        <v/>
      </c>
      <c r="AG9" t="str">
        <f>IFERROR(VLOOKUP(CalculAffectation!AF4, [1]Personnes!$A:$D, 3, FALSE) &amp; " " &amp; VLOOKUP(CalculAffectation!AF4, [1]Personnes!$A:$D, 4, FALSE),"")</f>
        <v/>
      </c>
      <c r="AH9" t="str">
        <f>IFERROR(VLOOKUP(CalculAffectation!AG4, [1]Personnes!$A:$D, 3, FALSE) &amp; " " &amp; VLOOKUP(CalculAffectation!AG4, [1]Personnes!$A:$D, 4, FALSE),"")</f>
        <v/>
      </c>
      <c r="AI9" t="str">
        <f>IFERROR(VLOOKUP(CalculAffectation!AH4, [1]Personnes!$A:$D, 3, FALSE) &amp; " " &amp; VLOOKUP(CalculAffectation!AH4, [1]Personnes!$A:$D, 4, FALSE),"")</f>
        <v/>
      </c>
      <c r="AJ9" t="str">
        <f>IFERROR(VLOOKUP(CalculAffectation!AI4, [1]Personnes!$A:$D, 3, FALSE) &amp; " " &amp; VLOOKUP(CalculAffectation!AI4, [1]Personnes!$A:$D, 4, FALSE),"")</f>
        <v/>
      </c>
      <c r="AK9" t="str">
        <f>IFERROR(VLOOKUP(CalculAffectation!AJ4, [1]Personnes!$A:$D, 3, FALSE) &amp; " " &amp; VLOOKUP(CalculAffectation!AJ4, [1]Personnes!$A:$D, 4, FALSE),"")</f>
        <v/>
      </c>
      <c r="AL9" t="str">
        <f>IFERROR(VLOOKUP(CalculAffectation!AK4, [1]Personnes!$A:$D, 3, FALSE) &amp; " " &amp; VLOOKUP(CalculAffectation!AK4, [1]Personnes!$A:$D, 4, FALSE),"")</f>
        <v/>
      </c>
      <c r="AM9" t="str">
        <f>IFERROR(VLOOKUP(CalculAffectation!AL4, [1]Personnes!$A:$D, 3, FALSE) &amp; " " &amp; VLOOKUP(CalculAffectation!AL4, [1]Personnes!$A:$D, 4, FALSE),"")</f>
        <v/>
      </c>
      <c r="AN9" t="str">
        <f>IFERROR(VLOOKUP(CalculAffectation!AM4, [1]Personnes!$A:$D, 3, FALSE) &amp; " " &amp; VLOOKUP(CalculAffectation!AM4, [1]Personnes!$A:$D, 4, FALSE),"")</f>
        <v/>
      </c>
    </row>
    <row r="10" spans="1:40" x14ac:dyDescent="0.35">
      <c r="A10">
        <v>4</v>
      </c>
      <c r="B10" t="s">
        <v>11</v>
      </c>
      <c r="C10">
        <v>3</v>
      </c>
      <c r="D10" t="str">
        <f>IFERROR(VLOOKUP(CalculAffectation!C5, [1]Personnes!$A:$D, 3, FALSE) &amp; " " &amp; VLOOKUP(CalculAffectation!C5, [1]Personnes!$A:$D, 4, FALSE),"")</f>
        <v>CORNU Cyrille</v>
      </c>
      <c r="E10" t="str">
        <f>IFERROR(VLOOKUP(CalculAffectation!D5, [1]Personnes!$A:$D, 3, FALSE) &amp; " " &amp; VLOOKUP(CalculAffectation!D5, [1]Personnes!$A:$D, 4, FALSE),"")</f>
        <v>NAVARRO Gregory</v>
      </c>
      <c r="F10" t="str">
        <f>IFERROR(VLOOKUP(CalculAffectation!E5, [1]Personnes!$A:$D, 3, FALSE) &amp; " " &amp; VLOOKUP(CalculAffectation!E5, [1]Personnes!$A:$D, 4, FALSE),"")</f>
        <v>FUMARD Amaury</v>
      </c>
      <c r="G10" t="str">
        <f>IFERROR(VLOOKUP(CalculAffectation!F5, [1]Personnes!$A:$D, 3, FALSE) &amp; " " &amp; VLOOKUP(CalculAffectation!F5, [1]Personnes!$A:$D, 4, FALSE),"")</f>
        <v>LAUZE Steven</v>
      </c>
      <c r="H10" t="str">
        <f>IFERROR(VLOOKUP(CalculAffectation!G5, [1]Personnes!$A:$D, 3, FALSE) &amp; " " &amp; VLOOKUP(CalculAffectation!G5, [1]Personnes!$A:$D, 4, FALSE),"")</f>
        <v xml:space="preserve">PUECHLONG Angie </v>
      </c>
      <c r="I10" t="str">
        <f>IFERROR(VLOOKUP(CalculAffectation!H5, [1]Personnes!$A:$D, 3, FALSE) &amp; " " &amp; VLOOKUP(CalculAffectation!H5, [1]Personnes!$A:$D, 4, FALSE),"")</f>
        <v/>
      </c>
      <c r="J10" t="str">
        <f>IFERROR(VLOOKUP(CalculAffectation!I5, [1]Personnes!$A:$D, 3, FALSE) &amp; " " &amp; VLOOKUP(CalculAffectation!I5, [1]Personnes!$A:$D, 4, FALSE),"")</f>
        <v/>
      </c>
      <c r="K10" t="str">
        <f>IFERROR(VLOOKUP(CalculAffectation!J5, [1]Personnes!$A:$D, 3, FALSE) &amp; " " &amp; VLOOKUP(CalculAffectation!J5, [1]Personnes!$A:$D, 4, FALSE),"")</f>
        <v/>
      </c>
      <c r="L10" t="str">
        <f>IFERROR(VLOOKUP(CalculAffectation!K5, [1]Personnes!$A:$D, 3, FALSE) &amp; " " &amp; VLOOKUP(CalculAffectation!K5, [1]Personnes!$A:$D, 4, FALSE),"")</f>
        <v/>
      </c>
      <c r="M10" t="str">
        <f>IFERROR(VLOOKUP(CalculAffectation!L5, [1]Personnes!$A:$D, 3, FALSE) &amp; " " &amp; VLOOKUP(CalculAffectation!L5, [1]Personnes!$A:$D, 4, FALSE),"")</f>
        <v/>
      </c>
      <c r="N10" t="str">
        <f>IFERROR(VLOOKUP(CalculAffectation!M5, [1]Personnes!$A:$D, 3, FALSE) &amp; " " &amp; VLOOKUP(CalculAffectation!M5, [1]Personnes!$A:$D, 4, FALSE),"")</f>
        <v/>
      </c>
      <c r="O10" t="str">
        <f>IFERROR(VLOOKUP(CalculAffectation!N5, [1]Personnes!$A:$D, 3, FALSE) &amp; " " &amp; VLOOKUP(CalculAffectation!N5, [1]Personnes!$A:$D, 4, FALSE),"")</f>
        <v/>
      </c>
      <c r="P10" t="str">
        <f>IFERROR(VLOOKUP(CalculAffectation!O5, [1]Personnes!$A:$D, 3, FALSE) &amp; " " &amp; VLOOKUP(CalculAffectation!O5, [1]Personnes!$A:$D, 4, FALSE),"")</f>
        <v/>
      </c>
      <c r="Q10" t="str">
        <f>IFERROR(VLOOKUP(CalculAffectation!P5, [1]Personnes!$A:$D, 3, FALSE) &amp; " " &amp; VLOOKUP(CalculAffectation!P5, [1]Personnes!$A:$D, 4, FALSE),"")</f>
        <v/>
      </c>
      <c r="R10" t="str">
        <f>IFERROR(VLOOKUP(CalculAffectation!Q5, [1]Personnes!$A:$D, 3, FALSE) &amp; " " &amp; VLOOKUP(CalculAffectation!Q5, [1]Personnes!$A:$D, 4, FALSE),"")</f>
        <v/>
      </c>
      <c r="S10" t="str">
        <f>IFERROR(VLOOKUP(CalculAffectation!R5, [1]Personnes!$A:$D, 3, FALSE) &amp; " " &amp; VLOOKUP(CalculAffectation!R5, [1]Personnes!$A:$D, 4, FALSE),"")</f>
        <v/>
      </c>
      <c r="T10" t="str">
        <f>IFERROR(VLOOKUP(CalculAffectation!S5, [1]Personnes!$A:$D, 3, FALSE) &amp; " " &amp; VLOOKUP(CalculAffectation!S5, [1]Personnes!$A:$D, 4, FALSE),"")</f>
        <v/>
      </c>
      <c r="U10" t="str">
        <f>IFERROR(VLOOKUP(CalculAffectation!T5, [1]Personnes!$A:$D, 3, FALSE) &amp; " " &amp; VLOOKUP(CalculAffectation!T5, [1]Personnes!$A:$D, 4, FALSE),"")</f>
        <v/>
      </c>
      <c r="V10" t="str">
        <f>IFERROR(VLOOKUP(CalculAffectation!U5, [1]Personnes!$A:$D, 3, FALSE) &amp; " " &amp; VLOOKUP(CalculAffectation!U5, [1]Personnes!$A:$D, 4, FALSE),"")</f>
        <v/>
      </c>
      <c r="W10" t="str">
        <f>IFERROR(VLOOKUP(CalculAffectation!V5, [1]Personnes!$A:$D, 3, FALSE) &amp; " " &amp; VLOOKUP(CalculAffectation!V5, [1]Personnes!$A:$D, 4, FALSE),"")</f>
        <v/>
      </c>
      <c r="X10" t="str">
        <f>IFERROR(VLOOKUP(CalculAffectation!W5, [1]Personnes!$A:$D, 3, FALSE) &amp; " " &amp; VLOOKUP(CalculAffectation!W5, [1]Personnes!$A:$D, 4, FALSE),"")</f>
        <v/>
      </c>
      <c r="Y10" t="str">
        <f>IFERROR(VLOOKUP(CalculAffectation!X5, [1]Personnes!$A:$D, 3, FALSE) &amp; " " &amp; VLOOKUP(CalculAffectation!X5, [1]Personnes!$A:$D, 4, FALSE),"")</f>
        <v/>
      </c>
      <c r="Z10" t="str">
        <f>IFERROR(VLOOKUP(CalculAffectation!Y5, [1]Personnes!$A:$D, 3, FALSE) &amp; " " &amp; VLOOKUP(CalculAffectation!Y5, [1]Personnes!$A:$D, 4, FALSE),"")</f>
        <v/>
      </c>
      <c r="AA10" t="str">
        <f>IFERROR(VLOOKUP(CalculAffectation!Z5, [1]Personnes!$A:$D, 3, FALSE) &amp; " " &amp; VLOOKUP(CalculAffectation!Z5, [1]Personnes!$A:$D, 4, FALSE),"")</f>
        <v/>
      </c>
      <c r="AB10" t="str">
        <f>IFERROR(VLOOKUP(CalculAffectation!AA5, [1]Personnes!$A:$D, 3, FALSE) &amp; " " &amp; VLOOKUP(CalculAffectation!AA5, [1]Personnes!$A:$D, 4, FALSE),"")</f>
        <v/>
      </c>
      <c r="AC10" t="str">
        <f>IFERROR(VLOOKUP(CalculAffectation!AB5, [1]Personnes!$A:$D, 3, FALSE) &amp; " " &amp; VLOOKUP(CalculAffectation!AB5, [1]Personnes!$A:$D, 4, FALSE),"")</f>
        <v/>
      </c>
      <c r="AD10" t="str">
        <f>IFERROR(VLOOKUP(CalculAffectation!AC5, [1]Personnes!$A:$D, 3, FALSE) &amp; " " &amp; VLOOKUP(CalculAffectation!AC5, [1]Personnes!$A:$D, 4, FALSE),"")</f>
        <v/>
      </c>
      <c r="AE10" t="str">
        <f>IFERROR(VLOOKUP(CalculAffectation!AD5, [1]Personnes!$A:$D, 3, FALSE) &amp; " " &amp; VLOOKUP(CalculAffectation!AD5, [1]Personnes!$A:$D, 4, FALSE),"")</f>
        <v/>
      </c>
      <c r="AF10" t="str">
        <f>IFERROR(VLOOKUP(CalculAffectation!AE5, [1]Personnes!$A:$D, 3, FALSE) &amp; " " &amp; VLOOKUP(CalculAffectation!AE5, [1]Personnes!$A:$D, 4, FALSE),"")</f>
        <v/>
      </c>
      <c r="AG10" t="str">
        <f>IFERROR(VLOOKUP(CalculAffectation!AF5, [1]Personnes!$A:$D, 3, FALSE) &amp; " " &amp; VLOOKUP(CalculAffectation!AF5, [1]Personnes!$A:$D, 4, FALSE),"")</f>
        <v/>
      </c>
      <c r="AH10" t="str">
        <f>IFERROR(VLOOKUP(CalculAffectation!AG5, [1]Personnes!$A:$D, 3, FALSE) &amp; " " &amp; VLOOKUP(CalculAffectation!AG5, [1]Personnes!$A:$D, 4, FALSE),"")</f>
        <v/>
      </c>
      <c r="AI10" t="str">
        <f>IFERROR(VLOOKUP(CalculAffectation!AH5, [1]Personnes!$A:$D, 3, FALSE) &amp; " " &amp; VLOOKUP(CalculAffectation!AH5, [1]Personnes!$A:$D, 4, FALSE),"")</f>
        <v/>
      </c>
      <c r="AJ10" t="str">
        <f>IFERROR(VLOOKUP(CalculAffectation!AI5, [1]Personnes!$A:$D, 3, FALSE) &amp; " " &amp; VLOOKUP(CalculAffectation!AI5, [1]Personnes!$A:$D, 4, FALSE),"")</f>
        <v/>
      </c>
      <c r="AK10" t="str">
        <f>IFERROR(VLOOKUP(CalculAffectation!AJ5, [1]Personnes!$A:$D, 3, FALSE) &amp; " " &amp; VLOOKUP(CalculAffectation!AJ5, [1]Personnes!$A:$D, 4, FALSE),"")</f>
        <v/>
      </c>
      <c r="AL10" t="str">
        <f>IFERROR(VLOOKUP(CalculAffectation!AK5, [1]Personnes!$A:$D, 3, FALSE) &amp; " " &amp; VLOOKUP(CalculAffectation!AK5, [1]Personnes!$A:$D, 4, FALSE),"")</f>
        <v/>
      </c>
      <c r="AM10" t="str">
        <f>IFERROR(VLOOKUP(CalculAffectation!AL5, [1]Personnes!$A:$D, 3, FALSE) &amp; " " &amp; VLOOKUP(CalculAffectation!AL5, [1]Personnes!$A:$D, 4, FALSE),"")</f>
        <v/>
      </c>
      <c r="AN10" t="str">
        <f>IFERROR(VLOOKUP(CalculAffectation!AM5, [1]Personnes!$A:$D, 3, FALSE) &amp; " " &amp; VLOOKUP(CalculAffectation!AM5, [1]Personnes!$A:$D, 4, FALSE),"")</f>
        <v/>
      </c>
    </row>
    <row r="11" spans="1:40" x14ac:dyDescent="0.35">
      <c r="D11" t="str">
        <f>IFERROR(VLOOKUP(CalculAffectation!C6, [1]Personnes!$A:$D, 3, FALSE) &amp; " " &amp; VLOOKUP(CalculAffectation!C6, [1]Personnes!$A:$D, 4, FALSE),"")</f>
        <v/>
      </c>
      <c r="E11" t="str">
        <f>IFERROR(VLOOKUP(CalculAffectation!D6, [1]Personnes!$A:$D, 3, FALSE) &amp; " " &amp; VLOOKUP(CalculAffectation!D6, [1]Personnes!$A:$D, 4, FALSE),"")</f>
        <v/>
      </c>
      <c r="F11" t="str">
        <f>IFERROR(VLOOKUP(CalculAffectation!E6, [1]Personnes!$A:$D, 3, FALSE) &amp; " " &amp; VLOOKUP(CalculAffectation!E6, [1]Personnes!$A:$D, 4, FALSE),"")</f>
        <v/>
      </c>
      <c r="G11" t="str">
        <f>IFERROR(VLOOKUP(CalculAffectation!F6, [1]Personnes!$A:$D, 3, FALSE) &amp; " " &amp; VLOOKUP(CalculAffectation!F6, [1]Personnes!$A:$D, 4, FALSE),"")</f>
        <v/>
      </c>
      <c r="H11" t="str">
        <f>IFERROR(VLOOKUP(CalculAffectation!G6, [1]Personnes!$A:$D, 3, FALSE) &amp; " " &amp; VLOOKUP(CalculAffectation!G6, [1]Personnes!$A:$D, 4, FALSE),"")</f>
        <v/>
      </c>
      <c r="I11" t="str">
        <f>IFERROR(VLOOKUP(CalculAffectation!H6, [1]Personnes!$A:$D, 3, FALSE) &amp; " " &amp; VLOOKUP(CalculAffectation!H6, [1]Personnes!$A:$D, 4, FALSE),"")</f>
        <v/>
      </c>
      <c r="J11" t="str">
        <f>IFERROR(VLOOKUP(CalculAffectation!I6, [1]Personnes!$A:$D, 3, FALSE) &amp; " " &amp; VLOOKUP(CalculAffectation!I6, [1]Personnes!$A:$D, 4, FALSE),"")</f>
        <v/>
      </c>
      <c r="K11" t="str">
        <f>IFERROR(VLOOKUP(CalculAffectation!J6, [1]Personnes!$A:$D, 3, FALSE) &amp; " " &amp; VLOOKUP(CalculAffectation!J6, [1]Personnes!$A:$D, 4, FALSE),"")</f>
        <v/>
      </c>
      <c r="L11" t="str">
        <f>IFERROR(VLOOKUP(CalculAffectation!K6, [1]Personnes!$A:$D, 3, FALSE) &amp; " " &amp; VLOOKUP(CalculAffectation!K6, [1]Personnes!$A:$D, 4, FALSE),"")</f>
        <v/>
      </c>
      <c r="M11" t="str">
        <f>IFERROR(VLOOKUP(CalculAffectation!L6, [1]Personnes!$A:$D, 3, FALSE) &amp; " " &amp; VLOOKUP(CalculAffectation!L6, [1]Personnes!$A:$D, 4, FALSE),"")</f>
        <v/>
      </c>
      <c r="N11" t="str">
        <f>IFERROR(VLOOKUP(CalculAffectation!M6, [1]Personnes!$A:$D, 3, FALSE) &amp; " " &amp; VLOOKUP(CalculAffectation!M6, [1]Personnes!$A:$D, 4, FALSE),"")</f>
        <v/>
      </c>
      <c r="O11" t="str">
        <f>IFERROR(VLOOKUP(CalculAffectation!N6, [1]Personnes!$A:$D, 3, FALSE) &amp; " " &amp; VLOOKUP(CalculAffectation!N6, [1]Personnes!$A:$D, 4, FALSE),"")</f>
        <v/>
      </c>
      <c r="P11" t="str">
        <f>IFERROR(VLOOKUP(CalculAffectation!O6, [1]Personnes!$A:$D, 3, FALSE) &amp; " " &amp; VLOOKUP(CalculAffectation!O6, [1]Personnes!$A:$D, 4, FALSE),"")</f>
        <v/>
      </c>
      <c r="Q11" t="str">
        <f>IFERROR(VLOOKUP(CalculAffectation!P6, [1]Personnes!$A:$D, 3, FALSE) &amp; " " &amp; VLOOKUP(CalculAffectation!P6, [1]Personnes!$A:$D, 4, FALSE),"")</f>
        <v/>
      </c>
      <c r="R11" t="str">
        <f>IFERROR(VLOOKUP(CalculAffectation!Q6, [1]Personnes!$A:$D, 3, FALSE) &amp; " " &amp; VLOOKUP(CalculAffectation!Q6, [1]Personnes!$A:$D, 4, FALSE),"")</f>
        <v/>
      </c>
      <c r="S11" t="str">
        <f>IFERROR(VLOOKUP(CalculAffectation!R6, [1]Personnes!$A:$D, 3, FALSE) &amp; " " &amp; VLOOKUP(CalculAffectation!R6, [1]Personnes!$A:$D, 4, FALSE),"")</f>
        <v/>
      </c>
      <c r="T11" t="str">
        <f>IFERROR(VLOOKUP(CalculAffectation!S6, [1]Personnes!$A:$D, 3, FALSE) &amp; " " &amp; VLOOKUP(CalculAffectation!S6, [1]Personnes!$A:$D, 4, FALSE),"")</f>
        <v/>
      </c>
      <c r="U11" t="str">
        <f>IFERROR(VLOOKUP(CalculAffectation!T6, [1]Personnes!$A:$D, 3, FALSE) &amp; " " &amp; VLOOKUP(CalculAffectation!T6, [1]Personnes!$A:$D, 4, FALSE),"")</f>
        <v/>
      </c>
      <c r="V11" t="str">
        <f>IFERROR(VLOOKUP(CalculAffectation!U6, [1]Personnes!$A:$D, 3, FALSE) &amp; " " &amp; VLOOKUP(CalculAffectation!U6, [1]Personnes!$A:$D, 4, FALSE),"")</f>
        <v/>
      </c>
      <c r="W11" t="str">
        <f>IFERROR(VLOOKUP(CalculAffectation!V6, [1]Personnes!$A:$D, 3, FALSE) &amp; " " &amp; VLOOKUP(CalculAffectation!V6, [1]Personnes!$A:$D, 4, FALSE),"")</f>
        <v/>
      </c>
      <c r="X11" t="str">
        <f>IFERROR(VLOOKUP(CalculAffectation!W6, [1]Personnes!$A:$D, 3, FALSE) &amp; " " &amp; VLOOKUP(CalculAffectation!W6, [1]Personnes!$A:$D, 4, FALSE),"")</f>
        <v/>
      </c>
      <c r="Y11" t="str">
        <f>IFERROR(VLOOKUP(CalculAffectation!X6, [1]Personnes!$A:$D, 3, FALSE) &amp; " " &amp; VLOOKUP(CalculAffectation!X6, [1]Personnes!$A:$D, 4, FALSE),"")</f>
        <v/>
      </c>
      <c r="Z11" t="str">
        <f>IFERROR(VLOOKUP(CalculAffectation!Y6, [1]Personnes!$A:$D, 3, FALSE) &amp; " " &amp; VLOOKUP(CalculAffectation!Y6, [1]Personnes!$A:$D, 4, FALSE),"")</f>
        <v/>
      </c>
      <c r="AA11" t="str">
        <f>IFERROR(VLOOKUP(CalculAffectation!Z6, [1]Personnes!$A:$D, 3, FALSE) &amp; " " &amp; VLOOKUP(CalculAffectation!Z6, [1]Personnes!$A:$D, 4, FALSE),"")</f>
        <v/>
      </c>
      <c r="AB11" t="str">
        <f>IFERROR(VLOOKUP(CalculAffectation!AA6, [1]Personnes!$A:$D, 3, FALSE) &amp; " " &amp; VLOOKUP(CalculAffectation!AA6, [1]Personnes!$A:$D, 4, FALSE),"")</f>
        <v/>
      </c>
      <c r="AC11" t="str">
        <f>IFERROR(VLOOKUP(CalculAffectation!AB6, [1]Personnes!$A:$D, 3, FALSE) &amp; " " &amp; VLOOKUP(CalculAffectation!AB6, [1]Personnes!$A:$D, 4, FALSE),"")</f>
        <v/>
      </c>
      <c r="AD11" t="str">
        <f>IFERROR(VLOOKUP(CalculAffectation!AC6, [1]Personnes!$A:$D, 3, FALSE) &amp; " " &amp; VLOOKUP(CalculAffectation!AC6, [1]Personnes!$A:$D, 4, FALSE),"")</f>
        <v/>
      </c>
      <c r="AE11" t="str">
        <f>IFERROR(VLOOKUP(CalculAffectation!AD6, [1]Personnes!$A:$D, 3, FALSE) &amp; " " &amp; VLOOKUP(CalculAffectation!AD6, [1]Personnes!$A:$D, 4, FALSE),"")</f>
        <v/>
      </c>
      <c r="AF11" t="str">
        <f>IFERROR(VLOOKUP(CalculAffectation!AE6, [1]Personnes!$A:$D, 3, FALSE) &amp; " " &amp; VLOOKUP(CalculAffectation!AE6, [1]Personnes!$A:$D, 4, FALSE),"")</f>
        <v/>
      </c>
      <c r="AG11" t="str">
        <f>IFERROR(VLOOKUP(CalculAffectation!AF6, [1]Personnes!$A:$D, 3, FALSE) &amp; " " &amp; VLOOKUP(CalculAffectation!AF6, [1]Personnes!$A:$D, 4, FALSE),"")</f>
        <v/>
      </c>
      <c r="AH11" t="str">
        <f>IFERROR(VLOOKUP(CalculAffectation!AG6, [1]Personnes!$A:$D, 3, FALSE) &amp; " " &amp; VLOOKUP(CalculAffectation!AG6, [1]Personnes!$A:$D, 4, FALSE),"")</f>
        <v/>
      </c>
      <c r="AI11" t="str">
        <f>IFERROR(VLOOKUP(CalculAffectation!AH6, [1]Personnes!$A:$D, 3, FALSE) &amp; " " &amp; VLOOKUP(CalculAffectation!AH6, [1]Personnes!$A:$D, 4, FALSE),"")</f>
        <v/>
      </c>
      <c r="AJ11" t="str">
        <f>IFERROR(VLOOKUP(CalculAffectation!AI6, [1]Personnes!$A:$D, 3, FALSE) &amp; " " &amp; VLOOKUP(CalculAffectation!AI6, [1]Personnes!$A:$D, 4, FALSE),"")</f>
        <v/>
      </c>
      <c r="AK11" t="str">
        <f>IFERROR(VLOOKUP(CalculAffectation!AJ6, [1]Personnes!$A:$D, 3, FALSE) &amp; " " &amp; VLOOKUP(CalculAffectation!AJ6, [1]Personnes!$A:$D, 4, FALSE),"")</f>
        <v/>
      </c>
      <c r="AL11" t="str">
        <f>IFERROR(VLOOKUP(CalculAffectation!AK6, [1]Personnes!$A:$D, 3, FALSE) &amp; " " &amp; VLOOKUP(CalculAffectation!AK6, [1]Personnes!$A:$D, 4, FALSE),"")</f>
        <v/>
      </c>
      <c r="AM11" t="str">
        <f>IFERROR(VLOOKUP(CalculAffectation!AL6, [1]Personnes!$A:$D, 3, FALSE) &amp; " " &amp; VLOOKUP(CalculAffectation!AL6, [1]Personnes!$A:$D, 4, FALSE),"")</f>
        <v/>
      </c>
      <c r="AN11" t="str">
        <f>IFERROR(VLOOKUP(CalculAffectation!AM6, [1]Personnes!$A:$D, 3, FALSE) &amp; " " &amp; VLOOKUP(CalculAffectation!AM6, [1]Personnes!$A:$D, 4, FALSE),"")</f>
        <v/>
      </c>
    </row>
  </sheetData>
  <dataValidations disablePrompts="1" count="3">
    <dataValidation type="list" allowBlank="1" showInputMessage="1" showErrorMessage="1" sqref="B8 B9 B11 B7 B10" xr:uid="{62976E04-BB7A-48DF-A05C-25E9C91E7F6C}">
      <formula1>"Conducteur,Conditionneur,Fabricant"</formula1>
    </dataValidation>
    <dataValidation type="list" allowBlank="1" showInputMessage="1" showErrorMessage="1" sqref="C4" xr:uid="{318DB938-70B2-49DD-BEC7-DD0182710A31}">
      <formula1>"1,2,3,4,5"</formula1>
    </dataValidation>
    <dataValidation type="list" allowBlank="1" showInputMessage="1" showErrorMessage="1" sqref="C8 C9 C11 C7 C10" xr:uid="{9CA56AAA-1FE0-44B2-AF90-A035E2071E75}">
      <formula1>"1,2,3"</formula1>
    </dataValidation>
  </dataValidations>
  <pageMargins left="0.7" right="0.7" top="0.75" bottom="0.75" header="0.3" footer="0.3"/>
  <ignoredErrors>
    <ignoredError sqref="A1:L1 A5:L5 A2:B2 D2:L2 D6:L6 A3:L3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Bouton2_Cliquer">
                <anchor moveWithCells="1" sizeWithCells="1">
                  <from>
                    <xdr:col>3</xdr:col>
                    <xdr:colOff>57150</xdr:colOff>
                    <xdr:row>3</xdr:row>
                    <xdr:rowOff>19050</xdr:rowOff>
                  </from>
                  <to>
                    <xdr:col>3</xdr:col>
                    <xdr:colOff>1181100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1F0E491-A258-49F3-B314-AB15066B0AF8}">
          <x14:formula1>
            <xm:f>Postes!$A$2:$A$1048576</xm:f>
          </x14:formula1>
          <xm:sqref>C2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8"/>
  <dimension ref="A1:G6"/>
  <sheetViews>
    <sheetView workbookViewId="0">
      <selection activeCell="B2" sqref="B2"/>
    </sheetView>
  </sheetViews>
  <sheetFormatPr baseColWidth="10" defaultRowHeight="15.5" x14ac:dyDescent="0.35"/>
  <sheetData>
    <row r="1" spans="1:7" x14ac:dyDescent="0.35">
      <c r="A1">
        <f>VALUE(AffectationPoste!C2)</f>
        <v>1</v>
      </c>
    </row>
    <row r="2" spans="1:7" x14ac:dyDescent="0.35">
      <c r="A2" t="str">
        <f>AffectationPoste!B7</f>
        <v>Fabricant</v>
      </c>
      <c r="B2" cm="1">
        <f t="array" ref="B2">INDEX([1]Formations!A:A, MATCH(1, ([1]Formations!B$1:B$5000 = $A$1) * ([1]Formations!C$1:C$5000 = A2), 0))</f>
        <v>1</v>
      </c>
      <c r="C2" t="str" cm="1">
        <f t="array" ref="C2:G2">TRANSPOSE(_xlfn._xlws.FILTER([1]PersonnesFormations!B:B, [1]PersonnesFormations!C:C = B2))</f>
        <v>1</v>
      </c>
      <c r="D2" t="str">
        <v>2</v>
      </c>
      <c r="E2" t="str">
        <v>65</v>
      </c>
      <c r="F2" t="str">
        <v>3</v>
      </c>
      <c r="G2" t="str">
        <v>14</v>
      </c>
    </row>
    <row r="3" spans="1:7" x14ac:dyDescent="0.35">
      <c r="A3" t="str">
        <f>AffectationPoste!B8</f>
        <v>Fabricant</v>
      </c>
      <c r="B3" cm="1">
        <f t="array" ref="B3">INDEX([1]Formations!A:A, MATCH(1, ([1]Formations!B$1:B$5000 = $A$1) * ([1]Formations!C$1:C$5000 = A3), 0))</f>
        <v>1</v>
      </c>
      <c r="C3" t="str" cm="1">
        <f t="array" ref="C3:G3">TRANSPOSE(_xlfn._xlws.FILTER([1]PersonnesFormations!B:B, [1]PersonnesFormations!C:C = B3))</f>
        <v>1</v>
      </c>
      <c r="D3" t="str">
        <v>2</v>
      </c>
      <c r="E3" t="str">
        <v>65</v>
      </c>
      <c r="F3" t="str">
        <v>3</v>
      </c>
      <c r="G3" t="str">
        <v>14</v>
      </c>
    </row>
    <row r="4" spans="1:7" x14ac:dyDescent="0.35">
      <c r="A4" t="str">
        <f>AffectationPoste!B9</f>
        <v>Fabricant</v>
      </c>
      <c r="B4" cm="1">
        <f t="array" ref="B4">INDEX([1]Formations!A:A, MATCH(1, ([1]Formations!B$1:B$5000 = $A$1) * ([1]Formations!C$1:C$5000 = A4), 0))</f>
        <v>1</v>
      </c>
      <c r="C4" t="str" cm="1">
        <f t="array" ref="C4:G4">TRANSPOSE(_xlfn._xlws.FILTER([1]PersonnesFormations!B:B, [1]PersonnesFormations!C:C = B4))</f>
        <v>1</v>
      </c>
      <c r="D4" t="str">
        <v>2</v>
      </c>
      <c r="E4" t="str">
        <v>65</v>
      </c>
      <c r="F4" t="str">
        <v>3</v>
      </c>
      <c r="G4" t="str">
        <v>14</v>
      </c>
    </row>
    <row r="5" spans="1:7" x14ac:dyDescent="0.35">
      <c r="A5" t="str">
        <f>AffectationPoste!B10</f>
        <v>Fabricant</v>
      </c>
      <c r="B5" cm="1">
        <f t="array" ref="B5">INDEX([1]Formations!A:A, MATCH(1, ([1]Formations!B$1:B$5000 = $A$1) * ([1]Formations!C$1:C$5000 = A5), 0))</f>
        <v>1</v>
      </c>
      <c r="C5" t="str" cm="1">
        <f t="array" ref="C5:G5">TRANSPOSE(_xlfn._xlws.FILTER([1]PersonnesFormations!B:B, [1]PersonnesFormations!C:C = B5))</f>
        <v>1</v>
      </c>
      <c r="D5" t="str">
        <v>2</v>
      </c>
      <c r="E5" t="str">
        <v>65</v>
      </c>
      <c r="F5" t="str">
        <v>3</v>
      </c>
      <c r="G5" t="str">
        <v>14</v>
      </c>
    </row>
    <row r="6" spans="1:7" x14ac:dyDescent="0.35">
      <c r="A6">
        <f>AffectationPoste!B11</f>
        <v>0</v>
      </c>
      <c r="B6" t="e" cm="1">
        <f t="array" ref="B6">INDEX([1]Formations!A:A, MATCH(1, ([1]Formations!B$1:B$5000 = $A$1) * ([1]Formations!C$1:C$5000 = A6), 0))</f>
        <v>#N/A</v>
      </c>
      <c r="C6" t="e" cm="1">
        <f t="array" ref="C6">TRANSPOSE(_xlfn._xlws.FILTER([1]PersonnesFormations!B:B, [1]PersonnesFormations!C:C = B6))</f>
        <v>#N/A</v>
      </c>
    </row>
  </sheetData>
  <pageMargins left="0.7" right="0.7" top="0.75" bottom="0.75" header="0.3" footer="0.3"/>
  <ignoredErrors>
    <ignoredError sqref="B1:D1 D6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Personnes</vt:lpstr>
      <vt:lpstr>Formations</vt:lpstr>
      <vt:lpstr>Postes</vt:lpstr>
      <vt:lpstr>PersonnesFormations</vt:lpstr>
      <vt:lpstr>PersonnesCompetences</vt:lpstr>
      <vt:lpstr>Competences</vt:lpstr>
      <vt:lpstr>AffectationPoste</vt:lpstr>
      <vt:lpstr>CalculAffectation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Amauryf45 GAMER</dc:creator>
  <cp:lastModifiedBy>Amaury FUMARD</cp:lastModifiedBy>
  <dcterms:created xsi:type="dcterms:W3CDTF">2015-06-05T18:19:34Z</dcterms:created>
  <dcterms:modified xsi:type="dcterms:W3CDTF">2023-12-09T21:01:00Z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0x010100A1270C582CEC614FB93AB396C2FF9C8D</vt:lpwstr>
  </property>
</Properties>
</file>