
<file path=[Content_Types].xml><?xml version="1.0" encoding="utf-8"?>
<Types xmlns="http://schemas.openxmlformats.org/package/2006/content-types">
  <Default ContentType="application/x-fontdata" Extension="fntdata"/>
  <Default ContentType="image/jpeg" Extension="jpeg"/>
  <Default ContentType="image/png" Extension="png"/>
  <Default ContentType="application/vnd.openxmlformats-package.relationships+xml" Extension="rels"/>
  <Default ContentType="application/xml" Extension="xml"/>
  <Override ContentType="application/vnd.openxmlformats-package.relationships+xml" PartName="/_rels/.rels"/>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package.relationships+xml" PartName="/xl/_rels/workbook.xml.rels"/>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stCases" sheetId="1" state="visible" r:id="rId3"/>
    <sheet name="Summary" sheetId="2" state="visible" r:id="rId4"/>
    <sheet name="Sheet3" sheetId="3" state="visible" r:id="rId5"/>
    <sheet name="AutomationBugReport"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<sst xmlns="http://schemas.openxmlformats.org/spreadsheetml/2006/main" count="432" uniqueCount="312">
  <si>
    <t xml:space="preserve">Module No.</t>
  </si>
  <si>
    <t xml:space="preserve">Module</t>
  </si>
  <si>
    <t xml:space="preserve">Test Scenario ID</t>
  </si>
  <si>
    <t xml:space="preserve">Test Scenario</t>
  </si>
  <si>
    <t xml:space="preserve">Test Case ID</t>
  </si>
  <si>
    <t xml:space="preserve">Test Case</t>
  </si>
  <si>
    <t xml:space="preserve">Description</t>
  </si>
  <si>
    <t xml:space="preserve">Preconditions</t>
  </si>
  <si>
    <t xml:space="preserve">Test Steps</t>
  </si>
  <si>
    <t xml:space="preserve">Expected Result</t>
  </si>
  <si>
    <t xml:space="preserve">Actual Result</t>
  </si>
  <si>
    <t xml:space="preserve">Automation Status</t>
  </si>
  <si>
    <t xml:space="preserve">Validation Method</t>
  </si>
  <si>
    <t xml:space="preserve">Status</t>
  </si>
  <si>
    <t xml:space="preserve">Login/ Authentication</t>
  </si>
  <si>
    <t xml:space="preserve">APOS_001</t>
  </si>
  <si>
    <t xml:space="preserve">Login after clicking dashboard.</t>
  </si>
  <si>
    <t xml:space="preserve">AUTH_001</t>
  </si>
  <si>
    <t xml:space="preserve">Verify that the registered user can successfully log in.</t>
  </si>
  <si>
    <t xml:space="preserve">User can successfully log in by clicking the Launch Dashboard option and is redirected to the dashboard page.</t>
  </si>
  <si>
    <t xml:space="preserve">1. The system is up and running.</t>
  </si>
  <si>
    <t xml:space="preserve">1. Launch the application. (https://amaya.lankapage.lk)</t>
  </si>
  <si>
    <t xml:space="preserve">1. User is successfully logged in.</t>
  </si>
  <si>
    <t xml:space="preserve">Automated</t>
  </si>
  <si>
    <t xml:space="preserve">1. Explicit wait (for dashboard welcome text element)</t>
  </si>
  <si>
    <t xml:space="preserve">Pass</t>
  </si>
  <si>
    <t xml:space="preserve">2. User has valid registered credentials.</t>
  </si>
  <si>
    <t xml:space="preserve">2. Click on "Launch Dashboard"</t>
  </si>
  <si>
    <t xml:space="preserve">2. Dashboard page is displayed.</t>
  </si>
  <si>
    <t xml:space="preserve">2. Assertion (to verify the visibility of welcome message)</t>
  </si>
  <si>
    <t xml:space="preserve">3. The user is on the landing page.</t>
  </si>
  <si>
    <t xml:space="preserve">3. Enter valid login credentials.</t>
  </si>
  <si>
    <t xml:space="preserve">3. "Welcome" text is displayed on the dashboard.</t>
  </si>
  <si>
    <t xml:space="preserve">4. Submit the login form.</t>
  </si>
  <si>
    <t xml:space="preserve">5. Wait for the dashboard page to display.</t>
  </si>
  <si>
    <t xml:space="preserve">Dashboard</t>
  </si>
  <si>
    <t xml:space="preserve">APOS_002</t>
  </si>
  <si>
    <t xml:space="preserve">Dashboard load verification.</t>
  </si>
  <si>
    <t xml:space="preserve">DASH_001</t>
  </si>
  <si>
    <t xml:space="preserve">Verify that the dashboard loaded successfully after login.</t>
  </si>
  <si>
    <t xml:space="preserve">Dashboard should load correctly in a successful user login.</t>
  </si>
  <si>
    <t xml:space="preserve">1. User is logged in with valid credentials.</t>
  </si>
  <si>
    <t xml:space="preserve">1. Login via Launch Dashboard.</t>
  </si>
  <si>
    <t xml:space="preserve">1. Dashboard page loads successfully.</t>
  </si>
  <si>
    <t xml:space="preserve">1. Explicit wait (for welcome text)</t>
  </si>
  <si>
    <t xml:space="preserve">2. Wait for dashboard page to load.</t>
  </si>
  <si>
    <t xml:space="preserve">2. Welcome message is visible.</t>
  </si>
  <si>
    <t xml:space="preserve">2. Conditional verification with console output.</t>
  </si>
  <si>
    <t xml:space="preserve">3. Locate the welcome message element.</t>
  </si>
  <si>
    <t xml:space="preserve">APOS_003</t>
  </si>
  <si>
    <t xml:space="preserve">Dashboard broken link validation.</t>
  </si>
  <si>
    <t xml:space="preserve">DASH_002</t>
  </si>
  <si>
    <t xml:space="preserve">Verify all links in the dashboard are accessible.</t>
  </si>
  <si>
    <t xml:space="preserve">All dashboard links should not be broken and should be accessible.</t>
  </si>
  <si>
    <t xml:space="preserve">1. User is logged in.</t>
  </si>
  <si>
    <t xml:space="preserve">1. Locate all &lt;a&gt; tags in the dahsboard.</t>
  </si>
  <si>
    <t xml:space="preserve">1. All links are valid and accessible.</t>
  </si>
  <si>
    <t xml:space="preserve">1. HttpURLConnection response code validation.</t>
  </si>
  <si>
    <t xml:space="preserve">2. Dashboard page is successfully loaded.</t>
  </si>
  <si>
    <t xml:space="preserve">2. Capture values for "href" attributes.</t>
  </si>
  <si>
    <t xml:space="preserve">2. Console login for checked links.</t>
  </si>
  <si>
    <t xml:space="preserve">3. Send HTTP requests to each URL.</t>
  </si>
  <si>
    <t xml:space="preserve">4. Capture HTTP response codes.</t>
  </si>
  <si>
    <t xml:space="preserve">Inventory Management</t>
  </si>
  <si>
    <t xml:space="preserve">APOS_004</t>
  </si>
  <si>
    <t xml:space="preserve">Add Item form/popup</t>
  </si>
  <si>
    <t xml:space="preserve">INVM_001</t>
  </si>
  <si>
    <t xml:space="preserve">Verify the Add Item popup/form opens at the right command.</t>
  </si>
  <si>
    <t xml:space="preserve">Verify Add Item form opens when clicking the Add Items button.</t>
  </si>
  <si>
    <t xml:space="preserve">1. Click Add Item button.</t>
  </si>
  <si>
    <t xml:space="preserve">1. The add item popup/form successfully opens.</t>
  </si>
  <si>
    <t xml:space="preserve">1. Add Item popup validation.</t>
  </si>
  <si>
    <t xml:space="preserve">2. User is on products page.</t>
  </si>
  <si>
    <t xml:space="preserve">INVM_002</t>
  </si>
  <si>
    <t xml:space="preserve">Mandatory fields in the add item form.</t>
  </si>
  <si>
    <t xml:space="preserve">Verify add item form has all the mandatory fields displayed and accessible.</t>
  </si>
  <si>
    <t xml:space="preserve">2. Check for the form's fields.</t>
  </si>
  <si>
    <t xml:space="preserve">1. The mandatory fields: Item name, Custom barcode, Cost price, Selling price, Stock quantity, Tax rate, Minimum order quantity, Expiry date, Product image (Optional)</t>
  </si>
  <si>
    <t xml:space="preserve">1. All mandatory fields are present.</t>
  </si>
  <si>
    <t xml:space="preserve">Partially Covered/ Manual</t>
  </si>
  <si>
    <t xml:space="preserve">_</t>
  </si>
  <si>
    <t xml:space="preserve">2. User is on the products page.</t>
  </si>
  <si>
    <t xml:space="preserve">3. User has opened the Add Item form.</t>
  </si>
  <si>
    <t xml:space="preserve">INVM_003</t>
  </si>
  <si>
    <t xml:space="preserve">Valid item add.</t>
  </si>
  <si>
    <t xml:space="preserve">Verify the product successfully added to the system with valid inputs.</t>
  </si>
  <si>
    <t xml:space="preserve">1. Fill all the mandatory fields with valid inputs.</t>
  </si>
  <si>
    <t xml:space="preserve">1. The popup/ form closed successfully.</t>
  </si>
  <si>
    <t xml:space="preserve">1. Add item validation.</t>
  </si>
  <si>
    <t xml:space="preserve">2. Click Save product button.</t>
  </si>
  <si>
    <t xml:space="preserve">2. The added product is displayed in the table.</t>
  </si>
  <si>
    <t xml:space="preserve">3. User has opened the add item form.</t>
  </si>
  <si>
    <t xml:space="preserve">3. The added data are correctly saved.</t>
  </si>
  <si>
    <t xml:space="preserve">4. User has a valid item.</t>
  </si>
  <si>
    <t xml:space="preserve">INVM_004</t>
  </si>
  <si>
    <t xml:space="preserve">Verify that the user can add a new category via the add item form through the category input field's '+' button.</t>
  </si>
  <si>
    <t xml:space="preserve">Verify that the new category is successfully added.</t>
  </si>
  <si>
    <t xml:space="preserve">1. Open add item popup.</t>
  </si>
  <si>
    <t xml:space="preserve">1. The new category added successfully.</t>
  </si>
  <si>
    <t xml:space="preserve">1. The system hung when clicking the save button for new category.</t>
  </si>
  <si>
    <t xml:space="preserve">1. Popup-inside-popup stability.</t>
  </si>
  <si>
    <t xml:space="preserve">Fail</t>
  </si>
  <si>
    <t xml:space="preserve">2. Click add category ('+') button.</t>
  </si>
  <si>
    <t xml:space="preserve">2. The added item is presented in the category drop-down's options.</t>
  </si>
  <si>
    <t xml:space="preserve">3. Enter  and save new category information.</t>
  </si>
  <si>
    <t xml:space="preserve">3. The user can select the newly added category.</t>
  </si>
  <si>
    <t xml:space="preserve">4. User has a valid category.</t>
  </si>
  <si>
    <t xml:space="preserve">4. Save category.</t>
  </si>
  <si>
    <t xml:space="preserve">5. Select the newly created category.</t>
  </si>
  <si>
    <t xml:space="preserve">INVM_005</t>
  </si>
  <si>
    <t xml:space="preserve">Verify that the user can add a new supplier via the add item form through the supplier input field's '+' button.</t>
  </si>
  <si>
    <t xml:space="preserve">Verify that the new supplier is successfully added.</t>
  </si>
  <si>
    <t xml:space="preserve">1. The new supplier added successfully.</t>
  </si>
  <si>
    <t xml:space="preserve">1. The system hung when clicking the save button for new supplier.</t>
  </si>
  <si>
    <t xml:space="preserve">2. Click add supplier ('+') button.</t>
  </si>
  <si>
    <t xml:space="preserve">2. The added item is presented in the supplier drop-down's options.</t>
  </si>
  <si>
    <t xml:space="preserve">3. Enter and save new supplier information.</t>
  </si>
  <si>
    <t xml:space="preserve">4. User has a valid supplier.</t>
  </si>
  <si>
    <t xml:space="preserve">4. Save supplier.</t>
  </si>
  <si>
    <t xml:space="preserve">5. Select the newly created supplier.</t>
  </si>
  <si>
    <t xml:space="preserve">INVM_006</t>
  </si>
  <si>
    <t xml:space="preserve">Verify that the user cannot add seperate items with duplicate barcodes. </t>
  </si>
  <si>
    <t xml:space="preserve">Verify that the duplicate barcodes are validated and restricted in the system for seperate items.</t>
  </si>
  <si>
    <t xml:space="preserve">1. User logged in.</t>
  </si>
  <si>
    <t xml:space="preserve">1. The first item added successfully.</t>
  </si>
  <si>
    <t xml:space="preserve">1. System allowed to add duplicate barcodes.</t>
  </si>
  <si>
    <t xml:space="preserve">Assertions</t>
  </si>
  <si>
    <t xml:space="preserve">2. Add the first item with the valid custom barcode and save.</t>
  </si>
  <si>
    <t xml:space="preserve">2. The first item displayed in the table correctly.</t>
  </si>
  <si>
    <t xml:space="preserve">3. Add the second item with the same custom barcode and save.</t>
  </si>
  <si>
    <t xml:space="preserve">3. When clicking the save button for the second item, the system gives an informative error to the user to know that a unique barcode should be added to an item.</t>
  </si>
  <si>
    <t xml:space="preserve">4. User has two items with the same valid custom barcode.</t>
  </si>
  <si>
    <t xml:space="preserve">4. Check the table for the added items.</t>
  </si>
  <si>
    <t xml:space="preserve">4. The second item is not added to the system/ table.</t>
  </si>
  <si>
    <t xml:space="preserve">INVM_007</t>
  </si>
  <si>
    <t xml:space="preserve">Verify that the user can add alphanumeric characters through the barcode field.</t>
  </si>
  <si>
    <t xml:space="preserve">Verify that the barcode field supports alphanumeric inputs.</t>
  </si>
  <si>
    <t xml:space="preserve">1. The barcode saves successfully.</t>
  </si>
  <si>
    <t xml:space="preserve">1. System supports alphanumeric barcodes.</t>
  </si>
  <si>
    <t xml:space="preserve">2. Add the first item with the valid custom alphanumeric barcode and save.</t>
  </si>
  <si>
    <t xml:space="preserve">4. User has a valid alphanumeric barcode.</t>
  </si>
  <si>
    <t xml:space="preserve">INVM_008</t>
  </si>
  <si>
    <t xml:space="preserve">Verify popup closes when Cancel button is clicked.</t>
  </si>
  <si>
    <t xml:space="preserve">The user should be able to close the popup via the Cancel button.</t>
  </si>
  <si>
    <t xml:space="preserve">1. The popup closes successfully.</t>
  </si>
  <si>
    <t xml:space="preserve">2. Click the cancel button.</t>
  </si>
  <si>
    <t xml:space="preserve">APOS_005</t>
  </si>
  <si>
    <t xml:space="preserve">Delete item functionality.</t>
  </si>
  <si>
    <t xml:space="preserve">INVM_009</t>
  </si>
  <si>
    <t xml:space="preserve">Verify that a product is deleted successfully when the user confirms the browser delete alert.</t>
  </si>
  <si>
    <t xml:space="preserve">The user should be able to confirm deletion and the system should delete the particular item.</t>
  </si>
  <si>
    <t xml:space="preserve">1. Cleck delete button for the particular item in the item table.</t>
  </si>
  <si>
    <t xml:space="preserve">1. Confirmation alert closes when clickes 'Yes'.</t>
  </si>
  <si>
    <t xml:space="preserve">1. The item deletes successfully.</t>
  </si>
  <si>
    <t xml:space="preserve">Test Class: DeleteItemTests.java
Page Method: ProductsPage.clickDeleteByBarcode()
Alert Handling: confirmDelete()
Validation: isProductPresent(barcode)</t>
  </si>
  <si>
    <t xml:space="preserve">2. Product is removed from the table.</t>
  </si>
  <si>
    <t xml:space="preserve">3. User has a chosen item to delete in the table.</t>
  </si>
  <si>
    <t xml:space="preserve">3. Product barcode is no longer visible.</t>
  </si>
  <si>
    <t xml:space="preserve">APOS_006</t>
  </si>
  <si>
    <t xml:space="preserve">Edit Item popup</t>
  </si>
  <si>
    <t xml:space="preserve">INVM_010</t>
  </si>
  <si>
    <t xml:space="preserve">Verify that clicking the Edit button opens the Edit Product popup with existing values.</t>
  </si>
  <si>
    <t xml:space="preserve">The user should be able to open the edit item popup/form by clicking "Edit" button.</t>
  </si>
  <si>
    <t xml:space="preserve">1. User is logged in</t>
  </si>
  <si>
    <t xml:space="preserve">1. Navigate to products page.</t>
  </si>
  <si>
    <t xml:space="preserve">1. Edit Product popup opens</t>
  </si>
  <si>
    <t xml:space="preserve">1. The popup opens successfully.</t>
  </si>
  <si>
    <t xml:space="preserve">Product ID–based edit button</t>
  </si>
  <si>
    <t xml:space="preserve">2. User is on Products page</t>
  </si>
  <si>
    <t xml:space="preserve">2. Click Edit button o=for an existing product.</t>
  </si>
  <si>
    <t xml:space="preserve">2. All fields are pre-filled with existing product data</t>
  </si>
  <si>
    <t xml:space="preserve">3. At least one product exists</t>
  </si>
  <si>
    <t xml:space="preserve">INVM_011</t>
  </si>
  <si>
    <t xml:space="preserve">Verify that user can update the product name successfully.</t>
  </si>
  <si>
    <t xml:space="preserve">The user should be able to edit the product/item name.</t>
  </si>
  <si>
    <t xml:space="preserve">1. Open edit product popup.</t>
  </si>
  <si>
    <t xml:space="preserve">1. Successfully saved the new name and displayed in the particular row.</t>
  </si>
  <si>
    <t xml:space="preserve">Edit popup opened successfully.
Product name was changed.
Save action completed.
But, during broader edit flow execution, system instability occurred due to nested popup handling.
Test is considered failed as part of overall edit instability, not because name edit logic is incorrect.</t>
  </si>
  <si>
    <t xml:space="preserve">2. Change product name.</t>
  </si>
  <si>
    <t xml:space="preserve">3. Click Save.</t>
  </si>
  <si>
    <t xml:space="preserve">INVM_012</t>
  </si>
  <si>
    <t xml:space="preserve">Verify that user can update the selling price of a product/item.</t>
  </si>
  <si>
    <t xml:space="preserve">The user should be able to edit the selling price of an item.</t>
  </si>
  <si>
    <t xml:space="preserve">1. Successfully saved the new selling price and displayed in the particular row.</t>
  </si>
  <si>
    <t xml:space="preserve">Edit popup opened.
Selling price field was editable.
Save operation completed.
But, edit flow blocked from modal handling and cleanup issues.
Result could not be fully validated consistently.</t>
  </si>
  <si>
    <t xml:space="preserve">2. Change product's selling price.</t>
  </si>
  <si>
    <t xml:space="preserve">INVM_013</t>
  </si>
  <si>
    <t xml:space="preserve">Verify that the user can update the stock quantity of a product/item.</t>
  </si>
  <si>
    <t xml:space="preserve">The user should be able to edit the stock quantity of an item.</t>
  </si>
  <si>
    <t xml:space="preserve">1. Successfully saved the new stock quantity and displayed in the particular row.</t>
  </si>
  <si>
    <t xml:space="preserve">2. Change product's stock quantity.</t>
  </si>
  <si>
    <t xml:space="preserve">INVM_014</t>
  </si>
  <si>
    <t xml:space="preserve">Verify system behavior when updating a product barcode to an existing barcode.</t>
  </si>
  <si>
    <t xml:space="preserve">The user should not be able to edit the product's barcode to an existing barcode.</t>
  </si>
  <si>
    <t xml:space="preserve">1. Saving blocks.</t>
  </si>
  <si>
    <t xml:space="preserve">System allows duplicate barcode</t>
  </si>
  <si>
    <t xml:space="preserve">2. Change product's barcode to an existing barcode.</t>
  </si>
  <si>
    <t xml:space="preserve">2. Error message displays saying the barcode already exists.</t>
  </si>
  <si>
    <t xml:space="preserve">3. At least two products exists.</t>
  </si>
  <si>
    <t xml:space="preserve">INVM_015</t>
  </si>
  <si>
    <t xml:space="preserve">Verify that user can change product category.</t>
  </si>
  <si>
    <t xml:space="preserve">The user should be able to edit the product category of an item.</t>
  </si>
  <si>
    <t xml:space="preserve">1. Open Edit Product popup</t>
  </si>
  <si>
    <t xml:space="preserve">Updated category appears correctly</t>
  </si>
  <si>
    <t xml:space="preserve">Edit popup opened.
Category dropdown (category_id) was present in DOM.
Dropdown never became clickable.
Automation timed out after 30 seconds.Category dropdown is not interactable during edit</t>
  </si>
  <si>
    <t xml:space="preserve">2. Select a different category</t>
  </si>
  <si>
    <t xml:space="preserve">3. Click Save</t>
  </si>
  <si>
    <t xml:space="preserve">INVM_016</t>
  </si>
  <si>
    <t xml:space="preserve">Verify that user can update supplier for a product.</t>
  </si>
  <si>
    <t xml:space="preserve">The user should be able to edit the product supplier. </t>
  </si>
  <si>
    <t xml:space="preserve">Updated supplier appears correctly</t>
  </si>
  <si>
    <t xml:space="preserve">Supplier modal opened.
On submission, supplier modal never closed.
System hung and modal remained visible.
Automation timed out waiting for invisibility. Nested supplier modal causes system hang.</t>
  </si>
  <si>
    <t xml:space="preserve">2. Select a different supplier</t>
  </si>
  <si>
    <t xml:space="preserve">INVM_017</t>
  </si>
  <si>
    <t xml:space="preserve">Verify that clicking Cancel closes Edit popup without saving changes.</t>
  </si>
  <si>
    <t xml:space="preserve">The user should be able to clear the all working-on updates with close button to avoid saving them.</t>
  </si>
  <si>
    <t xml:space="preserve">Open Edit Product popup</t>
  </si>
  <si>
    <t xml:space="preserve">Popup closes</t>
  </si>
  <si>
    <t xml:space="preserve">Still displays the added (but not saved) updates.</t>
  </si>
  <si>
    <t xml:space="preserve">Modify any field</t>
  </si>
  <si>
    <t xml:space="preserve">No data changes are saved</t>
  </si>
  <si>
    <t xml:space="preserve">Click Cancel</t>
  </si>
  <si>
    <t xml:space="preserve">APOS_007</t>
  </si>
  <si>
    <t xml:space="preserve">Refresh after Edit.</t>
  </si>
  <si>
    <t xml:space="preserve">INVM_018</t>
  </si>
  <si>
    <t xml:space="preserve">Verify edited product data persists after refreshing the page.</t>
  </si>
  <si>
    <t xml:space="preserve">Edit product details</t>
  </si>
  <si>
    <t xml:space="preserve">Edited values remain unchanged.</t>
  </si>
  <si>
    <t xml:space="preserve">Manual, Automated</t>
  </si>
  <si>
    <t xml:space="preserve">Save changes</t>
  </si>
  <si>
    <t xml:space="preserve">Refresh the page</t>
  </si>
  <si>
    <t xml:space="preserve">Current Test Coverage Summary</t>
  </si>
  <si>
    <t xml:space="preserve">Area Covered</t>
  </si>
  <si>
    <t xml:space="preserve">Automation</t>
  </si>
  <si>
    <t xml:space="preserve">Authentication</t>
  </si>
  <si>
    <t xml:space="preserve">Successful login flow</t>
  </si>
  <si>
    <t xml:space="preserve">Yes</t>
  </si>
  <si>
    <t xml:space="preserve">Page load verification</t>
  </si>
  <si>
    <t xml:space="preserve">Broken link verification</t>
  </si>
  <si>
    <t xml:space="preserve">Inventory</t>
  </si>
  <si>
    <t xml:space="preserve">Successful add item</t>
  </si>
  <si>
    <t xml:space="preserve">Successful add category via add item</t>
  </si>
  <si>
    <t xml:space="preserve">Successful add supplier via add item</t>
  </si>
  <si>
    <t xml:space="preserve">Successful edit item</t>
  </si>
  <si>
    <t xml:space="preserve">Successful add category via edit item</t>
  </si>
  <si>
    <t xml:space="preserve">Successful add supplier via edit item</t>
  </si>
  <si>
    <t xml:space="preserve">Duplicate item add</t>
  </si>
  <si>
    <t xml:space="preserve">Duplicate edit</t>
  </si>
  <si>
    <t xml:space="preserve">Delete item</t>
  </si>
  <si>
    <t xml:space="preserve">To Do</t>
  </si>
  <si>
    <t xml:space="preserve">Admin login</t>
  </si>
  <si>
    <t xml:space="preserve">Cashier login</t>
  </si>
  <si>
    <t xml:space="preserve">Forgot password</t>
  </si>
  <si>
    <t xml:space="preserve">Add item</t>
  </si>
  <si>
    <t xml:space="preserve">Add cat - add item</t>
  </si>
  <si>
    <t xml:space="preserve">Add sup - add item</t>
  </si>
  <si>
    <t xml:space="preserve">Edit item</t>
  </si>
  <si>
    <t xml:space="preserve">Add cat - edit it</t>
  </si>
  <si>
    <t xml:space="preserve">Add sup - edit it</t>
  </si>
  <si>
    <t xml:space="preserve">put severity and priority in test cases.</t>
  </si>
  <si>
    <t xml:space="preserve">cancel delete</t>
  </si>
  <si>
    <t xml:space="preserve">Bug ID</t>
  </si>
  <si>
    <t xml:space="preserve"> Test Case ID</t>
  </si>
  <si>
    <t xml:space="preserve">Test Name</t>
  </si>
  <si>
    <t xml:space="preserve">Failure Message</t>
  </si>
  <si>
    <t xml:space="preserve">Screenshot Path</t>
  </si>
  <si>
    <t xml:space="preserve">Timestamp</t>
  </si>
  <si>
    <t xml:space="preserve">AUTO-BUG-1767189385297</t>
  </si>
  <si>
    <t xml:space="preserve">AUTO-BUG-1767339118847</t>
  </si>
  <si>
    <t xml:space="preserve">AUTO-BUG-1767273743303</t>
  </si>
  <si>
    <t>AUTO-BUG-1767339643177</t>
  </si>
  <si>
    <t>Verify navigation to Products page from dashboard.</t>
  </si>
  <si>
    <t>testNavigateToProducts</t>
  </si>
  <si>
    <t>java.lang.AssertionError: Original item was not added! expected [true] but found [false]</t>
  </si>
  <si>
    <t>/Users/amayawedamulla/eclipse-workspace/AmayaPOS/Screenshots/testNavigateToProducts_20260102_131042.png</t>
  </si>
  <si>
    <t>2026-01-02 13:10:43</t>
  </si>
  <si>
    <t>AUTO-BUG-1767339661084</t>
  </si>
  <si>
    <t>Verify widgets update after adding item/s</t>
  </si>
  <si>
    <t>widgetUpdateAfterAddingAnItem</t>
  </si>
  <si>
    <t>java.lang.AssertionError: BUG: Widget item not added. expected [true] but found [false]</t>
  </si>
  <si>
    <t>/Users/amayawedamulla/eclipse-workspace/AmayaPOS/Screenshots/widgetUpdateAfterAddingAnItem_20260102_131100.png</t>
  </si>
  <si>
    <t>2026-01-02 13:11:01</t>
  </si>
  <si>
    <t>AUTO-BUG-1767339671874</t>
  </si>
  <si>
    <t>Verify nested popups for Category and Supplier: Persistence, Functionality, Duplicates, and crash detection.</t>
  </si>
  <si>
    <t>testNestedPopupBehaviors</t>
  </si>
  <si>
    <t>java.lang.AssertionError: The following asserts failed:
	BUG: Form data lost after Category popup.,
	BLOCKED: Supplier tests skipped due to Category popup critical crash.</t>
  </si>
  <si>
    <t>/Users/amayawedamulla/eclipse-workspace/AmayaPOS/Screenshots/testNestedPopupBehaviors_20260102_131111.png</t>
  </si>
  <si>
    <t>2026-01-02 13:11:11</t>
  </si>
  <si>
    <t>AUTO-BUG-1767339682082</t>
  </si>
  <si>
    <t>Verify cancel edit does not save changes</t>
  </si>
  <si>
    <t>testEditCancelDoesNotSave</t>
  </si>
  <si>
    <t>java.lang.AssertionError: BUG: Edit data saved after cancel expected [false] but found [true]</t>
  </si>
  <si>
    <t>/Users/amayawedamulla/eclipse-workspace/AmayaPOS/Screenshots/testEditCancelDoesNotSave_20260102_131121.png</t>
  </si>
  <si>
    <t>2026-01-02 13:11:22</t>
  </si>
  <si>
    <t>AUTO-BUG-1767339734180</t>
  </si>
  <si>
    <t>Verify user can update product category successfully</t>
  </si>
  <si>
    <t>testEditProductCategory</t>
  </si>
  <si>
    <t>org.openqa.selenium.TimeoutException: Expected condition failed: waiting for element to be clickable: [[ChromeDriver: chrome on mac (260082f5993df24bdc9430bb63e59506)] -&gt; xpath: //select[@id='category_id']] (tried for 30 second(s) with 500 milliseconds interval)
Build info: version: '4.38.0', revision: '6b412e825c*'
System info: os.name: 'Mac OS X', os.arch: 'aarch64', os.version: '15.7.4', java.version: '23.0.2'
Driver info: org.openqa.selenium.chrome.ChromeDriver
Capabilities {acceptInsecureCerts: false, browserName: chrome, browserVersion: 143.0.7499.170, chrome: {chromedriverVersion: 143.0.7499.169 (164b20aab62..., userDataDir: /var/folders/v_/z25jytpd7bs...}, fedcm:accounts: true, goog:chromeOptions: {debuggerAddress: localhost:53568}, goog:processID: 65184, networkConnectionEnabled: false, pageLoadStrategy: normal, platformName: mac, proxy: Proxy(), se:cdp: ws://localhost:53568/devtoo..., se:cdpVersion: 143.0.7499.170,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260082f5993df24bdc9430bb63e59506</t>
  </si>
  <si>
    <t>/Users/amayawedamulla/eclipse-workspace/AmayaPOS/Screenshots/testEditProductCategory_20260102_131213.png</t>
  </si>
  <si>
    <t>2026-01-02 13:12:14</t>
  </si>
  <si>
    <t>AUTO-BUG-1767339775888</t>
  </si>
  <si>
    <t>Verify user can update product supplier successfully</t>
  </si>
  <si>
    <t>testEditProductSupplier</t>
  </si>
  <si>
    <t>org.openqa.selenium.TimeoutException: Expected condition failed: waiting for invisibility of [[ChromeDriver: chrome on mac (9501bdda38ccb8822d0e22ff656aebfa)] -&gt; xpath: //div[@id='supplierModal']//form[@class='modal-content']] (tried for 30 second(s) with 500 milliseconds interval)
Build info: version: '4.38.0', revision: '6b412e825c*'
System info: os.name: 'Mac OS X', os.arch: 'aarch64', os.version: '15.7.4', java.version: '23.0.2'
Driver info: org.openqa.selenium.chrome.ChromeDriver
Capabilities {acceptInsecureCerts: false, browserName: chrome, browserVersion: 143.0.7499.170, chrome: {chromedriverVersion: 143.0.7499.169 (164b20aab62..., userDataDir: /var/folders/v_/z25jytpd7bs...}, fedcm:accounts: true, goog:chromeOptions: {debuggerAddress: localhost:53759}, goog:processID: 65266, networkConnectionEnabled: false, pageLoadStrategy: normal, platformName: mac, proxy: Proxy(), se:cdp: ws://localhost:53759/devtoo..., se:cdpVersion: 143.0.7499.170,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9501bdda38ccb8822d0e22ff656aebfa</t>
  </si>
  <si>
    <t>/Users/amayawedamulla/eclipse-workspace/AmayaPOS/Screenshots/testEditProductSupplier_20260102_131255.png</t>
  </si>
  <si>
    <t>2026-01-02 13:12:55</t>
  </si>
  <si>
    <t>AUTO-BUG-1767339846940</t>
  </si>
  <si>
    <t>Verify that the edit functionality works correctly with nested popups, duplicate data, and system crashes/hangs handeling.</t>
  </si>
  <si>
    <t>testEditProductsFlow</t>
  </si>
  <si>
    <t>java.lang.AssertionError: The following asserts failed:
	CRITICAL: Edit popup failed with nested popups: Expected condition failed: waiting for element to be clickable: [[ChromeDriver: chrome on mac (c0d0215af84590d2e73bcde4d74d6f8a)] -&gt; xpath: //button[@class='btn btn-outline-secondary add-supplier-btn']] (tried for 30 second(s) with 500 milliseconds interval)
Build info: version: '4.38.0', revision: '6b412e825c*'
System info: os.name: 'Mac OS X', os.arch: 'aarch64', os.version: '15.7.4', java.version: '23.0.2'
Driver info: org.openqa.selenium.chrome.ChromeDriver
Capabilities {acceptInsecureCerts: false, browserName: chrome, browserVersion: 143.0.7499.170, chrome: {chromedriverVersion: 143.0.7499.169 (164b20aab62..., userDataDir: /var/folders/v_/z25jytpd7bs...}, fedcm:accounts: true, goog:chromeOptions: {debuggerAddress: localhost:53956}, goog:processID: 65335, networkConnectionEnabled: false, pageLoadStrategy: normal, platformName: mac, proxy: Proxy(), se:cdp: ws://localhost:53956/devtoo..., se:cdpVersion: 143.0.7499.170,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c0d0215af84590d2e73bcde4d74d6f8a,
	System allowed duplicate barcode during edit.</t>
  </si>
  <si>
    <t>/Users/amayawedamulla/eclipse-workspace/AmayaPOS/Screenshots/testEditProductsFlow_20260102_131406.png</t>
  </si>
  <si>
    <t>2026-01-02 13:14:06</t>
  </si>
</sst>
</file>

<file path=xl/styles.xml><?xml version="1.0" encoding="utf-8"?>
<styleSheet xmlns="http://schemas.openxmlformats.org/spreadsheetml/2006/main">
  <numFmts count="1">
    <numFmt numFmtId="164" formatCode="General"/>
  </numFmts>
  <fonts count="9">
    <font>
      <sz val="10"/>
      <color rgb="FF000000"/>
      <name val="Arial"/>
      <family val="0"/>
      <charset val="1"/>
    </font>
    <font>
      <sz val="10"/>
      <name val="Arial"/>
      <family val="0"/>
    </font>
    <font>
      <sz val="10"/>
      <name val="Arial"/>
      <family val="0"/>
    </font>
    <font>
      <sz val="10"/>
      <name val="Arial"/>
      <family val="0"/>
    </font>
    <font>
      <sz val="8"/>
      <color rgb="FF000000"/>
      <name val="Bangla Sangam MN"/>
      <family val="0"/>
      <charset val="1"/>
    </font>
    <font>
      <b val="true"/>
      <sz val="8"/>
      <color theme="1"/>
      <name val="Bangla Sangam MN"/>
      <family val="0"/>
      <charset val="1"/>
    </font>
    <font>
      <sz val="8"/>
      <color theme="1"/>
      <name val="Bangla Sangam MN"/>
      <family val="0"/>
      <charset val="1"/>
    </font>
    <font>
      <sz val="20"/>
      <color theme="1"/>
      <name val="Merriweather"/>
      <family val="0"/>
      <charset val="1"/>
    </font>
    <font>
      <sz val="11"/>
      <color theme="1"/>
      <name val="Merriweather"/>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sharedStrings.xml" Type="http://schemas.openxmlformats.org/officeDocument/2006/relationships/sharedStrings"/></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11" activeCellId="1" sqref="G1013:H1013 O11"/>
    </sheetView>
  </sheetViews>
  <sheetFormatPr defaultColWidth="12.6328125" defaultRowHeight="15.75" customHeight="true" zeroHeight="false" outlineLevelRow="0" outlineLevelCol="0"/>
  <cols>
    <col min="1" max="1" customWidth="true" hidden="false" style="1" width="10.75" collapsed="false" outlineLevel="0"/>
    <col min="2" max="2" customWidth="true" hidden="false" style="1" width="19.52" collapsed="false" outlineLevel="0"/>
    <col min="3" max="3" customWidth="true" hidden="false" style="1" width="15.13" collapsed="false" outlineLevel="0"/>
    <col min="4" max="4" customWidth="true" hidden="false" style="1" width="21.75" collapsed="false" outlineLevel="0"/>
    <col min="5" max="5" customWidth="false" hidden="false" style="1" width="12.63" collapsed="false" outlineLevel="0"/>
    <col min="6" max="6" customWidth="true" hidden="false" style="1" width="25.51" collapsed="false" outlineLevel="0"/>
    <col min="7" max="7" customWidth="true" hidden="false" style="1" width="28.38" collapsed="false" outlineLevel="0"/>
    <col min="8" max="8" customWidth="true" hidden="false" style="1" width="29.52" collapsed="false" outlineLevel="0"/>
    <col min="9" max="9" customWidth="true" hidden="false" style="1" width="28.0" collapsed="false" outlineLevel="0"/>
    <col min="10" max="10" customWidth="true" hidden="false" style="1" width="28.13" collapsed="false" outlineLevel="0"/>
    <col min="11" max="11" customWidth="true" hidden="false" style="1" width="26.63" collapsed="false" outlineLevel="0"/>
    <col min="12" max="12" customWidth="true" hidden="false" style="1" width="24.88" collapsed="false" outlineLevel="0"/>
    <col min="13" max="13" customWidth="true" hidden="false" style="1" width="29.0" collapsed="false" outlineLevel="0"/>
    <col min="14" max="16384" customWidth="false" hidden="false" style="1" width="12.63" collapsed="false" outlineLevel="0"/>
  </cols>
  <sheetData>
    <row r="1" customFormat="false" ht="15.75" hidden="false" customHeight="fals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2"/>
      <c r="P1" s="2"/>
      <c r="Q1" s="2"/>
      <c r="R1" s="2"/>
      <c r="S1" s="2"/>
      <c r="T1" s="2"/>
      <c r="U1" s="2"/>
      <c r="V1" s="2"/>
      <c r="W1" s="2"/>
      <c r="X1" s="2"/>
      <c r="Y1" s="2"/>
      <c r="Z1" s="2"/>
      <c r="AA1" s="2"/>
    </row>
    <row r="2" customFormat="false" ht="19.1" hidden="false" customHeight="true" outlineLevel="0" collapsed="false">
      <c r="A2" s="4" t="n">
        <v>1</v>
      </c>
      <c r="B2" s="4" t="s">
        <v>14</v>
      </c>
      <c r="C2" s="4" t="s">
        <v>15</v>
      </c>
      <c r="D2" s="5" t="s">
        <v>16</v>
      </c>
      <c r="E2" s="4" t="s">
        <v>17</v>
      </c>
      <c r="F2" s="4" t="s">
        <v>18</v>
      </c>
      <c r="G2" s="4" t="s">
        <v>19</v>
      </c>
      <c r="H2" s="4" t="s">
        <v>20</v>
      </c>
      <c r="I2" s="4" t="s">
        <v>21</v>
      </c>
      <c r="J2" s="4" t="s">
        <v>22</v>
      </c>
      <c r="K2" s="4" t="s">
        <v>22</v>
      </c>
      <c r="L2" s="4" t="s">
        <v>23</v>
      </c>
      <c r="M2" s="4" t="s">
        <v>24</v>
      </c>
      <c r="N2" s="4" t="s">
        <v>25</v>
      </c>
      <c r="O2" s="6"/>
      <c r="P2" s="6"/>
      <c r="Q2" s="6"/>
      <c r="R2" s="6"/>
      <c r="S2" s="6"/>
      <c r="T2" s="6"/>
      <c r="U2" s="6"/>
      <c r="V2" s="6"/>
      <c r="W2" s="6"/>
      <c r="X2" s="6"/>
      <c r="Y2" s="6"/>
      <c r="Z2" s="6"/>
      <c r="AA2" s="6"/>
    </row>
    <row r="3" customFormat="false" ht="15.75" hidden="false" customHeight="true" outlineLevel="0" collapsed="false">
      <c r="A3" s="4"/>
      <c r="B3" s="4"/>
      <c r="C3" s="4"/>
      <c r="D3" s="5"/>
      <c r="E3" s="4"/>
      <c r="F3" s="4"/>
      <c r="G3" s="4"/>
      <c r="H3" s="4" t="s">
        <v>26</v>
      </c>
      <c r="I3" s="4" t="s">
        <v>27</v>
      </c>
      <c r="J3" s="4" t="s">
        <v>28</v>
      </c>
      <c r="K3" s="4" t="s">
        <v>28</v>
      </c>
      <c r="L3" s="4"/>
      <c r="M3" s="4" t="s">
        <v>29</v>
      </c>
      <c r="N3" s="4"/>
      <c r="O3" s="6"/>
      <c r="P3" s="6"/>
      <c r="Q3" s="6"/>
      <c r="R3" s="6"/>
      <c r="S3" s="6"/>
      <c r="T3" s="6"/>
      <c r="U3" s="6"/>
      <c r="V3" s="6"/>
      <c r="W3" s="6"/>
      <c r="X3" s="6"/>
      <c r="Y3" s="6"/>
      <c r="Z3" s="6"/>
      <c r="AA3" s="6"/>
    </row>
    <row r="4" customFormat="false" ht="15.75" hidden="false" customHeight="true" outlineLevel="0" collapsed="false">
      <c r="A4" s="4"/>
      <c r="B4" s="4"/>
      <c r="C4" s="4"/>
      <c r="D4" s="5"/>
      <c r="E4" s="4"/>
      <c r="F4" s="4"/>
      <c r="G4" s="4"/>
      <c r="H4" s="4" t="s">
        <v>30</v>
      </c>
      <c r="I4" s="4" t="s">
        <v>31</v>
      </c>
      <c r="J4" s="4" t="s">
        <v>32</v>
      </c>
      <c r="K4" s="4" t="s">
        <v>32</v>
      </c>
      <c r="L4" s="4"/>
      <c r="M4" s="4"/>
      <c r="N4" s="4"/>
      <c r="O4" s="6"/>
      <c r="P4" s="6"/>
      <c r="Q4" s="6"/>
      <c r="R4" s="6"/>
      <c r="S4" s="6"/>
      <c r="T4" s="6"/>
      <c r="U4" s="6"/>
      <c r="V4" s="6"/>
      <c r="W4" s="6"/>
      <c r="X4" s="6"/>
      <c r="Y4" s="6"/>
      <c r="Z4" s="6"/>
      <c r="AA4" s="6"/>
    </row>
    <row r="5" customFormat="false" ht="15.75" hidden="false" customHeight="false" outlineLevel="0" collapsed="false">
      <c r="A5" s="4"/>
      <c r="B5" s="4"/>
      <c r="C5" s="4"/>
      <c r="D5" s="5"/>
      <c r="E5" s="4"/>
      <c r="F5" s="4"/>
      <c r="G5" s="4"/>
      <c r="H5" s="4"/>
      <c r="I5" s="4" t="s">
        <v>33</v>
      </c>
      <c r="J5" s="4"/>
      <c r="K5" s="4"/>
      <c r="L5" s="4"/>
      <c r="M5" s="4"/>
      <c r="N5" s="4"/>
      <c r="O5" s="6"/>
      <c r="P5" s="6"/>
      <c r="Q5" s="6"/>
      <c r="R5" s="6"/>
      <c r="S5" s="6"/>
      <c r="T5" s="6"/>
      <c r="U5" s="6"/>
      <c r="V5" s="6"/>
      <c r="W5" s="6"/>
      <c r="X5" s="6"/>
      <c r="Y5" s="6"/>
      <c r="Z5" s="6"/>
      <c r="AA5" s="6"/>
    </row>
    <row r="6" customFormat="false" ht="15.75" hidden="false" customHeight="false" outlineLevel="0" collapsed="false">
      <c r="A6" s="4"/>
      <c r="B6" s="4"/>
      <c r="C6" s="4"/>
      <c r="D6" s="5"/>
      <c r="E6" s="4"/>
      <c r="F6" s="4"/>
      <c r="G6" s="4"/>
      <c r="H6" s="4"/>
      <c r="I6" s="4" t="s">
        <v>34</v>
      </c>
      <c r="J6" s="4"/>
      <c r="K6" s="4"/>
      <c r="L6" s="4"/>
      <c r="M6" s="4"/>
      <c r="N6" s="4"/>
      <c r="O6" s="6"/>
      <c r="P6" s="6"/>
      <c r="Q6" s="6"/>
      <c r="R6" s="6"/>
      <c r="S6" s="6"/>
      <c r="T6" s="6"/>
      <c r="U6" s="6"/>
      <c r="V6" s="6"/>
      <c r="W6" s="6"/>
      <c r="X6" s="6"/>
      <c r="Y6" s="6"/>
      <c r="Z6" s="6"/>
      <c r="AA6" s="6"/>
    </row>
    <row r="7" customFormat="false" ht="15.75" hidden="false" customHeight="true" outlineLevel="0" collapsed="false">
      <c r="A7" s="4" t="n">
        <v>2</v>
      </c>
      <c r="B7" s="4" t="s">
        <v>35</v>
      </c>
      <c r="C7" s="4" t="s">
        <v>36</v>
      </c>
      <c r="D7" s="4" t="s">
        <v>37</v>
      </c>
      <c r="E7" s="4" t="s">
        <v>38</v>
      </c>
      <c r="F7" s="4" t="s">
        <v>39</v>
      </c>
      <c r="G7" s="4" t="s">
        <v>40</v>
      </c>
      <c r="H7" s="4" t="s">
        <v>41</v>
      </c>
      <c r="I7" s="4" t="s">
        <v>42</v>
      </c>
      <c r="J7" s="4" t="s">
        <v>43</v>
      </c>
      <c r="K7" s="4" t="s">
        <v>43</v>
      </c>
      <c r="L7" s="4" t="s">
        <v>23</v>
      </c>
      <c r="M7" s="4" t="s">
        <v>44</v>
      </c>
      <c r="N7" s="4" t="s">
        <v>25</v>
      </c>
      <c r="O7" s="6"/>
      <c r="P7" s="6"/>
      <c r="Q7" s="6"/>
      <c r="R7" s="6"/>
      <c r="S7" s="6"/>
      <c r="T7" s="6"/>
      <c r="U7" s="6"/>
      <c r="V7" s="6"/>
      <c r="W7" s="6"/>
      <c r="X7" s="6"/>
      <c r="Y7" s="6"/>
      <c r="Z7" s="6"/>
      <c r="AA7" s="6"/>
    </row>
    <row r="8" customFormat="false" ht="15.75" hidden="false" customHeight="true" outlineLevel="0" collapsed="false">
      <c r="A8" s="4"/>
      <c r="B8" s="4"/>
      <c r="C8" s="4"/>
      <c r="D8" s="4"/>
      <c r="E8" s="4"/>
      <c r="F8" s="4"/>
      <c r="G8" s="4"/>
      <c r="H8" s="4"/>
      <c r="I8" s="4" t="s">
        <v>45</v>
      </c>
      <c r="J8" s="4" t="s">
        <v>46</v>
      </c>
      <c r="K8" s="4" t="s">
        <v>46</v>
      </c>
      <c r="L8" s="4"/>
      <c r="M8" s="4" t="s">
        <v>47</v>
      </c>
      <c r="N8" s="4"/>
      <c r="O8" s="6"/>
      <c r="P8" s="6"/>
      <c r="Q8" s="6"/>
      <c r="R8" s="6"/>
      <c r="S8" s="6"/>
      <c r="T8" s="6"/>
      <c r="U8" s="6"/>
      <c r="V8" s="6"/>
      <c r="W8" s="6"/>
      <c r="X8" s="6"/>
      <c r="Y8" s="6"/>
      <c r="Z8" s="6"/>
      <c r="AA8" s="6"/>
    </row>
    <row r="9" customFormat="false" ht="15.75" hidden="false" customHeight="false" outlineLevel="0" collapsed="false">
      <c r="A9" s="4"/>
      <c r="B9" s="4"/>
      <c r="C9" s="4"/>
      <c r="D9" s="4"/>
      <c r="E9" s="4"/>
      <c r="F9" s="4"/>
      <c r="G9" s="4"/>
      <c r="H9" s="4"/>
      <c r="I9" s="4" t="s">
        <v>48</v>
      </c>
      <c r="J9" s="4"/>
      <c r="K9" s="4"/>
      <c r="L9" s="4"/>
      <c r="M9" s="4"/>
      <c r="N9" s="4"/>
      <c r="O9" s="6"/>
      <c r="P9" s="6"/>
      <c r="Q9" s="6"/>
      <c r="R9" s="6"/>
      <c r="S9" s="6"/>
      <c r="T9" s="6"/>
      <c r="U9" s="6"/>
      <c r="V9" s="6"/>
      <c r="W9" s="6"/>
      <c r="X9" s="6"/>
      <c r="Y9" s="6"/>
      <c r="Z9" s="6"/>
      <c r="AA9" s="6"/>
    </row>
    <row r="10" customFormat="false" ht="19.1" hidden="false" customHeight="true" outlineLevel="0" collapsed="false">
      <c r="A10" s="4"/>
      <c r="B10" s="4"/>
      <c r="C10" s="4" t="s">
        <v>49</v>
      </c>
      <c r="D10" s="5" t="s">
        <v>50</v>
      </c>
      <c r="E10" s="4" t="s">
        <v>51</v>
      </c>
      <c r="F10" s="4" t="s">
        <v>52</v>
      </c>
      <c r="G10" s="4" t="s">
        <v>53</v>
      </c>
      <c r="H10" s="4" t="s">
        <v>54</v>
      </c>
      <c r="I10" s="4" t="s">
        <v>55</v>
      </c>
      <c r="J10" s="4" t="s">
        <v>56</v>
      </c>
      <c r="K10" s="4" t="s">
        <v>56</v>
      </c>
      <c r="L10" s="4" t="s">
        <v>23</v>
      </c>
      <c r="M10" s="4" t="s">
        <v>57</v>
      </c>
      <c r="N10" s="4" t="s">
        <v>25</v>
      </c>
      <c r="O10" s="6"/>
      <c r="P10" s="6"/>
      <c r="Q10" s="6"/>
      <c r="R10" s="6"/>
      <c r="S10" s="6"/>
      <c r="T10" s="6"/>
      <c r="U10" s="6"/>
      <c r="V10" s="6"/>
      <c r="W10" s="6"/>
      <c r="X10" s="6"/>
      <c r="Y10" s="6"/>
      <c r="Z10" s="6"/>
      <c r="AA10" s="6"/>
    </row>
    <row r="11" customFormat="false" ht="15.75" hidden="false" customHeight="true" outlineLevel="0" collapsed="false">
      <c r="A11" s="4"/>
      <c r="B11" s="4"/>
      <c r="C11" s="4"/>
      <c r="D11" s="5"/>
      <c r="E11" s="4"/>
      <c r="F11" s="4"/>
      <c r="G11" s="4"/>
      <c r="H11" s="4" t="s">
        <v>58</v>
      </c>
      <c r="I11" s="4" t="s">
        <v>59</v>
      </c>
      <c r="J11" s="4"/>
      <c r="K11" s="4"/>
      <c r="L11" s="4"/>
      <c r="M11" s="4" t="s">
        <v>60</v>
      </c>
      <c r="N11" s="4"/>
      <c r="O11" s="6"/>
      <c r="P11" s="6"/>
      <c r="Q11" s="6"/>
      <c r="R11" s="6"/>
      <c r="S11" s="6"/>
      <c r="T11" s="6"/>
      <c r="U11" s="6"/>
      <c r="V11" s="6"/>
      <c r="W11" s="6"/>
      <c r="X11" s="6"/>
      <c r="Y11" s="6"/>
      <c r="Z11" s="6"/>
      <c r="AA11" s="6"/>
    </row>
    <row r="12" customFormat="false" ht="15.75" hidden="false" customHeight="false" outlineLevel="0" collapsed="false">
      <c r="A12" s="4"/>
      <c r="B12" s="4"/>
      <c r="C12" s="4"/>
      <c r="D12" s="5"/>
      <c r="E12" s="4"/>
      <c r="F12" s="4"/>
      <c r="G12" s="4"/>
      <c r="H12" s="4"/>
      <c r="I12" s="4" t="s">
        <v>61</v>
      </c>
      <c r="J12" s="4"/>
      <c r="K12" s="4"/>
      <c r="L12" s="4"/>
      <c r="M12" s="4"/>
      <c r="N12" s="4"/>
      <c r="O12" s="6"/>
      <c r="P12" s="6"/>
      <c r="Q12" s="6"/>
      <c r="R12" s="6"/>
      <c r="S12" s="6"/>
      <c r="T12" s="6"/>
      <c r="U12" s="6"/>
      <c r="V12" s="6"/>
      <c r="W12" s="6"/>
      <c r="X12" s="6"/>
      <c r="Y12" s="6"/>
      <c r="Z12" s="6"/>
      <c r="AA12" s="6"/>
    </row>
    <row r="13" customFormat="false" ht="15.75" hidden="false" customHeight="false" outlineLevel="0" collapsed="false">
      <c r="A13" s="4"/>
      <c r="B13" s="4"/>
      <c r="C13" s="4"/>
      <c r="D13" s="5"/>
      <c r="E13" s="4"/>
      <c r="F13" s="4"/>
      <c r="G13" s="4"/>
      <c r="H13" s="4"/>
      <c r="I13" s="4" t="s">
        <v>62</v>
      </c>
      <c r="J13" s="4"/>
      <c r="K13" s="4"/>
      <c r="L13" s="4"/>
      <c r="M13" s="4"/>
      <c r="N13" s="4"/>
      <c r="O13" s="6"/>
      <c r="P13" s="6"/>
      <c r="Q13" s="6"/>
      <c r="R13" s="6"/>
      <c r="S13" s="6"/>
      <c r="T13" s="6"/>
      <c r="U13" s="6"/>
      <c r="V13" s="6"/>
      <c r="W13" s="6"/>
      <c r="X13" s="6"/>
      <c r="Y13" s="6"/>
      <c r="Z13" s="6"/>
      <c r="AA13" s="6"/>
    </row>
    <row r="14" customFormat="false" ht="15.75" hidden="false" customHeight="true" outlineLevel="0" collapsed="false">
      <c r="A14" s="4" t="n">
        <v>3</v>
      </c>
      <c r="B14" s="4" t="s">
        <v>63</v>
      </c>
      <c r="C14" s="4" t="s">
        <v>64</v>
      </c>
      <c r="D14" s="7" t="s">
        <v>65</v>
      </c>
      <c r="E14" s="4" t="s">
        <v>66</v>
      </c>
      <c r="F14" s="4" t="s">
        <v>67</v>
      </c>
      <c r="G14" s="4" t="s">
        <v>68</v>
      </c>
      <c r="H14" s="4" t="s">
        <v>54</v>
      </c>
      <c r="I14" s="4" t="s">
        <v>69</v>
      </c>
      <c r="J14" s="4" t="s">
        <v>70</v>
      </c>
      <c r="K14" s="4" t="s">
        <v>70</v>
      </c>
      <c r="L14" s="4" t="s">
        <v>23</v>
      </c>
      <c r="M14" s="4" t="s">
        <v>71</v>
      </c>
      <c r="N14" s="4" t="s">
        <v>25</v>
      </c>
      <c r="O14" s="6"/>
      <c r="P14" s="6"/>
      <c r="Q14" s="6"/>
      <c r="R14" s="6"/>
      <c r="S14" s="6"/>
      <c r="T14" s="6"/>
      <c r="U14" s="6"/>
      <c r="V14" s="6"/>
      <c r="W14" s="6"/>
      <c r="X14" s="6"/>
      <c r="Y14" s="6"/>
      <c r="Z14" s="6"/>
      <c r="AA14" s="6"/>
    </row>
    <row r="15" customFormat="false" ht="15.75" hidden="false" customHeight="false" outlineLevel="0" collapsed="false">
      <c r="A15" s="4"/>
      <c r="B15" s="4"/>
      <c r="C15" s="4"/>
      <c r="D15" s="4"/>
      <c r="E15" s="4"/>
      <c r="F15" s="4"/>
      <c r="G15" s="4"/>
      <c r="H15" s="4" t="s">
        <v>72</v>
      </c>
      <c r="I15" s="4"/>
      <c r="J15" s="4"/>
      <c r="K15" s="4"/>
      <c r="L15" s="4"/>
      <c r="M15" s="4"/>
      <c r="N15" s="4"/>
      <c r="O15" s="6"/>
      <c r="P15" s="6"/>
      <c r="Q15" s="6"/>
      <c r="R15" s="6"/>
      <c r="S15" s="6"/>
      <c r="T15" s="6"/>
      <c r="U15" s="6"/>
      <c r="V15" s="6"/>
      <c r="W15" s="6"/>
      <c r="X15" s="6"/>
      <c r="Y15" s="6"/>
      <c r="Z15" s="6"/>
      <c r="AA15" s="6"/>
    </row>
    <row r="16" customFormat="false" ht="15.75" hidden="false" customHeight="true" outlineLevel="0" collapsed="false">
      <c r="A16" s="4"/>
      <c r="B16" s="4"/>
      <c r="C16" s="4"/>
      <c r="D16" s="4"/>
      <c r="E16" s="4" t="s">
        <v>73</v>
      </c>
      <c r="F16" s="4" t="s">
        <v>74</v>
      </c>
      <c r="G16" s="4" t="s">
        <v>75</v>
      </c>
      <c r="H16" s="4" t="s">
        <v>54</v>
      </c>
      <c r="I16" s="4" t="s">
        <v>76</v>
      </c>
      <c r="J16" s="4" t="s">
        <v>77</v>
      </c>
      <c r="K16" s="4" t="s">
        <v>78</v>
      </c>
      <c r="L16" s="4" t="s">
        <v>79</v>
      </c>
      <c r="M16" s="4" t="s">
        <v>80</v>
      </c>
      <c r="N16" s="4" t="s">
        <v>25</v>
      </c>
      <c r="O16" s="6"/>
      <c r="P16" s="6"/>
      <c r="Q16" s="6"/>
      <c r="R16" s="6"/>
      <c r="S16" s="6"/>
      <c r="T16" s="6"/>
      <c r="U16" s="6"/>
      <c r="V16" s="6"/>
      <c r="W16" s="6"/>
      <c r="X16" s="6"/>
      <c r="Y16" s="6"/>
      <c r="Z16" s="6"/>
      <c r="AA16" s="6"/>
    </row>
    <row r="17" customFormat="false" ht="15.75" hidden="false" customHeight="false" outlineLevel="0" collapsed="false">
      <c r="A17" s="4"/>
      <c r="B17" s="4"/>
      <c r="C17" s="4"/>
      <c r="D17" s="4"/>
      <c r="E17" s="4"/>
      <c r="F17" s="4"/>
      <c r="G17" s="4"/>
      <c r="H17" s="4" t="s">
        <v>81</v>
      </c>
      <c r="I17" s="4"/>
      <c r="J17" s="4"/>
      <c r="K17" s="4"/>
      <c r="L17" s="4"/>
      <c r="M17" s="4"/>
      <c r="N17" s="4"/>
      <c r="O17" s="6"/>
      <c r="P17" s="6"/>
      <c r="Q17" s="6"/>
      <c r="R17" s="6"/>
      <c r="S17" s="6"/>
      <c r="T17" s="6"/>
      <c r="U17" s="6"/>
      <c r="V17" s="6"/>
      <c r="W17" s="6"/>
      <c r="X17" s="6"/>
      <c r="Y17" s="6"/>
      <c r="Z17" s="6"/>
      <c r="AA17" s="6"/>
    </row>
    <row r="18" customFormat="false" ht="25.5" hidden="false" customHeight="true" outlineLevel="0" collapsed="false">
      <c r="A18" s="4"/>
      <c r="B18" s="4"/>
      <c r="C18" s="4"/>
      <c r="D18" s="4"/>
      <c r="E18" s="4"/>
      <c r="F18" s="4"/>
      <c r="G18" s="4"/>
      <c r="H18" s="4" t="s">
        <v>82</v>
      </c>
      <c r="I18" s="4"/>
      <c r="J18" s="4"/>
      <c r="K18" s="4"/>
      <c r="L18" s="4"/>
      <c r="M18" s="4"/>
      <c r="N18" s="4"/>
      <c r="O18" s="6"/>
      <c r="P18" s="6"/>
      <c r="Q18" s="6"/>
      <c r="R18" s="6"/>
      <c r="S18" s="6"/>
      <c r="T18" s="6"/>
      <c r="U18" s="6"/>
      <c r="V18" s="6"/>
      <c r="W18" s="6"/>
      <c r="X18" s="6"/>
      <c r="Y18" s="6"/>
      <c r="Z18" s="6"/>
      <c r="AA18" s="6"/>
    </row>
    <row r="19" customFormat="false" ht="15.75" hidden="false" customHeight="true" outlineLevel="0" collapsed="false">
      <c r="A19" s="4"/>
      <c r="B19" s="4"/>
      <c r="C19" s="4"/>
      <c r="D19" s="4"/>
      <c r="E19" s="4" t="s">
        <v>83</v>
      </c>
      <c r="F19" s="4" t="s">
        <v>84</v>
      </c>
      <c r="G19" s="4" t="s">
        <v>85</v>
      </c>
      <c r="H19" s="4" t="s">
        <v>54</v>
      </c>
      <c r="I19" s="4" t="s">
        <v>86</v>
      </c>
      <c r="J19" s="4" t="s">
        <v>87</v>
      </c>
      <c r="K19" s="4" t="s">
        <v>87</v>
      </c>
      <c r="L19" s="4" t="s">
        <v>23</v>
      </c>
      <c r="M19" s="4" t="s">
        <v>88</v>
      </c>
      <c r="N19" s="4" t="s">
        <v>25</v>
      </c>
      <c r="O19" s="6"/>
      <c r="P19" s="6"/>
      <c r="Q19" s="6"/>
      <c r="R19" s="6"/>
      <c r="S19" s="6"/>
      <c r="T19" s="6"/>
      <c r="U19" s="6"/>
      <c r="V19" s="6"/>
      <c r="W19" s="6"/>
      <c r="X19" s="6"/>
      <c r="Y19" s="6"/>
      <c r="Z19" s="6"/>
      <c r="AA19" s="6"/>
    </row>
    <row r="20" customFormat="false" ht="19.1" hidden="false" customHeight="true" outlineLevel="0" collapsed="false">
      <c r="A20" s="4"/>
      <c r="B20" s="4"/>
      <c r="C20" s="4"/>
      <c r="D20" s="4"/>
      <c r="E20" s="4"/>
      <c r="F20" s="4"/>
      <c r="G20" s="4"/>
      <c r="H20" s="4" t="s">
        <v>81</v>
      </c>
      <c r="I20" s="4" t="s">
        <v>89</v>
      </c>
      <c r="J20" s="4" t="s">
        <v>90</v>
      </c>
      <c r="K20" s="4" t="s">
        <v>90</v>
      </c>
      <c r="L20" s="4"/>
      <c r="M20" s="4"/>
      <c r="N20" s="4"/>
      <c r="O20" s="6"/>
      <c r="P20" s="6"/>
      <c r="Q20" s="6"/>
      <c r="R20" s="6"/>
      <c r="S20" s="6"/>
      <c r="T20" s="6"/>
      <c r="U20" s="6"/>
      <c r="V20" s="6"/>
      <c r="W20" s="6"/>
      <c r="X20" s="6"/>
      <c r="Y20" s="6"/>
      <c r="Z20" s="6"/>
      <c r="AA20" s="6"/>
    </row>
    <row r="21" customFormat="false" ht="15.75" hidden="false" customHeight="true" outlineLevel="0" collapsed="false">
      <c r="A21" s="4"/>
      <c r="B21" s="4"/>
      <c r="C21" s="4"/>
      <c r="D21" s="4"/>
      <c r="E21" s="4"/>
      <c r="F21" s="4"/>
      <c r="G21" s="4"/>
      <c r="H21" s="4" t="s">
        <v>91</v>
      </c>
      <c r="I21" s="4"/>
      <c r="J21" s="4" t="s">
        <v>92</v>
      </c>
      <c r="K21" s="4" t="s">
        <v>92</v>
      </c>
      <c r="L21" s="4"/>
      <c r="M21" s="4"/>
      <c r="N21" s="4"/>
      <c r="O21" s="6"/>
      <c r="P21" s="6"/>
      <c r="Q21" s="6"/>
      <c r="R21" s="6"/>
      <c r="S21" s="6"/>
      <c r="T21" s="6"/>
      <c r="U21" s="6"/>
      <c r="V21" s="6"/>
      <c r="W21" s="6"/>
      <c r="X21" s="6"/>
      <c r="Y21" s="6"/>
      <c r="Z21" s="6"/>
      <c r="AA21" s="6"/>
    </row>
    <row r="22" customFormat="false" ht="15.75" hidden="false" customHeight="false" outlineLevel="0" collapsed="false">
      <c r="A22" s="4"/>
      <c r="B22" s="4"/>
      <c r="C22" s="4"/>
      <c r="D22" s="4"/>
      <c r="E22" s="4"/>
      <c r="F22" s="4"/>
      <c r="G22" s="4"/>
      <c r="H22" s="4" t="s">
        <v>93</v>
      </c>
      <c r="I22" s="4"/>
      <c r="J22" s="4"/>
      <c r="K22" s="4"/>
      <c r="L22" s="4"/>
      <c r="M22" s="4"/>
      <c r="N22" s="4"/>
      <c r="O22" s="6"/>
      <c r="P22" s="6"/>
      <c r="Q22" s="6"/>
      <c r="R22" s="6"/>
      <c r="S22" s="6"/>
      <c r="T22" s="6"/>
      <c r="U22" s="6"/>
      <c r="V22" s="6"/>
      <c r="W22" s="6"/>
      <c r="X22" s="6"/>
      <c r="Y22" s="6"/>
      <c r="Z22" s="6"/>
      <c r="AA22" s="6"/>
    </row>
    <row r="23" customFormat="false" ht="15.75" hidden="false" customHeight="true" outlineLevel="0" collapsed="false">
      <c r="A23" s="4"/>
      <c r="B23" s="4"/>
      <c r="C23" s="4"/>
      <c r="D23" s="4"/>
      <c r="E23" s="4" t="s">
        <v>94</v>
      </c>
      <c r="F23" s="4" t="s">
        <v>95</v>
      </c>
      <c r="G23" s="4" t="s">
        <v>96</v>
      </c>
      <c r="H23" s="4" t="s">
        <v>54</v>
      </c>
      <c r="I23" s="4" t="s">
        <v>97</v>
      </c>
      <c r="J23" s="4" t="s">
        <v>98</v>
      </c>
      <c r="K23" s="4" t="s">
        <v>99</v>
      </c>
      <c r="L23" s="4" t="s">
        <v>23</v>
      </c>
      <c r="M23" s="4" t="s">
        <v>100</v>
      </c>
      <c r="N23" s="4" t="s">
        <v>101</v>
      </c>
      <c r="O23" s="6"/>
      <c r="P23" s="6"/>
      <c r="Q23" s="6"/>
      <c r="R23" s="6"/>
      <c r="S23" s="6"/>
      <c r="T23" s="6"/>
      <c r="U23" s="6"/>
      <c r="V23" s="6"/>
      <c r="W23" s="6"/>
      <c r="X23" s="6"/>
      <c r="Y23" s="6"/>
      <c r="Z23" s="6"/>
      <c r="AA23" s="6"/>
    </row>
    <row r="24" customFormat="false" ht="19.1" hidden="false" customHeight="false" outlineLevel="0" collapsed="false">
      <c r="A24" s="4"/>
      <c r="B24" s="4"/>
      <c r="C24" s="4"/>
      <c r="D24" s="4"/>
      <c r="E24" s="4"/>
      <c r="F24" s="4"/>
      <c r="G24" s="4"/>
      <c r="H24" s="4" t="s">
        <v>81</v>
      </c>
      <c r="I24" s="4" t="s">
        <v>102</v>
      </c>
      <c r="J24" s="4" t="s">
        <v>103</v>
      </c>
      <c r="K24" s="4"/>
      <c r="L24" s="4"/>
      <c r="M24" s="4"/>
      <c r="N24" s="4"/>
      <c r="O24" s="6"/>
      <c r="P24" s="6"/>
      <c r="Q24" s="6"/>
      <c r="R24" s="6"/>
      <c r="S24" s="6"/>
      <c r="T24" s="6"/>
      <c r="U24" s="6"/>
      <c r="V24" s="6"/>
      <c r="W24" s="6"/>
      <c r="X24" s="6"/>
      <c r="Y24" s="6"/>
      <c r="Z24" s="6"/>
      <c r="AA24" s="6"/>
    </row>
    <row r="25" customFormat="false" ht="15.75" hidden="false" customHeight="true" outlineLevel="0" collapsed="false">
      <c r="A25" s="4"/>
      <c r="B25" s="4"/>
      <c r="C25" s="4"/>
      <c r="D25" s="4"/>
      <c r="E25" s="4"/>
      <c r="F25" s="4"/>
      <c r="G25" s="4"/>
      <c r="H25" s="4" t="s">
        <v>91</v>
      </c>
      <c r="I25" s="4" t="s">
        <v>104</v>
      </c>
      <c r="J25" s="4" t="s">
        <v>105</v>
      </c>
      <c r="K25" s="4"/>
      <c r="L25" s="4"/>
      <c r="M25" s="4"/>
      <c r="N25" s="4"/>
      <c r="O25" s="6"/>
      <c r="P25" s="6"/>
      <c r="Q25" s="6"/>
      <c r="R25" s="6"/>
      <c r="S25" s="6"/>
      <c r="T25" s="6"/>
      <c r="U25" s="6"/>
      <c r="V25" s="6"/>
      <c r="W25" s="6"/>
      <c r="X25" s="6"/>
      <c r="Y25" s="6"/>
      <c r="Z25" s="6"/>
      <c r="AA25" s="6"/>
    </row>
    <row r="26" customFormat="false" ht="15.75" hidden="false" customHeight="true" outlineLevel="0" collapsed="false">
      <c r="A26" s="4"/>
      <c r="B26" s="4"/>
      <c r="C26" s="4"/>
      <c r="D26" s="4"/>
      <c r="E26" s="4"/>
      <c r="F26" s="4"/>
      <c r="G26" s="4"/>
      <c r="H26" s="4" t="s">
        <v>106</v>
      </c>
      <c r="I26" s="4" t="s">
        <v>107</v>
      </c>
      <c r="J26" s="4"/>
      <c r="K26" s="4"/>
      <c r="L26" s="4"/>
      <c r="M26" s="4"/>
      <c r="N26" s="4"/>
      <c r="O26" s="6"/>
      <c r="P26" s="6"/>
      <c r="Q26" s="6"/>
      <c r="R26" s="6"/>
      <c r="S26" s="6"/>
      <c r="T26" s="6"/>
      <c r="U26" s="6"/>
      <c r="V26" s="6"/>
      <c r="W26" s="6"/>
      <c r="X26" s="6"/>
      <c r="Y26" s="6"/>
      <c r="Z26" s="6"/>
      <c r="AA26" s="6"/>
    </row>
    <row r="27" customFormat="false" ht="15.75" hidden="false" customHeight="false" outlineLevel="0" collapsed="false">
      <c r="A27" s="4"/>
      <c r="B27" s="4"/>
      <c r="C27" s="4"/>
      <c r="D27" s="4"/>
      <c r="E27" s="4"/>
      <c r="F27" s="4"/>
      <c r="G27" s="4"/>
      <c r="H27" s="4"/>
      <c r="I27" s="4" t="s">
        <v>108</v>
      </c>
      <c r="J27" s="4"/>
      <c r="K27" s="4"/>
      <c r="L27" s="4"/>
      <c r="M27" s="4"/>
      <c r="N27" s="4"/>
      <c r="O27" s="6"/>
      <c r="P27" s="6"/>
      <c r="Q27" s="6"/>
      <c r="R27" s="6"/>
      <c r="S27" s="6"/>
      <c r="T27" s="6"/>
      <c r="U27" s="6"/>
      <c r="V27" s="6"/>
      <c r="W27" s="6"/>
      <c r="X27" s="6"/>
      <c r="Y27" s="6"/>
      <c r="Z27" s="6"/>
      <c r="AA27" s="6"/>
    </row>
    <row r="28" customFormat="false" ht="15.75" hidden="false" customHeight="true" outlineLevel="0" collapsed="false">
      <c r="A28" s="4"/>
      <c r="B28" s="4"/>
      <c r="C28" s="4"/>
      <c r="D28" s="4"/>
      <c r="E28" s="4" t="s">
        <v>109</v>
      </c>
      <c r="F28" s="4" t="s">
        <v>110</v>
      </c>
      <c r="G28" s="4" t="s">
        <v>111</v>
      </c>
      <c r="H28" s="4" t="s">
        <v>54</v>
      </c>
      <c r="I28" s="4" t="s">
        <v>97</v>
      </c>
      <c r="J28" s="4" t="s">
        <v>112</v>
      </c>
      <c r="K28" s="4" t="s">
        <v>113</v>
      </c>
      <c r="L28" s="4" t="s">
        <v>23</v>
      </c>
      <c r="M28" s="4" t="s">
        <v>100</v>
      </c>
      <c r="N28" s="4" t="s">
        <v>101</v>
      </c>
      <c r="O28" s="6"/>
      <c r="P28" s="6"/>
      <c r="Q28" s="6"/>
      <c r="R28" s="6"/>
      <c r="S28" s="6"/>
      <c r="T28" s="6"/>
      <c r="U28" s="6"/>
      <c r="V28" s="6"/>
      <c r="W28" s="6"/>
      <c r="X28" s="6"/>
      <c r="Y28" s="6"/>
      <c r="Z28" s="6"/>
      <c r="AA28" s="6"/>
    </row>
    <row r="29" customFormat="false" ht="19.1" hidden="false" customHeight="false" outlineLevel="0" collapsed="false">
      <c r="A29" s="4"/>
      <c r="B29" s="4"/>
      <c r="C29" s="4"/>
      <c r="D29" s="4"/>
      <c r="E29" s="4"/>
      <c r="F29" s="4"/>
      <c r="G29" s="4"/>
      <c r="H29" s="4" t="s">
        <v>81</v>
      </c>
      <c r="I29" s="4" t="s">
        <v>114</v>
      </c>
      <c r="J29" s="4" t="s">
        <v>115</v>
      </c>
      <c r="K29" s="4"/>
      <c r="L29" s="4"/>
      <c r="M29" s="4"/>
      <c r="N29" s="4"/>
      <c r="O29" s="6"/>
      <c r="P29" s="6"/>
      <c r="Q29" s="6"/>
      <c r="R29" s="6"/>
      <c r="S29" s="6"/>
      <c r="T29" s="6"/>
      <c r="U29" s="6"/>
      <c r="V29" s="6"/>
      <c r="W29" s="6"/>
      <c r="X29" s="6"/>
      <c r="Y29" s="6"/>
      <c r="Z29" s="6"/>
      <c r="AA29" s="6"/>
    </row>
    <row r="30" customFormat="false" ht="15.75" hidden="false" customHeight="true" outlineLevel="0" collapsed="false">
      <c r="A30" s="4"/>
      <c r="B30" s="4"/>
      <c r="C30" s="4"/>
      <c r="D30" s="4"/>
      <c r="E30" s="4"/>
      <c r="F30" s="4"/>
      <c r="G30" s="4"/>
      <c r="H30" s="4" t="s">
        <v>91</v>
      </c>
      <c r="I30" s="4" t="s">
        <v>116</v>
      </c>
      <c r="J30" s="4" t="s">
        <v>115</v>
      </c>
      <c r="K30" s="4"/>
      <c r="L30" s="4"/>
      <c r="M30" s="4"/>
      <c r="N30" s="4"/>
      <c r="O30" s="6"/>
      <c r="P30" s="6"/>
      <c r="Q30" s="6"/>
      <c r="R30" s="6"/>
      <c r="S30" s="6"/>
      <c r="T30" s="6"/>
      <c r="U30" s="6"/>
      <c r="V30" s="6"/>
      <c r="W30" s="6"/>
      <c r="X30" s="6"/>
      <c r="Y30" s="6"/>
      <c r="Z30" s="6"/>
      <c r="AA30" s="6"/>
    </row>
    <row r="31" customFormat="false" ht="15.75" hidden="false" customHeight="true" outlineLevel="0" collapsed="false">
      <c r="A31" s="4"/>
      <c r="B31" s="4"/>
      <c r="C31" s="4"/>
      <c r="D31" s="4"/>
      <c r="E31" s="4"/>
      <c r="F31" s="4"/>
      <c r="G31" s="4"/>
      <c r="H31" s="4" t="s">
        <v>117</v>
      </c>
      <c r="I31" s="4" t="s">
        <v>118</v>
      </c>
      <c r="J31" s="4"/>
      <c r="K31" s="4"/>
      <c r="L31" s="4"/>
      <c r="M31" s="4"/>
      <c r="N31" s="4"/>
      <c r="O31" s="6"/>
      <c r="P31" s="6"/>
      <c r="Q31" s="6"/>
      <c r="R31" s="6"/>
      <c r="S31" s="6"/>
      <c r="T31" s="6"/>
      <c r="U31" s="6"/>
      <c r="V31" s="6"/>
      <c r="W31" s="6"/>
      <c r="X31" s="6"/>
      <c r="Y31" s="6"/>
      <c r="Z31" s="6"/>
      <c r="AA31" s="6"/>
    </row>
    <row r="32" customFormat="false" ht="15.75" hidden="false" customHeight="false" outlineLevel="0" collapsed="false">
      <c r="A32" s="4"/>
      <c r="B32" s="4"/>
      <c r="C32" s="4"/>
      <c r="D32" s="4"/>
      <c r="E32" s="4"/>
      <c r="F32" s="4"/>
      <c r="G32" s="4"/>
      <c r="H32" s="4"/>
      <c r="I32" s="4" t="s">
        <v>119</v>
      </c>
      <c r="J32" s="4"/>
      <c r="K32" s="4"/>
      <c r="L32" s="4"/>
      <c r="M32" s="4"/>
      <c r="N32" s="4"/>
      <c r="O32" s="6"/>
      <c r="P32" s="6"/>
      <c r="Q32" s="6"/>
      <c r="R32" s="6"/>
      <c r="S32" s="6"/>
      <c r="T32" s="6"/>
      <c r="U32" s="6"/>
      <c r="V32" s="6"/>
      <c r="W32" s="6"/>
      <c r="X32" s="6"/>
      <c r="Y32" s="6"/>
      <c r="Z32" s="6"/>
      <c r="AA32" s="6"/>
    </row>
    <row r="33" customFormat="false" ht="15.75" hidden="false" customHeight="true" outlineLevel="0" collapsed="false">
      <c r="A33" s="4"/>
      <c r="B33" s="4"/>
      <c r="C33" s="4"/>
      <c r="D33" s="4"/>
      <c r="E33" s="4" t="s">
        <v>120</v>
      </c>
      <c r="F33" s="4" t="s">
        <v>121</v>
      </c>
      <c r="G33" s="4" t="s">
        <v>122</v>
      </c>
      <c r="H33" s="4" t="s">
        <v>123</v>
      </c>
      <c r="I33" s="4" t="s">
        <v>97</v>
      </c>
      <c r="J33" s="4" t="s">
        <v>124</v>
      </c>
      <c r="K33" s="4" t="s">
        <v>125</v>
      </c>
      <c r="L33" s="4" t="s">
        <v>23</v>
      </c>
      <c r="M33" s="4" t="s">
        <v>126</v>
      </c>
      <c r="N33" s="4" t="s">
        <v>101</v>
      </c>
      <c r="O33" s="6"/>
      <c r="P33" s="6"/>
      <c r="Q33" s="6"/>
      <c r="R33" s="6"/>
      <c r="S33" s="6"/>
      <c r="T33" s="6"/>
      <c r="U33" s="6"/>
      <c r="V33" s="6"/>
      <c r="W33" s="6"/>
      <c r="X33" s="6"/>
      <c r="Y33" s="6"/>
      <c r="Z33" s="6"/>
      <c r="AA33" s="6"/>
    </row>
    <row r="34" customFormat="false" ht="19.1" hidden="false" customHeight="false" outlineLevel="0" collapsed="false">
      <c r="A34" s="4"/>
      <c r="B34" s="4"/>
      <c r="C34" s="4"/>
      <c r="D34" s="4"/>
      <c r="E34" s="4"/>
      <c r="F34" s="4"/>
      <c r="G34" s="4"/>
      <c r="H34" s="4" t="s">
        <v>81</v>
      </c>
      <c r="I34" s="4" t="s">
        <v>127</v>
      </c>
      <c r="J34" s="4" t="s">
        <v>128</v>
      </c>
      <c r="K34" s="4"/>
      <c r="L34" s="4"/>
      <c r="M34" s="4"/>
      <c r="N34" s="4"/>
      <c r="O34" s="6"/>
      <c r="P34" s="6"/>
      <c r="Q34" s="6"/>
      <c r="R34" s="6"/>
      <c r="S34" s="6"/>
      <c r="T34" s="6"/>
      <c r="U34" s="6"/>
      <c r="V34" s="6"/>
      <c r="W34" s="6"/>
      <c r="X34" s="6"/>
      <c r="Y34" s="6"/>
      <c r="Z34" s="6"/>
      <c r="AA34" s="6"/>
    </row>
    <row r="35" customFormat="false" ht="37.05" hidden="false" customHeight="false" outlineLevel="0" collapsed="false">
      <c r="A35" s="4"/>
      <c r="B35" s="4"/>
      <c r="C35" s="4"/>
      <c r="D35" s="4"/>
      <c r="E35" s="4"/>
      <c r="F35" s="4"/>
      <c r="G35" s="4"/>
      <c r="H35" s="4" t="s">
        <v>91</v>
      </c>
      <c r="I35" s="4" t="s">
        <v>129</v>
      </c>
      <c r="J35" s="4" t="s">
        <v>130</v>
      </c>
      <c r="K35" s="4"/>
      <c r="L35" s="4"/>
      <c r="M35" s="4"/>
      <c r="N35" s="4"/>
      <c r="O35" s="6"/>
      <c r="P35" s="6"/>
      <c r="Q35" s="6"/>
      <c r="R35" s="6"/>
      <c r="S35" s="6"/>
      <c r="T35" s="6"/>
      <c r="U35" s="6"/>
      <c r="V35" s="6"/>
      <c r="W35" s="6"/>
      <c r="X35" s="6"/>
      <c r="Y35" s="6"/>
      <c r="Z35" s="6"/>
      <c r="AA35" s="6"/>
    </row>
    <row r="36" customFormat="false" ht="19.1" hidden="false" customHeight="false" outlineLevel="0" collapsed="false">
      <c r="A36" s="4"/>
      <c r="B36" s="4"/>
      <c r="C36" s="4"/>
      <c r="D36" s="4"/>
      <c r="E36" s="4"/>
      <c r="F36" s="4"/>
      <c r="G36" s="4"/>
      <c r="H36" s="4" t="s">
        <v>131</v>
      </c>
      <c r="I36" s="4" t="s">
        <v>132</v>
      </c>
      <c r="J36" s="4" t="s">
        <v>133</v>
      </c>
      <c r="K36" s="4"/>
      <c r="L36" s="4"/>
      <c r="M36" s="4"/>
      <c r="N36" s="4"/>
      <c r="O36" s="6"/>
      <c r="P36" s="6"/>
      <c r="Q36" s="6"/>
      <c r="R36" s="6"/>
      <c r="S36" s="6"/>
      <c r="T36" s="6"/>
      <c r="U36" s="6"/>
      <c r="V36" s="6"/>
      <c r="W36" s="6"/>
      <c r="X36" s="6"/>
      <c r="Y36" s="6"/>
      <c r="Z36" s="6"/>
      <c r="AA36" s="6"/>
    </row>
    <row r="37" customFormat="false" ht="15.75" hidden="false" customHeight="true" outlineLevel="0" collapsed="false">
      <c r="A37" s="4"/>
      <c r="B37" s="4"/>
      <c r="C37" s="4"/>
      <c r="D37" s="4"/>
      <c r="E37" s="4" t="s">
        <v>134</v>
      </c>
      <c r="F37" s="4" t="s">
        <v>135</v>
      </c>
      <c r="G37" s="4" t="s">
        <v>136</v>
      </c>
      <c r="H37" s="4" t="s">
        <v>123</v>
      </c>
      <c r="I37" s="4" t="s">
        <v>97</v>
      </c>
      <c r="J37" s="4" t="s">
        <v>137</v>
      </c>
      <c r="K37" s="4" t="s">
        <v>138</v>
      </c>
      <c r="L37" s="4" t="s">
        <v>79</v>
      </c>
      <c r="M37" s="4" t="s">
        <v>80</v>
      </c>
      <c r="N37" s="4" t="s">
        <v>25</v>
      </c>
      <c r="O37" s="6"/>
      <c r="P37" s="6"/>
      <c r="Q37" s="6"/>
      <c r="R37" s="6"/>
      <c r="S37" s="6"/>
      <c r="T37" s="6"/>
      <c r="U37" s="6"/>
      <c r="V37" s="6"/>
      <c r="W37" s="6"/>
      <c r="X37" s="6"/>
      <c r="Y37" s="6"/>
      <c r="Z37" s="6"/>
      <c r="AA37" s="6"/>
    </row>
    <row r="38" customFormat="false" ht="15.75" hidden="false" customHeight="true" outlineLevel="0" collapsed="false">
      <c r="A38" s="4"/>
      <c r="B38" s="4"/>
      <c r="C38" s="4"/>
      <c r="D38" s="4"/>
      <c r="E38" s="4"/>
      <c r="F38" s="4"/>
      <c r="G38" s="4"/>
      <c r="H38" s="4" t="s">
        <v>81</v>
      </c>
      <c r="I38" s="4" t="s">
        <v>139</v>
      </c>
      <c r="J38" s="4"/>
      <c r="K38" s="4"/>
      <c r="L38" s="4"/>
      <c r="M38" s="4"/>
      <c r="N38" s="4"/>
      <c r="O38" s="6"/>
      <c r="P38" s="6"/>
      <c r="Q38" s="6"/>
      <c r="R38" s="6"/>
      <c r="S38" s="6"/>
      <c r="T38" s="6"/>
      <c r="U38" s="6"/>
      <c r="V38" s="6"/>
      <c r="W38" s="6"/>
      <c r="X38" s="6"/>
      <c r="Y38" s="6"/>
      <c r="Z38" s="6"/>
      <c r="AA38" s="6"/>
    </row>
    <row r="39" customFormat="false" ht="15.75" hidden="false" customHeight="false" outlineLevel="0" collapsed="false">
      <c r="A39" s="4"/>
      <c r="B39" s="4"/>
      <c r="C39" s="4"/>
      <c r="D39" s="4"/>
      <c r="E39" s="4"/>
      <c r="F39" s="4"/>
      <c r="G39" s="4"/>
      <c r="H39" s="4" t="s">
        <v>91</v>
      </c>
      <c r="I39" s="4"/>
      <c r="J39" s="4"/>
      <c r="K39" s="4"/>
      <c r="L39" s="4"/>
      <c r="M39" s="4"/>
      <c r="N39" s="4"/>
      <c r="O39" s="6"/>
      <c r="P39" s="6"/>
      <c r="Q39" s="6"/>
      <c r="R39" s="6"/>
      <c r="S39" s="6"/>
      <c r="T39" s="6"/>
      <c r="U39" s="6"/>
      <c r="V39" s="6"/>
      <c r="W39" s="6"/>
      <c r="X39" s="6"/>
      <c r="Y39" s="6"/>
      <c r="Z39" s="6"/>
      <c r="AA39" s="6"/>
    </row>
    <row r="40" customFormat="false" ht="15.75" hidden="false" customHeight="false" outlineLevel="0" collapsed="false">
      <c r="A40" s="4"/>
      <c r="B40" s="4"/>
      <c r="C40" s="4"/>
      <c r="D40" s="4"/>
      <c r="E40" s="4"/>
      <c r="F40" s="4"/>
      <c r="G40" s="4"/>
      <c r="H40" s="4" t="s">
        <v>140</v>
      </c>
      <c r="I40" s="4"/>
      <c r="J40" s="4"/>
      <c r="K40" s="4"/>
      <c r="L40" s="4"/>
      <c r="M40" s="4"/>
      <c r="N40" s="4"/>
      <c r="O40" s="6"/>
      <c r="P40" s="6"/>
      <c r="Q40" s="6"/>
      <c r="R40" s="6"/>
      <c r="S40" s="6"/>
      <c r="T40" s="6"/>
      <c r="U40" s="6"/>
      <c r="V40" s="6"/>
      <c r="W40" s="6"/>
      <c r="X40" s="6"/>
      <c r="Y40" s="6"/>
      <c r="Z40" s="6"/>
      <c r="AA40" s="6"/>
    </row>
    <row r="41" customFormat="false" ht="15.75" hidden="false" customHeight="true" outlineLevel="0" collapsed="false">
      <c r="A41" s="4"/>
      <c r="B41" s="4"/>
      <c r="C41" s="4"/>
      <c r="D41" s="4"/>
      <c r="E41" s="4" t="s">
        <v>141</v>
      </c>
      <c r="F41" s="4" t="s">
        <v>142</v>
      </c>
      <c r="G41" s="4" t="s">
        <v>143</v>
      </c>
      <c r="H41" s="4" t="s">
        <v>123</v>
      </c>
      <c r="I41" s="4" t="s">
        <v>97</v>
      </c>
      <c r="J41" s="4" t="s">
        <v>144</v>
      </c>
      <c r="K41" s="4" t="s">
        <v>144</v>
      </c>
      <c r="L41" s="4" t="s">
        <v>79</v>
      </c>
      <c r="M41" s="4" t="s">
        <v>80</v>
      </c>
      <c r="N41" s="4" t="s">
        <v>25</v>
      </c>
      <c r="O41" s="6"/>
      <c r="P41" s="6"/>
      <c r="Q41" s="6"/>
      <c r="R41" s="6"/>
      <c r="S41" s="6"/>
      <c r="T41" s="6"/>
      <c r="U41" s="6"/>
      <c r="V41" s="6"/>
      <c r="W41" s="6"/>
      <c r="X41" s="6"/>
      <c r="Y41" s="6"/>
      <c r="Z41" s="6"/>
      <c r="AA41" s="6"/>
    </row>
    <row r="42" customFormat="false" ht="15.75" hidden="false" customHeight="true" outlineLevel="0" collapsed="false">
      <c r="A42" s="4"/>
      <c r="B42" s="4"/>
      <c r="C42" s="4"/>
      <c r="D42" s="4"/>
      <c r="E42" s="4"/>
      <c r="F42" s="4"/>
      <c r="G42" s="4"/>
      <c r="H42" s="4" t="s">
        <v>81</v>
      </c>
      <c r="I42" s="4" t="s">
        <v>145</v>
      </c>
      <c r="J42" s="4"/>
      <c r="K42" s="4"/>
      <c r="L42" s="4"/>
      <c r="M42" s="4"/>
      <c r="N42" s="4"/>
      <c r="O42" s="6"/>
      <c r="P42" s="6"/>
      <c r="Q42" s="6"/>
      <c r="R42" s="6"/>
      <c r="S42" s="6"/>
      <c r="T42" s="6"/>
      <c r="U42" s="6"/>
      <c r="V42" s="6"/>
      <c r="W42" s="6"/>
      <c r="X42" s="6"/>
      <c r="Y42" s="6"/>
      <c r="Z42" s="6"/>
      <c r="AA42" s="6"/>
    </row>
    <row r="43" customFormat="false" ht="15.75" hidden="false" customHeight="false" outlineLevel="0" collapsed="false">
      <c r="A43" s="4"/>
      <c r="B43" s="4"/>
      <c r="C43" s="4"/>
      <c r="D43" s="4"/>
      <c r="E43" s="4"/>
      <c r="F43" s="4"/>
      <c r="G43" s="4"/>
      <c r="H43" s="4" t="s">
        <v>91</v>
      </c>
      <c r="I43" s="4"/>
      <c r="J43" s="4"/>
      <c r="K43" s="4"/>
      <c r="L43" s="4"/>
      <c r="M43" s="4"/>
      <c r="N43" s="4"/>
      <c r="O43" s="6"/>
      <c r="P43" s="6"/>
      <c r="Q43" s="6"/>
      <c r="R43" s="6"/>
      <c r="S43" s="6"/>
      <c r="T43" s="6"/>
      <c r="U43" s="6"/>
      <c r="V43" s="6"/>
      <c r="W43" s="6"/>
      <c r="X43" s="6"/>
      <c r="Y43" s="6"/>
      <c r="Z43" s="6"/>
      <c r="AA43" s="6"/>
    </row>
    <row r="44" customFormat="false" ht="15.75" hidden="false" customHeight="true" outlineLevel="0" collapsed="false">
      <c r="A44" s="4"/>
      <c r="B44" s="4"/>
      <c r="C44" s="4" t="s">
        <v>146</v>
      </c>
      <c r="D44" s="4" t="s">
        <v>147</v>
      </c>
      <c r="E44" s="4" t="s">
        <v>148</v>
      </c>
      <c r="F44" s="4" t="s">
        <v>149</v>
      </c>
      <c r="G44" s="4" t="s">
        <v>150</v>
      </c>
      <c r="H44" s="4" t="s">
        <v>123</v>
      </c>
      <c r="I44" s="4" t="s">
        <v>151</v>
      </c>
      <c r="J44" s="4" t="s">
        <v>152</v>
      </c>
      <c r="K44" s="4" t="s">
        <v>153</v>
      </c>
      <c r="L44" s="4" t="s">
        <v>23</v>
      </c>
      <c r="M44" s="4" t="s">
        <v>154</v>
      </c>
      <c r="N44" s="4" t="s">
        <v>25</v>
      </c>
      <c r="O44" s="6"/>
      <c r="P44" s="6"/>
      <c r="Q44" s="6"/>
      <c r="R44" s="6"/>
      <c r="S44" s="6"/>
      <c r="T44" s="6"/>
      <c r="U44" s="6"/>
      <c r="V44" s="6"/>
      <c r="W44" s="6"/>
      <c r="X44" s="6"/>
      <c r="Y44" s="6"/>
      <c r="Z44" s="6"/>
      <c r="AA44" s="6"/>
    </row>
    <row r="45" customFormat="false" ht="15.75" hidden="false" customHeight="false" outlineLevel="0" collapsed="false">
      <c r="A45" s="4"/>
      <c r="B45" s="4"/>
      <c r="C45" s="4"/>
      <c r="D45" s="4"/>
      <c r="E45" s="4"/>
      <c r="F45" s="4"/>
      <c r="G45" s="4"/>
      <c r="H45" s="4" t="s">
        <v>81</v>
      </c>
      <c r="I45" s="4"/>
      <c r="J45" s="4" t="s">
        <v>155</v>
      </c>
      <c r="K45" s="4"/>
      <c r="L45" s="4"/>
      <c r="M45" s="4"/>
      <c r="N45" s="4"/>
      <c r="O45" s="6"/>
      <c r="P45" s="6"/>
      <c r="Q45" s="6"/>
      <c r="R45" s="6"/>
      <c r="S45" s="6"/>
      <c r="T45" s="6"/>
      <c r="U45" s="6"/>
      <c r="V45" s="6"/>
      <c r="W45" s="6"/>
      <c r="X45" s="6"/>
      <c r="Y45" s="6"/>
      <c r="Z45" s="6"/>
      <c r="AA45" s="6"/>
    </row>
    <row r="46" customFormat="false" ht="15.75" hidden="false" customHeight="false" outlineLevel="0" collapsed="false">
      <c r="A46" s="4"/>
      <c r="B46" s="4"/>
      <c r="C46" s="4"/>
      <c r="D46" s="4"/>
      <c r="E46" s="4"/>
      <c r="F46" s="4"/>
      <c r="G46" s="4"/>
      <c r="H46" s="4" t="s">
        <v>156</v>
      </c>
      <c r="I46" s="4"/>
      <c r="J46" s="4" t="s">
        <v>157</v>
      </c>
      <c r="K46" s="4"/>
      <c r="L46" s="4"/>
      <c r="M46" s="4"/>
      <c r="N46" s="4"/>
      <c r="O46" s="6"/>
      <c r="P46" s="6"/>
      <c r="Q46" s="6"/>
      <c r="R46" s="6"/>
      <c r="S46" s="6"/>
      <c r="T46" s="6"/>
      <c r="U46" s="6"/>
      <c r="V46" s="6"/>
      <c r="W46" s="6"/>
      <c r="X46" s="6"/>
      <c r="Y46" s="6"/>
      <c r="Z46" s="6"/>
      <c r="AA46" s="6"/>
    </row>
    <row r="47" customFormat="false" ht="15.75" hidden="false" customHeight="true" outlineLevel="0" collapsed="false">
      <c r="A47" s="4"/>
      <c r="B47" s="4"/>
      <c r="C47" s="4" t="s">
        <v>158</v>
      </c>
      <c r="D47" s="4" t="s">
        <v>159</v>
      </c>
      <c r="E47" s="4" t="s">
        <v>160</v>
      </c>
      <c r="F47" s="4" t="s">
        <v>161</v>
      </c>
      <c r="G47" s="4" t="s">
        <v>162</v>
      </c>
      <c r="H47" s="4" t="s">
        <v>163</v>
      </c>
      <c r="I47" s="4" t="s">
        <v>164</v>
      </c>
      <c r="J47" s="4" t="s">
        <v>165</v>
      </c>
      <c r="K47" s="4" t="s">
        <v>166</v>
      </c>
      <c r="L47" s="4" t="s">
        <v>23</v>
      </c>
      <c r="M47" s="4" t="s">
        <v>167</v>
      </c>
      <c r="N47" s="4" t="s">
        <v>25</v>
      </c>
      <c r="O47" s="6"/>
      <c r="P47" s="6"/>
      <c r="Q47" s="6"/>
      <c r="R47" s="6"/>
      <c r="S47" s="6"/>
      <c r="T47" s="6"/>
      <c r="U47" s="6"/>
      <c r="V47" s="6"/>
      <c r="W47" s="6"/>
      <c r="X47" s="6"/>
      <c r="Y47" s="6"/>
      <c r="Z47" s="6"/>
      <c r="AA47" s="6"/>
    </row>
    <row r="48" customFormat="false" ht="15.75" hidden="false" customHeight="true" outlineLevel="0" collapsed="false">
      <c r="A48" s="4"/>
      <c r="B48" s="4"/>
      <c r="C48" s="4"/>
      <c r="D48" s="4"/>
      <c r="E48" s="4"/>
      <c r="F48" s="4"/>
      <c r="G48" s="4"/>
      <c r="H48" s="4" t="s">
        <v>168</v>
      </c>
      <c r="I48" s="4" t="s">
        <v>169</v>
      </c>
      <c r="J48" s="4" t="s">
        <v>170</v>
      </c>
      <c r="K48" s="4"/>
      <c r="L48" s="4"/>
      <c r="M48" s="4"/>
      <c r="N48" s="4"/>
      <c r="O48" s="6"/>
      <c r="P48" s="6"/>
      <c r="Q48" s="6"/>
      <c r="R48" s="6"/>
      <c r="S48" s="6"/>
      <c r="T48" s="6"/>
      <c r="U48" s="6"/>
      <c r="V48" s="6"/>
      <c r="W48" s="6"/>
      <c r="X48" s="6"/>
      <c r="Y48" s="6"/>
      <c r="Z48" s="6"/>
      <c r="AA48" s="6"/>
    </row>
    <row r="49" customFormat="false" ht="15.75" hidden="false" customHeight="false" outlineLevel="0" collapsed="false">
      <c r="A49" s="4"/>
      <c r="B49" s="4"/>
      <c r="C49" s="4"/>
      <c r="D49" s="4"/>
      <c r="E49" s="4"/>
      <c r="F49" s="4"/>
      <c r="G49" s="4"/>
      <c r="H49" s="4" t="s">
        <v>171</v>
      </c>
      <c r="I49" s="4"/>
      <c r="J49" s="4"/>
      <c r="K49" s="4"/>
      <c r="L49" s="4"/>
      <c r="M49" s="4"/>
      <c r="N49" s="4"/>
      <c r="O49" s="6"/>
      <c r="P49" s="6"/>
      <c r="Q49" s="6"/>
      <c r="R49" s="6"/>
      <c r="S49" s="6"/>
      <c r="T49" s="6"/>
      <c r="U49" s="6"/>
      <c r="V49" s="6"/>
      <c r="W49" s="6"/>
      <c r="X49" s="6"/>
      <c r="Y49" s="6"/>
      <c r="Z49" s="6"/>
      <c r="AA49" s="6"/>
    </row>
    <row r="50" customFormat="false" ht="15.75" hidden="false" customHeight="true" outlineLevel="0" collapsed="false">
      <c r="A50" s="4"/>
      <c r="B50" s="4"/>
      <c r="C50" s="4"/>
      <c r="D50" s="4"/>
      <c r="E50" s="4" t="s">
        <v>172</v>
      </c>
      <c r="F50" s="4" t="s">
        <v>173</v>
      </c>
      <c r="G50" s="4" t="s">
        <v>174</v>
      </c>
      <c r="H50" s="4" t="s">
        <v>163</v>
      </c>
      <c r="I50" s="4" t="s">
        <v>175</v>
      </c>
      <c r="J50" s="4" t="s">
        <v>176</v>
      </c>
      <c r="K50" s="4" t="s">
        <v>177</v>
      </c>
      <c r="L50" s="4" t="s">
        <v>23</v>
      </c>
      <c r="M50" s="4"/>
      <c r="N50" s="4" t="s">
        <v>101</v>
      </c>
      <c r="O50" s="6"/>
      <c r="P50" s="6"/>
      <c r="Q50" s="6"/>
      <c r="R50" s="6"/>
      <c r="S50" s="6"/>
      <c r="T50" s="6"/>
      <c r="U50" s="6"/>
      <c r="V50" s="6"/>
      <c r="W50" s="6"/>
      <c r="X50" s="6"/>
      <c r="Y50" s="6"/>
      <c r="Z50" s="6"/>
      <c r="AA50" s="6"/>
    </row>
    <row r="51" customFormat="false" ht="15.75" hidden="false" customHeight="false" outlineLevel="0" collapsed="false">
      <c r="A51" s="4"/>
      <c r="B51" s="4"/>
      <c r="C51" s="4"/>
      <c r="D51" s="4"/>
      <c r="E51" s="4"/>
      <c r="F51" s="4"/>
      <c r="G51" s="4"/>
      <c r="H51" s="4" t="s">
        <v>168</v>
      </c>
      <c r="I51" s="4" t="s">
        <v>178</v>
      </c>
      <c r="J51" s="4"/>
      <c r="K51" s="4"/>
      <c r="L51" s="4"/>
      <c r="M51" s="4"/>
      <c r="N51" s="4"/>
      <c r="O51" s="6"/>
      <c r="P51" s="6"/>
      <c r="Q51" s="6"/>
      <c r="R51" s="6"/>
      <c r="S51" s="6"/>
      <c r="T51" s="6"/>
      <c r="U51" s="6"/>
      <c r="V51" s="6"/>
      <c r="W51" s="6"/>
      <c r="X51" s="6"/>
      <c r="Y51" s="6"/>
      <c r="Z51" s="6"/>
      <c r="AA51" s="6"/>
    </row>
    <row r="52" customFormat="false" ht="74.25" hidden="false" customHeight="true" outlineLevel="0" collapsed="false">
      <c r="A52" s="4"/>
      <c r="B52" s="4"/>
      <c r="C52" s="4"/>
      <c r="D52" s="4"/>
      <c r="E52" s="4"/>
      <c r="F52" s="4"/>
      <c r="G52" s="4"/>
      <c r="H52" s="4" t="s">
        <v>171</v>
      </c>
      <c r="I52" s="4" t="s">
        <v>179</v>
      </c>
      <c r="J52" s="4"/>
      <c r="K52" s="4"/>
      <c r="L52" s="4"/>
      <c r="M52" s="4"/>
      <c r="N52" s="4"/>
      <c r="O52" s="6"/>
      <c r="P52" s="6"/>
      <c r="Q52" s="6"/>
      <c r="R52" s="6"/>
      <c r="S52" s="6"/>
      <c r="T52" s="6"/>
      <c r="U52" s="6"/>
      <c r="V52" s="6"/>
      <c r="W52" s="6"/>
      <c r="X52" s="6"/>
      <c r="Y52" s="6"/>
      <c r="Z52" s="6"/>
      <c r="AA52" s="6"/>
    </row>
    <row r="53" customFormat="false" ht="15.75" hidden="false" customHeight="true" outlineLevel="0" collapsed="false">
      <c r="A53" s="4"/>
      <c r="B53" s="4"/>
      <c r="C53" s="4"/>
      <c r="D53" s="4"/>
      <c r="E53" s="4" t="s">
        <v>180</v>
      </c>
      <c r="F53" s="4" t="s">
        <v>181</v>
      </c>
      <c r="G53" s="4" t="s">
        <v>182</v>
      </c>
      <c r="H53" s="4" t="s">
        <v>163</v>
      </c>
      <c r="I53" s="4" t="s">
        <v>175</v>
      </c>
      <c r="J53" s="4" t="s">
        <v>183</v>
      </c>
      <c r="K53" s="4" t="s">
        <v>184</v>
      </c>
      <c r="L53" s="4" t="s">
        <v>23</v>
      </c>
      <c r="M53" s="4"/>
      <c r="N53" s="4" t="s">
        <v>101</v>
      </c>
      <c r="O53" s="6"/>
      <c r="P53" s="6"/>
      <c r="Q53" s="6"/>
      <c r="R53" s="6"/>
      <c r="S53" s="6"/>
      <c r="T53" s="6"/>
      <c r="U53" s="6"/>
      <c r="V53" s="6"/>
      <c r="W53" s="6"/>
      <c r="X53" s="6"/>
      <c r="Y53" s="6"/>
      <c r="Z53" s="6"/>
      <c r="AA53" s="6"/>
    </row>
    <row r="54" customFormat="false" ht="15.75" hidden="false" customHeight="false" outlineLevel="0" collapsed="false">
      <c r="A54" s="4"/>
      <c r="B54" s="4"/>
      <c r="C54" s="4"/>
      <c r="D54" s="4"/>
      <c r="E54" s="4"/>
      <c r="F54" s="4"/>
      <c r="G54" s="4"/>
      <c r="H54" s="4" t="s">
        <v>168</v>
      </c>
      <c r="I54" s="4" t="s">
        <v>185</v>
      </c>
      <c r="J54" s="4"/>
      <c r="K54" s="4"/>
      <c r="L54" s="4"/>
      <c r="M54" s="4"/>
      <c r="N54" s="4"/>
      <c r="O54" s="6"/>
      <c r="P54" s="6"/>
      <c r="Q54" s="6"/>
      <c r="R54" s="6"/>
      <c r="S54" s="6"/>
      <c r="T54" s="6"/>
      <c r="U54" s="6"/>
      <c r="V54" s="6"/>
      <c r="W54" s="6"/>
      <c r="X54" s="6"/>
      <c r="Y54" s="6"/>
      <c r="Z54" s="6"/>
      <c r="AA54" s="6"/>
    </row>
    <row r="55" customFormat="false" ht="51.75" hidden="false" customHeight="true" outlineLevel="0" collapsed="false">
      <c r="A55" s="4"/>
      <c r="B55" s="4"/>
      <c r="C55" s="4"/>
      <c r="D55" s="4"/>
      <c r="E55" s="4"/>
      <c r="F55" s="4"/>
      <c r="G55" s="4"/>
      <c r="H55" s="4" t="s">
        <v>171</v>
      </c>
      <c r="I55" s="4" t="s">
        <v>179</v>
      </c>
      <c r="J55" s="4"/>
      <c r="K55" s="4"/>
      <c r="L55" s="4"/>
      <c r="M55" s="4"/>
      <c r="N55" s="4"/>
      <c r="O55" s="6"/>
      <c r="P55" s="6"/>
      <c r="Q55" s="6"/>
      <c r="R55" s="6"/>
      <c r="S55" s="6"/>
      <c r="T55" s="6"/>
      <c r="U55" s="6"/>
      <c r="V55" s="6"/>
      <c r="W55" s="6"/>
      <c r="X55" s="6"/>
      <c r="Y55" s="6"/>
      <c r="Z55" s="6"/>
      <c r="AA55" s="6"/>
    </row>
    <row r="56" customFormat="false" ht="15.75" hidden="false" customHeight="true" outlineLevel="0" collapsed="false">
      <c r="A56" s="4"/>
      <c r="B56" s="4"/>
      <c r="C56" s="4"/>
      <c r="D56" s="4"/>
      <c r="E56" s="4" t="s">
        <v>186</v>
      </c>
      <c r="F56" s="4" t="s">
        <v>187</v>
      </c>
      <c r="G56" s="4" t="s">
        <v>188</v>
      </c>
      <c r="H56" s="4" t="s">
        <v>163</v>
      </c>
      <c r="I56" s="4" t="s">
        <v>175</v>
      </c>
      <c r="J56" s="4" t="s">
        <v>189</v>
      </c>
      <c r="K56" s="4" t="s">
        <v>189</v>
      </c>
      <c r="L56" s="4" t="s">
        <v>23</v>
      </c>
      <c r="M56" s="4"/>
      <c r="N56" s="4" t="s">
        <v>25</v>
      </c>
      <c r="O56" s="6"/>
      <c r="P56" s="6"/>
      <c r="Q56" s="6"/>
      <c r="R56" s="6"/>
      <c r="S56" s="6"/>
      <c r="T56" s="6"/>
      <c r="U56" s="6"/>
      <c r="V56" s="6"/>
      <c r="W56" s="6"/>
      <c r="X56" s="6"/>
      <c r="Y56" s="6"/>
      <c r="Z56" s="6"/>
      <c r="AA56" s="6"/>
    </row>
    <row r="57" customFormat="false" ht="15.75" hidden="false" customHeight="false" outlineLevel="0" collapsed="false">
      <c r="A57" s="4"/>
      <c r="B57" s="4"/>
      <c r="C57" s="4"/>
      <c r="D57" s="4"/>
      <c r="E57" s="4"/>
      <c r="F57" s="4"/>
      <c r="G57" s="4"/>
      <c r="H57" s="4" t="s">
        <v>168</v>
      </c>
      <c r="I57" s="4" t="s">
        <v>190</v>
      </c>
      <c r="J57" s="4"/>
      <c r="K57" s="4"/>
      <c r="L57" s="4"/>
      <c r="M57" s="4"/>
      <c r="N57" s="4"/>
      <c r="O57" s="6"/>
      <c r="P57" s="6"/>
      <c r="Q57" s="6"/>
      <c r="R57" s="6"/>
      <c r="S57" s="6"/>
      <c r="T57" s="6"/>
      <c r="U57" s="6"/>
      <c r="V57" s="6"/>
      <c r="W57" s="6"/>
      <c r="X57" s="6"/>
      <c r="Y57" s="6"/>
      <c r="Z57" s="6"/>
      <c r="AA57" s="6"/>
    </row>
    <row r="58" customFormat="false" ht="15.75" hidden="false" customHeight="false" outlineLevel="0" collapsed="false">
      <c r="A58" s="4"/>
      <c r="B58" s="4"/>
      <c r="C58" s="4"/>
      <c r="D58" s="4"/>
      <c r="E58" s="4"/>
      <c r="F58" s="4"/>
      <c r="G58" s="4"/>
      <c r="H58" s="4" t="s">
        <v>171</v>
      </c>
      <c r="I58" s="4" t="s">
        <v>179</v>
      </c>
      <c r="J58" s="4"/>
      <c r="K58" s="4"/>
      <c r="L58" s="4"/>
      <c r="M58" s="4"/>
      <c r="N58" s="4"/>
      <c r="O58" s="6"/>
      <c r="P58" s="6"/>
      <c r="Q58" s="6"/>
      <c r="R58" s="6"/>
      <c r="S58" s="6"/>
      <c r="T58" s="6"/>
      <c r="U58" s="6"/>
      <c r="V58" s="6"/>
      <c r="W58" s="6"/>
      <c r="X58" s="6"/>
      <c r="Y58" s="6"/>
      <c r="Z58" s="6"/>
      <c r="AA58" s="6"/>
    </row>
    <row r="59" customFormat="false" ht="15.75" hidden="false" customHeight="true" outlineLevel="0" collapsed="false">
      <c r="A59" s="4"/>
      <c r="B59" s="4"/>
      <c r="C59" s="4"/>
      <c r="D59" s="4"/>
      <c r="E59" s="4" t="s">
        <v>191</v>
      </c>
      <c r="F59" s="4" t="s">
        <v>192</v>
      </c>
      <c r="G59" s="4" t="s">
        <v>193</v>
      </c>
      <c r="H59" s="4" t="s">
        <v>163</v>
      </c>
      <c r="I59" s="4" t="s">
        <v>175</v>
      </c>
      <c r="J59" s="4" t="s">
        <v>194</v>
      </c>
      <c r="K59" s="4" t="s">
        <v>195</v>
      </c>
      <c r="L59" s="4" t="s">
        <v>23</v>
      </c>
      <c r="M59" s="4"/>
      <c r="N59" s="4" t="s">
        <v>101</v>
      </c>
      <c r="O59" s="6"/>
      <c r="P59" s="6"/>
      <c r="Q59" s="6"/>
      <c r="R59" s="6"/>
      <c r="S59" s="6"/>
      <c r="T59" s="6"/>
      <c r="U59" s="6"/>
      <c r="V59" s="6"/>
      <c r="W59" s="6"/>
      <c r="X59" s="6"/>
      <c r="Y59" s="6"/>
      <c r="Z59" s="6"/>
      <c r="AA59" s="6"/>
    </row>
    <row r="60" customFormat="false" ht="19.1" hidden="false" customHeight="true" outlineLevel="0" collapsed="false">
      <c r="A60" s="4"/>
      <c r="B60" s="4"/>
      <c r="C60" s="4"/>
      <c r="D60" s="4"/>
      <c r="E60" s="4"/>
      <c r="F60" s="4"/>
      <c r="G60" s="4"/>
      <c r="H60" s="4" t="s">
        <v>168</v>
      </c>
      <c r="I60" s="4" t="s">
        <v>196</v>
      </c>
      <c r="J60" s="4" t="s">
        <v>197</v>
      </c>
      <c r="K60" s="4"/>
      <c r="L60" s="4"/>
      <c r="M60" s="4"/>
      <c r="N60" s="4"/>
      <c r="O60" s="6"/>
      <c r="P60" s="6"/>
      <c r="Q60" s="6"/>
      <c r="R60" s="6"/>
      <c r="S60" s="6"/>
      <c r="T60" s="6"/>
      <c r="U60" s="6"/>
      <c r="V60" s="6"/>
      <c r="W60" s="6"/>
      <c r="X60" s="6"/>
      <c r="Y60" s="6"/>
      <c r="Z60" s="6"/>
      <c r="AA60" s="6"/>
    </row>
    <row r="61" customFormat="false" ht="15.75" hidden="false" customHeight="false" outlineLevel="0" collapsed="false">
      <c r="A61" s="4"/>
      <c r="B61" s="4"/>
      <c r="C61" s="4"/>
      <c r="D61" s="4"/>
      <c r="E61" s="4"/>
      <c r="F61" s="4"/>
      <c r="G61" s="4"/>
      <c r="H61" s="4" t="s">
        <v>198</v>
      </c>
      <c r="I61" s="4" t="s">
        <v>179</v>
      </c>
      <c r="J61" s="4"/>
      <c r="K61" s="4"/>
      <c r="L61" s="4"/>
      <c r="M61" s="4"/>
      <c r="N61" s="4"/>
      <c r="O61" s="6"/>
      <c r="P61" s="6"/>
      <c r="Q61" s="6"/>
      <c r="R61" s="6"/>
      <c r="S61" s="6"/>
      <c r="T61" s="6"/>
      <c r="U61" s="6"/>
      <c r="V61" s="6"/>
      <c r="W61" s="6"/>
      <c r="X61" s="6"/>
      <c r="Y61" s="6"/>
      <c r="Z61" s="6"/>
      <c r="AA61" s="6"/>
    </row>
    <row r="62" customFormat="false" ht="15.75" hidden="false" customHeight="true" outlineLevel="0" collapsed="false">
      <c r="A62" s="4"/>
      <c r="B62" s="4"/>
      <c r="C62" s="4"/>
      <c r="D62" s="4"/>
      <c r="E62" s="4" t="s">
        <v>199</v>
      </c>
      <c r="F62" s="4" t="s">
        <v>200</v>
      </c>
      <c r="G62" s="4" t="s">
        <v>201</v>
      </c>
      <c r="H62" s="4" t="s">
        <v>163</v>
      </c>
      <c r="I62" s="4" t="s">
        <v>202</v>
      </c>
      <c r="J62" s="4" t="s">
        <v>203</v>
      </c>
      <c r="K62" s="4" t="s">
        <v>204</v>
      </c>
      <c r="L62" s="4" t="s">
        <v>23</v>
      </c>
      <c r="M62" s="4"/>
      <c r="N62" s="4" t="s">
        <v>101</v>
      </c>
      <c r="O62" s="6"/>
      <c r="P62" s="6"/>
      <c r="Q62" s="6"/>
      <c r="R62" s="6"/>
      <c r="S62" s="6"/>
      <c r="T62" s="6"/>
      <c r="U62" s="6"/>
      <c r="V62" s="6"/>
      <c r="W62" s="6"/>
      <c r="X62" s="6"/>
      <c r="Y62" s="6"/>
      <c r="Z62" s="6"/>
      <c r="AA62" s="6"/>
    </row>
    <row r="63" customFormat="false" ht="15.75" hidden="false" customHeight="false" outlineLevel="0" collapsed="false">
      <c r="A63" s="4"/>
      <c r="B63" s="4"/>
      <c r="C63" s="4"/>
      <c r="D63" s="4"/>
      <c r="E63" s="4"/>
      <c r="F63" s="4"/>
      <c r="G63" s="4"/>
      <c r="H63" s="4" t="s">
        <v>168</v>
      </c>
      <c r="I63" s="4" t="s">
        <v>205</v>
      </c>
      <c r="J63" s="4"/>
      <c r="K63" s="4"/>
      <c r="L63" s="4"/>
      <c r="M63" s="4"/>
      <c r="N63" s="4"/>
      <c r="O63" s="6"/>
      <c r="P63" s="6"/>
      <c r="Q63" s="6"/>
      <c r="R63" s="6"/>
      <c r="S63" s="6"/>
      <c r="T63" s="6"/>
      <c r="U63" s="6"/>
      <c r="V63" s="6"/>
      <c r="W63" s="6"/>
      <c r="X63" s="6"/>
      <c r="Y63" s="6"/>
      <c r="Z63" s="6"/>
      <c r="AA63" s="6"/>
    </row>
    <row r="64" customFormat="false" ht="68.25" hidden="false" customHeight="true" outlineLevel="0" collapsed="false">
      <c r="A64" s="4"/>
      <c r="B64" s="4"/>
      <c r="C64" s="4"/>
      <c r="D64" s="4"/>
      <c r="E64" s="4"/>
      <c r="F64" s="4"/>
      <c r="G64" s="4"/>
      <c r="H64" s="4" t="s">
        <v>171</v>
      </c>
      <c r="I64" s="4" t="s">
        <v>206</v>
      </c>
      <c r="J64" s="4"/>
      <c r="K64" s="4"/>
      <c r="L64" s="4"/>
      <c r="M64" s="4"/>
      <c r="N64" s="4"/>
      <c r="O64" s="6"/>
      <c r="P64" s="6"/>
      <c r="Q64" s="6"/>
      <c r="R64" s="6"/>
      <c r="S64" s="6"/>
      <c r="T64" s="6"/>
      <c r="U64" s="6"/>
      <c r="V64" s="6"/>
      <c r="W64" s="6"/>
      <c r="X64" s="6"/>
      <c r="Y64" s="6"/>
      <c r="Z64" s="6"/>
      <c r="AA64" s="6"/>
    </row>
    <row r="65" customFormat="false" ht="15.75" hidden="false" customHeight="true" outlineLevel="0" collapsed="false">
      <c r="A65" s="4"/>
      <c r="B65" s="4"/>
      <c r="C65" s="4"/>
      <c r="D65" s="4"/>
      <c r="E65" s="4" t="s">
        <v>207</v>
      </c>
      <c r="F65" s="4" t="s">
        <v>208</v>
      </c>
      <c r="G65" s="4" t="s">
        <v>209</v>
      </c>
      <c r="H65" s="4" t="s">
        <v>163</v>
      </c>
      <c r="I65" s="4" t="s">
        <v>202</v>
      </c>
      <c r="J65" s="4" t="s">
        <v>210</v>
      </c>
      <c r="K65" s="4" t="s">
        <v>211</v>
      </c>
      <c r="L65" s="4" t="s">
        <v>23</v>
      </c>
      <c r="M65" s="4"/>
      <c r="N65" s="4" t="s">
        <v>101</v>
      </c>
      <c r="O65" s="6"/>
      <c r="P65" s="6"/>
      <c r="Q65" s="6"/>
      <c r="R65" s="6"/>
      <c r="S65" s="6"/>
      <c r="T65" s="6"/>
      <c r="U65" s="6"/>
      <c r="V65" s="6"/>
      <c r="W65" s="6"/>
      <c r="X65" s="6"/>
      <c r="Y65" s="6"/>
      <c r="Z65" s="6"/>
      <c r="AA65" s="6"/>
    </row>
    <row r="66" customFormat="false" ht="15.75" hidden="false" customHeight="false" outlineLevel="0" collapsed="false">
      <c r="A66" s="4"/>
      <c r="B66" s="4"/>
      <c r="C66" s="4"/>
      <c r="D66" s="4"/>
      <c r="E66" s="4"/>
      <c r="F66" s="4"/>
      <c r="G66" s="4"/>
      <c r="H66" s="4" t="s">
        <v>168</v>
      </c>
      <c r="I66" s="4" t="s">
        <v>212</v>
      </c>
      <c r="J66" s="4"/>
      <c r="K66" s="4"/>
      <c r="L66" s="4"/>
      <c r="M66" s="4"/>
      <c r="N66" s="4"/>
      <c r="O66" s="6"/>
      <c r="P66" s="6"/>
      <c r="Q66" s="6"/>
      <c r="R66" s="6"/>
      <c r="S66" s="6"/>
      <c r="T66" s="6"/>
      <c r="U66" s="6"/>
      <c r="V66" s="6"/>
      <c r="W66" s="6"/>
      <c r="X66" s="6"/>
      <c r="Y66" s="6"/>
      <c r="Z66" s="6"/>
      <c r="AA66" s="6"/>
    </row>
    <row r="67" customFormat="false" ht="74.25" hidden="false" customHeight="true" outlineLevel="0" collapsed="false">
      <c r="A67" s="4"/>
      <c r="B67" s="4"/>
      <c r="C67" s="4"/>
      <c r="D67" s="4"/>
      <c r="E67" s="4"/>
      <c r="F67" s="4"/>
      <c r="G67" s="4"/>
      <c r="H67" s="4" t="s">
        <v>171</v>
      </c>
      <c r="I67" s="4" t="s">
        <v>206</v>
      </c>
      <c r="J67" s="4"/>
      <c r="K67" s="4"/>
      <c r="L67" s="4"/>
      <c r="M67" s="4"/>
      <c r="N67" s="4"/>
      <c r="O67" s="6"/>
      <c r="P67" s="6"/>
      <c r="Q67" s="6"/>
      <c r="R67" s="6"/>
      <c r="S67" s="6"/>
      <c r="T67" s="6"/>
      <c r="U67" s="6"/>
      <c r="V67" s="6"/>
      <c r="W67" s="6"/>
      <c r="X67" s="6"/>
      <c r="Y67" s="6"/>
      <c r="Z67" s="6"/>
      <c r="AA67" s="6"/>
    </row>
    <row r="68" customFormat="false" ht="15.75" hidden="false" customHeight="true" outlineLevel="0" collapsed="false">
      <c r="A68" s="4"/>
      <c r="B68" s="4"/>
      <c r="C68" s="4"/>
      <c r="D68" s="4"/>
      <c r="E68" s="4" t="s">
        <v>213</v>
      </c>
      <c r="F68" s="4" t="s">
        <v>214</v>
      </c>
      <c r="G68" s="4" t="s">
        <v>215</v>
      </c>
      <c r="H68" s="4" t="s">
        <v>163</v>
      </c>
      <c r="I68" s="4" t="s">
        <v>216</v>
      </c>
      <c r="J68" s="4" t="s">
        <v>217</v>
      </c>
      <c r="K68" s="4" t="s">
        <v>218</v>
      </c>
      <c r="L68" s="4" t="s">
        <v>23</v>
      </c>
      <c r="M68" s="4"/>
      <c r="N68" s="4" t="s">
        <v>101</v>
      </c>
      <c r="O68" s="6"/>
      <c r="P68" s="6"/>
      <c r="Q68" s="6"/>
      <c r="R68" s="6"/>
      <c r="S68" s="6"/>
      <c r="T68" s="6"/>
      <c r="U68" s="6"/>
      <c r="V68" s="6"/>
      <c r="W68" s="6"/>
      <c r="X68" s="6"/>
      <c r="Y68" s="6"/>
      <c r="Z68" s="6"/>
      <c r="AA68" s="6"/>
    </row>
    <row r="69" customFormat="false" ht="15.75" hidden="false" customHeight="true" outlineLevel="0" collapsed="false">
      <c r="A69" s="4"/>
      <c r="B69" s="4"/>
      <c r="C69" s="4"/>
      <c r="D69" s="4"/>
      <c r="E69" s="4"/>
      <c r="F69" s="4"/>
      <c r="G69" s="4"/>
      <c r="H69" s="4" t="s">
        <v>168</v>
      </c>
      <c r="I69" s="4" t="s">
        <v>219</v>
      </c>
      <c r="J69" s="4" t="s">
        <v>220</v>
      </c>
      <c r="K69" s="4"/>
      <c r="L69" s="4"/>
      <c r="M69" s="4"/>
      <c r="N69" s="4"/>
      <c r="O69" s="6"/>
      <c r="P69" s="6"/>
      <c r="Q69" s="6"/>
      <c r="R69" s="6"/>
      <c r="S69" s="6"/>
      <c r="T69" s="6"/>
      <c r="U69" s="6"/>
      <c r="V69" s="6"/>
      <c r="W69" s="6"/>
      <c r="X69" s="6"/>
      <c r="Y69" s="6"/>
      <c r="Z69" s="6"/>
      <c r="AA69" s="6"/>
    </row>
    <row r="70" customFormat="false" ht="15.75" hidden="false" customHeight="false" outlineLevel="0" collapsed="false">
      <c r="A70" s="4"/>
      <c r="B70" s="4"/>
      <c r="C70" s="4"/>
      <c r="D70" s="4"/>
      <c r="E70" s="4"/>
      <c r="F70" s="4"/>
      <c r="G70" s="4"/>
      <c r="H70" s="4" t="s">
        <v>171</v>
      </c>
      <c r="I70" s="4" t="s">
        <v>221</v>
      </c>
      <c r="J70" s="4"/>
      <c r="K70" s="4"/>
      <c r="L70" s="4"/>
      <c r="M70" s="4"/>
      <c r="N70" s="4"/>
      <c r="O70" s="6"/>
      <c r="P70" s="6"/>
      <c r="Q70" s="6"/>
      <c r="R70" s="6"/>
      <c r="S70" s="6"/>
      <c r="T70" s="6"/>
      <c r="U70" s="6"/>
      <c r="V70" s="6"/>
      <c r="W70" s="6"/>
      <c r="X70" s="6"/>
      <c r="Y70" s="6"/>
      <c r="Z70" s="6"/>
      <c r="AA70" s="6"/>
    </row>
    <row r="71" customFormat="false" ht="15.75" hidden="false" customHeight="true" outlineLevel="0" collapsed="false">
      <c r="A71" s="4"/>
      <c r="B71" s="4"/>
      <c r="C71" s="4" t="s">
        <v>222</v>
      </c>
      <c r="D71" s="4" t="s">
        <v>223</v>
      </c>
      <c r="E71" s="4" t="s">
        <v>224</v>
      </c>
      <c r="F71" s="4" t="s">
        <v>225</v>
      </c>
      <c r="G71" s="4"/>
      <c r="H71" s="8"/>
      <c r="I71" s="4" t="s">
        <v>226</v>
      </c>
      <c r="J71" s="4" t="s">
        <v>227</v>
      </c>
      <c r="K71" s="4" t="s">
        <v>227</v>
      </c>
      <c r="L71" s="4" t="s">
        <v>228</v>
      </c>
      <c r="M71" s="4"/>
      <c r="N71" s="4" t="s">
        <v>25</v>
      </c>
      <c r="O71" s="6"/>
      <c r="P71" s="6"/>
      <c r="Q71" s="6"/>
      <c r="R71" s="6"/>
      <c r="S71" s="6"/>
      <c r="T71" s="6"/>
      <c r="U71" s="6"/>
      <c r="V71" s="6"/>
      <c r="W71" s="6"/>
      <c r="X71" s="6"/>
      <c r="Y71" s="6"/>
      <c r="Z71" s="6"/>
      <c r="AA71" s="6"/>
    </row>
    <row r="72" customFormat="false" ht="15.75" hidden="false" customHeight="false" outlineLevel="0" collapsed="false">
      <c r="A72" s="4"/>
      <c r="B72" s="4"/>
      <c r="C72" s="4"/>
      <c r="D72" s="4"/>
      <c r="E72" s="4"/>
      <c r="F72" s="4"/>
      <c r="G72" s="4"/>
      <c r="H72" s="4"/>
      <c r="I72" s="4" t="s">
        <v>229</v>
      </c>
      <c r="J72" s="4"/>
      <c r="K72" s="4"/>
      <c r="L72" s="4"/>
      <c r="M72" s="4"/>
      <c r="N72" s="4"/>
      <c r="O72" s="6"/>
      <c r="P72" s="6"/>
      <c r="Q72" s="6"/>
      <c r="R72" s="6"/>
      <c r="S72" s="6"/>
      <c r="T72" s="6"/>
      <c r="U72" s="6"/>
      <c r="V72" s="6"/>
      <c r="W72" s="6"/>
      <c r="X72" s="6"/>
      <c r="Y72" s="6"/>
      <c r="Z72" s="6"/>
      <c r="AA72" s="6"/>
    </row>
    <row r="73" customFormat="false" ht="15.75" hidden="false" customHeight="false" outlineLevel="0" collapsed="false">
      <c r="A73" s="4"/>
      <c r="B73" s="4"/>
      <c r="C73" s="4"/>
      <c r="D73" s="4"/>
      <c r="E73" s="4"/>
      <c r="F73" s="4"/>
      <c r="G73" s="4"/>
      <c r="H73" s="4"/>
      <c r="I73" s="4" t="s">
        <v>230</v>
      </c>
      <c r="J73" s="4"/>
      <c r="K73" s="4"/>
      <c r="L73" s="4"/>
      <c r="M73" s="4"/>
      <c r="N73" s="4"/>
      <c r="O73" s="6"/>
      <c r="P73" s="6"/>
      <c r="Q73" s="6"/>
      <c r="R73" s="6"/>
      <c r="S73" s="6"/>
      <c r="T73" s="6"/>
      <c r="U73" s="6"/>
      <c r="V73" s="6"/>
      <c r="W73" s="6"/>
      <c r="X73" s="6"/>
      <c r="Y73" s="6"/>
      <c r="Z73" s="6"/>
      <c r="AA73" s="6"/>
    </row>
    <row r="74" customFormat="false" ht="15.75" hidden="false" customHeight="fals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ustomFormat="false" ht="15.75" hidden="false" customHeight="fals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ustomFormat="false" ht="15.75" hidden="false" customHeight="fals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ustomFormat="false" ht="15.75" hidden="false" customHeight="fals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ustomFormat="false" ht="15.75" hidden="false" customHeight="fals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ustomFormat="false" ht="15.75" hidden="false" customHeight="fals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ustomFormat="false" ht="15.75" hidden="false" customHeight="fals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ustomFormat="false" ht="15.75" hidden="false" customHeight="fals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ustomFormat="false" ht="15.75" hidden="false" customHeight="fals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ustomFormat="false" ht="15.75" hidden="false" customHeight="fals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ustomFormat="false" ht="15.75" hidden="false" customHeight="fals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ustomFormat="false" ht="15.75" hidden="false" customHeight="fals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ustomFormat="false" ht="15.75" hidden="false" customHeight="fals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ustomFormat="false" ht="15.75" hidden="false" customHeight="fals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ustomFormat="false" ht="15.75" hidden="false" customHeight="fals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ustomFormat="false" ht="15.75" hidden="false" customHeight="fals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ustomFormat="false" ht="15.75" hidden="false" customHeight="fals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ustomFormat="false" ht="15.75" hidden="false" customHeight="fals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ustomFormat="false" ht="15.75" hidden="false" customHeight="fals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ustomFormat="false" ht="15.75" hidden="false" customHeight="fals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ustomFormat="false" ht="15.75" hidden="false" customHeight="fals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ustomFormat="false" ht="15.75" hidden="false" customHeight="fals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ustomFormat="false" ht="15.75" hidden="false" customHeight="fals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ustomFormat="false" ht="15.75" hidden="false" customHeight="fals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ustomFormat="false" ht="15.75" hidden="false" customHeight="fals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ustomFormat="false" ht="15.75" hidden="false" customHeight="fals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ustomFormat="false" ht="15.75" hidden="false" customHeight="fals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ustomFormat="false" ht="15.75" hidden="false" customHeight="false" outlineLevel="0" collapsed="false">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ustomFormat="false" ht="15.75" hidden="false" customHeight="false" outlineLevel="0" collapsed="false">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ustomFormat="false" ht="15.75" hidden="false" customHeight="false" outlineLevel="0" collapsed="false">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ustomFormat="false" ht="15.75" hidden="false" customHeight="false" outlineLevel="0" collapsed="false">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ustomFormat="false" ht="15.75" hidden="false" customHeight="false" outlineLevel="0" collapsed="false">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ustomFormat="false" ht="15.75" hidden="false" customHeight="false" outlineLevel="0" collapsed="false">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ustomFormat="false" ht="15.75" hidden="false" customHeight="false" outlineLevel="0" collapsed="false">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ustomFormat="false" ht="15.75" hidden="false" customHeight="false" outlineLevel="0" collapsed="false">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ustomFormat="false" ht="15.75" hidden="false" customHeight="false" outlineLevel="0" collapsed="false">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ustomFormat="false" ht="15.75" hidden="false" customHeight="false" outlineLevel="0" collapsed="false">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ustomFormat="false" ht="15.75" hidden="false" customHeight="false" outlineLevel="0" collapsed="false">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ustomFormat="false" ht="15.75" hidden="false" customHeight="false" outlineLevel="0" collapsed="false">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ustomFormat="false" ht="15.75" hidden="false" customHeight="false" outlineLevel="0" collapsed="false">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ustomFormat="false" ht="15.75" hidden="false" customHeight="false" outlineLevel="0" collapsed="false">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ustomFormat="false" ht="15.75" hidden="false" customHeight="false" outlineLevel="0" collapsed="false">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ustomFormat="false" ht="15.75" hidden="false" customHeight="false" outlineLevel="0" collapsed="false">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ustomFormat="false" ht="15.75" hidden="false" customHeight="false" outlineLevel="0" collapsed="false">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ustomFormat="false" ht="15.75" hidden="false" customHeight="false" outlineLevel="0" collapsed="false">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ustomFormat="false" ht="15.75" hidden="false" customHeight="false" outlineLevel="0" collapsed="false">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ustomFormat="false" ht="15.75" hidden="false" customHeight="false" outlineLevel="0" collapsed="false">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ustomFormat="false" ht="15.75" hidden="false" customHeight="false" outlineLevel="0" collapsed="false">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ustomFormat="false" ht="15.75" hidden="false" customHeight="false" outlineLevel="0" collapsed="false">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ustomFormat="false" ht="15.75" hidden="false" customHeight="false" outlineLevel="0" collapsed="false">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ustomFormat="false" ht="15.75" hidden="false" customHeight="false" outlineLevel="0" collapsed="false">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ustomFormat="false" ht="15.75" hidden="false" customHeight="false" outlineLevel="0" collapsed="false">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ustomFormat="false" ht="15.75" hidden="false" customHeight="false" outlineLevel="0" collapsed="false">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ustomFormat="false" ht="15.75" hidden="false" customHeight="false" outlineLevel="0" collapsed="false">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ustomFormat="false" ht="15.75" hidden="false" customHeight="false" outlineLevel="0" collapsed="false">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ustomFormat="false" ht="15.75" hidden="false" customHeight="false" outlineLevel="0" collapsed="false">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ustomFormat="false" ht="15.75" hidden="false" customHeight="false" outlineLevel="0" collapsed="false">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ustomFormat="false" ht="15.75" hidden="false" customHeight="false" outlineLevel="0" collapsed="false">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ustomFormat="false" ht="15.75" hidden="false" customHeight="false" outlineLevel="0" collapsed="false">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ustomFormat="false" ht="15.75" hidden="false" customHeight="false" outlineLevel="0" collapsed="false">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ustomFormat="false" ht="15.75" hidden="false" customHeight="false" outlineLevel="0" collapsed="false">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ustomFormat="false" ht="15.75" hidden="false" customHeight="false" outlineLevel="0" collapsed="false">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ustomFormat="false" ht="15.75" hidden="false" customHeight="false" outlineLevel="0" collapsed="false">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ustomFormat="false" ht="15.75" hidden="false" customHeight="false" outlineLevel="0" collapsed="false">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ustomFormat="false" ht="15.75" hidden="false" customHeight="false" outlineLevel="0" collapsed="false">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ustomFormat="false" ht="15.75" hidden="false" customHeight="false" outlineLevel="0" collapsed="false">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ustomFormat="false" ht="15.75" hidden="false" customHeight="false" outlineLevel="0" collapsed="false">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ustomFormat="false" ht="15.75" hidden="false" customHeight="false" outlineLevel="0" collapsed="false">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ustomFormat="false" ht="15.75" hidden="false" customHeight="false" outlineLevel="0" collapsed="false">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ustomFormat="false" ht="15.75" hidden="false" customHeight="false" outlineLevel="0" collapsed="false">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ustomFormat="false" ht="15.75" hidden="false" customHeight="false" outlineLevel="0" collapsed="false">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ustomFormat="false" ht="15.75" hidden="false" customHeight="false" outlineLevel="0" collapsed="false">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ustomFormat="false" ht="15.75" hidden="false" customHeight="false" outlineLevel="0" collapsed="false">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ustomFormat="false" ht="15.75" hidden="false" customHeight="false" outlineLevel="0" collapsed="false">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ustomFormat="false" ht="15.75" hidden="false" customHeight="false" outlineLevel="0" collapsed="false">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ustomFormat="false" ht="15.75" hidden="false" customHeight="false" outlineLevel="0" collapsed="false">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ustomFormat="false" ht="15.75" hidden="false" customHeight="false" outlineLevel="0" collapsed="false">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ustomFormat="false" ht="15.75" hidden="false" customHeight="false" outlineLevel="0" collapsed="false">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ustomFormat="false" ht="15.75" hidden="false" customHeight="false" outlineLevel="0" collapsed="false">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ustomFormat="false" ht="15.75" hidden="false" customHeight="false" outlineLevel="0" collapsed="false">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ustomFormat="false" ht="15.75" hidden="false" customHeight="false" outlineLevel="0" collapsed="false">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ustomFormat="false" ht="15.75" hidden="false" customHeight="false" outlineLevel="0" collapsed="false">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ustomFormat="false" ht="15.75" hidden="false" customHeight="false" outlineLevel="0" collapsed="false">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ustomFormat="false" ht="15.75" hidden="false" customHeight="false" outlineLevel="0" collapsed="false">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ustomFormat="false" ht="15.75" hidden="false" customHeight="false" outlineLevel="0" collapsed="false">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ustomFormat="false" ht="15.75" hidden="false" customHeight="false" outlineLevel="0" collapsed="false">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ustomFormat="false" ht="15.75" hidden="false" customHeight="false" outlineLevel="0" collapsed="false">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ustomFormat="false" ht="15.75" hidden="false" customHeight="false" outlineLevel="0" collapsed="false">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ustomFormat="false" ht="15.75" hidden="false" customHeight="false" outlineLevel="0" collapsed="false">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ustomFormat="false" ht="15.75" hidden="false" customHeight="false" outlineLevel="0" collapsed="false">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ustomFormat="false" ht="15.75" hidden="false" customHeight="false" outlineLevel="0" collapsed="false">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ustomFormat="false" ht="15.75" hidden="false" customHeight="false" outlineLevel="0" collapsed="false">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ustomFormat="false" ht="15.75" hidden="false" customHeight="false" outlineLevel="0" collapsed="false">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ustomFormat="false" ht="15.75" hidden="false" customHeight="false" outlineLevel="0" collapsed="false">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ustomFormat="false" ht="15.75" hidden="false" customHeight="false" outlineLevel="0" collapsed="false">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ustomFormat="false" ht="15.75" hidden="false" customHeight="false" outlineLevel="0" collapsed="false">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ustomFormat="false" ht="15.75" hidden="false" customHeight="false" outlineLevel="0" collapsed="false">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ustomFormat="false" ht="15.75" hidden="false" customHeight="false" outlineLevel="0" collapsed="false">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ustomFormat="false" ht="15.75" hidden="false" customHeight="false" outlineLevel="0" collapsed="false">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ustomFormat="false" ht="15.75" hidden="false" customHeight="false" outlineLevel="0" collapsed="false">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ustomFormat="false" ht="15.75" hidden="false" customHeight="false" outlineLevel="0" collapsed="false">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ustomFormat="false" ht="15.75" hidden="false" customHeight="false" outlineLevel="0" collapsed="false">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ustomFormat="false" ht="15.75" hidden="false" customHeight="false" outlineLevel="0" collapsed="false">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ustomFormat="false" ht="15.75" hidden="false" customHeight="false" outlineLevel="0" collapsed="false">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ustomFormat="false" ht="15.75" hidden="false" customHeight="false" outlineLevel="0" collapsed="false">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ustomFormat="false" ht="15.75" hidden="false" customHeight="false" outlineLevel="0" collapsed="false">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ustomFormat="false" ht="15.75" hidden="false" customHeight="false" outlineLevel="0" collapsed="false">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ustomFormat="false" ht="15.75" hidden="false" customHeight="false" outlineLevel="0" collapsed="false">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ustomFormat="false" ht="15.75" hidden="false" customHeight="false" outlineLevel="0" collapsed="false">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ustomFormat="false" ht="15.75" hidden="false" customHeight="false" outlineLevel="0" collapsed="false">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ustomFormat="false" ht="15.75" hidden="false" customHeight="false" outlineLevel="0" collapsed="false">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ustomFormat="false" ht="15.75" hidden="false" customHeight="false" outlineLevel="0" collapsed="false">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ustomFormat="false" ht="15.75" hidden="false" customHeight="false" outlineLevel="0" collapsed="false">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ustomFormat="false" ht="15.75" hidden="false" customHeight="false" outlineLevel="0" collapsed="false">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ustomFormat="false" ht="15.75" hidden="false" customHeight="false" outlineLevel="0" collapsed="false">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ustomFormat="false" ht="15.75" hidden="false" customHeight="false" outlineLevel="0" collapsed="false">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ustomFormat="false" ht="15.75" hidden="false" customHeight="false" outlineLevel="0" collapsed="false">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ustomFormat="false" ht="15.75" hidden="false" customHeight="false" outlineLevel="0" collapsed="false">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ustomFormat="false" ht="15.75" hidden="false" customHeight="false" outlineLevel="0" collapsed="false">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ustomFormat="false" ht="15.75" hidden="false" customHeight="false" outlineLevel="0" collapsed="false">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ustomFormat="false" ht="15.75" hidden="false" customHeight="false" outlineLevel="0" collapsed="false">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ustomFormat="false" ht="15.75" hidden="false" customHeight="false" outlineLevel="0" collapsed="false">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ustomFormat="false" ht="15.75" hidden="false" customHeight="false" outlineLevel="0" collapsed="false">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ustomFormat="false" ht="15.75" hidden="false" customHeight="false" outlineLevel="0" collapsed="false">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ustomFormat="false" ht="15.75" hidden="false" customHeight="false" outlineLevel="0" collapsed="false">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ustomFormat="false" ht="15.75" hidden="false" customHeight="false" outlineLevel="0" collapsed="false">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ustomFormat="false" ht="15.75" hidden="false" customHeight="false" outlineLevel="0" collapsed="false">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ustomFormat="false" ht="15.75" hidden="false" customHeight="false" outlineLevel="0" collapsed="false">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ustomFormat="false" ht="15.75" hidden="false" customHeight="false" outlineLevel="0" collapsed="false">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ustomFormat="false" ht="15.75" hidden="false" customHeight="false" outlineLevel="0" collapsed="false">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ustomFormat="false" ht="15.75" hidden="false" customHeight="false" outlineLevel="0" collapsed="false">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ustomFormat="false" ht="15.75" hidden="false" customHeight="false" outlineLevel="0" collapsed="false">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ustomFormat="false" ht="15.75" hidden="false" customHeight="false" outlineLevel="0" collapsed="false">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ustomFormat="false" ht="15.75" hidden="false" customHeight="false" outlineLevel="0" collapsed="false">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ustomFormat="false" ht="15.75" hidden="false" customHeight="false" outlineLevel="0" collapsed="false">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ustomFormat="false" ht="15.75" hidden="false" customHeight="false" outlineLevel="0" collapsed="false">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ustomFormat="false" ht="15.75" hidden="false" customHeight="false" outlineLevel="0" collapsed="false">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ustomFormat="false" ht="15.75" hidden="false" customHeight="false" outlineLevel="0" collapsed="false">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ustomFormat="false" ht="15.75" hidden="false" customHeight="false" outlineLevel="0" collapsed="false">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ustomFormat="false" ht="15.75" hidden="false" customHeight="false" outlineLevel="0" collapsed="false">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ustomFormat="false" ht="15.75" hidden="false" customHeight="false" outlineLevel="0" collapsed="false">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ustomFormat="false" ht="15.75" hidden="false" customHeight="false" outlineLevel="0" collapsed="false">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ustomFormat="false" ht="15.75" hidden="false" customHeight="false" outlineLevel="0" collapsed="false">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ustomFormat="false" ht="15.75" hidden="false" customHeight="false" outlineLevel="0" collapsed="false">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ustomFormat="false" ht="15.75" hidden="false" customHeight="false" outlineLevel="0" collapsed="false">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ustomFormat="false" ht="15.75" hidden="false" customHeight="false" outlineLevel="0" collapsed="false">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ustomFormat="false" ht="15.75" hidden="false" customHeight="false" outlineLevel="0" collapsed="false">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ustomFormat="false" ht="15.75" hidden="false" customHeight="false" outlineLevel="0" collapsed="false">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ustomFormat="false" ht="15.75" hidden="false" customHeight="false" outlineLevel="0" collapsed="false">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ustomFormat="false" ht="15.75" hidden="false" customHeight="false" outlineLevel="0" collapsed="false">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ustomFormat="false" ht="15.75" hidden="false" customHeight="false" outlineLevel="0" collapsed="false">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ustomFormat="false" ht="15.75" hidden="false" customHeight="false" outlineLevel="0" collapsed="false">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ustomFormat="false" ht="15.75" hidden="false" customHeight="false" outlineLevel="0" collapsed="false">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ustomFormat="false" ht="15.75" hidden="false" customHeight="false" outlineLevel="0" collapsed="false">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ustomFormat="false" ht="15.75" hidden="false" customHeight="false" outlineLevel="0" collapsed="false">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ustomFormat="false" ht="15.75" hidden="false" customHeight="false" outlineLevel="0" collapsed="false">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ustomFormat="false" ht="15.75" hidden="false" customHeight="false" outlineLevel="0" collapsed="false">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ustomFormat="false" ht="15.75" hidden="false" customHeight="false" outlineLevel="0" collapsed="false">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ustomFormat="false" ht="15.75" hidden="false" customHeight="false" outlineLevel="0" collapsed="false">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ustomFormat="false" ht="15.75" hidden="false" customHeight="false" outlineLevel="0" collapsed="false">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ustomFormat="false" ht="15.75" hidden="false" customHeight="false" outlineLevel="0" collapsed="false">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ustomFormat="false" ht="15.75" hidden="false" customHeight="false" outlineLevel="0" collapsed="false">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ustomFormat="false" ht="15.75" hidden="false" customHeight="false" outlineLevel="0" collapsed="false">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ustomFormat="false" ht="15.75" hidden="false" customHeight="false" outlineLevel="0" collapsed="false">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ustomFormat="false" ht="15.75" hidden="false" customHeight="false" outlineLevel="0" collapsed="false">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ustomFormat="false" ht="15.75" hidden="false" customHeight="false" outlineLevel="0" collapsed="false">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ustomFormat="false" ht="15.75" hidden="false" customHeight="false" outlineLevel="0" collapsed="false">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ustomFormat="false" ht="15.75" hidden="false" customHeight="false" outlineLevel="0" collapsed="false">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ustomFormat="false" ht="15.75" hidden="false" customHeight="false" outlineLevel="0" collapsed="false">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ustomFormat="false" ht="15.75" hidden="false" customHeight="false" outlineLevel="0" collapsed="false">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ustomFormat="false" ht="15.75" hidden="false" customHeight="false" outlineLevel="0" collapsed="false">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ustomFormat="false" ht="15.75" hidden="false" customHeight="false" outlineLevel="0" collapsed="false">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ustomFormat="false" ht="15.75" hidden="false" customHeight="false" outlineLevel="0" collapsed="false">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ustomFormat="false" ht="15.75" hidden="false" customHeight="false" outlineLevel="0" collapsed="false">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ustomFormat="false" ht="15.75" hidden="false" customHeight="false" outlineLevel="0" collapsed="false">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ustomFormat="false" ht="15.75" hidden="false" customHeight="false" outlineLevel="0" collapsed="false">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ustomFormat="false" ht="15.75" hidden="false" customHeight="false" outlineLevel="0" collapsed="false">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ustomFormat="false" ht="15.75" hidden="false" customHeight="false" outlineLevel="0" collapsed="false">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ustomFormat="false" ht="15.75" hidden="false" customHeight="false" outlineLevel="0" collapsed="false">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ustomFormat="false" ht="15.75" hidden="false" customHeight="false" outlineLevel="0" collapsed="false">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ustomFormat="false" ht="15.75" hidden="false" customHeight="false" outlineLevel="0" collapsed="false">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ustomFormat="false" ht="15.75" hidden="false" customHeight="false" outlineLevel="0" collapsed="false">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ustomFormat="false" ht="15.75" hidden="false" customHeight="false" outlineLevel="0" collapsed="false">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ustomFormat="false" ht="15.75" hidden="false" customHeight="false" outlineLevel="0" collapsed="false">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ustomFormat="false" ht="15.75" hidden="false" customHeight="false" outlineLevel="0" collapsed="false">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ustomFormat="false" ht="15.75" hidden="false" customHeight="false" outlineLevel="0" collapsed="false">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ustomFormat="false" ht="15.75" hidden="false" customHeight="false" outlineLevel="0" collapsed="false">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ustomFormat="false" ht="15.75" hidden="false" customHeight="false" outlineLevel="0" collapsed="false">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ustomFormat="false" ht="15.75" hidden="false" customHeight="false" outlineLevel="0" collapsed="false">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ustomFormat="false" ht="15.75" hidden="false" customHeight="false" outlineLevel="0" collapsed="false">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ustomFormat="false" ht="15.75" hidden="false" customHeight="false" outlineLevel="0" collapsed="false">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ustomFormat="false" ht="15.75" hidden="false" customHeight="false" outlineLevel="0" collapsed="false">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ustomFormat="false" ht="15.75" hidden="false" customHeight="false" outlineLevel="0" collapsed="false">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ustomFormat="false" ht="15.75" hidden="false" customHeight="false" outlineLevel="0" collapsed="false">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ustomFormat="false" ht="15.75" hidden="false" customHeight="false" outlineLevel="0" collapsed="false">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ustomFormat="false" ht="15.75" hidden="false" customHeight="false" outlineLevel="0" collapsed="false">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ustomFormat="false" ht="15.75" hidden="false" customHeight="false" outlineLevel="0" collapsed="false">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ustomFormat="false" ht="15.75" hidden="false" customHeight="false" outlineLevel="0" collapsed="false">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ustomFormat="false" ht="15.75" hidden="false" customHeight="false" outlineLevel="0" collapsed="false">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ustomFormat="false" ht="15.75" hidden="false" customHeight="false" outlineLevel="0" collapsed="false">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ustomFormat="false" ht="15.75" hidden="false" customHeight="false" outlineLevel="0" collapsed="false">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ustomFormat="false" ht="15.75" hidden="false" customHeight="false" outlineLevel="0" collapsed="false">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ustomFormat="false" ht="15.75" hidden="false" customHeight="false" outlineLevel="0" collapsed="false">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ustomFormat="false" ht="15.75" hidden="false" customHeight="false" outlineLevel="0" collapsed="false">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ustomFormat="false" ht="15.75" hidden="false" customHeight="false" outlineLevel="0" collapsed="false">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ustomFormat="false" ht="15.75" hidden="false" customHeight="false" outlineLevel="0" collapsed="false">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ustomFormat="false" ht="15.75" hidden="false" customHeight="false" outlineLevel="0" collapsed="false">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ustomFormat="false" ht="15.75" hidden="false" customHeight="false" outlineLevel="0" collapsed="false">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ustomFormat="false" ht="15.75" hidden="false" customHeight="false" outlineLevel="0" collapsed="false">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ustomFormat="false" ht="15.75" hidden="false" customHeight="false" outlineLevel="0" collapsed="false">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ustomFormat="false" ht="15.75" hidden="false" customHeight="false" outlineLevel="0" collapsed="false">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ustomFormat="false" ht="15.75" hidden="false" customHeight="false" outlineLevel="0" collapsed="false">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ustomFormat="false" ht="15.75" hidden="false" customHeight="false" outlineLevel="0" collapsed="false">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ustomFormat="false" ht="15.75" hidden="false" customHeight="false" outlineLevel="0" collapsed="false">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ustomFormat="false" ht="15.75" hidden="false" customHeight="false" outlineLevel="0" collapsed="false">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ustomFormat="false" ht="15.75" hidden="false" customHeight="false" outlineLevel="0" collapsed="false">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ustomFormat="false" ht="15.75" hidden="false" customHeight="false" outlineLevel="0" collapsed="false">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ustomFormat="false" ht="15.75" hidden="false" customHeight="false" outlineLevel="0" collapsed="false">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ustomFormat="false" ht="15.75" hidden="false" customHeight="false" outlineLevel="0" collapsed="false">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ustomFormat="false" ht="15.75" hidden="false" customHeight="false" outlineLevel="0" collapsed="false">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ustomFormat="false" ht="15.75" hidden="false" customHeight="false" outlineLevel="0" collapsed="false">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ustomFormat="false" ht="15.75" hidden="false" customHeight="false" outlineLevel="0" collapsed="false">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ustomFormat="false" ht="15.75" hidden="false" customHeight="false" outlineLevel="0" collapsed="false">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ustomFormat="false" ht="15.75" hidden="false" customHeight="false" outlineLevel="0" collapsed="false">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ustomFormat="false" ht="15.75" hidden="false" customHeight="false" outlineLevel="0" collapsed="false">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ustomFormat="false" ht="15.75" hidden="false" customHeight="false" outlineLevel="0" collapsed="false">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ustomFormat="false" ht="15.75" hidden="false" customHeight="false" outlineLevel="0" collapsed="false">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ustomFormat="false" ht="15.75" hidden="false" customHeight="false" outlineLevel="0" collapsed="false">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ustomFormat="false" ht="15.75" hidden="false" customHeight="false" outlineLevel="0" collapsed="false">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ustomFormat="false" ht="15.75" hidden="false" customHeight="false" outlineLevel="0" collapsed="false">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ustomFormat="false" ht="15.75" hidden="false" customHeight="false" outlineLevel="0" collapsed="false">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ustomFormat="false" ht="15.75" hidden="false" customHeight="false" outlineLevel="0" collapsed="false">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ustomFormat="false" ht="15.75" hidden="false" customHeight="false" outlineLevel="0" collapsed="false">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ustomFormat="false" ht="15.75" hidden="false" customHeight="false" outlineLevel="0" collapsed="false">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ustomFormat="false" ht="15.75" hidden="false" customHeight="false" outlineLevel="0" collapsed="false">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ustomFormat="false" ht="15.75" hidden="false" customHeight="false" outlineLevel="0" collapsed="false">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ustomFormat="false" ht="15.75" hidden="false" customHeight="false" outlineLevel="0" collapsed="false">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ustomFormat="false" ht="15.75" hidden="false" customHeight="false" outlineLevel="0" collapsed="false">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ustomFormat="false" ht="15.75" hidden="false" customHeight="false" outlineLevel="0" collapsed="false">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ustomFormat="false" ht="15.75" hidden="false" customHeight="false" outlineLevel="0" collapsed="false">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ustomFormat="false" ht="15.75" hidden="false" customHeight="false" outlineLevel="0" collapsed="false">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ustomFormat="false" ht="15.75" hidden="false" customHeight="false" outlineLevel="0" collapsed="false">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ustomFormat="false" ht="15.75" hidden="false" customHeight="false" outlineLevel="0" collapsed="false">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ustomFormat="false" ht="15.75" hidden="false" customHeight="false" outlineLevel="0" collapsed="false">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ustomFormat="false" ht="15.75" hidden="false" customHeight="false" outlineLevel="0" collapsed="false">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ustomFormat="false" ht="15.75" hidden="false" customHeight="false" outlineLevel="0" collapsed="false">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ustomFormat="false" ht="15.75" hidden="false" customHeight="false" outlineLevel="0" collapsed="false">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ustomFormat="false" ht="15.75" hidden="false" customHeight="false" outlineLevel="0" collapsed="false">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ustomFormat="false" ht="15.75" hidden="false" customHeight="false" outlineLevel="0" collapsed="false">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ustomFormat="false" ht="15.75" hidden="false" customHeight="false" outlineLevel="0" collapsed="false">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ustomFormat="false" ht="15.75" hidden="false" customHeight="false" outlineLevel="0" collapsed="false">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ustomFormat="false" ht="15.75" hidden="false" customHeight="false" outlineLevel="0" collapsed="false">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ustomFormat="false" ht="15.75" hidden="false" customHeight="false" outlineLevel="0" collapsed="false">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ustomFormat="false" ht="15.75" hidden="false" customHeight="false" outlineLevel="0" collapsed="false">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ustomFormat="false" ht="15.75" hidden="false" customHeight="false" outlineLevel="0" collapsed="false">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ustomFormat="false" ht="15.75" hidden="false" customHeight="false" outlineLevel="0" collapsed="false">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ustomFormat="false" ht="15.75" hidden="false" customHeight="false" outlineLevel="0" collapsed="false">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ustomFormat="false" ht="15.75" hidden="false" customHeight="false" outlineLevel="0" collapsed="false">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ustomFormat="false" ht="15.75" hidden="false" customHeight="false" outlineLevel="0" collapsed="false">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ustomFormat="false" ht="15.75" hidden="false" customHeight="false" outlineLevel="0" collapsed="false">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ustomFormat="false" ht="15.75" hidden="false" customHeight="false" outlineLevel="0" collapsed="false">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ustomFormat="false" ht="15.75" hidden="false" customHeight="false" outlineLevel="0" collapsed="false">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ustomFormat="false" ht="15.75" hidden="false" customHeight="false" outlineLevel="0" collapsed="false">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ustomFormat="false" ht="15.75" hidden="false" customHeight="false" outlineLevel="0" collapsed="false">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ustomFormat="false" ht="15.75" hidden="false" customHeight="false" outlineLevel="0" collapsed="false">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ustomFormat="false" ht="15.75" hidden="false" customHeight="false" outlineLevel="0" collapsed="false">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ustomFormat="false" ht="15.75" hidden="false" customHeight="false" outlineLevel="0" collapsed="false">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ustomFormat="false" ht="15.75" hidden="false" customHeight="false" outlineLevel="0" collapsed="false">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ustomFormat="false" ht="15.75" hidden="false" customHeight="false" outlineLevel="0" collapsed="false">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ustomFormat="false" ht="15.75" hidden="false" customHeight="false" outlineLevel="0" collapsed="false">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ustomFormat="false" ht="15.75" hidden="false" customHeight="false" outlineLevel="0" collapsed="false">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ustomFormat="false" ht="15.75" hidden="false" customHeight="false" outlineLevel="0" collapsed="false">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ustomFormat="false" ht="15.75" hidden="false" customHeight="false" outlineLevel="0" collapsed="false">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ustomFormat="false" ht="15.75" hidden="false" customHeight="false" outlineLevel="0" collapsed="false">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ustomFormat="false" ht="15.75" hidden="false" customHeight="false" outlineLevel="0" collapsed="false">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ustomFormat="false" ht="15.75" hidden="false" customHeight="false" outlineLevel="0" collapsed="false">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ustomFormat="false" ht="15.75" hidden="false" customHeight="false" outlineLevel="0" collapsed="false">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ustomFormat="false" ht="15.75" hidden="false" customHeight="false" outlineLevel="0" collapsed="false">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ustomFormat="false" ht="15.75" hidden="false" customHeight="false" outlineLevel="0" collapsed="false">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ustomFormat="false" ht="15.75" hidden="false" customHeight="false" outlineLevel="0" collapsed="false">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ustomFormat="false" ht="15.75" hidden="false" customHeight="false" outlineLevel="0" collapsed="false">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ustomFormat="false" ht="15.75" hidden="false" customHeight="false" outlineLevel="0" collapsed="false">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ustomFormat="false" ht="15.75" hidden="false" customHeight="false" outlineLevel="0" collapsed="false">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ustomFormat="false" ht="15.75" hidden="false" customHeight="false" outlineLevel="0" collapsed="false">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ustomFormat="false" ht="15.75" hidden="false" customHeight="false" outlineLevel="0" collapsed="false">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ustomFormat="false" ht="15.75" hidden="false" customHeight="false" outlineLevel="0" collapsed="false">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ustomFormat="false" ht="15.75" hidden="false" customHeight="false" outlineLevel="0" collapsed="false">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ustomFormat="false" ht="15.75" hidden="false" customHeight="false" outlineLevel="0" collapsed="false">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ustomFormat="false" ht="15.75" hidden="false" customHeight="false" outlineLevel="0" collapsed="false">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ustomFormat="false" ht="15.75" hidden="false" customHeight="false" outlineLevel="0" collapsed="false">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ustomFormat="false" ht="15.75" hidden="false" customHeight="false" outlineLevel="0" collapsed="false">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ustomFormat="false" ht="15.75" hidden="false" customHeight="false" outlineLevel="0" collapsed="false">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ustomFormat="false" ht="15.75" hidden="false" customHeight="false" outlineLevel="0" collapsed="false">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ustomFormat="false" ht="15.75" hidden="false" customHeight="false" outlineLevel="0" collapsed="false">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ustomFormat="false" ht="15.75" hidden="false" customHeight="false" outlineLevel="0" collapsed="false">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ustomFormat="false" ht="15.75" hidden="false" customHeight="false" outlineLevel="0" collapsed="false">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ustomFormat="false" ht="15.75" hidden="false" customHeight="false" outlineLevel="0" collapsed="false">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ustomFormat="false" ht="15.75" hidden="false" customHeight="false" outlineLevel="0" collapsed="false">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ustomFormat="false" ht="15.75" hidden="false" customHeight="false" outlineLevel="0" collapsed="false">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ustomFormat="false" ht="15.75" hidden="false" customHeight="false" outlineLevel="0" collapsed="false">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ustomFormat="false" ht="15.75" hidden="false" customHeight="false" outlineLevel="0" collapsed="false">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ustomFormat="false" ht="15.75" hidden="false" customHeight="false" outlineLevel="0" collapsed="false">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ustomFormat="false" ht="15.75" hidden="false" customHeight="false" outlineLevel="0" collapsed="false">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ustomFormat="false" ht="15.75" hidden="false" customHeight="false" outlineLevel="0" collapsed="false">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ustomFormat="false" ht="15.75" hidden="false" customHeight="false" outlineLevel="0" collapsed="false">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ustomFormat="false" ht="15.75" hidden="false" customHeight="false" outlineLevel="0" collapsed="false">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ustomFormat="false" ht="15.75" hidden="false" customHeight="false" outlineLevel="0" collapsed="false">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ustomFormat="false" ht="15.75" hidden="false" customHeight="false" outlineLevel="0" collapsed="false">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ustomFormat="false" ht="15.75" hidden="false" customHeight="false" outlineLevel="0" collapsed="false">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ustomFormat="false" ht="15.75" hidden="false" customHeight="false" outlineLevel="0" collapsed="false">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ustomFormat="false" ht="15.75" hidden="false" customHeight="false" outlineLevel="0" collapsed="false">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ustomFormat="false" ht="15.75" hidden="false" customHeight="false" outlineLevel="0" collapsed="false">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ustomFormat="false" ht="15.75" hidden="false" customHeight="false" outlineLevel="0" collapsed="false">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ustomFormat="false" ht="15.75" hidden="false" customHeight="false" outlineLevel="0" collapsed="false">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ustomFormat="false" ht="15.75" hidden="false" customHeight="false" outlineLevel="0" collapsed="false">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ustomFormat="false" ht="15.75" hidden="false" customHeight="false" outlineLevel="0" collapsed="false">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ustomFormat="false" ht="15.75" hidden="false" customHeight="false" outlineLevel="0" collapsed="false">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ustomFormat="false" ht="15.75" hidden="false" customHeight="false" outlineLevel="0" collapsed="false">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ustomFormat="false" ht="15.75" hidden="false" customHeight="false" outlineLevel="0" collapsed="false">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ustomFormat="false" ht="15.75" hidden="false" customHeight="false" outlineLevel="0" collapsed="false">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ustomFormat="false" ht="15.75" hidden="false" customHeight="false" outlineLevel="0" collapsed="false">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ustomFormat="false" ht="15.75" hidden="false" customHeight="false" outlineLevel="0" collapsed="false">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ustomFormat="false" ht="15.75" hidden="false" customHeight="false" outlineLevel="0" collapsed="false">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ustomFormat="false" ht="15.75" hidden="false" customHeight="false" outlineLevel="0" collapsed="false">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ustomFormat="false" ht="15.75" hidden="false" customHeight="false" outlineLevel="0" collapsed="false">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ustomFormat="false" ht="15.75" hidden="false" customHeight="false" outlineLevel="0" collapsed="false">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ustomFormat="false" ht="15.75" hidden="false" customHeight="false" outlineLevel="0" collapsed="false">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ustomFormat="false" ht="15.75" hidden="false" customHeight="false" outlineLevel="0" collapsed="false">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ustomFormat="false" ht="15.75" hidden="false" customHeight="false" outlineLevel="0" collapsed="false">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ustomFormat="false" ht="15.75" hidden="false" customHeight="false" outlineLevel="0" collapsed="false">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ustomFormat="false" ht="15.75" hidden="false" customHeight="false" outlineLevel="0" collapsed="false">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ustomFormat="false" ht="15.75" hidden="false" customHeight="false" outlineLevel="0" collapsed="false">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ustomFormat="false" ht="15.75" hidden="false" customHeight="false" outlineLevel="0" collapsed="false">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ustomFormat="false" ht="15.75" hidden="false" customHeight="false" outlineLevel="0" collapsed="false">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ustomFormat="false" ht="15.75" hidden="false" customHeight="false" outlineLevel="0" collapsed="false">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ustomFormat="false" ht="15.75" hidden="false" customHeight="false" outlineLevel="0" collapsed="false">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ustomFormat="false" ht="15.75" hidden="false" customHeight="false" outlineLevel="0" collapsed="false">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ustomFormat="false" ht="15.75" hidden="false" customHeight="false" outlineLevel="0" collapsed="false">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ustomFormat="false" ht="15.75" hidden="false" customHeight="false" outlineLevel="0" collapsed="false">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ustomFormat="false" ht="15.75" hidden="false" customHeight="false" outlineLevel="0" collapsed="false">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ustomFormat="false" ht="15.75" hidden="false" customHeight="false" outlineLevel="0" collapsed="false">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ustomFormat="false" ht="15.75" hidden="false" customHeight="false" outlineLevel="0" collapsed="false">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ustomFormat="false" ht="15.75" hidden="false" customHeight="false" outlineLevel="0" collapsed="false">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ustomFormat="false" ht="15.75" hidden="false" customHeight="false" outlineLevel="0" collapsed="false">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ustomFormat="false" ht="15.75" hidden="false" customHeight="false" outlineLevel="0" collapsed="false">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ustomFormat="false" ht="15.75" hidden="false" customHeight="false" outlineLevel="0" collapsed="false">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ustomFormat="false" ht="15.75" hidden="false" customHeight="false" outlineLevel="0" collapsed="false">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ustomFormat="false" ht="15.75" hidden="false" customHeight="false" outlineLevel="0" collapsed="false">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ustomFormat="false" ht="15.75" hidden="false" customHeight="false" outlineLevel="0" collapsed="false">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ustomFormat="false" ht="15.75" hidden="false" customHeight="false" outlineLevel="0" collapsed="false">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ustomFormat="false" ht="15.75" hidden="false" customHeight="false" outlineLevel="0" collapsed="false">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ustomFormat="false" ht="15.75" hidden="false" customHeight="false" outlineLevel="0" collapsed="false">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ustomFormat="false" ht="15.75" hidden="false" customHeight="false" outlineLevel="0" collapsed="false">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ustomFormat="false" ht="15.75" hidden="false" customHeight="false" outlineLevel="0" collapsed="false">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ustomFormat="false" ht="15.75" hidden="false" customHeight="false" outlineLevel="0" collapsed="false">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ustomFormat="false" ht="15.75" hidden="false" customHeight="false" outlineLevel="0" collapsed="false">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ustomFormat="false" ht="15.75" hidden="false" customHeight="false" outlineLevel="0" collapsed="false">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ustomFormat="false" ht="15.75" hidden="false" customHeight="false" outlineLevel="0" collapsed="false">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ustomFormat="false" ht="15.75" hidden="false" customHeight="false" outlineLevel="0" collapsed="false">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ustomFormat="false" ht="15.75" hidden="false" customHeight="false" outlineLevel="0" collapsed="false">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ustomFormat="false" ht="15.75" hidden="false" customHeight="false" outlineLevel="0" collapsed="false">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ustomFormat="false" ht="15.75" hidden="false" customHeight="false" outlineLevel="0" collapsed="false">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ustomFormat="false" ht="15.75" hidden="false" customHeight="false" outlineLevel="0" collapsed="false">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ustomFormat="false" ht="15.75" hidden="false" customHeight="false" outlineLevel="0" collapsed="false">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ustomFormat="false" ht="15.75" hidden="false" customHeight="false" outlineLevel="0" collapsed="false">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ustomFormat="false" ht="15.75" hidden="false" customHeight="false" outlineLevel="0" collapsed="false">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ustomFormat="false" ht="15.75" hidden="false" customHeight="false" outlineLevel="0" collapsed="false">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ustomFormat="false" ht="15.75" hidden="false" customHeight="false" outlineLevel="0" collapsed="false">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ustomFormat="false" ht="15.75" hidden="false" customHeight="false" outlineLevel="0" collapsed="false">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ustomFormat="false" ht="15.75" hidden="false" customHeight="false" outlineLevel="0" collapsed="false">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ustomFormat="false" ht="15.75" hidden="false" customHeight="false" outlineLevel="0" collapsed="false">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ustomFormat="false" ht="15.75" hidden="false" customHeight="false" outlineLevel="0" collapsed="false">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ustomFormat="false" ht="15.75" hidden="false" customHeight="false" outlineLevel="0" collapsed="false">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ustomFormat="false" ht="15.75" hidden="false" customHeight="false" outlineLevel="0" collapsed="false">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ustomFormat="false" ht="15.75" hidden="false" customHeight="false" outlineLevel="0" collapsed="false">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ustomFormat="false" ht="15.75" hidden="false" customHeight="false" outlineLevel="0" collapsed="false">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ustomFormat="false" ht="15.75" hidden="false" customHeight="false" outlineLevel="0" collapsed="false">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ustomFormat="false" ht="15.75" hidden="false" customHeight="false" outlineLevel="0" collapsed="false">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ustomFormat="false" ht="15.75" hidden="false" customHeight="false" outlineLevel="0" collapsed="false">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ustomFormat="false" ht="15.75" hidden="false" customHeight="false" outlineLevel="0" collapsed="false">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ustomFormat="false" ht="15.75" hidden="false" customHeight="false" outlineLevel="0" collapsed="false">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ustomFormat="false" ht="15.75" hidden="false" customHeight="false" outlineLevel="0" collapsed="false">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ustomFormat="false" ht="15.75" hidden="false" customHeight="false" outlineLevel="0" collapsed="false">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ustomFormat="false" ht="15.75" hidden="false" customHeight="false" outlineLevel="0" collapsed="false">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ustomFormat="false" ht="15.75" hidden="false" customHeight="false" outlineLevel="0" collapsed="false">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ustomFormat="false" ht="15.75" hidden="false" customHeight="false" outlineLevel="0" collapsed="false">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ustomFormat="false" ht="15.75" hidden="false" customHeight="false" outlineLevel="0" collapsed="false">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ustomFormat="false" ht="15.75" hidden="false" customHeight="false" outlineLevel="0" collapsed="false">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ustomFormat="false" ht="15.75" hidden="false" customHeight="false" outlineLevel="0" collapsed="false">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ustomFormat="false" ht="15.75" hidden="false" customHeight="false" outlineLevel="0" collapsed="false">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ustomFormat="false" ht="15.75" hidden="false" customHeight="false" outlineLevel="0" collapsed="false">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ustomFormat="false" ht="15.75" hidden="false" customHeight="false" outlineLevel="0" collapsed="false">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ustomFormat="false" ht="15.75" hidden="false" customHeight="false" outlineLevel="0" collapsed="false">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ustomFormat="false" ht="15.75" hidden="false" customHeight="false" outlineLevel="0" collapsed="false">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ustomFormat="false" ht="15.75" hidden="false" customHeight="false" outlineLevel="0" collapsed="false">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ustomFormat="false" ht="15.75" hidden="false" customHeight="false" outlineLevel="0" collapsed="false">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ustomFormat="false" ht="15.75" hidden="false" customHeight="false" outlineLevel="0" collapsed="false">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ustomFormat="false" ht="15.75" hidden="false" customHeight="false" outlineLevel="0" collapsed="false">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ustomFormat="false" ht="15.75" hidden="false" customHeight="false" outlineLevel="0" collapsed="false">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ustomFormat="false" ht="15.75" hidden="false" customHeight="false" outlineLevel="0" collapsed="false">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ustomFormat="false" ht="15.75" hidden="false" customHeight="false" outlineLevel="0" collapsed="false">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ustomFormat="false" ht="15.75" hidden="false" customHeight="false" outlineLevel="0" collapsed="false">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ustomFormat="false" ht="15.75" hidden="false" customHeight="false" outlineLevel="0" collapsed="false">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ustomFormat="false" ht="15.75" hidden="false" customHeight="false" outlineLevel="0" collapsed="false">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ustomFormat="false" ht="15.75" hidden="false" customHeight="false" outlineLevel="0" collapsed="false">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ustomFormat="false" ht="15.75" hidden="false" customHeight="false" outlineLevel="0" collapsed="false">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ustomFormat="false" ht="15.75" hidden="false" customHeight="false" outlineLevel="0" collapsed="false">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ustomFormat="false" ht="15.75" hidden="false" customHeight="false" outlineLevel="0" collapsed="false">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ustomFormat="false" ht="15.75" hidden="false" customHeight="false" outlineLevel="0" collapsed="false">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ustomFormat="false" ht="15.75" hidden="false" customHeight="false" outlineLevel="0" collapsed="false">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ustomFormat="false" ht="15.75" hidden="false" customHeight="false" outlineLevel="0" collapsed="false">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ustomFormat="false" ht="15.75" hidden="false" customHeight="false" outlineLevel="0" collapsed="false">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ustomFormat="false" ht="15.75" hidden="false" customHeight="false" outlineLevel="0" collapsed="false">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ustomFormat="false" ht="15.75" hidden="false" customHeight="false" outlineLevel="0" collapsed="false">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ustomFormat="false" ht="15.75" hidden="false" customHeight="false" outlineLevel="0" collapsed="false">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ustomFormat="false" ht="15.75" hidden="false" customHeight="false" outlineLevel="0" collapsed="false">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ustomFormat="false" ht="15.75" hidden="false" customHeight="false" outlineLevel="0" collapsed="false">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ustomFormat="false" ht="15.75" hidden="false" customHeight="false" outlineLevel="0" collapsed="false">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ustomFormat="false" ht="15.75" hidden="false" customHeight="false" outlineLevel="0" collapsed="false">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ustomFormat="false" ht="15.75" hidden="false" customHeight="false" outlineLevel="0" collapsed="false">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ustomFormat="false" ht="15.75" hidden="false" customHeight="false" outlineLevel="0" collapsed="false">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ustomFormat="false" ht="15.75" hidden="false" customHeight="false" outlineLevel="0" collapsed="false">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ustomFormat="false" ht="15.75" hidden="false" customHeight="false" outlineLevel="0" collapsed="false">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ustomFormat="false" ht="15.75" hidden="false" customHeight="false" outlineLevel="0" collapsed="false">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ustomFormat="false" ht="15.75" hidden="false" customHeight="false" outlineLevel="0" collapsed="false">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ustomFormat="false" ht="15.75" hidden="false" customHeight="false" outlineLevel="0" collapsed="false">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ustomFormat="false" ht="15.75" hidden="false" customHeight="false" outlineLevel="0" collapsed="false">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ustomFormat="false" ht="15.75" hidden="false" customHeight="false" outlineLevel="0" collapsed="false">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ustomFormat="false" ht="15.75" hidden="false" customHeight="false" outlineLevel="0" collapsed="false">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ustomFormat="false" ht="15.75" hidden="false" customHeight="false" outlineLevel="0" collapsed="false">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ustomFormat="false" ht="15.75" hidden="false" customHeight="false" outlineLevel="0" collapsed="false">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ustomFormat="false" ht="15.75" hidden="false" customHeight="false" outlineLevel="0" collapsed="false">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ustomFormat="false" ht="15.75" hidden="false" customHeight="false" outlineLevel="0" collapsed="false">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ustomFormat="false" ht="15.75" hidden="false" customHeight="false" outlineLevel="0" collapsed="false">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ustomFormat="false" ht="15.75" hidden="false" customHeight="false" outlineLevel="0" collapsed="false">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ustomFormat="false" ht="15.75" hidden="false" customHeight="false" outlineLevel="0" collapsed="false">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ustomFormat="false" ht="15.75" hidden="false" customHeight="false" outlineLevel="0" collapsed="false">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ustomFormat="false" ht="15.75" hidden="false" customHeight="false" outlineLevel="0" collapsed="false">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ustomFormat="false" ht="15.75" hidden="false" customHeight="false" outlineLevel="0" collapsed="false">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ustomFormat="false" ht="15.75" hidden="false" customHeight="false" outlineLevel="0" collapsed="false">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ustomFormat="false" ht="15.75" hidden="false" customHeight="false" outlineLevel="0" collapsed="false">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ustomFormat="false" ht="15.75" hidden="false" customHeight="false" outlineLevel="0" collapsed="false">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ustomFormat="false" ht="15.75" hidden="false" customHeight="false" outlineLevel="0" collapsed="false">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ustomFormat="false" ht="15.75" hidden="false" customHeight="false" outlineLevel="0" collapsed="false">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ustomFormat="false" ht="15.75" hidden="false" customHeight="false" outlineLevel="0" collapsed="false">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ustomFormat="false" ht="15.75" hidden="false" customHeight="false" outlineLevel="0" collapsed="false">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ustomFormat="false" ht="15.75" hidden="false" customHeight="false" outlineLevel="0" collapsed="false">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ustomFormat="false" ht="15.75" hidden="false" customHeight="false" outlineLevel="0" collapsed="false">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ustomFormat="false" ht="15.75" hidden="false" customHeight="false" outlineLevel="0" collapsed="false">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ustomFormat="false" ht="15.75" hidden="false" customHeight="false" outlineLevel="0" collapsed="false">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ustomFormat="false" ht="15.75" hidden="false" customHeight="false" outlineLevel="0" collapsed="false">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ustomFormat="false" ht="15.75" hidden="false" customHeight="false" outlineLevel="0" collapsed="false">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ustomFormat="false" ht="15.75" hidden="false" customHeight="false" outlineLevel="0" collapsed="false">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ustomFormat="false" ht="15.75" hidden="false" customHeight="false" outlineLevel="0" collapsed="false">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ustomFormat="false" ht="15.75" hidden="false" customHeight="false" outlineLevel="0" collapsed="false">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ustomFormat="false" ht="15.75" hidden="false" customHeight="false" outlineLevel="0" collapsed="false">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ustomFormat="false" ht="15.75" hidden="false" customHeight="false" outlineLevel="0" collapsed="false">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ustomFormat="false" ht="15.75" hidden="false" customHeight="false" outlineLevel="0" collapsed="false">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ustomFormat="false" ht="15.75" hidden="false" customHeight="false" outlineLevel="0" collapsed="false">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ustomFormat="false" ht="15.75" hidden="false" customHeight="false" outlineLevel="0" collapsed="false">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ustomFormat="false" ht="15.75" hidden="false" customHeight="false" outlineLevel="0" collapsed="false">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ustomFormat="false" ht="15.75" hidden="false" customHeight="false" outlineLevel="0" collapsed="false">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ustomFormat="false" ht="15.75" hidden="false" customHeight="false" outlineLevel="0" collapsed="false">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ustomFormat="false" ht="15.75" hidden="false" customHeight="false" outlineLevel="0" collapsed="false">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ustomFormat="false" ht="15.75" hidden="false" customHeight="false" outlineLevel="0" collapsed="false">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ustomFormat="false" ht="15.75" hidden="false" customHeight="false" outlineLevel="0" collapsed="false">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ustomFormat="false" ht="15.75" hidden="false" customHeight="false" outlineLevel="0" collapsed="false">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ustomFormat="false" ht="15.75" hidden="false" customHeight="false" outlineLevel="0" collapsed="false">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ustomFormat="false" ht="15.75" hidden="false" customHeight="false" outlineLevel="0" collapsed="false">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ustomFormat="false" ht="15.75" hidden="false" customHeight="false" outlineLevel="0" collapsed="false">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ustomFormat="false" ht="15.75" hidden="false" customHeight="false" outlineLevel="0" collapsed="false">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ustomFormat="false" ht="15.75" hidden="false" customHeight="false" outlineLevel="0" collapsed="false">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ustomFormat="false" ht="15.75" hidden="false" customHeight="false" outlineLevel="0" collapsed="false">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ustomFormat="false" ht="15.75" hidden="false" customHeight="false" outlineLevel="0" collapsed="false">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ustomFormat="false" ht="15.75" hidden="false" customHeight="false" outlineLevel="0" collapsed="false">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ustomFormat="false" ht="15.75" hidden="false" customHeight="false" outlineLevel="0" collapsed="false">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ustomFormat="false" ht="15.75" hidden="false" customHeight="false" outlineLevel="0" collapsed="false">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ustomFormat="false" ht="15.75" hidden="false" customHeight="false" outlineLevel="0" collapsed="false">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ustomFormat="false" ht="15.75" hidden="false" customHeight="false" outlineLevel="0" collapsed="false">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ustomFormat="false" ht="15.75" hidden="false" customHeight="false" outlineLevel="0" collapsed="false">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ustomFormat="false" ht="15.75" hidden="false" customHeight="false" outlineLevel="0" collapsed="false">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ustomFormat="false" ht="15.75" hidden="false" customHeight="false" outlineLevel="0" collapsed="false">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ustomFormat="false" ht="15.75" hidden="false" customHeight="false" outlineLevel="0" collapsed="false">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ustomFormat="false" ht="15.75" hidden="false" customHeight="false" outlineLevel="0" collapsed="false">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ustomFormat="false" ht="15.75" hidden="false" customHeight="false" outlineLevel="0" collapsed="false">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ustomFormat="false" ht="15.75" hidden="false" customHeight="false" outlineLevel="0" collapsed="false">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ustomFormat="false" ht="15.75" hidden="false" customHeight="false" outlineLevel="0" collapsed="false">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ustomFormat="false" ht="15.75" hidden="false" customHeight="false" outlineLevel="0" collapsed="false">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ustomFormat="false" ht="15.75" hidden="false" customHeight="false" outlineLevel="0" collapsed="false">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ustomFormat="false" ht="15.75" hidden="false" customHeight="false" outlineLevel="0" collapsed="false">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ustomFormat="false" ht="15.75" hidden="false" customHeight="false" outlineLevel="0" collapsed="false">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ustomFormat="false" ht="15.75" hidden="false" customHeight="false" outlineLevel="0" collapsed="false">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ustomFormat="false" ht="15.75" hidden="false" customHeight="false" outlineLevel="0" collapsed="false">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ustomFormat="false" ht="15.75" hidden="false" customHeight="false" outlineLevel="0" collapsed="false">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ustomFormat="false" ht="15.75" hidden="false" customHeight="false" outlineLevel="0" collapsed="false">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ustomFormat="false" ht="15.75" hidden="false" customHeight="false" outlineLevel="0" collapsed="false">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ustomFormat="false" ht="15.75" hidden="false" customHeight="false" outlineLevel="0" collapsed="false">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ustomFormat="false" ht="15.75" hidden="false" customHeight="false" outlineLevel="0" collapsed="false">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ustomFormat="false" ht="15.75" hidden="false" customHeight="false" outlineLevel="0" collapsed="false">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ustomFormat="false" ht="15.75" hidden="false" customHeight="false" outlineLevel="0" collapsed="false">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ustomFormat="false" ht="15.75" hidden="false" customHeight="false" outlineLevel="0" collapsed="false">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ustomFormat="false" ht="15.75" hidden="false" customHeight="false" outlineLevel="0" collapsed="false">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ustomFormat="false" ht="15.75" hidden="false" customHeight="false" outlineLevel="0" collapsed="false">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ustomFormat="false" ht="15.75" hidden="false" customHeight="false" outlineLevel="0" collapsed="false">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ustomFormat="false" ht="15.75" hidden="false" customHeight="false" outlineLevel="0" collapsed="false">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ustomFormat="false" ht="15.75" hidden="false" customHeight="false" outlineLevel="0" collapsed="false">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ustomFormat="false" ht="15.75" hidden="false" customHeight="false" outlineLevel="0" collapsed="false">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ustomFormat="false" ht="15.75" hidden="false" customHeight="false" outlineLevel="0" collapsed="false">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ustomFormat="false" ht="15.75" hidden="false" customHeight="false" outlineLevel="0" collapsed="false">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ustomFormat="false" ht="15.75" hidden="false" customHeight="false" outlineLevel="0" collapsed="false">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ustomFormat="false" ht="15.75" hidden="false" customHeight="false" outlineLevel="0" collapsed="false">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ustomFormat="false" ht="15.75" hidden="false" customHeight="false" outlineLevel="0" collapsed="false">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ustomFormat="false" ht="15.75" hidden="false" customHeight="false" outlineLevel="0" collapsed="false">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ustomFormat="false" ht="15.75" hidden="false" customHeight="false" outlineLevel="0" collapsed="false">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ustomFormat="false" ht="15.75" hidden="false" customHeight="false" outlineLevel="0" collapsed="false">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ustomFormat="false" ht="15.75" hidden="false" customHeight="false" outlineLevel="0" collapsed="false">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ustomFormat="false" ht="15.75" hidden="false" customHeight="false" outlineLevel="0" collapsed="false">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ustomFormat="false" ht="15.75" hidden="false" customHeight="false" outlineLevel="0" collapsed="false">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ustomFormat="false" ht="15.75" hidden="false" customHeight="false" outlineLevel="0" collapsed="false">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ustomFormat="false" ht="15.75" hidden="false" customHeight="false" outlineLevel="0" collapsed="false">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ustomFormat="false" ht="15.75" hidden="false" customHeight="false" outlineLevel="0" collapsed="false">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ustomFormat="false" ht="15.75" hidden="false" customHeight="false" outlineLevel="0" collapsed="false">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ustomFormat="false" ht="15.75" hidden="false" customHeight="false" outlineLevel="0" collapsed="false">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ustomFormat="false" ht="15.75" hidden="false" customHeight="false" outlineLevel="0" collapsed="false">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ustomFormat="false" ht="15.75" hidden="false" customHeight="false" outlineLevel="0" collapsed="false">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ustomFormat="false" ht="15.75" hidden="false" customHeight="false" outlineLevel="0" collapsed="false">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ustomFormat="false" ht="15.75" hidden="false" customHeight="false" outlineLevel="0" collapsed="false">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ustomFormat="false" ht="15.75" hidden="false" customHeight="false" outlineLevel="0" collapsed="false">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ustomFormat="false" ht="15.75" hidden="false" customHeight="false" outlineLevel="0" collapsed="false">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ustomFormat="false" ht="15.75" hidden="false" customHeight="false" outlineLevel="0" collapsed="false">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ustomFormat="false" ht="15.75" hidden="false" customHeight="false" outlineLevel="0" collapsed="false">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ustomFormat="false" ht="15.75" hidden="false" customHeight="false" outlineLevel="0" collapsed="false">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ustomFormat="false" ht="15.75" hidden="false" customHeight="false" outlineLevel="0" collapsed="false">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ustomFormat="false" ht="15.75" hidden="false" customHeight="false" outlineLevel="0" collapsed="false">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ustomFormat="false" ht="15.75" hidden="false" customHeight="false" outlineLevel="0" collapsed="false">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ustomFormat="false" ht="15.75" hidden="false" customHeight="false" outlineLevel="0" collapsed="false">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ustomFormat="false" ht="15.75" hidden="false" customHeight="false" outlineLevel="0" collapsed="false">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ustomFormat="false" ht="15.75" hidden="false" customHeight="false" outlineLevel="0" collapsed="false">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ustomFormat="false" ht="15.75" hidden="false" customHeight="false" outlineLevel="0" collapsed="false">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ustomFormat="false" ht="15.75" hidden="false" customHeight="false" outlineLevel="0" collapsed="false">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ustomFormat="false" ht="15.75" hidden="false" customHeight="false" outlineLevel="0" collapsed="false">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ustomFormat="false" ht="15.75" hidden="false" customHeight="false" outlineLevel="0" collapsed="false">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ustomFormat="false" ht="15.75" hidden="false" customHeight="false" outlineLevel="0" collapsed="false">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ustomFormat="false" ht="15.75" hidden="false" customHeight="false" outlineLevel="0" collapsed="false">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ustomFormat="false" ht="15.75" hidden="false" customHeight="false" outlineLevel="0" collapsed="false">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ustomFormat="false" ht="15.75" hidden="false" customHeight="false" outlineLevel="0" collapsed="false">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ustomFormat="false" ht="15.75" hidden="false" customHeight="false" outlineLevel="0" collapsed="false">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ustomFormat="false" ht="15.75" hidden="false" customHeight="false" outlineLevel="0" collapsed="false">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ustomFormat="false" ht="15.75" hidden="false" customHeight="false" outlineLevel="0" collapsed="false">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ustomFormat="false" ht="15.75" hidden="false" customHeight="false" outlineLevel="0" collapsed="false">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ustomFormat="false" ht="15.75" hidden="false" customHeight="false" outlineLevel="0" collapsed="false">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ustomFormat="false" ht="15.75" hidden="false" customHeight="false" outlineLevel="0" collapsed="false">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ustomFormat="false" ht="15.75" hidden="false" customHeight="false" outlineLevel="0" collapsed="false">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ustomFormat="false" ht="15.75" hidden="false" customHeight="false" outlineLevel="0" collapsed="false">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ustomFormat="false" ht="15.75" hidden="false" customHeight="false" outlineLevel="0" collapsed="false">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ustomFormat="false" ht="15.75" hidden="false" customHeight="false" outlineLevel="0" collapsed="false">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ustomFormat="false" ht="15.75" hidden="false" customHeight="false" outlineLevel="0" collapsed="false">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ustomFormat="false" ht="15.75" hidden="false" customHeight="false" outlineLevel="0" collapsed="false">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ustomFormat="false" ht="15.75" hidden="false" customHeight="false" outlineLevel="0" collapsed="false">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ustomFormat="false" ht="15.75" hidden="false" customHeight="false" outlineLevel="0" collapsed="false">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ustomFormat="false" ht="15.75" hidden="false" customHeight="false" outlineLevel="0" collapsed="false">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ustomFormat="false" ht="15.75" hidden="false" customHeight="false" outlineLevel="0" collapsed="false">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ustomFormat="false" ht="15.75" hidden="false" customHeight="false" outlineLevel="0" collapsed="false">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ustomFormat="false" ht="15.75" hidden="false" customHeight="false" outlineLevel="0" collapsed="false">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ustomFormat="false" ht="15.75" hidden="false" customHeight="false" outlineLevel="0" collapsed="false">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ustomFormat="false" ht="15.75" hidden="false" customHeight="false" outlineLevel="0" collapsed="false">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ustomFormat="false" ht="15.75" hidden="false" customHeight="false" outlineLevel="0" collapsed="false">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ustomFormat="false" ht="15.75" hidden="false" customHeight="false" outlineLevel="0" collapsed="false">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ustomFormat="false" ht="15.75" hidden="false" customHeight="false" outlineLevel="0" collapsed="false">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ustomFormat="false" ht="15.75" hidden="false" customHeight="false" outlineLevel="0" collapsed="false">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ustomFormat="false" ht="15.75" hidden="false" customHeight="false" outlineLevel="0" collapsed="false">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ustomFormat="false" ht="15.75" hidden="false" customHeight="false" outlineLevel="0" collapsed="false">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ustomFormat="false" ht="15.75" hidden="false" customHeight="false" outlineLevel="0" collapsed="false">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ustomFormat="false" ht="15.75" hidden="false" customHeight="false" outlineLevel="0" collapsed="false">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ustomFormat="false" ht="15.75" hidden="false" customHeight="false" outlineLevel="0" collapsed="false">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ustomFormat="false" ht="15.75" hidden="false" customHeight="false" outlineLevel="0" collapsed="false">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ustomFormat="false" ht="15.75" hidden="false" customHeight="false" outlineLevel="0" collapsed="false">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ustomFormat="false" ht="15.75" hidden="false" customHeight="false" outlineLevel="0" collapsed="false">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ustomFormat="false" ht="15.75" hidden="false" customHeight="false" outlineLevel="0" collapsed="false">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ustomFormat="false" ht="15.75" hidden="false" customHeight="false" outlineLevel="0" collapsed="false">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ustomFormat="false" ht="15.75" hidden="false" customHeight="false" outlineLevel="0" collapsed="false">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ustomFormat="false" ht="15.75" hidden="false" customHeight="false" outlineLevel="0" collapsed="false">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ustomFormat="false" ht="15.75" hidden="false" customHeight="false" outlineLevel="0" collapsed="false">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ustomFormat="false" ht="15.75" hidden="false" customHeight="false" outlineLevel="0" collapsed="false">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ustomFormat="false" ht="15.75" hidden="false" customHeight="false" outlineLevel="0" collapsed="false">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ustomFormat="false" ht="15.75" hidden="false" customHeight="false" outlineLevel="0" collapsed="false">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ustomFormat="false" ht="15.75" hidden="false" customHeight="false" outlineLevel="0" collapsed="false">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ustomFormat="false" ht="15.75" hidden="false" customHeight="false" outlineLevel="0" collapsed="false">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ustomFormat="false" ht="15.75" hidden="false" customHeight="false" outlineLevel="0" collapsed="false">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ustomFormat="false" ht="15.75" hidden="false" customHeight="false" outlineLevel="0" collapsed="false">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ustomFormat="false" ht="15.75" hidden="false" customHeight="false" outlineLevel="0" collapsed="false">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ustomFormat="false" ht="15.75" hidden="false" customHeight="false" outlineLevel="0" collapsed="false">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ustomFormat="false" ht="15.75" hidden="false" customHeight="false" outlineLevel="0" collapsed="false">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ustomFormat="false" ht="15.75" hidden="false" customHeight="false" outlineLevel="0" collapsed="false">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ustomFormat="false" ht="15.75" hidden="false" customHeight="false" outlineLevel="0" collapsed="false">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ustomFormat="false" ht="15.75" hidden="false" customHeight="false" outlineLevel="0" collapsed="false">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ustomFormat="false" ht="15.75" hidden="false" customHeight="false" outlineLevel="0" collapsed="false">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ustomFormat="false" ht="15.75" hidden="false" customHeight="false" outlineLevel="0" collapsed="false">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ustomFormat="false" ht="15.75" hidden="false" customHeight="false" outlineLevel="0" collapsed="false">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ustomFormat="false" ht="15.75" hidden="false" customHeight="false" outlineLevel="0" collapsed="false">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ustomFormat="false" ht="15.75" hidden="false" customHeight="false" outlineLevel="0" collapsed="false">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ustomFormat="false" ht="15.75" hidden="false" customHeight="false" outlineLevel="0" collapsed="false">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ustomFormat="false" ht="15.75" hidden="false" customHeight="false" outlineLevel="0" collapsed="false">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ustomFormat="false" ht="15.75" hidden="false" customHeight="false" outlineLevel="0" collapsed="false">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ustomFormat="false" ht="15.75" hidden="false" customHeight="false" outlineLevel="0" collapsed="false">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ustomFormat="false" ht="15.75" hidden="false" customHeight="false" outlineLevel="0" collapsed="false">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ustomFormat="false" ht="15.75" hidden="false" customHeight="false" outlineLevel="0" collapsed="false">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ustomFormat="false" ht="15.75" hidden="false" customHeight="false" outlineLevel="0" collapsed="false">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ustomFormat="false" ht="15.75" hidden="false" customHeight="false" outlineLevel="0" collapsed="false">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ustomFormat="false" ht="15.75" hidden="false" customHeight="false" outlineLevel="0" collapsed="false">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ustomFormat="false" ht="15.75" hidden="false" customHeight="false" outlineLevel="0" collapsed="false">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ustomFormat="false" ht="15.75" hidden="false" customHeight="false" outlineLevel="0" collapsed="false">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ustomFormat="false" ht="15.75" hidden="false" customHeight="false" outlineLevel="0" collapsed="false">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ustomFormat="false" ht="15.75" hidden="false" customHeight="false" outlineLevel="0" collapsed="false">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ustomFormat="false" ht="15.75" hidden="false" customHeight="false" outlineLevel="0" collapsed="false">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ustomFormat="false" ht="15.75" hidden="false" customHeight="false" outlineLevel="0" collapsed="false">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ustomFormat="false" ht="15.75" hidden="false" customHeight="false" outlineLevel="0" collapsed="false">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ustomFormat="false" ht="15.75" hidden="false" customHeight="false" outlineLevel="0" collapsed="false">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ustomFormat="false" ht="15.75" hidden="false" customHeight="false" outlineLevel="0" collapsed="false">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ustomFormat="false" ht="15.75" hidden="false" customHeight="false" outlineLevel="0" collapsed="false">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ustomFormat="false" ht="15.75" hidden="false" customHeight="false" outlineLevel="0" collapsed="false">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ustomFormat="false" ht="15.75" hidden="false" customHeight="false" outlineLevel="0" collapsed="false">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ustomFormat="false" ht="15.75" hidden="false" customHeight="false" outlineLevel="0" collapsed="false">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ustomFormat="false" ht="15.75" hidden="false" customHeight="false" outlineLevel="0" collapsed="false">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ustomFormat="false" ht="15.75" hidden="false" customHeight="false" outlineLevel="0" collapsed="false">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ustomFormat="false" ht="15.75" hidden="false" customHeight="false" outlineLevel="0" collapsed="false">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ustomFormat="false" ht="15.75" hidden="false" customHeight="false" outlineLevel="0" collapsed="false">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ustomFormat="false" ht="15.75" hidden="false" customHeight="false" outlineLevel="0" collapsed="false">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ustomFormat="false" ht="15.75" hidden="false" customHeight="false" outlineLevel="0" collapsed="false">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ustomFormat="false" ht="15.75" hidden="false" customHeight="false" outlineLevel="0" collapsed="false">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ustomFormat="false" ht="15.75" hidden="false" customHeight="false" outlineLevel="0" collapsed="false">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ustomFormat="false" ht="15.75" hidden="false" customHeight="false" outlineLevel="0" collapsed="false">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ustomFormat="false" ht="15.75" hidden="false" customHeight="false" outlineLevel="0" collapsed="false">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ustomFormat="false" ht="15.75" hidden="false" customHeight="false" outlineLevel="0" collapsed="false">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ustomFormat="false" ht="15.75" hidden="false" customHeight="false" outlineLevel="0" collapsed="false">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ustomFormat="false" ht="15.75" hidden="false" customHeight="false" outlineLevel="0" collapsed="false">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ustomFormat="false" ht="15.75" hidden="false" customHeight="false" outlineLevel="0" collapsed="false">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ustomFormat="false" ht="15.75" hidden="false" customHeight="false" outlineLevel="0" collapsed="false">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ustomFormat="false" ht="15.75" hidden="false" customHeight="false" outlineLevel="0" collapsed="false">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ustomFormat="false" ht="15.75" hidden="false" customHeight="false" outlineLevel="0" collapsed="false">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ustomFormat="false" ht="15.75" hidden="false" customHeight="false" outlineLevel="0" collapsed="false">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ustomFormat="false" ht="15.75" hidden="false" customHeight="false" outlineLevel="0" collapsed="false">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ustomFormat="false" ht="15.75" hidden="false" customHeight="false" outlineLevel="0" collapsed="false">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ustomFormat="false" ht="15.75" hidden="false" customHeight="false" outlineLevel="0" collapsed="false">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ustomFormat="false" ht="15.75" hidden="false" customHeight="false" outlineLevel="0" collapsed="false">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ustomFormat="false" ht="15.75" hidden="false" customHeight="false" outlineLevel="0" collapsed="false">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ustomFormat="false" ht="15.75" hidden="false" customHeight="false" outlineLevel="0" collapsed="false">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ustomFormat="false" ht="15.75" hidden="false" customHeight="false" outlineLevel="0" collapsed="false">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ustomFormat="false" ht="15.75" hidden="false" customHeight="false" outlineLevel="0" collapsed="false">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ustomFormat="false" ht="15.75" hidden="false" customHeight="false" outlineLevel="0" collapsed="false">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ustomFormat="false" ht="15.75" hidden="false" customHeight="false" outlineLevel="0" collapsed="false">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ustomFormat="false" ht="15.75" hidden="false" customHeight="false" outlineLevel="0" collapsed="false">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ustomFormat="false" ht="15.75" hidden="false" customHeight="false" outlineLevel="0" collapsed="false">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ustomFormat="false" ht="15.75" hidden="false" customHeight="false" outlineLevel="0" collapsed="false">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ustomFormat="false" ht="15.75" hidden="false" customHeight="false" outlineLevel="0" collapsed="false">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ustomFormat="false" ht="15.75" hidden="false" customHeight="false" outlineLevel="0" collapsed="false">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ustomFormat="false" ht="15.75" hidden="false" customHeight="false" outlineLevel="0" collapsed="false">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ustomFormat="false" ht="15.75" hidden="false" customHeight="false" outlineLevel="0" collapsed="false">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ustomFormat="false" ht="15.75" hidden="false" customHeight="false" outlineLevel="0" collapsed="false">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ustomFormat="false" ht="15.75" hidden="false" customHeight="false" outlineLevel="0" collapsed="false">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ustomFormat="false" ht="15.75" hidden="false" customHeight="false" outlineLevel="0" collapsed="false">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ustomFormat="false" ht="15.75" hidden="false" customHeight="false" outlineLevel="0" collapsed="false">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ustomFormat="false" ht="15.75" hidden="false" customHeight="false" outlineLevel="0" collapsed="false">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ustomFormat="false" ht="15.75" hidden="false" customHeight="false" outlineLevel="0" collapsed="false">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ustomFormat="false" ht="15.75" hidden="false" customHeight="false" outlineLevel="0" collapsed="false">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ustomFormat="false" ht="15.75" hidden="false" customHeight="false" outlineLevel="0" collapsed="false">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ustomFormat="false" ht="15.75" hidden="false" customHeight="false" outlineLevel="0" collapsed="false">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ustomFormat="false" ht="15.75" hidden="false" customHeight="false" outlineLevel="0" collapsed="false">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ustomFormat="false" ht="15.75" hidden="false" customHeight="false" outlineLevel="0" collapsed="false">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ustomFormat="false" ht="15.75" hidden="false" customHeight="false" outlineLevel="0" collapsed="false">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ustomFormat="false" ht="15.75" hidden="false" customHeight="false" outlineLevel="0" collapsed="false">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ustomFormat="false" ht="15.75" hidden="false" customHeight="false" outlineLevel="0" collapsed="false">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ustomFormat="false" ht="15.75" hidden="false" customHeight="false" outlineLevel="0" collapsed="false">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ustomFormat="false" ht="15.75" hidden="false" customHeight="false" outlineLevel="0" collapsed="false">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ustomFormat="false" ht="15.75" hidden="false" customHeight="false" outlineLevel="0" collapsed="false">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ustomFormat="false" ht="15.75" hidden="false" customHeight="false" outlineLevel="0" collapsed="false">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ustomFormat="false" ht="15.75" hidden="false" customHeight="false" outlineLevel="0" collapsed="false">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ustomFormat="false" ht="15.75" hidden="false" customHeight="false" outlineLevel="0" collapsed="false">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ustomFormat="false" ht="15.75" hidden="false" customHeight="false" outlineLevel="0" collapsed="false">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ustomFormat="false" ht="15.75" hidden="false" customHeight="false" outlineLevel="0" collapsed="false">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ustomFormat="false" ht="15.75" hidden="false" customHeight="false" outlineLevel="0" collapsed="false">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ustomFormat="false" ht="15.75" hidden="false" customHeight="false" outlineLevel="0" collapsed="false">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ustomFormat="false" ht="15.75" hidden="false" customHeight="false" outlineLevel="0" collapsed="false">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ustomFormat="false" ht="15.75" hidden="false" customHeight="false" outlineLevel="0" collapsed="false">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ustomFormat="false" ht="15.75" hidden="false" customHeight="false" outlineLevel="0" collapsed="false">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ustomFormat="false" ht="15.75" hidden="false" customHeight="false" outlineLevel="0" collapsed="false">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ustomFormat="false" ht="15.75" hidden="false" customHeight="false" outlineLevel="0" collapsed="false">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ustomFormat="false" ht="15.75" hidden="false" customHeight="false" outlineLevel="0" collapsed="false">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ustomFormat="false" ht="15.75" hidden="false" customHeight="false" outlineLevel="0" collapsed="false">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ustomFormat="false" ht="15.75" hidden="false" customHeight="false" outlineLevel="0" collapsed="false">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ustomFormat="false" ht="15.75" hidden="false" customHeight="false" outlineLevel="0" collapsed="false">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ustomFormat="false" ht="15.75" hidden="false" customHeight="false" outlineLevel="0" collapsed="false">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ustomFormat="false" ht="15.75" hidden="false" customHeight="false" outlineLevel="0" collapsed="false">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ustomFormat="false" ht="15.75" hidden="false" customHeight="false" outlineLevel="0" collapsed="false">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ustomFormat="false" ht="15.75" hidden="false" customHeight="false" outlineLevel="0" collapsed="false">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ustomFormat="false" ht="15.75" hidden="false" customHeight="false" outlineLevel="0" collapsed="false">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ustomFormat="false" ht="15.75" hidden="false" customHeight="false" outlineLevel="0" collapsed="false">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ustomFormat="false" ht="15.75" hidden="false" customHeight="false" outlineLevel="0" collapsed="false">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ustomFormat="false" ht="15.75" hidden="false" customHeight="false" outlineLevel="0" collapsed="false">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ustomFormat="false" ht="15.75" hidden="false" customHeight="false" outlineLevel="0" collapsed="false">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ustomFormat="false" ht="15.75" hidden="false" customHeight="false" outlineLevel="0" collapsed="false">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ustomFormat="false" ht="15.75" hidden="false" customHeight="false" outlineLevel="0" collapsed="false">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ustomFormat="false" ht="15.75" hidden="false" customHeight="false" outlineLevel="0" collapsed="false">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ustomFormat="false" ht="15.75" hidden="false" customHeight="false" outlineLevel="0" collapsed="false">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ustomFormat="false" ht="15.75" hidden="false" customHeight="false" outlineLevel="0" collapsed="false">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ustomFormat="false" ht="15.75" hidden="false" customHeight="false" outlineLevel="0" collapsed="false">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ustomFormat="false" ht="15.75" hidden="false" customHeight="false" outlineLevel="0" collapsed="false">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ustomFormat="false" ht="15.75" hidden="false" customHeight="false" outlineLevel="0" collapsed="false">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ustomFormat="false" ht="15.75" hidden="false" customHeight="false" outlineLevel="0" collapsed="false">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ustomFormat="false" ht="15.75" hidden="false" customHeight="false" outlineLevel="0" collapsed="false">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ustomFormat="false" ht="15.75" hidden="false" customHeight="false" outlineLevel="0" collapsed="false">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ustomFormat="false" ht="15.75" hidden="false" customHeight="false" outlineLevel="0" collapsed="false">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ustomFormat="false" ht="15.75" hidden="false" customHeight="false" outlineLevel="0" collapsed="false">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ustomFormat="false" ht="15.75" hidden="false" customHeight="false" outlineLevel="0" collapsed="false">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ustomFormat="false" ht="15.75" hidden="false" customHeight="false" outlineLevel="0" collapsed="false">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ustomFormat="false" ht="15.75" hidden="false" customHeight="false" outlineLevel="0" collapsed="false">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ustomFormat="false" ht="15.75" hidden="false" customHeight="false" outlineLevel="0" collapsed="false">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ustomFormat="false" ht="15.75" hidden="false" customHeight="false" outlineLevel="0" collapsed="false">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ustomFormat="false" ht="15.75" hidden="false" customHeight="false" outlineLevel="0" collapsed="false">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ustomFormat="false" ht="15.75" hidden="false" customHeight="false" outlineLevel="0" collapsed="false">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ustomFormat="false" ht="15.75" hidden="false" customHeight="false" outlineLevel="0" collapsed="false">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ustomFormat="false" ht="15.75" hidden="false" customHeight="false" outlineLevel="0" collapsed="false">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ustomFormat="false" ht="15.75" hidden="false" customHeight="false" outlineLevel="0" collapsed="false">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ustomFormat="false" ht="15.75" hidden="false" customHeight="false" outlineLevel="0" collapsed="false">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ustomFormat="false" ht="15.75" hidden="false" customHeight="false" outlineLevel="0" collapsed="false">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ustomFormat="false" ht="15.75" hidden="false" customHeight="false" outlineLevel="0" collapsed="false">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ustomFormat="false" ht="15.75" hidden="false" customHeight="false" outlineLevel="0" collapsed="false">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ustomFormat="false" ht="15.75" hidden="false" customHeight="false" outlineLevel="0" collapsed="false">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ustomFormat="false" ht="15.75" hidden="false" customHeight="false" outlineLevel="0" collapsed="false">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ustomFormat="false" ht="15.75" hidden="false" customHeight="false" outlineLevel="0" collapsed="false">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ustomFormat="false" ht="15.75" hidden="false" customHeight="false" outlineLevel="0" collapsed="false">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ustomFormat="false" ht="15.75" hidden="false" customHeight="false" outlineLevel="0" collapsed="false">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ustomFormat="false" ht="15.75" hidden="false" customHeight="false" outlineLevel="0" collapsed="false">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ustomFormat="false" ht="15.75" hidden="false" customHeight="false" outlineLevel="0" collapsed="false">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ustomFormat="false" ht="15.75" hidden="false" customHeight="false" outlineLevel="0" collapsed="false">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ustomFormat="false" ht="15.75" hidden="false" customHeight="false" outlineLevel="0" collapsed="false">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ustomFormat="false" ht="15.75" hidden="false" customHeight="false" outlineLevel="0" collapsed="false">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ustomFormat="false" ht="15.75" hidden="false" customHeight="false" outlineLevel="0" collapsed="false">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ustomFormat="false" ht="15.75" hidden="false" customHeight="false" outlineLevel="0" collapsed="false">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ustomFormat="false" ht="15.75" hidden="false" customHeight="false" outlineLevel="0" collapsed="false">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ustomFormat="false" ht="15.75" hidden="false" customHeight="false" outlineLevel="0" collapsed="false">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ustomFormat="false" ht="15.75" hidden="false" customHeight="false" outlineLevel="0" collapsed="false">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ustomFormat="false" ht="15.75" hidden="false" customHeight="false" outlineLevel="0" collapsed="false">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ustomFormat="false" ht="15.75" hidden="false" customHeight="false" outlineLevel="0" collapsed="false">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ustomFormat="false" ht="15.75" hidden="false" customHeight="false" outlineLevel="0" collapsed="false">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ustomFormat="false" ht="15.75" hidden="false" customHeight="false" outlineLevel="0" collapsed="false">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ustomFormat="false" ht="15.75" hidden="false" customHeight="false" outlineLevel="0" collapsed="false">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ustomFormat="false" ht="15.75" hidden="false" customHeight="false" outlineLevel="0" collapsed="false">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ustomFormat="false" ht="15.75" hidden="false" customHeight="false" outlineLevel="0" collapsed="false">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ustomFormat="false" ht="15.75" hidden="false" customHeight="false" outlineLevel="0" collapsed="false">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ustomFormat="false" ht="15.75" hidden="false" customHeight="false" outlineLevel="0" collapsed="false">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ustomFormat="false" ht="15.75" hidden="false" customHeight="false" outlineLevel="0" collapsed="false">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ustomFormat="false" ht="15.75" hidden="false" customHeight="false" outlineLevel="0" collapsed="false">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ustomFormat="false" ht="15.75" hidden="false" customHeight="false" outlineLevel="0" collapsed="false">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ustomFormat="false" ht="15.75" hidden="false" customHeight="false" outlineLevel="0" collapsed="false">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ustomFormat="false" ht="15.75" hidden="false" customHeight="false" outlineLevel="0" collapsed="false">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ustomFormat="false" ht="15.75" hidden="false" customHeight="false" outlineLevel="0" collapsed="false">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ustomFormat="false" ht="15.75" hidden="false" customHeight="false" outlineLevel="0" collapsed="false">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ustomFormat="false" ht="15.75" hidden="false" customHeight="false" outlineLevel="0" collapsed="false">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ustomFormat="false" ht="15.75" hidden="false" customHeight="false" outlineLevel="0" collapsed="false">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ustomFormat="false" ht="15.75" hidden="false" customHeight="false" outlineLevel="0" collapsed="false">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ustomFormat="false" ht="15.75" hidden="false" customHeight="false" outlineLevel="0" collapsed="false">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ustomFormat="false" ht="15.75" hidden="false" customHeight="false" outlineLevel="0" collapsed="false">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ustomFormat="false" ht="15.75" hidden="false" customHeight="false" outlineLevel="0" collapsed="false">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ustomFormat="false" ht="15.75" hidden="false" customHeight="false" outlineLevel="0" collapsed="false">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ustomFormat="false" ht="15.75" hidden="false" customHeight="false" outlineLevel="0" collapsed="false">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ustomFormat="false" ht="15.75" hidden="false" customHeight="false" outlineLevel="0" collapsed="false">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ustomFormat="false" ht="15.75" hidden="false" customHeight="false" outlineLevel="0" collapsed="false">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ustomFormat="false" ht="15.75" hidden="false" customHeight="false" outlineLevel="0" collapsed="false">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ustomFormat="false" ht="15.75" hidden="false" customHeight="false" outlineLevel="0" collapsed="false">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ustomFormat="false" ht="15.75" hidden="false" customHeight="false" outlineLevel="0" collapsed="false">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ustomFormat="false" ht="15.75" hidden="false" customHeight="false" outlineLevel="0" collapsed="false">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ustomFormat="false" ht="15.75" hidden="false" customHeight="false" outlineLevel="0" collapsed="false">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ustomFormat="false" ht="15.75" hidden="false" customHeight="false" outlineLevel="0" collapsed="false">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ustomFormat="false" ht="15.75" hidden="false" customHeight="false" outlineLevel="0" collapsed="false">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ustomFormat="false" ht="15.75" hidden="false" customHeight="false" outlineLevel="0" collapsed="false">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ustomFormat="false" ht="15.75" hidden="false" customHeight="false" outlineLevel="0" collapsed="false">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ustomFormat="false" ht="15.75" hidden="false" customHeight="false" outlineLevel="0" collapsed="false">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ustomFormat="false" ht="15.75" hidden="false" customHeight="false" outlineLevel="0" collapsed="false">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ustomFormat="false" ht="15.75" hidden="false" customHeight="false" outlineLevel="0" collapsed="false">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ustomFormat="false" ht="15.75" hidden="false" customHeight="false" outlineLevel="0" collapsed="false">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ustomFormat="false" ht="15.75" hidden="false" customHeight="false" outlineLevel="0" collapsed="false">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ustomFormat="false" ht="15.75" hidden="false" customHeight="false" outlineLevel="0" collapsed="false">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ustomFormat="false" ht="15.75" hidden="false" customHeight="false" outlineLevel="0" collapsed="false">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ustomFormat="false" ht="15.75" hidden="false" customHeight="false" outlineLevel="0" collapsed="false">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ustomFormat="false" ht="15.75" hidden="false" customHeight="false" outlineLevel="0" collapsed="false">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ustomFormat="false" ht="15.75" hidden="false" customHeight="false" outlineLevel="0" collapsed="false">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ustomFormat="false" ht="15.75" hidden="false" customHeight="false" outlineLevel="0" collapsed="false">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ustomFormat="false" ht="15.75" hidden="false" customHeight="false" outlineLevel="0" collapsed="false">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ustomFormat="false" ht="15.75" hidden="false" customHeight="false" outlineLevel="0" collapsed="false">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ustomFormat="false" ht="15.75" hidden="false" customHeight="false" outlineLevel="0" collapsed="false">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ustomFormat="false" ht="15.75" hidden="false" customHeight="false" outlineLevel="0" collapsed="false">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ustomFormat="false" ht="15.75" hidden="false" customHeight="false" outlineLevel="0" collapsed="false">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ustomFormat="false" ht="15.75" hidden="false" customHeight="false" outlineLevel="0" collapsed="false">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ustomFormat="false" ht="15.75" hidden="false" customHeight="false" outlineLevel="0" collapsed="false">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ustomFormat="false" ht="15.75" hidden="false" customHeight="false" outlineLevel="0" collapsed="false">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ustomFormat="false" ht="15.75" hidden="false" customHeight="false" outlineLevel="0" collapsed="false">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ustomFormat="false" ht="15.75" hidden="false" customHeight="false" outlineLevel="0" collapsed="false">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ustomFormat="false" ht="15.75" hidden="false" customHeight="false" outlineLevel="0" collapsed="false">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ustomFormat="false" ht="15.75" hidden="false" customHeight="false" outlineLevel="0" collapsed="false">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ustomFormat="false" ht="15.75" hidden="false" customHeight="false" outlineLevel="0" collapsed="false">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ustomFormat="false" ht="15.75" hidden="false" customHeight="false" outlineLevel="0" collapsed="false">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ustomFormat="false" ht="15.75" hidden="false" customHeight="false" outlineLevel="0" collapsed="false">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ustomFormat="false" ht="15.75" hidden="false" customHeight="false" outlineLevel="0" collapsed="false">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ustomFormat="false" ht="15.75" hidden="false" customHeight="false" outlineLevel="0" collapsed="false">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ustomFormat="false" ht="15.75" hidden="false" customHeight="false" outlineLevel="0" collapsed="false">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ustomFormat="false" ht="15.75" hidden="false" customHeight="false" outlineLevel="0" collapsed="false">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ustomFormat="false" ht="15.75" hidden="false" customHeight="false" outlineLevel="0" collapsed="false">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ustomFormat="false" ht="15.75" hidden="false" customHeight="false" outlineLevel="0" collapsed="false">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ustomFormat="false" ht="15.75" hidden="false" customHeight="false" outlineLevel="0" collapsed="false">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ustomFormat="false" ht="15.75" hidden="false" customHeight="false" outlineLevel="0" collapsed="false">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ustomFormat="false" ht="15.75" hidden="false" customHeight="false" outlineLevel="0" collapsed="false">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ustomFormat="false" ht="15.75" hidden="false" customHeight="false" outlineLevel="0" collapsed="false">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ustomFormat="false" ht="15.75" hidden="false" customHeight="false" outlineLevel="0" collapsed="false">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ustomFormat="false" ht="15.75" hidden="false" customHeight="false" outlineLevel="0" collapsed="false">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ustomFormat="false" ht="15.75" hidden="false" customHeight="false" outlineLevel="0" collapsed="false">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ustomFormat="false" ht="15.75" hidden="false" customHeight="false" outlineLevel="0" collapsed="false">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ustomFormat="false" ht="15.75" hidden="false" customHeight="false" outlineLevel="0" collapsed="false">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ustomFormat="false" ht="15.75" hidden="false" customHeight="false" outlineLevel="0" collapsed="false">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ustomFormat="false" ht="15.75" hidden="false" customHeight="false" outlineLevel="0" collapsed="false">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ustomFormat="false" ht="15.75" hidden="false" customHeight="false" outlineLevel="0" collapsed="false">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ustomFormat="false" ht="15.75" hidden="false" customHeight="false" outlineLevel="0" collapsed="false">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ustomFormat="false" ht="15.75" hidden="false" customHeight="false" outlineLevel="0" collapsed="false">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ustomFormat="false" ht="15.75" hidden="false" customHeight="false" outlineLevel="0" collapsed="false">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ustomFormat="false" ht="15.75" hidden="false" customHeight="false" outlineLevel="0" collapsed="false">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ustomFormat="false" ht="15.75" hidden="false" customHeight="false" outlineLevel="0" collapsed="false">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ustomFormat="false" ht="15.75" hidden="false" customHeight="false" outlineLevel="0" collapsed="false">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ustomFormat="false" ht="15.75" hidden="false" customHeight="false" outlineLevel="0" collapsed="false">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ustomFormat="false" ht="15.75" hidden="false" customHeight="false" outlineLevel="0" collapsed="false">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ustomFormat="false" ht="15.75" hidden="false" customHeight="false" outlineLevel="0" collapsed="false">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ustomFormat="false" ht="15.75" hidden="false" customHeight="false" outlineLevel="0" collapsed="false">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ustomFormat="false" ht="15.75" hidden="false" customHeight="false" outlineLevel="0" collapsed="false">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ustomFormat="false" ht="15.75" hidden="false" customHeight="false" outlineLevel="0" collapsed="false">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ustomFormat="false" ht="15.75" hidden="false" customHeight="false" outlineLevel="0" collapsed="false">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ustomFormat="false" ht="15.75" hidden="false" customHeight="false" outlineLevel="0" collapsed="false">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ustomFormat="false" ht="15.75" hidden="false" customHeight="false" outlineLevel="0" collapsed="false">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ustomFormat="false" ht="15.75" hidden="false" customHeight="false" outlineLevel="0" collapsed="false">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ustomFormat="false" ht="15.75" hidden="false" customHeight="false" outlineLevel="0" collapsed="false">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ustomFormat="false" ht="15.75" hidden="false" customHeight="false" outlineLevel="0" collapsed="false">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ustomFormat="false" ht="15.75" hidden="false" customHeight="false" outlineLevel="0" collapsed="false">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ustomFormat="false" ht="15.75" hidden="false" customHeight="false" outlineLevel="0" collapsed="false">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ustomFormat="false" ht="15.75" hidden="false" customHeight="false" outlineLevel="0" collapsed="false">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ustomFormat="false" ht="15.75" hidden="false" customHeight="false" outlineLevel="0" collapsed="false">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ustomFormat="false" ht="15.75" hidden="false" customHeight="false" outlineLevel="0" collapsed="false">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ustomFormat="false" ht="15.75" hidden="false" customHeight="false" outlineLevel="0" collapsed="false">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ustomFormat="false" ht="15.75" hidden="false" customHeight="false" outlineLevel="0" collapsed="false">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ustomFormat="false" ht="15.75" hidden="false" customHeight="false" outlineLevel="0" collapsed="false">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ustomFormat="false" ht="15.75" hidden="false" customHeight="false" outlineLevel="0" collapsed="false">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ustomFormat="false" ht="15.75" hidden="false" customHeight="false" outlineLevel="0" collapsed="false">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ustomFormat="false" ht="15.75" hidden="false" customHeight="false" outlineLevel="0" collapsed="false">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ustomFormat="false" ht="15.75" hidden="false" customHeight="false" outlineLevel="0" collapsed="false">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ustomFormat="false" ht="15.75" hidden="false" customHeight="false" outlineLevel="0" collapsed="false">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ustomFormat="false" ht="15.75" hidden="false" customHeight="false" outlineLevel="0" collapsed="false">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ustomFormat="false" ht="15.75" hidden="false" customHeight="false" outlineLevel="0" collapsed="false">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ustomFormat="false" ht="15.75" hidden="false" customHeight="false" outlineLevel="0" collapsed="false">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ustomFormat="false" ht="15.75" hidden="false" customHeight="false" outlineLevel="0" collapsed="false">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ustomFormat="false" ht="15.75" hidden="false" customHeight="false" outlineLevel="0" collapsed="false">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ustomFormat="false" ht="15.75" hidden="false" customHeight="false" outlineLevel="0" collapsed="false">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ustomFormat="false" ht="15.75" hidden="false" customHeight="false" outlineLevel="0" collapsed="false">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ustomFormat="false" ht="15.75" hidden="false" customHeight="false" outlineLevel="0" collapsed="false">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ustomFormat="false" ht="15.75" hidden="false" customHeight="false" outlineLevel="0" collapsed="false">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ustomFormat="false" ht="15.75" hidden="false" customHeight="false" outlineLevel="0" collapsed="false">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ustomFormat="false" ht="15.75" hidden="false" customHeight="false" outlineLevel="0" collapsed="false">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ustomFormat="false" ht="15.75" hidden="false" customHeight="false" outlineLevel="0" collapsed="false">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ustomFormat="false" ht="15.75" hidden="false" customHeight="false" outlineLevel="0" collapsed="false">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ustomFormat="false" ht="15.75" hidden="false" customHeight="false" outlineLevel="0" collapsed="false">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ustomFormat="false" ht="15.75" hidden="false" customHeight="false" outlineLevel="0" collapsed="false">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ustomFormat="false" ht="15.75" hidden="false" customHeight="false" outlineLevel="0" collapsed="false">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ustomFormat="false" ht="15.75" hidden="false" customHeight="false" outlineLevel="0" collapsed="false">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ustomFormat="false" ht="15.75" hidden="false" customHeight="false" outlineLevel="0" collapsed="false">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ustomFormat="false" ht="15.75" hidden="false" customHeight="false" outlineLevel="0" collapsed="false">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ustomFormat="false" ht="15.75" hidden="false" customHeight="false" outlineLevel="0" collapsed="false">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ustomFormat="false" ht="15.75" hidden="false" customHeight="false" outlineLevel="0" collapsed="false">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ustomFormat="false" ht="15.75" hidden="false" customHeight="false" outlineLevel="0" collapsed="false">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ustomFormat="false" ht="15.75" hidden="false" customHeight="false" outlineLevel="0" collapsed="false">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ustomFormat="false" ht="15.75" hidden="false" customHeight="false" outlineLevel="0" collapsed="false">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ustomFormat="false" ht="15.75" hidden="false" customHeight="false" outlineLevel="0" collapsed="false">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ustomFormat="false" ht="15.75" hidden="false" customHeight="false" outlineLevel="0" collapsed="false">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ustomFormat="false" ht="15.75" hidden="false" customHeight="false" outlineLevel="0" collapsed="false">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ustomFormat="false" ht="15.75" hidden="false" customHeight="false" outlineLevel="0" collapsed="false">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ustomFormat="false" ht="15.75" hidden="false" customHeight="false" outlineLevel="0" collapsed="false">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ustomFormat="false" ht="15.75" hidden="false" customHeight="false" outlineLevel="0" collapsed="false">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ustomFormat="false" ht="15.75" hidden="false" customHeight="false" outlineLevel="0" collapsed="false">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ustomFormat="false" ht="15.75" hidden="false" customHeight="false" outlineLevel="0" collapsed="false">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ustomFormat="false" ht="15.75" hidden="false" customHeight="false" outlineLevel="0" collapsed="false">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ustomFormat="false" ht="15.75" hidden="false" customHeight="false" outlineLevel="0" collapsed="false">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ustomFormat="false" ht="15.75" hidden="false" customHeight="false" outlineLevel="0" collapsed="false">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ustomFormat="false" ht="15.75" hidden="false" customHeight="false" outlineLevel="0" collapsed="false">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ustomFormat="false" ht="15.75" hidden="false" customHeight="false" outlineLevel="0" collapsed="false">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ustomFormat="false" ht="15.75" hidden="false" customHeight="false" outlineLevel="0" collapsed="false">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ustomFormat="false" ht="15.75" hidden="false" customHeight="false" outlineLevel="0" collapsed="false">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ustomFormat="false" ht="15.75" hidden="false" customHeight="false" outlineLevel="0" collapsed="false">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ustomFormat="false" ht="15.75" hidden="false" customHeight="false" outlineLevel="0" collapsed="false">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ustomFormat="false" ht="15.75" hidden="false" customHeight="false" outlineLevel="0" collapsed="false">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ustomFormat="false" ht="15.75" hidden="false" customHeight="false" outlineLevel="0" collapsed="false">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ustomFormat="false" ht="15.75" hidden="false" customHeight="false" outlineLevel="0" collapsed="false">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ustomFormat="false" ht="15.75" hidden="false" customHeight="false" outlineLevel="0" collapsed="false">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ustomFormat="false" ht="15.75" hidden="false" customHeight="false" outlineLevel="0" collapsed="false">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ustomFormat="false" ht="15.75" hidden="false" customHeight="false" outlineLevel="0" collapsed="false">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ustomFormat="false" ht="15.75" hidden="false" customHeight="false" outlineLevel="0" collapsed="false">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ustomFormat="false" ht="15.75" hidden="false" customHeight="false" outlineLevel="0" collapsed="false">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ustomFormat="false" ht="15.75" hidden="false" customHeight="false" outlineLevel="0" collapsed="false">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ustomFormat="false" ht="15.75" hidden="false" customHeight="false" outlineLevel="0" collapsed="false">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ustomFormat="false" ht="15.75" hidden="false" customHeight="false" outlineLevel="0" collapsed="false">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ustomFormat="false" ht="15.75" hidden="false" customHeight="false" outlineLevel="0" collapsed="false">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ustomFormat="false" ht="15.75" hidden="false" customHeight="false" outlineLevel="0" collapsed="false">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ustomFormat="false" ht="15.75" hidden="false" customHeight="false" outlineLevel="0" collapsed="false">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ustomFormat="false" ht="15.75" hidden="false" customHeight="false" outlineLevel="0" collapsed="false">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ustomFormat="false" ht="15.75" hidden="false" customHeight="false" outlineLevel="0" collapsed="false">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ustomFormat="false" ht="15.75" hidden="false" customHeight="false" outlineLevel="0" collapsed="false">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ustomFormat="false" ht="15.75" hidden="false" customHeight="false" outlineLevel="0" collapsed="false">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ustomFormat="false" ht="15.75" hidden="false" customHeight="false" outlineLevel="0" collapsed="false">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ustomFormat="false" ht="15.75" hidden="false" customHeight="false" outlineLevel="0" collapsed="false">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ustomFormat="false" ht="15.75" hidden="false" customHeight="false" outlineLevel="0" collapsed="false">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ustomFormat="false" ht="15.75" hidden="false" customHeight="false" outlineLevel="0" collapsed="false">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ustomFormat="false" ht="15.75" hidden="false" customHeight="false" outlineLevel="0" collapsed="false">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ustomFormat="false" ht="15.75" hidden="false" customHeight="false" outlineLevel="0" collapsed="false">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ustomFormat="false" ht="15.75" hidden="false" customHeight="false" outlineLevel="0" collapsed="false">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ustomFormat="false" ht="15.75" hidden="false" customHeight="false" outlineLevel="0" collapsed="false">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ustomFormat="false" ht="15.75" hidden="false" customHeight="false" outlineLevel="0" collapsed="false">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ustomFormat="false" ht="15.75" hidden="false" customHeight="false" outlineLevel="0" collapsed="false">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ustomFormat="false" ht="15.75" hidden="false" customHeight="false" outlineLevel="0" collapsed="false">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ustomFormat="false" ht="15.75" hidden="false" customHeight="false" outlineLevel="0" collapsed="false">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ustomFormat="false" ht="15.75" hidden="false" customHeight="false" outlineLevel="0" collapsed="false">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ustomFormat="false" ht="15.75" hidden="false" customHeight="false" outlineLevel="0" collapsed="false">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ustomFormat="false" ht="15.75" hidden="false" customHeight="false" outlineLevel="0" collapsed="false">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ustomFormat="false" ht="15.75" hidden="false" customHeight="false" outlineLevel="0" collapsed="false">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mergeCells count="199">
    <mergeCell ref="A2:A6"/>
    <mergeCell ref="B2:B6"/>
    <mergeCell ref="C2:C6"/>
    <mergeCell ref="D2:D6"/>
    <mergeCell ref="E2:E6"/>
    <mergeCell ref="F2:F6"/>
    <mergeCell ref="G2:G6"/>
    <mergeCell ref="L2:L6"/>
    <mergeCell ref="N2:N6"/>
    <mergeCell ref="M3:M6"/>
    <mergeCell ref="H4:H6"/>
    <mergeCell ref="J4:J6"/>
    <mergeCell ref="K4:K6"/>
    <mergeCell ref="A7:A13"/>
    <mergeCell ref="B7:B13"/>
    <mergeCell ref="C7:C9"/>
    <mergeCell ref="D7:D9"/>
    <mergeCell ref="E7:E9"/>
    <mergeCell ref="F7:F9"/>
    <mergeCell ref="G7:G9"/>
    <mergeCell ref="H7:H9"/>
    <mergeCell ref="L7:L9"/>
    <mergeCell ref="N7:N9"/>
    <mergeCell ref="J8:J9"/>
    <mergeCell ref="K8:K9"/>
    <mergeCell ref="M8:M9"/>
    <mergeCell ref="C10:C13"/>
    <mergeCell ref="D10:D13"/>
    <mergeCell ref="E10:E13"/>
    <mergeCell ref="F10:F13"/>
    <mergeCell ref="G10:G13"/>
    <mergeCell ref="J10:J13"/>
    <mergeCell ref="K10:K13"/>
    <mergeCell ref="L10:L13"/>
    <mergeCell ref="N10:N13"/>
    <mergeCell ref="H11:H13"/>
    <mergeCell ref="M11:M13"/>
    <mergeCell ref="A14:A73"/>
    <mergeCell ref="B14:B73"/>
    <mergeCell ref="C14:C43"/>
    <mergeCell ref="D14:D43"/>
    <mergeCell ref="E14:E15"/>
    <mergeCell ref="F14:F15"/>
    <mergeCell ref="G14:G15"/>
    <mergeCell ref="I14:I15"/>
    <mergeCell ref="J14:J15"/>
    <mergeCell ref="K14:K15"/>
    <mergeCell ref="L14:L15"/>
    <mergeCell ref="M14:M15"/>
    <mergeCell ref="N14:N15"/>
    <mergeCell ref="E16:E18"/>
    <mergeCell ref="F16:F18"/>
    <mergeCell ref="G16:G18"/>
    <mergeCell ref="I16:I18"/>
    <mergeCell ref="J16:J18"/>
    <mergeCell ref="K16:K18"/>
    <mergeCell ref="L16:L18"/>
    <mergeCell ref="M16:M18"/>
    <mergeCell ref="N16:N18"/>
    <mergeCell ref="E19:E22"/>
    <mergeCell ref="F19:F22"/>
    <mergeCell ref="G19:G22"/>
    <mergeCell ref="L19:L22"/>
    <mergeCell ref="M19:M22"/>
    <mergeCell ref="N19:N22"/>
    <mergeCell ref="I20:I22"/>
    <mergeCell ref="J21:J22"/>
    <mergeCell ref="K21:K22"/>
    <mergeCell ref="E23:E27"/>
    <mergeCell ref="F23:F27"/>
    <mergeCell ref="G23:G27"/>
    <mergeCell ref="K23:K27"/>
    <mergeCell ref="L23:L27"/>
    <mergeCell ref="M23:M27"/>
    <mergeCell ref="N23:N27"/>
    <mergeCell ref="J25:J27"/>
    <mergeCell ref="H26:H27"/>
    <mergeCell ref="E28:E32"/>
    <mergeCell ref="F28:F32"/>
    <mergeCell ref="G28:G32"/>
    <mergeCell ref="K28:K32"/>
    <mergeCell ref="L28:L32"/>
    <mergeCell ref="M28:M32"/>
    <mergeCell ref="N28:N32"/>
    <mergeCell ref="J30:J32"/>
    <mergeCell ref="H31:H32"/>
    <mergeCell ref="E33:E36"/>
    <mergeCell ref="F33:F36"/>
    <mergeCell ref="G33:G36"/>
    <mergeCell ref="K33:K36"/>
    <mergeCell ref="L33:L36"/>
    <mergeCell ref="M33:M36"/>
    <mergeCell ref="N33:N36"/>
    <mergeCell ref="E37:E40"/>
    <mergeCell ref="F37:F40"/>
    <mergeCell ref="G37:G40"/>
    <mergeCell ref="J37:J40"/>
    <mergeCell ref="K37:K40"/>
    <mergeCell ref="L37:L40"/>
    <mergeCell ref="M37:M40"/>
    <mergeCell ref="N37:N40"/>
    <mergeCell ref="I38:I40"/>
    <mergeCell ref="E41:E43"/>
    <mergeCell ref="F41:F43"/>
    <mergeCell ref="G41:G43"/>
    <mergeCell ref="J41:J43"/>
    <mergeCell ref="K41:K43"/>
    <mergeCell ref="L41:L43"/>
    <mergeCell ref="M41:M43"/>
    <mergeCell ref="N41:N43"/>
    <mergeCell ref="I42:I43"/>
    <mergeCell ref="C44:C46"/>
    <mergeCell ref="D44:D46"/>
    <mergeCell ref="E44:E46"/>
    <mergeCell ref="F44:F46"/>
    <mergeCell ref="G44:G46"/>
    <mergeCell ref="I44:I46"/>
    <mergeCell ref="K44:K46"/>
    <mergeCell ref="L44:L46"/>
    <mergeCell ref="M44:M46"/>
    <mergeCell ref="N44:N46"/>
    <mergeCell ref="C47:C70"/>
    <mergeCell ref="D47:D70"/>
    <mergeCell ref="E47:E49"/>
    <mergeCell ref="F47:F49"/>
    <mergeCell ref="G47:G49"/>
    <mergeCell ref="K47:K49"/>
    <mergeCell ref="L47:L49"/>
    <mergeCell ref="M47:M49"/>
    <mergeCell ref="N47:N49"/>
    <mergeCell ref="I48:I49"/>
    <mergeCell ref="J48:J49"/>
    <mergeCell ref="E50:E52"/>
    <mergeCell ref="F50:F52"/>
    <mergeCell ref="G50:G52"/>
    <mergeCell ref="J50:J52"/>
    <mergeCell ref="K50:K52"/>
    <mergeCell ref="L50:L52"/>
    <mergeCell ref="M50:M52"/>
    <mergeCell ref="N50:N52"/>
    <mergeCell ref="E53:E55"/>
    <mergeCell ref="F53:F55"/>
    <mergeCell ref="G53:G55"/>
    <mergeCell ref="J53:J55"/>
    <mergeCell ref="K53:K55"/>
    <mergeCell ref="L53:L55"/>
    <mergeCell ref="M53:M55"/>
    <mergeCell ref="N53:N55"/>
    <mergeCell ref="E56:E58"/>
    <mergeCell ref="F56:F58"/>
    <mergeCell ref="G56:G58"/>
    <mergeCell ref="J56:J58"/>
    <mergeCell ref="K56:K58"/>
    <mergeCell ref="L56:L58"/>
    <mergeCell ref="M56:M58"/>
    <mergeCell ref="N56:N58"/>
    <mergeCell ref="E59:E61"/>
    <mergeCell ref="F59:F61"/>
    <mergeCell ref="G59:G61"/>
    <mergeCell ref="K59:K61"/>
    <mergeCell ref="L59:L61"/>
    <mergeCell ref="M59:M61"/>
    <mergeCell ref="N59:N61"/>
    <mergeCell ref="J60:J61"/>
    <mergeCell ref="E62:E64"/>
    <mergeCell ref="F62:F64"/>
    <mergeCell ref="G62:G64"/>
    <mergeCell ref="J62:J64"/>
    <mergeCell ref="K62:K64"/>
    <mergeCell ref="L62:L64"/>
    <mergeCell ref="M62:M64"/>
    <mergeCell ref="N62:N64"/>
    <mergeCell ref="E65:E67"/>
    <mergeCell ref="F65:F67"/>
    <mergeCell ref="G65:G67"/>
    <mergeCell ref="J65:J67"/>
    <mergeCell ref="K65:K67"/>
    <mergeCell ref="L65:L67"/>
    <mergeCell ref="M65:M67"/>
    <mergeCell ref="N65:N67"/>
    <mergeCell ref="E68:E70"/>
    <mergeCell ref="F68:F70"/>
    <mergeCell ref="G68:G70"/>
    <mergeCell ref="K68:K70"/>
    <mergeCell ref="L68:L70"/>
    <mergeCell ref="M68:M70"/>
    <mergeCell ref="N68:N70"/>
    <mergeCell ref="J69:J70"/>
    <mergeCell ref="C71:C73"/>
    <mergeCell ref="D71:D73"/>
    <mergeCell ref="E71:E73"/>
    <mergeCell ref="F71:F73"/>
    <mergeCell ref="G71:G73"/>
    <mergeCell ref="H71:H73"/>
    <mergeCell ref="J71:J73"/>
    <mergeCell ref="K71:K73"/>
    <mergeCell ref="L71:L73"/>
    <mergeCell ref="M71:M73"/>
    <mergeCell ref="N71:N73"/>
  </mergeCells>
  <dataValidations count="2">
    <dataValidation allowBlank="true" errorStyle="stop" operator="between" showDropDown="false" showErrorMessage="true" showInputMessage="false" sqref="L1:L2 L7 L10 L14 L16 L19 L23 L28 L33 L37 L41 L44 L47 L50 L53 L56 L59 L62 L65 L68 L71 L74:L1000" type="list">
      <formula1>"Automation Status,Automated,Manual,Not Tested,Partially Covered/ Manual"</formula1>
      <formula2>0</formula2>
    </dataValidation>
    <dataValidation allowBlank="true" errorStyle="stop" operator="between" showDropDown="false" showErrorMessage="true" showInputMessage="false" sqref="N1:N2 N7 N10 N14 N16 N19 N23 N28 N33 N37 N41 N44 N47 N50 N53 N56 N59 N62 N65 N68 N71 N74:N1000" type="list">
      <formula1>"Pass,Fail,Status"</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6" activeCellId="1" sqref="G1013:H1013 E16"/>
    </sheetView>
  </sheetViews>
  <sheetFormatPr defaultColWidth="12.6328125" defaultRowHeight="15.75" customHeight="true" zeroHeight="false" outlineLevelRow="0" outlineLevelCol="0"/>
  <cols>
    <col min="1" max="1" customWidth="true" hidden="false" style="1" width="18.13" collapsed="false" outlineLevel="0"/>
    <col min="2" max="2" customWidth="true" hidden="false" style="1" width="30.63" collapsed="false" outlineLevel="0"/>
    <col min="3" max="3" customWidth="true" hidden="false" style="1" width="17.38" collapsed="false" outlineLevel="0"/>
    <col min="4" max="16384" customWidth="false" hidden="false" style="1" width="12.63" collapsed="false" outlineLevel="0"/>
  </cols>
  <sheetData>
    <row r="1" customFormat="false" ht="15.75" hidden="false" customHeight="true" outlineLevel="0" collapsed="false">
      <c r="A1" s="9" t="s">
        <v>231</v>
      </c>
      <c r="B1" s="9"/>
      <c r="C1" s="9"/>
      <c r="D1" s="6"/>
      <c r="E1" s="6"/>
      <c r="F1" s="6"/>
      <c r="G1" s="6"/>
      <c r="H1" s="6"/>
      <c r="I1" s="6"/>
      <c r="J1" s="6"/>
      <c r="K1" s="6"/>
      <c r="L1" s="6"/>
      <c r="M1" s="6"/>
      <c r="N1" s="6"/>
      <c r="O1" s="6"/>
      <c r="P1" s="6"/>
      <c r="Q1" s="6"/>
      <c r="R1" s="6"/>
      <c r="S1" s="6"/>
      <c r="T1" s="6"/>
      <c r="U1" s="6"/>
      <c r="V1" s="6"/>
      <c r="W1" s="6"/>
      <c r="X1" s="6"/>
      <c r="Y1" s="6"/>
      <c r="Z1" s="6"/>
    </row>
    <row r="2" customFormat="false" ht="15.75" hidden="false" customHeight="false" outlineLevel="0" collapsed="false">
      <c r="A2" s="9"/>
      <c r="B2" s="9"/>
      <c r="C2" s="9"/>
      <c r="D2" s="6"/>
      <c r="E2" s="6"/>
      <c r="F2" s="6"/>
      <c r="G2" s="6"/>
      <c r="H2" s="6"/>
      <c r="I2" s="6"/>
      <c r="J2" s="6"/>
      <c r="K2" s="6"/>
      <c r="L2" s="6"/>
      <c r="M2" s="6"/>
      <c r="N2" s="6"/>
      <c r="O2" s="6"/>
      <c r="P2" s="6"/>
      <c r="Q2" s="6"/>
      <c r="R2" s="6"/>
      <c r="S2" s="6"/>
      <c r="T2" s="6"/>
      <c r="U2" s="6"/>
      <c r="V2" s="6"/>
      <c r="W2" s="6"/>
      <c r="X2" s="6"/>
      <c r="Y2" s="6"/>
      <c r="Z2" s="6"/>
    </row>
    <row r="3" customFormat="false" ht="15.75" hidden="false" customHeight="false" outlineLevel="0" collapsed="false">
      <c r="A3" s="3" t="s">
        <v>1</v>
      </c>
      <c r="B3" s="3" t="s">
        <v>232</v>
      </c>
      <c r="C3" s="3" t="s">
        <v>233</v>
      </c>
      <c r="D3" s="6"/>
      <c r="E3" s="6"/>
      <c r="F3" s="6"/>
      <c r="G3" s="6"/>
      <c r="H3" s="6"/>
      <c r="I3" s="6"/>
      <c r="J3" s="6"/>
      <c r="K3" s="6"/>
      <c r="L3" s="6"/>
      <c r="M3" s="6"/>
      <c r="N3" s="6"/>
      <c r="O3" s="6"/>
      <c r="P3" s="6"/>
      <c r="Q3" s="6"/>
      <c r="R3" s="6"/>
      <c r="S3" s="6"/>
      <c r="T3" s="6"/>
      <c r="U3" s="6"/>
      <c r="V3" s="6"/>
      <c r="W3" s="6"/>
      <c r="X3" s="6"/>
      <c r="Y3" s="6"/>
      <c r="Z3" s="6"/>
    </row>
    <row r="4" customFormat="false" ht="15.75" hidden="false" customHeight="false" outlineLevel="0" collapsed="false">
      <c r="A4" s="4" t="s">
        <v>234</v>
      </c>
      <c r="B4" s="4" t="s">
        <v>235</v>
      </c>
      <c r="C4" s="4" t="s">
        <v>236</v>
      </c>
      <c r="D4" s="6"/>
      <c r="E4" s="6"/>
      <c r="F4" s="6"/>
      <c r="G4" s="6"/>
      <c r="H4" s="6"/>
      <c r="I4" s="6"/>
      <c r="J4" s="6"/>
      <c r="K4" s="6"/>
      <c r="L4" s="6"/>
      <c r="M4" s="6"/>
      <c r="N4" s="6"/>
      <c r="O4" s="6"/>
      <c r="P4" s="6"/>
      <c r="Q4" s="6"/>
      <c r="R4" s="6"/>
      <c r="S4" s="6"/>
      <c r="T4" s="6"/>
      <c r="U4" s="6"/>
      <c r="V4" s="6"/>
      <c r="W4" s="6"/>
      <c r="X4" s="6"/>
      <c r="Y4" s="6"/>
      <c r="Z4" s="6"/>
    </row>
    <row r="5" customFormat="false" ht="15.75" hidden="false" customHeight="true" outlineLevel="0" collapsed="false">
      <c r="A5" s="4" t="s">
        <v>35</v>
      </c>
      <c r="B5" s="4" t="s">
        <v>237</v>
      </c>
      <c r="C5" s="4" t="s">
        <v>236</v>
      </c>
      <c r="D5" s="6"/>
      <c r="E5" s="6"/>
      <c r="F5" s="6"/>
      <c r="G5" s="6"/>
      <c r="H5" s="6"/>
      <c r="I5" s="6"/>
      <c r="J5" s="6"/>
      <c r="K5" s="6"/>
      <c r="L5" s="6"/>
      <c r="M5" s="6"/>
      <c r="N5" s="6"/>
      <c r="O5" s="6"/>
      <c r="P5" s="6"/>
      <c r="Q5" s="6"/>
      <c r="R5" s="6"/>
      <c r="S5" s="6"/>
      <c r="T5" s="6"/>
      <c r="U5" s="6"/>
      <c r="V5" s="6"/>
      <c r="W5" s="6"/>
      <c r="X5" s="6"/>
      <c r="Y5" s="6"/>
      <c r="Z5" s="6"/>
    </row>
    <row r="6" customFormat="false" ht="15.75" hidden="false" customHeight="false" outlineLevel="0" collapsed="false">
      <c r="A6" s="4"/>
      <c r="B6" s="4" t="s">
        <v>238</v>
      </c>
      <c r="C6" s="4" t="s">
        <v>236</v>
      </c>
      <c r="D6" s="6"/>
      <c r="E6" s="6"/>
      <c r="F6" s="6"/>
      <c r="G6" s="6"/>
      <c r="H6" s="6"/>
      <c r="I6" s="6"/>
      <c r="J6" s="6"/>
      <c r="K6" s="6"/>
      <c r="L6" s="6"/>
      <c r="M6" s="6"/>
      <c r="N6" s="6"/>
      <c r="O6" s="6"/>
      <c r="P6" s="6"/>
      <c r="Q6" s="6"/>
      <c r="R6" s="6"/>
      <c r="S6" s="6"/>
      <c r="T6" s="6"/>
      <c r="U6" s="6"/>
      <c r="V6" s="6"/>
      <c r="W6" s="6"/>
      <c r="X6" s="6"/>
      <c r="Y6" s="6"/>
      <c r="Z6" s="6"/>
    </row>
    <row r="7" customFormat="false" ht="15.75" hidden="false" customHeight="true" outlineLevel="0" collapsed="false">
      <c r="A7" s="4" t="s">
        <v>239</v>
      </c>
      <c r="B7" s="4" t="s">
        <v>240</v>
      </c>
      <c r="C7" s="4" t="s">
        <v>236</v>
      </c>
      <c r="D7" s="6"/>
      <c r="E7" s="6"/>
      <c r="F7" s="6"/>
      <c r="G7" s="6"/>
      <c r="H7" s="6"/>
      <c r="I7" s="6"/>
      <c r="J7" s="6"/>
      <c r="K7" s="6"/>
      <c r="L7" s="6"/>
      <c r="M7" s="6"/>
      <c r="N7" s="6"/>
      <c r="O7" s="6"/>
      <c r="P7" s="6"/>
      <c r="Q7" s="6"/>
      <c r="R7" s="6"/>
      <c r="S7" s="6"/>
      <c r="T7" s="6"/>
      <c r="U7" s="6"/>
      <c r="V7" s="6"/>
      <c r="W7" s="6"/>
      <c r="X7" s="6"/>
      <c r="Y7" s="6"/>
      <c r="Z7" s="6"/>
    </row>
    <row r="8" customFormat="false" ht="15.75" hidden="false" customHeight="false" outlineLevel="0" collapsed="false">
      <c r="A8" s="4"/>
      <c r="B8" s="4" t="s">
        <v>241</v>
      </c>
      <c r="C8" s="4" t="s">
        <v>236</v>
      </c>
      <c r="D8" s="6"/>
      <c r="E8" s="6"/>
      <c r="F8" s="6"/>
      <c r="G8" s="6"/>
      <c r="H8" s="6"/>
      <c r="I8" s="6"/>
      <c r="J8" s="6"/>
      <c r="K8" s="6"/>
      <c r="L8" s="6"/>
      <c r="M8" s="6"/>
      <c r="N8" s="6"/>
      <c r="O8" s="6"/>
      <c r="P8" s="6"/>
      <c r="Q8" s="6"/>
      <c r="R8" s="6"/>
      <c r="S8" s="6"/>
      <c r="T8" s="6"/>
      <c r="U8" s="6"/>
      <c r="V8" s="6"/>
      <c r="W8" s="6"/>
      <c r="X8" s="6"/>
      <c r="Y8" s="6"/>
      <c r="Z8" s="6"/>
    </row>
    <row r="9" customFormat="false" ht="15.75" hidden="false" customHeight="false" outlineLevel="0" collapsed="false">
      <c r="A9" s="4"/>
      <c r="B9" s="4" t="s">
        <v>242</v>
      </c>
      <c r="C9" s="4" t="s">
        <v>236</v>
      </c>
      <c r="D9" s="6"/>
      <c r="E9" s="6"/>
      <c r="F9" s="6"/>
      <c r="G9" s="6"/>
      <c r="H9" s="6"/>
      <c r="I9" s="6"/>
      <c r="J9" s="6"/>
      <c r="K9" s="6"/>
      <c r="L9" s="6"/>
      <c r="M9" s="6"/>
      <c r="N9" s="6"/>
      <c r="O9" s="6"/>
      <c r="P9" s="6"/>
      <c r="Q9" s="6"/>
      <c r="R9" s="6"/>
      <c r="S9" s="6"/>
      <c r="T9" s="6"/>
      <c r="U9" s="6"/>
      <c r="V9" s="6"/>
      <c r="W9" s="6"/>
      <c r="X9" s="6"/>
      <c r="Y9" s="6"/>
      <c r="Z9" s="6"/>
    </row>
    <row r="10" customFormat="false" ht="15.75" hidden="false" customHeight="false" outlineLevel="0" collapsed="false">
      <c r="A10" s="4"/>
      <c r="B10" s="4" t="s">
        <v>243</v>
      </c>
      <c r="C10" s="4" t="s">
        <v>236</v>
      </c>
      <c r="D10" s="6"/>
      <c r="E10" s="6"/>
      <c r="F10" s="6"/>
      <c r="G10" s="6"/>
      <c r="H10" s="6"/>
      <c r="I10" s="6"/>
      <c r="J10" s="6"/>
      <c r="K10" s="6"/>
      <c r="L10" s="6"/>
      <c r="M10" s="6"/>
      <c r="N10" s="6"/>
      <c r="O10" s="6"/>
      <c r="P10" s="6"/>
      <c r="Q10" s="6"/>
      <c r="R10" s="6"/>
      <c r="S10" s="6"/>
      <c r="T10" s="6"/>
      <c r="U10" s="6"/>
      <c r="V10" s="6"/>
      <c r="W10" s="6"/>
      <c r="X10" s="6"/>
      <c r="Y10" s="6"/>
      <c r="Z10" s="6"/>
    </row>
    <row r="11" customFormat="false" ht="15.75" hidden="false" customHeight="false" outlineLevel="0" collapsed="false">
      <c r="A11" s="4"/>
      <c r="B11" s="4" t="s">
        <v>244</v>
      </c>
      <c r="C11" s="4" t="s">
        <v>236</v>
      </c>
      <c r="D11" s="6"/>
      <c r="E11" s="6"/>
      <c r="F11" s="6"/>
      <c r="G11" s="6"/>
      <c r="H11" s="6"/>
      <c r="I11" s="6"/>
      <c r="J11" s="6"/>
      <c r="K11" s="6"/>
      <c r="L11" s="6"/>
      <c r="M11" s="6"/>
      <c r="N11" s="6"/>
      <c r="O11" s="6"/>
      <c r="P11" s="6"/>
      <c r="Q11" s="6"/>
      <c r="R11" s="6"/>
      <c r="S11" s="6"/>
      <c r="T11" s="6"/>
      <c r="U11" s="6"/>
      <c r="V11" s="6"/>
      <c r="W11" s="6"/>
      <c r="X11" s="6"/>
      <c r="Y11" s="6"/>
      <c r="Z11" s="6"/>
    </row>
    <row r="12" customFormat="false" ht="15.75" hidden="false" customHeight="false" outlineLevel="0" collapsed="false">
      <c r="A12" s="4"/>
      <c r="B12" s="4" t="s">
        <v>245</v>
      </c>
      <c r="C12" s="4" t="s">
        <v>236</v>
      </c>
      <c r="D12" s="6"/>
      <c r="E12" s="6"/>
      <c r="F12" s="6"/>
      <c r="G12" s="6"/>
      <c r="H12" s="6"/>
      <c r="I12" s="6"/>
      <c r="J12" s="6"/>
      <c r="K12" s="6"/>
      <c r="L12" s="6"/>
      <c r="M12" s="6"/>
      <c r="N12" s="6"/>
      <c r="O12" s="6"/>
      <c r="P12" s="6"/>
      <c r="Q12" s="6"/>
      <c r="R12" s="6"/>
      <c r="S12" s="6"/>
      <c r="T12" s="6"/>
      <c r="U12" s="6"/>
      <c r="V12" s="6"/>
      <c r="W12" s="6"/>
      <c r="X12" s="6"/>
      <c r="Y12" s="6"/>
      <c r="Z12" s="6"/>
    </row>
    <row r="13" customFormat="false" ht="15.75" hidden="false" customHeight="false" outlineLevel="0" collapsed="false">
      <c r="A13" s="4"/>
      <c r="B13" s="4" t="s">
        <v>246</v>
      </c>
      <c r="C13" s="4" t="s">
        <v>236</v>
      </c>
      <c r="D13" s="6"/>
      <c r="E13" s="6"/>
      <c r="F13" s="6"/>
      <c r="G13" s="6"/>
      <c r="H13" s="6"/>
      <c r="I13" s="6"/>
      <c r="J13" s="6"/>
      <c r="K13" s="6"/>
      <c r="L13" s="6"/>
      <c r="M13" s="6"/>
      <c r="N13" s="6"/>
      <c r="O13" s="6"/>
      <c r="P13" s="6"/>
      <c r="Q13" s="6"/>
      <c r="R13" s="6"/>
      <c r="S13" s="6"/>
      <c r="T13" s="6"/>
      <c r="U13" s="6"/>
      <c r="V13" s="6"/>
      <c r="W13" s="6"/>
      <c r="X13" s="6"/>
      <c r="Y13" s="6"/>
      <c r="Z13" s="6"/>
    </row>
    <row r="14" customFormat="false" ht="15.75" hidden="false" customHeight="false" outlineLevel="0" collapsed="false">
      <c r="A14" s="4"/>
      <c r="B14" s="4" t="s">
        <v>247</v>
      </c>
      <c r="C14" s="4" t="s">
        <v>236</v>
      </c>
      <c r="D14" s="6"/>
      <c r="E14" s="6"/>
      <c r="F14" s="6"/>
      <c r="G14" s="6"/>
      <c r="H14" s="6"/>
      <c r="I14" s="6"/>
      <c r="J14" s="6"/>
      <c r="K14" s="6"/>
      <c r="L14" s="6"/>
      <c r="M14" s="6"/>
      <c r="N14" s="6"/>
      <c r="O14" s="6"/>
      <c r="P14" s="6"/>
      <c r="Q14" s="6"/>
      <c r="R14" s="6"/>
      <c r="S14" s="6"/>
      <c r="T14" s="6"/>
      <c r="U14" s="6"/>
      <c r="V14" s="6"/>
      <c r="W14" s="6"/>
      <c r="X14" s="6"/>
      <c r="Y14" s="6"/>
      <c r="Z14" s="6"/>
    </row>
    <row r="15" customFormat="false" ht="15.75" hidden="false" customHeight="false" outlineLevel="0" collapsed="false">
      <c r="A15" s="4"/>
      <c r="B15" s="4" t="s">
        <v>248</v>
      </c>
      <c r="C15" s="4" t="s">
        <v>236</v>
      </c>
      <c r="D15" s="6"/>
      <c r="E15" s="6"/>
      <c r="F15" s="6"/>
      <c r="G15" s="6"/>
      <c r="H15" s="6"/>
      <c r="I15" s="6"/>
      <c r="J15" s="6"/>
      <c r="K15" s="6"/>
      <c r="L15" s="6"/>
      <c r="M15" s="6"/>
      <c r="N15" s="6"/>
      <c r="O15" s="6"/>
      <c r="P15" s="6"/>
      <c r="Q15" s="6"/>
      <c r="R15" s="6"/>
      <c r="S15" s="6"/>
      <c r="T15" s="6"/>
      <c r="U15" s="6"/>
      <c r="V15" s="6"/>
      <c r="W15" s="6"/>
      <c r="X15" s="6"/>
      <c r="Y15" s="6"/>
      <c r="Z15" s="6"/>
    </row>
    <row r="16" customFormat="false" ht="15.75" hidden="false" customHeight="false" outlineLevel="0" collapsed="false">
      <c r="A16" s="6"/>
      <c r="B16" s="6"/>
      <c r="C16" s="6"/>
      <c r="D16" s="6"/>
      <c r="E16" s="6"/>
      <c r="F16" s="6"/>
      <c r="G16" s="6"/>
      <c r="H16" s="6"/>
      <c r="I16" s="6"/>
      <c r="J16" s="6"/>
      <c r="K16" s="6"/>
      <c r="L16" s="6"/>
      <c r="M16" s="6"/>
      <c r="N16" s="6"/>
      <c r="O16" s="6"/>
      <c r="P16" s="6"/>
      <c r="Q16" s="6"/>
      <c r="R16" s="6"/>
      <c r="S16" s="6"/>
      <c r="T16" s="6"/>
      <c r="U16" s="6"/>
      <c r="V16" s="6"/>
      <c r="W16" s="6"/>
      <c r="X16" s="6"/>
      <c r="Y16" s="6"/>
      <c r="Z16" s="6"/>
    </row>
    <row r="17" customFormat="false" ht="15.75" hidden="false" customHeight="false" outlineLevel="0" collapsed="false">
      <c r="A17" s="6"/>
      <c r="B17" s="6"/>
      <c r="C17" s="6"/>
      <c r="D17" s="6"/>
      <c r="E17" s="6"/>
      <c r="F17" s="6"/>
      <c r="G17" s="6"/>
      <c r="H17" s="6"/>
      <c r="I17" s="6"/>
      <c r="J17" s="6"/>
      <c r="K17" s="6"/>
      <c r="L17" s="6"/>
      <c r="M17" s="6"/>
      <c r="N17" s="6"/>
      <c r="O17" s="6"/>
      <c r="P17" s="6"/>
      <c r="Q17" s="6"/>
      <c r="R17" s="6"/>
      <c r="S17" s="6"/>
      <c r="T17" s="6"/>
      <c r="U17" s="6"/>
      <c r="V17" s="6"/>
      <c r="W17" s="6"/>
      <c r="X17" s="6"/>
      <c r="Y17" s="6"/>
      <c r="Z17" s="6"/>
    </row>
    <row r="18" customFormat="false" ht="15.75" hidden="false" customHeight="false" outlineLevel="0" collapsed="false">
      <c r="A18" s="6"/>
      <c r="B18" s="6"/>
      <c r="C18" s="6"/>
      <c r="D18" s="6"/>
      <c r="E18" s="6"/>
      <c r="F18" s="6"/>
      <c r="G18" s="6"/>
      <c r="H18" s="6"/>
      <c r="I18" s="6"/>
      <c r="J18" s="6"/>
      <c r="K18" s="6"/>
      <c r="L18" s="6"/>
      <c r="M18" s="6"/>
      <c r="N18" s="6"/>
      <c r="O18" s="6"/>
      <c r="P18" s="6"/>
      <c r="Q18" s="6"/>
      <c r="R18" s="6"/>
      <c r="S18" s="6"/>
      <c r="T18" s="6"/>
      <c r="U18" s="6"/>
      <c r="V18" s="6"/>
      <c r="W18" s="6"/>
      <c r="X18" s="6"/>
      <c r="Y18" s="6"/>
      <c r="Z18" s="6"/>
    </row>
    <row r="19" customFormat="false" ht="15.75" hidden="false" customHeight="false" outlineLevel="0" collapsed="false">
      <c r="A19" s="6"/>
      <c r="B19" s="6"/>
      <c r="C19" s="6"/>
      <c r="D19" s="6"/>
      <c r="E19" s="6"/>
      <c r="F19" s="6"/>
      <c r="G19" s="6"/>
      <c r="H19" s="6"/>
      <c r="I19" s="6"/>
      <c r="J19" s="6"/>
      <c r="K19" s="6"/>
      <c r="L19" s="6"/>
      <c r="M19" s="6"/>
      <c r="N19" s="6"/>
      <c r="O19" s="6"/>
      <c r="P19" s="6"/>
      <c r="Q19" s="6"/>
      <c r="R19" s="6"/>
      <c r="S19" s="6"/>
      <c r="T19" s="6"/>
      <c r="U19" s="6"/>
      <c r="V19" s="6"/>
      <c r="W19" s="6"/>
      <c r="X19" s="6"/>
      <c r="Y19" s="6"/>
      <c r="Z19" s="6"/>
    </row>
    <row r="20" customFormat="false" ht="15.75" hidden="false" customHeight="false" outlineLevel="0" collapsed="false">
      <c r="A20" s="6"/>
      <c r="B20" s="6"/>
      <c r="C20" s="6"/>
      <c r="D20" s="6"/>
      <c r="E20" s="6"/>
      <c r="F20" s="6"/>
      <c r="G20" s="6"/>
      <c r="H20" s="6"/>
      <c r="I20" s="6"/>
      <c r="J20" s="6"/>
      <c r="K20" s="6"/>
      <c r="L20" s="6"/>
      <c r="M20" s="6"/>
      <c r="N20" s="6"/>
      <c r="O20" s="6"/>
      <c r="P20" s="6"/>
      <c r="Q20" s="6"/>
      <c r="R20" s="6"/>
      <c r="S20" s="6"/>
      <c r="T20" s="6"/>
      <c r="U20" s="6"/>
      <c r="V20" s="6"/>
      <c r="W20" s="6"/>
      <c r="X20" s="6"/>
      <c r="Y20" s="6"/>
      <c r="Z20" s="6"/>
    </row>
    <row r="21" customFormat="false" ht="15.75" hidden="false" customHeight="false" outlineLevel="0" collapsed="false">
      <c r="A21" s="6"/>
      <c r="B21" s="6"/>
      <c r="C21" s="6"/>
      <c r="D21" s="6"/>
      <c r="E21" s="6"/>
      <c r="F21" s="6"/>
      <c r="G21" s="6"/>
      <c r="H21" s="6"/>
      <c r="I21" s="6"/>
      <c r="J21" s="6"/>
      <c r="K21" s="6"/>
      <c r="L21" s="6"/>
      <c r="M21" s="6"/>
      <c r="N21" s="6"/>
      <c r="O21" s="6"/>
      <c r="P21" s="6"/>
      <c r="Q21" s="6"/>
      <c r="R21" s="6"/>
      <c r="S21" s="6"/>
      <c r="T21" s="6"/>
      <c r="U21" s="6"/>
      <c r="V21" s="6"/>
      <c r="W21" s="6"/>
      <c r="X21" s="6"/>
      <c r="Y21" s="6"/>
      <c r="Z21" s="6"/>
    </row>
    <row r="22" customFormat="false" ht="15.75" hidden="false" customHeight="fals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row>
    <row r="23" customFormat="false" ht="15.75" hidden="false" customHeight="fals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row>
    <row r="24" customFormat="false" ht="15.75" hidden="false" customHeight="fals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row>
    <row r="25" customFormat="false" ht="15.75" hidden="false" customHeight="fals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row>
    <row r="26" customFormat="false" ht="15.75" hidden="false" customHeight="fals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row>
    <row r="27" customFormat="false" ht="15.75" hidden="false" customHeight="fals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row>
    <row r="28" customFormat="false" ht="15.75" hidden="false" customHeight="fals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row>
    <row r="29" customFormat="false" ht="15.75" hidden="false" customHeight="fals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row>
    <row r="30" customFormat="false" ht="15.75" hidden="false" customHeight="fals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row>
    <row r="31" customFormat="false" ht="15.75" hidden="false" customHeight="fals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row>
    <row r="32" customFormat="false" ht="15.75" hidden="false" customHeight="fals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row>
    <row r="33" customFormat="false" ht="15.75" hidden="false" customHeight="fals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row>
    <row r="34" customFormat="false" ht="15.75" hidden="false" customHeight="fals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row>
    <row r="35" customFormat="false" ht="15.75" hidden="false" customHeight="fals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row>
    <row r="36" customFormat="false" ht="15.75" hidden="false" customHeight="fals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row>
    <row r="37" customFormat="false" ht="15.75" hidden="false" customHeight="fals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row>
    <row r="38" customFormat="false" ht="15.75" hidden="false" customHeight="fals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row>
    <row r="39" customFormat="false" ht="15.75" hidden="false" customHeight="fals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row>
    <row r="40" customFormat="false" ht="15.75" hidden="false" customHeight="fals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row>
    <row r="41" customFormat="false" ht="15.75" hidden="false" customHeight="fals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row>
    <row r="42" customFormat="false" ht="15.75" hidden="false" customHeight="fals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row>
    <row r="43" customFormat="false" ht="15.75" hidden="false" customHeight="fals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row>
    <row r="44" customFormat="false" ht="15.75" hidden="false" customHeight="fals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row>
    <row r="45" customFormat="false" ht="15.75" hidden="false" customHeight="fals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row>
    <row r="46" customFormat="false" ht="15.75" hidden="false" customHeight="fals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customFormat="false" ht="15.75" hidden="false" customHeight="fals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customFormat="false" ht="15.75" hidden="false" customHeight="fals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customFormat="false" ht="15.75" hidden="false" customHeight="fals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customFormat="false" ht="15.75" hidden="false" customHeight="fals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row>
    <row r="51" customFormat="false" ht="15.75" hidden="false" customHeight="fals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row>
    <row r="52" customFormat="false" ht="15.75" hidden="false" customHeight="fals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customFormat="false" ht="15.75" hidden="false" customHeight="fals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customFormat="false" ht="15.75" hidden="false" customHeight="fals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customFormat="false" ht="15.75" hidden="false" customHeight="fals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customFormat="false" ht="15.75" hidden="false" customHeight="fals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customFormat="false" ht="15.75" hidden="false" customHeight="fals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customFormat="false" ht="15.75" hidden="false" customHeight="fals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customFormat="false" ht="15.75" hidden="false" customHeight="fals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customFormat="false" ht="15.75" hidden="false" customHeight="fals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customFormat="false" ht="15.75" hidden="false" customHeight="fals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customFormat="false" ht="15.75" hidden="false" customHeight="fals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customFormat="false" ht="15.75" hidden="false" customHeight="fals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customFormat="false" ht="15.75" hidden="false" customHeight="fals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customFormat="false" ht="15.75" hidden="false" customHeight="fals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customFormat="false" ht="15.75" hidden="false" customHeight="fals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customFormat="false" ht="15.75" hidden="false" customHeight="fals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customFormat="false" ht="15.75" hidden="false" customHeight="fals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customFormat="false" ht="15.75" hidden="false" customHeight="fals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customFormat="false" ht="15.75" hidden="false" customHeight="fals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customFormat="false" ht="15.75" hidden="false" customHeight="fals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customFormat="false" ht="15.75" hidden="false" customHeight="fals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customFormat="false" ht="15.75" hidden="false" customHeight="fals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customFormat="false" ht="15.75" hidden="false" customHeight="fals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customFormat="false" ht="15.75" hidden="false" customHeight="fals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customFormat="false" ht="15.75" hidden="false" customHeight="fals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customFormat="false" ht="15.75" hidden="false" customHeight="fals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customFormat="false" ht="15.75" hidden="false" customHeight="fals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customFormat="false" ht="15.75" hidden="false" customHeight="fals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customFormat="false" ht="15.75" hidden="false" customHeight="fals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customFormat="false" ht="15.75" hidden="false" customHeight="fals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customFormat="false" ht="15.75" hidden="false" customHeight="fals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customFormat="false" ht="15.75" hidden="false" customHeight="fals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customFormat="false" ht="15.75" hidden="false" customHeight="fals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customFormat="false" ht="15.75" hidden="false" customHeight="fals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customFormat="false" ht="15.75" hidden="false" customHeight="fals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customFormat="false" ht="15.75" hidden="false" customHeight="fals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customFormat="false" ht="15.75" hidden="false" customHeight="fals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customFormat="false" ht="15.75" hidden="false" customHeight="fals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customFormat="false" ht="15.75" hidden="false" customHeight="fals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customFormat="false" ht="15.75" hidden="false" customHeight="fals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customFormat="false" ht="15.75" hidden="false" customHeight="fals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customFormat="false" ht="15.75" hidden="false" customHeight="fals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customFormat="false" ht="15.75" hidden="false" customHeight="fals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customFormat="false" ht="15.75" hidden="false" customHeight="fals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customFormat="false" ht="15.75" hidden="false" customHeight="fals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customFormat="false" ht="15.75" hidden="false" customHeight="fals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customFormat="false" ht="15.75" hidden="false" customHeight="fals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customFormat="false" ht="15.75" hidden="false" customHeight="fals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customFormat="false" ht="15.75" hidden="false" customHeight="fals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ustomFormat="false" ht="15.75" hidden="false" customHeight="false" outlineLevel="0" collapsed="false">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ustomFormat="false" ht="15.75" hidden="false" customHeight="false" outlineLevel="0" collapsed="false">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ustomFormat="false" ht="15.75" hidden="false" customHeight="false" outlineLevel="0" collapsed="false">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ustomFormat="false" ht="15.75" hidden="false" customHeight="false" outlineLevel="0" collapsed="false">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ustomFormat="false" ht="15.75" hidden="false" customHeight="false" outlineLevel="0" collapsed="false">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ustomFormat="false" ht="15.75" hidden="false" customHeight="false" outlineLevel="0" collapsed="false">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ustomFormat="false" ht="15.75" hidden="false" customHeight="false" outlineLevel="0" collapsed="false">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ustomFormat="false" ht="15.75" hidden="false" customHeight="false" outlineLevel="0" collapsed="false">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ustomFormat="false" ht="15.75" hidden="false" customHeight="false" outlineLevel="0" collapsed="false">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ustomFormat="false" ht="15.75" hidden="false" customHeight="false" outlineLevel="0" collapsed="false">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ustomFormat="false" ht="15.75" hidden="false" customHeight="false" outlineLevel="0" collapsed="false">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ustomFormat="false" ht="15.75" hidden="false" customHeight="false" outlineLevel="0" collapsed="false">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ustomFormat="false" ht="15.75" hidden="false" customHeight="false" outlineLevel="0" collapsed="false">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ustomFormat="false" ht="15.75" hidden="false" customHeight="false" outlineLevel="0" collapsed="false">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ustomFormat="false" ht="15.75" hidden="false" customHeight="false" outlineLevel="0" collapsed="false">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ustomFormat="false" ht="15.75" hidden="false" customHeight="false" outlineLevel="0" collapsed="false">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ustomFormat="false" ht="15.75" hidden="false" customHeight="false" outlineLevel="0" collapsed="false">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ustomFormat="false" ht="15.75" hidden="false" customHeight="false" outlineLevel="0" collapsed="false">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ustomFormat="false" ht="15.75" hidden="false" customHeight="false" outlineLevel="0" collapsed="false">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ustomFormat="false" ht="15.75" hidden="false" customHeight="false" outlineLevel="0" collapsed="false">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ustomFormat="false" ht="15.75" hidden="false" customHeight="false" outlineLevel="0" collapsed="false">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ustomFormat="false" ht="15.75" hidden="false" customHeight="false" outlineLevel="0" collapsed="false">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ustomFormat="false" ht="15.75" hidden="false" customHeight="false" outlineLevel="0" collapsed="false">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ustomFormat="false" ht="15.75" hidden="false" customHeight="false" outlineLevel="0" collapsed="false">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ustomFormat="false" ht="15.75" hidden="false" customHeight="false" outlineLevel="0" collapsed="false">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ustomFormat="false" ht="15.75" hidden="false" customHeight="false" outlineLevel="0" collapsed="false">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ustomFormat="false" ht="15.75" hidden="false" customHeight="false" outlineLevel="0" collapsed="false">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ustomFormat="false" ht="15.75" hidden="false" customHeight="false" outlineLevel="0" collapsed="false">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ustomFormat="false" ht="15.75" hidden="false" customHeight="false" outlineLevel="0" collapsed="false">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ustomFormat="false" ht="15.75" hidden="false" customHeight="false" outlineLevel="0" collapsed="false">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ustomFormat="false" ht="15.75" hidden="false" customHeight="false" outlineLevel="0" collapsed="false">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ustomFormat="false" ht="15.75" hidden="false" customHeight="false" outlineLevel="0" collapsed="false">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ustomFormat="false" ht="15.75" hidden="false" customHeight="false" outlineLevel="0" collapsed="false">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ustomFormat="false" ht="15.75" hidden="false" customHeight="false" outlineLevel="0" collapsed="false">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ustomFormat="false" ht="15.75" hidden="false" customHeight="false" outlineLevel="0" collapsed="false">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ustomFormat="false" ht="15.75" hidden="false" customHeight="false" outlineLevel="0" collapsed="false">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ustomFormat="false" ht="15.75" hidden="false" customHeight="false" outlineLevel="0" collapsed="false">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ustomFormat="false" ht="15.75" hidden="false" customHeight="false" outlineLevel="0" collapsed="false">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ustomFormat="false" ht="15.75" hidden="false" customHeight="false" outlineLevel="0" collapsed="false">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ustomFormat="false" ht="15.75" hidden="false" customHeight="false" outlineLevel="0" collapsed="false">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ustomFormat="false" ht="15.75" hidden="false" customHeight="false" outlineLevel="0" collapsed="false">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ustomFormat="false" ht="15.75" hidden="false" customHeight="false" outlineLevel="0" collapsed="false">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ustomFormat="false" ht="15.75" hidden="false" customHeight="false" outlineLevel="0" collapsed="false">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ustomFormat="false" ht="15.75" hidden="false" customHeight="false" outlineLevel="0" collapsed="false">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ustomFormat="false" ht="15.75" hidden="false" customHeight="false" outlineLevel="0" collapsed="false">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ustomFormat="false" ht="15.75" hidden="false" customHeight="false" outlineLevel="0" collapsed="false">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ustomFormat="false" ht="15.75" hidden="false" customHeight="false" outlineLevel="0" collapsed="false">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ustomFormat="false" ht="15.75" hidden="false" customHeight="false" outlineLevel="0" collapsed="false">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ustomFormat="false" ht="15.75" hidden="false" customHeight="false" outlineLevel="0" collapsed="false">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ustomFormat="false" ht="15.75" hidden="false" customHeight="false" outlineLevel="0" collapsed="false">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ustomFormat="false" ht="15.75" hidden="false" customHeight="false" outlineLevel="0" collapsed="false">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ustomFormat="false" ht="15.75" hidden="false" customHeight="false" outlineLevel="0" collapsed="false">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ustomFormat="false" ht="15.75" hidden="false" customHeight="false" outlineLevel="0" collapsed="false">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ustomFormat="false" ht="15.75" hidden="false" customHeight="false" outlineLevel="0" collapsed="false">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ustomFormat="false" ht="15.75" hidden="false" customHeight="false" outlineLevel="0" collapsed="false">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ustomFormat="false" ht="15.75" hidden="false" customHeight="false" outlineLevel="0" collapsed="false">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ustomFormat="false" ht="15.75" hidden="false" customHeight="false" outlineLevel="0" collapsed="false">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ustomFormat="false" ht="15.75" hidden="false" customHeight="false" outlineLevel="0" collapsed="false">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ustomFormat="false" ht="15.75" hidden="false" customHeight="false" outlineLevel="0" collapsed="false">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ustomFormat="false" ht="15.75" hidden="false" customHeight="false" outlineLevel="0" collapsed="false">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ustomFormat="false" ht="15.75" hidden="false" customHeight="false" outlineLevel="0" collapsed="false">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ustomFormat="false" ht="15.75" hidden="false" customHeight="false" outlineLevel="0" collapsed="false">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ustomFormat="false" ht="15.75" hidden="false" customHeight="false" outlineLevel="0" collapsed="false">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ustomFormat="false" ht="15.75" hidden="false" customHeight="false" outlineLevel="0" collapsed="false">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ustomFormat="false" ht="15.75" hidden="false" customHeight="false" outlineLevel="0" collapsed="false">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ustomFormat="false" ht="15.75" hidden="false" customHeight="false" outlineLevel="0" collapsed="false">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ustomFormat="false" ht="15.75" hidden="false" customHeight="false" outlineLevel="0" collapsed="false">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ustomFormat="false" ht="15.75" hidden="false" customHeight="false" outlineLevel="0" collapsed="false">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ustomFormat="false" ht="15.75" hidden="false" customHeight="false" outlineLevel="0" collapsed="false">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ustomFormat="false" ht="15.75" hidden="false" customHeight="false" outlineLevel="0" collapsed="false">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ustomFormat="false" ht="15.75" hidden="false" customHeight="false" outlineLevel="0" collapsed="false">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ustomFormat="false" ht="15.75" hidden="false" customHeight="false" outlineLevel="0" collapsed="false">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ustomFormat="false" ht="15.75" hidden="false" customHeight="false" outlineLevel="0" collapsed="false">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ustomFormat="false" ht="15.75" hidden="false" customHeight="false" outlineLevel="0" collapsed="false">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ustomFormat="false" ht="15.75" hidden="false" customHeight="false" outlineLevel="0" collapsed="false">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ustomFormat="false" ht="15.75" hidden="false" customHeight="false" outlineLevel="0" collapsed="false">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ustomFormat="false" ht="15.75" hidden="false" customHeight="false" outlineLevel="0" collapsed="false">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ustomFormat="false" ht="15.75" hidden="false" customHeight="false" outlineLevel="0" collapsed="false">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ustomFormat="false" ht="15.75" hidden="false" customHeight="false" outlineLevel="0" collapsed="false">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ustomFormat="false" ht="15.75" hidden="false" customHeight="false" outlineLevel="0" collapsed="false">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ustomFormat="false" ht="15.75" hidden="false" customHeight="false" outlineLevel="0" collapsed="false">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ustomFormat="false" ht="15.75" hidden="false" customHeight="false" outlineLevel="0" collapsed="false">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ustomFormat="false" ht="15.75" hidden="false" customHeight="false" outlineLevel="0" collapsed="false">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ustomFormat="false" ht="15.75" hidden="false" customHeight="false" outlineLevel="0" collapsed="false">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ustomFormat="false" ht="15.75" hidden="false" customHeight="false" outlineLevel="0" collapsed="false">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ustomFormat="false" ht="15.75" hidden="false" customHeight="false" outlineLevel="0" collapsed="false">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ustomFormat="false" ht="15.75" hidden="false" customHeight="false" outlineLevel="0" collapsed="false">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ustomFormat="false" ht="15.75" hidden="false" customHeight="false" outlineLevel="0" collapsed="false">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ustomFormat="false" ht="15.75" hidden="false" customHeight="false" outlineLevel="0" collapsed="false">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ustomFormat="false" ht="15.75" hidden="false" customHeight="false" outlineLevel="0" collapsed="false">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ustomFormat="false" ht="15.75" hidden="false" customHeight="false" outlineLevel="0" collapsed="false">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ustomFormat="false" ht="15.75" hidden="false" customHeight="false" outlineLevel="0" collapsed="false">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ustomFormat="false" ht="15.75" hidden="false" customHeight="false" outlineLevel="0" collapsed="false">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ustomFormat="false" ht="15.75" hidden="false" customHeight="false" outlineLevel="0" collapsed="false">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ustomFormat="false" ht="15.75" hidden="false" customHeight="false" outlineLevel="0" collapsed="false">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ustomFormat="false" ht="15.75" hidden="false" customHeight="false" outlineLevel="0" collapsed="false">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ustomFormat="false" ht="15.75" hidden="false" customHeight="false" outlineLevel="0" collapsed="false">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ustomFormat="false" ht="15.75" hidden="false" customHeight="false" outlineLevel="0" collapsed="false">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ustomFormat="false" ht="15.75" hidden="false" customHeight="false" outlineLevel="0" collapsed="false">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ustomFormat="false" ht="15.75" hidden="false" customHeight="false" outlineLevel="0" collapsed="false">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ustomFormat="false" ht="15.75" hidden="false" customHeight="false" outlineLevel="0" collapsed="false">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ustomFormat="false" ht="15.75" hidden="false" customHeight="false" outlineLevel="0" collapsed="false">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ustomFormat="false" ht="15.75" hidden="false" customHeight="false" outlineLevel="0" collapsed="false">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ustomFormat="false" ht="15.75" hidden="false" customHeight="false" outlineLevel="0" collapsed="false">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ustomFormat="false" ht="15.75" hidden="false" customHeight="false" outlineLevel="0" collapsed="false">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ustomFormat="false" ht="15.75" hidden="false" customHeight="false" outlineLevel="0" collapsed="false">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ustomFormat="false" ht="15.75" hidden="false" customHeight="false" outlineLevel="0" collapsed="false">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ustomFormat="false" ht="15.75" hidden="false" customHeight="false" outlineLevel="0" collapsed="false">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ustomFormat="false" ht="15.75" hidden="false" customHeight="false" outlineLevel="0" collapsed="false">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ustomFormat="false" ht="15.75" hidden="false" customHeight="false" outlineLevel="0" collapsed="false">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ustomFormat="false" ht="15.75" hidden="false" customHeight="false" outlineLevel="0" collapsed="false">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ustomFormat="false" ht="15.75" hidden="false" customHeight="false" outlineLevel="0" collapsed="false">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ustomFormat="false" ht="15.75" hidden="false" customHeight="false" outlineLevel="0" collapsed="false">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ustomFormat="false" ht="15.75" hidden="false" customHeight="false" outlineLevel="0" collapsed="false">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ustomFormat="false" ht="15.75" hidden="false" customHeight="false" outlineLevel="0" collapsed="false">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ustomFormat="false" ht="15.75" hidden="false" customHeight="false" outlineLevel="0" collapsed="false">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ustomFormat="false" ht="15.75" hidden="false" customHeight="false" outlineLevel="0" collapsed="false">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ustomFormat="false" ht="15.75" hidden="false" customHeight="false" outlineLevel="0" collapsed="false">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ustomFormat="false" ht="15.75" hidden="false" customHeight="false" outlineLevel="0" collapsed="false">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ustomFormat="false" ht="15.75" hidden="false" customHeight="false" outlineLevel="0" collapsed="false">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ustomFormat="false" ht="15.75" hidden="false" customHeight="false" outlineLevel="0" collapsed="false">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ustomFormat="false" ht="15.75" hidden="false" customHeight="false" outlineLevel="0" collapsed="false">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ustomFormat="false" ht="15.75" hidden="false" customHeight="false" outlineLevel="0" collapsed="false">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ustomFormat="false" ht="15.75" hidden="false" customHeight="false" outlineLevel="0" collapsed="false">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ustomFormat="false" ht="15.75" hidden="false" customHeight="false" outlineLevel="0" collapsed="false">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ustomFormat="false" ht="15.75" hidden="false" customHeight="false" outlineLevel="0" collapsed="false">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ustomFormat="false" ht="15.75" hidden="false" customHeight="false" outlineLevel="0" collapsed="false">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ustomFormat="false" ht="15.75" hidden="false" customHeight="false" outlineLevel="0" collapsed="false">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ustomFormat="false" ht="15.75" hidden="false" customHeight="false" outlineLevel="0" collapsed="false">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ustomFormat="false" ht="15.75" hidden="false" customHeight="false" outlineLevel="0" collapsed="false">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ustomFormat="false" ht="15.75" hidden="false" customHeight="false" outlineLevel="0" collapsed="false">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ustomFormat="false" ht="15.75" hidden="false" customHeight="false" outlineLevel="0" collapsed="false">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ustomFormat="false" ht="15.75" hidden="false" customHeight="false" outlineLevel="0" collapsed="false">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ustomFormat="false" ht="15.75" hidden="false" customHeight="false" outlineLevel="0" collapsed="false">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ustomFormat="false" ht="15.75" hidden="false" customHeight="false" outlineLevel="0" collapsed="false">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ustomFormat="false" ht="15.75" hidden="false" customHeight="false" outlineLevel="0" collapsed="false">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ustomFormat="false" ht="15.75" hidden="false" customHeight="false" outlineLevel="0" collapsed="false">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ustomFormat="false" ht="15.75" hidden="false" customHeight="false" outlineLevel="0" collapsed="false">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ustomFormat="false" ht="15.75" hidden="false" customHeight="false" outlineLevel="0" collapsed="false">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ustomFormat="false" ht="15.75" hidden="false" customHeight="false" outlineLevel="0" collapsed="false">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ustomFormat="false" ht="15.75" hidden="false" customHeight="false" outlineLevel="0" collapsed="false">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ustomFormat="false" ht="15.75" hidden="false" customHeight="false" outlineLevel="0" collapsed="false">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ustomFormat="false" ht="15.75" hidden="false" customHeight="false" outlineLevel="0" collapsed="false">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ustomFormat="false" ht="15.75" hidden="false" customHeight="false" outlineLevel="0" collapsed="false">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ustomFormat="false" ht="15.75" hidden="false" customHeight="false" outlineLevel="0" collapsed="false">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ustomFormat="false" ht="15.75" hidden="false" customHeight="false" outlineLevel="0" collapsed="false">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ustomFormat="false" ht="15.75" hidden="false" customHeight="false" outlineLevel="0" collapsed="false">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ustomFormat="false" ht="15.75" hidden="false" customHeight="false" outlineLevel="0" collapsed="false">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ustomFormat="false" ht="15.75" hidden="false" customHeight="false" outlineLevel="0" collapsed="false">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ustomFormat="false" ht="15.75" hidden="false" customHeight="false" outlineLevel="0" collapsed="false">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ustomFormat="false" ht="15.75" hidden="false" customHeight="false" outlineLevel="0" collapsed="false">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ustomFormat="false" ht="15.75" hidden="false" customHeight="false" outlineLevel="0" collapsed="false">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ustomFormat="false" ht="15.75" hidden="false" customHeight="false" outlineLevel="0" collapsed="false">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ustomFormat="false" ht="15.75" hidden="false" customHeight="false" outlineLevel="0" collapsed="false">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ustomFormat="false" ht="15.75" hidden="false" customHeight="false" outlineLevel="0" collapsed="false">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ustomFormat="false" ht="15.75" hidden="false" customHeight="false" outlineLevel="0" collapsed="false">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ustomFormat="false" ht="15.75" hidden="false" customHeight="false" outlineLevel="0" collapsed="false">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ustomFormat="false" ht="15.75" hidden="false" customHeight="false" outlineLevel="0" collapsed="false">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ustomFormat="false" ht="15.75" hidden="false" customHeight="false" outlineLevel="0" collapsed="false">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ustomFormat="false" ht="15.75" hidden="false" customHeight="false" outlineLevel="0" collapsed="false">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ustomFormat="false" ht="15.75" hidden="false" customHeight="false" outlineLevel="0" collapsed="false">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ustomFormat="false" ht="15.75" hidden="false" customHeight="false" outlineLevel="0" collapsed="false">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ustomFormat="false" ht="15.75" hidden="false" customHeight="false" outlineLevel="0" collapsed="false">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ustomFormat="false" ht="15.75" hidden="false" customHeight="false" outlineLevel="0" collapsed="false">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ustomFormat="false" ht="15.75" hidden="false" customHeight="false" outlineLevel="0" collapsed="false">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ustomFormat="false" ht="15.75" hidden="false" customHeight="false" outlineLevel="0" collapsed="false">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ustomFormat="false" ht="15.75" hidden="false" customHeight="false" outlineLevel="0" collapsed="false">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ustomFormat="false" ht="15.75" hidden="false" customHeight="false" outlineLevel="0" collapsed="false">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ustomFormat="false" ht="15.75" hidden="false" customHeight="false" outlineLevel="0" collapsed="false">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ustomFormat="false" ht="15.75" hidden="false" customHeight="false" outlineLevel="0" collapsed="false">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ustomFormat="false" ht="15.75" hidden="false" customHeight="false" outlineLevel="0" collapsed="false">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ustomFormat="false" ht="15.75" hidden="false" customHeight="false" outlineLevel="0" collapsed="false">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ustomFormat="false" ht="15.75" hidden="false" customHeight="false" outlineLevel="0" collapsed="false">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ustomFormat="false" ht="15.75" hidden="false" customHeight="false" outlineLevel="0" collapsed="false">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ustomFormat="false" ht="15.75" hidden="false" customHeight="false" outlineLevel="0" collapsed="false">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ustomFormat="false" ht="15.75" hidden="false" customHeight="false" outlineLevel="0" collapsed="false">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ustomFormat="false" ht="15.75" hidden="false" customHeight="false" outlineLevel="0" collapsed="false">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ustomFormat="false" ht="15.75" hidden="false" customHeight="false" outlineLevel="0" collapsed="false">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ustomFormat="false" ht="15.75" hidden="false" customHeight="false" outlineLevel="0" collapsed="false">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ustomFormat="false" ht="15.75" hidden="false" customHeight="false" outlineLevel="0" collapsed="false">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ustomFormat="false" ht="15.75" hidden="false" customHeight="false" outlineLevel="0" collapsed="false">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ustomFormat="false" ht="15.75" hidden="false" customHeight="false" outlineLevel="0" collapsed="false">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ustomFormat="false" ht="15.75" hidden="false" customHeight="false" outlineLevel="0" collapsed="false">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ustomFormat="false" ht="15.75" hidden="false" customHeight="false" outlineLevel="0" collapsed="false">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ustomFormat="false" ht="15.75" hidden="false" customHeight="false" outlineLevel="0" collapsed="false">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ustomFormat="false" ht="15.75" hidden="false" customHeight="false" outlineLevel="0" collapsed="false">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ustomFormat="false" ht="15.75" hidden="false" customHeight="false" outlineLevel="0" collapsed="false">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ustomFormat="false" ht="15.75" hidden="false" customHeight="false" outlineLevel="0" collapsed="false">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ustomFormat="false" ht="15.75" hidden="false" customHeight="false" outlineLevel="0" collapsed="false">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ustomFormat="false" ht="15.75" hidden="false" customHeight="false" outlineLevel="0" collapsed="false">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ustomFormat="false" ht="15.75" hidden="false" customHeight="false" outlineLevel="0" collapsed="false">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ustomFormat="false" ht="15.75" hidden="false" customHeight="false" outlineLevel="0" collapsed="false">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ustomFormat="false" ht="15.75" hidden="false" customHeight="false" outlineLevel="0" collapsed="false">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ustomFormat="false" ht="15.75" hidden="false" customHeight="false" outlineLevel="0" collapsed="false">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ustomFormat="false" ht="15.75" hidden="false" customHeight="false" outlineLevel="0" collapsed="false">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ustomFormat="false" ht="15.75" hidden="false" customHeight="false" outlineLevel="0" collapsed="false">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ustomFormat="false" ht="15.75" hidden="false" customHeight="false" outlineLevel="0" collapsed="false">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ustomFormat="false" ht="15.75" hidden="false" customHeight="false" outlineLevel="0" collapsed="false">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ustomFormat="false" ht="15.75" hidden="false" customHeight="false" outlineLevel="0" collapsed="false">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ustomFormat="false" ht="15.75" hidden="false" customHeight="false" outlineLevel="0" collapsed="false">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ustomFormat="false" ht="15.75" hidden="false" customHeight="false" outlineLevel="0" collapsed="false">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ustomFormat="false" ht="15.75" hidden="false" customHeight="false" outlineLevel="0" collapsed="false">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ustomFormat="false" ht="15.75" hidden="false" customHeight="false" outlineLevel="0" collapsed="false">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ustomFormat="false" ht="15.75" hidden="false" customHeight="false" outlineLevel="0" collapsed="false">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ustomFormat="false" ht="15.75" hidden="false" customHeight="false" outlineLevel="0" collapsed="false">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ustomFormat="false" ht="15.75" hidden="false" customHeight="false" outlineLevel="0" collapsed="false">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ustomFormat="false" ht="15.75" hidden="false" customHeight="false" outlineLevel="0" collapsed="false">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ustomFormat="false" ht="15.75" hidden="false" customHeight="false" outlineLevel="0" collapsed="false">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ustomFormat="false" ht="15.75" hidden="false" customHeight="false" outlineLevel="0" collapsed="false">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ustomFormat="false" ht="15.75" hidden="false" customHeight="false" outlineLevel="0" collapsed="false">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ustomFormat="false" ht="15.75" hidden="false" customHeight="false" outlineLevel="0" collapsed="false">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ustomFormat="false" ht="15.75" hidden="false" customHeight="false" outlineLevel="0" collapsed="false">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ustomFormat="false" ht="15.75" hidden="false" customHeight="false" outlineLevel="0" collapsed="false">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ustomFormat="false" ht="15.75" hidden="false" customHeight="false" outlineLevel="0" collapsed="false">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ustomFormat="false" ht="15.75" hidden="false" customHeight="false" outlineLevel="0" collapsed="false">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ustomFormat="false" ht="15.75" hidden="false" customHeight="false" outlineLevel="0" collapsed="false">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ustomFormat="false" ht="15.75" hidden="false" customHeight="false" outlineLevel="0" collapsed="false">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ustomFormat="false" ht="15.75" hidden="false" customHeight="false" outlineLevel="0" collapsed="false">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ustomFormat="false" ht="15.75" hidden="false" customHeight="false" outlineLevel="0" collapsed="false">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ustomFormat="false" ht="15.75" hidden="false" customHeight="false" outlineLevel="0" collapsed="false">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ustomFormat="false" ht="15.75" hidden="false" customHeight="false" outlineLevel="0" collapsed="false">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ustomFormat="false" ht="15.75" hidden="false" customHeight="false" outlineLevel="0" collapsed="false">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ustomFormat="false" ht="15.75" hidden="false" customHeight="false" outlineLevel="0" collapsed="false">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ustomFormat="false" ht="15.75" hidden="false" customHeight="false" outlineLevel="0" collapsed="false">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ustomFormat="false" ht="15.75" hidden="false" customHeight="false" outlineLevel="0" collapsed="false">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ustomFormat="false" ht="15.75" hidden="false" customHeight="false" outlineLevel="0" collapsed="false">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ustomFormat="false" ht="15.75" hidden="false" customHeight="false" outlineLevel="0" collapsed="false">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ustomFormat="false" ht="15.75" hidden="false" customHeight="false" outlineLevel="0" collapsed="false">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ustomFormat="false" ht="15.75" hidden="false" customHeight="false" outlineLevel="0" collapsed="false">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ustomFormat="false" ht="15.75" hidden="false" customHeight="false" outlineLevel="0" collapsed="false">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ustomFormat="false" ht="15.75" hidden="false" customHeight="false" outlineLevel="0" collapsed="false">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ustomFormat="false" ht="15.75" hidden="false" customHeight="false" outlineLevel="0" collapsed="false">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ustomFormat="false" ht="15.75" hidden="false" customHeight="false" outlineLevel="0" collapsed="false">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ustomFormat="false" ht="15.75" hidden="false" customHeight="false" outlineLevel="0" collapsed="false">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ustomFormat="false" ht="15.75" hidden="false" customHeight="false" outlineLevel="0" collapsed="false">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ustomFormat="false" ht="15.75" hidden="false" customHeight="false" outlineLevel="0" collapsed="false">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ustomFormat="false" ht="15.75" hidden="false" customHeight="false" outlineLevel="0" collapsed="false">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ustomFormat="false" ht="15.75" hidden="false" customHeight="false" outlineLevel="0" collapsed="false">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ustomFormat="false" ht="15.75" hidden="false" customHeight="false" outlineLevel="0" collapsed="false">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ustomFormat="false" ht="15.75" hidden="false" customHeight="false" outlineLevel="0" collapsed="false">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ustomFormat="false" ht="15.75" hidden="false" customHeight="false" outlineLevel="0" collapsed="false">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ustomFormat="false" ht="15.75" hidden="false" customHeight="false" outlineLevel="0" collapsed="false">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ustomFormat="false" ht="15.75" hidden="false" customHeight="false" outlineLevel="0" collapsed="false">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ustomFormat="false" ht="15.75" hidden="false" customHeight="false" outlineLevel="0" collapsed="false">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ustomFormat="false" ht="15.75" hidden="false" customHeight="false" outlineLevel="0" collapsed="false">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ustomFormat="false" ht="15.75" hidden="false" customHeight="false" outlineLevel="0" collapsed="false">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ustomFormat="false" ht="15.75" hidden="false" customHeight="false" outlineLevel="0" collapsed="false">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ustomFormat="false" ht="15.75" hidden="false" customHeight="false" outlineLevel="0" collapsed="false">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ustomFormat="false" ht="15.75" hidden="false" customHeight="false" outlineLevel="0" collapsed="false">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ustomFormat="false" ht="15.75" hidden="false" customHeight="false" outlineLevel="0" collapsed="false">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ustomFormat="false" ht="15.75" hidden="false" customHeight="false" outlineLevel="0" collapsed="false">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ustomFormat="false" ht="15.75" hidden="false" customHeight="false" outlineLevel="0" collapsed="false">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ustomFormat="false" ht="15.75" hidden="false" customHeight="false" outlineLevel="0" collapsed="false">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ustomFormat="false" ht="15.75" hidden="false" customHeight="false" outlineLevel="0" collapsed="false">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ustomFormat="false" ht="15.75" hidden="false" customHeight="false" outlineLevel="0" collapsed="false">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ustomFormat="false" ht="15.75" hidden="false" customHeight="false" outlineLevel="0" collapsed="false">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ustomFormat="false" ht="15.75" hidden="false" customHeight="false" outlineLevel="0" collapsed="false">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ustomFormat="false" ht="15.75" hidden="false" customHeight="false" outlineLevel="0" collapsed="false">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ustomFormat="false" ht="15.75" hidden="false" customHeight="false" outlineLevel="0" collapsed="false">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ustomFormat="false" ht="15.75" hidden="false" customHeight="false" outlineLevel="0" collapsed="false">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ustomFormat="false" ht="15.75" hidden="false" customHeight="false" outlineLevel="0" collapsed="false">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ustomFormat="false" ht="15.75" hidden="false" customHeight="false" outlineLevel="0" collapsed="false">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ustomFormat="false" ht="15.75" hidden="false" customHeight="false" outlineLevel="0" collapsed="false">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ustomFormat="false" ht="15.75" hidden="false" customHeight="false" outlineLevel="0" collapsed="false">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ustomFormat="false" ht="15.75" hidden="false" customHeight="false" outlineLevel="0" collapsed="false">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ustomFormat="false" ht="15.75" hidden="false" customHeight="false" outlineLevel="0" collapsed="false">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ustomFormat="false" ht="15.75" hidden="false" customHeight="false" outlineLevel="0" collapsed="false">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ustomFormat="false" ht="15.75" hidden="false" customHeight="false" outlineLevel="0" collapsed="false">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ustomFormat="false" ht="15.75" hidden="false" customHeight="false" outlineLevel="0" collapsed="false">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ustomFormat="false" ht="15.75" hidden="false" customHeight="false" outlineLevel="0" collapsed="false">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ustomFormat="false" ht="15.75" hidden="false" customHeight="false" outlineLevel="0" collapsed="false">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ustomFormat="false" ht="15.75" hidden="false" customHeight="false" outlineLevel="0" collapsed="false">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ustomFormat="false" ht="15.75" hidden="false" customHeight="false" outlineLevel="0" collapsed="false">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ustomFormat="false" ht="15.75" hidden="false" customHeight="false" outlineLevel="0" collapsed="false">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ustomFormat="false" ht="15.75" hidden="false" customHeight="false" outlineLevel="0" collapsed="false">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ustomFormat="false" ht="15.75" hidden="false" customHeight="false" outlineLevel="0" collapsed="false">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ustomFormat="false" ht="15.75" hidden="false" customHeight="false" outlineLevel="0" collapsed="false">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ustomFormat="false" ht="15.75" hidden="false" customHeight="false" outlineLevel="0" collapsed="false">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ustomFormat="false" ht="15.75" hidden="false" customHeight="false" outlineLevel="0" collapsed="false">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ustomFormat="false" ht="15.75" hidden="false" customHeight="false" outlineLevel="0" collapsed="false">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ustomFormat="false" ht="15.75" hidden="false" customHeight="false" outlineLevel="0" collapsed="false">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ustomFormat="false" ht="15.75" hidden="false" customHeight="false" outlineLevel="0" collapsed="false">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ustomFormat="false" ht="15.75" hidden="false" customHeight="false" outlineLevel="0" collapsed="false">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ustomFormat="false" ht="15.75" hidden="false" customHeight="false" outlineLevel="0" collapsed="false">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ustomFormat="false" ht="15.75" hidden="false" customHeight="false" outlineLevel="0" collapsed="false">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ustomFormat="false" ht="15.75" hidden="false" customHeight="false" outlineLevel="0" collapsed="false">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ustomFormat="false" ht="15.75" hidden="false" customHeight="false" outlineLevel="0" collapsed="false">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ustomFormat="false" ht="15.75" hidden="false" customHeight="false" outlineLevel="0" collapsed="false">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ustomFormat="false" ht="15.75" hidden="false" customHeight="false" outlineLevel="0" collapsed="false">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ustomFormat="false" ht="15.75" hidden="false" customHeight="false" outlineLevel="0" collapsed="false">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ustomFormat="false" ht="15.75" hidden="false" customHeight="false" outlineLevel="0" collapsed="false">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ustomFormat="false" ht="15.75" hidden="false" customHeight="false" outlineLevel="0" collapsed="false">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ustomFormat="false" ht="15.75" hidden="false" customHeight="false" outlineLevel="0" collapsed="false">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ustomFormat="false" ht="15.75" hidden="false" customHeight="false" outlineLevel="0" collapsed="false">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ustomFormat="false" ht="15.75" hidden="false" customHeight="false" outlineLevel="0" collapsed="false">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ustomFormat="false" ht="15.75" hidden="false" customHeight="false" outlineLevel="0" collapsed="false">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ustomFormat="false" ht="15.75" hidden="false" customHeight="false" outlineLevel="0" collapsed="false">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ustomFormat="false" ht="15.75" hidden="false" customHeight="false" outlineLevel="0" collapsed="false">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ustomFormat="false" ht="15.75" hidden="false" customHeight="false" outlineLevel="0" collapsed="false">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ustomFormat="false" ht="15.75" hidden="false" customHeight="false" outlineLevel="0" collapsed="false">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ustomFormat="false" ht="15.75" hidden="false" customHeight="false" outlineLevel="0" collapsed="false">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ustomFormat="false" ht="15.75" hidden="false" customHeight="false" outlineLevel="0" collapsed="false">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ustomFormat="false" ht="15.75" hidden="false" customHeight="false" outlineLevel="0" collapsed="false">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ustomFormat="false" ht="15.75" hidden="false" customHeight="false" outlineLevel="0" collapsed="false">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ustomFormat="false" ht="15.75" hidden="false" customHeight="false" outlineLevel="0" collapsed="false">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ustomFormat="false" ht="15.75" hidden="false" customHeight="false" outlineLevel="0" collapsed="false">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ustomFormat="false" ht="15.75" hidden="false" customHeight="false" outlineLevel="0" collapsed="false">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ustomFormat="false" ht="15.75" hidden="false" customHeight="false" outlineLevel="0" collapsed="false">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ustomFormat="false" ht="15.75" hidden="false" customHeight="false" outlineLevel="0" collapsed="false">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ustomFormat="false" ht="15.75" hidden="false" customHeight="false" outlineLevel="0" collapsed="false">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ustomFormat="false" ht="15.75" hidden="false" customHeight="false" outlineLevel="0" collapsed="false">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ustomFormat="false" ht="15.75" hidden="false" customHeight="false" outlineLevel="0" collapsed="false">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ustomFormat="false" ht="15.75" hidden="false" customHeight="false" outlineLevel="0" collapsed="false">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ustomFormat="false" ht="15.75" hidden="false" customHeight="false" outlineLevel="0" collapsed="false">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ustomFormat="false" ht="15.75" hidden="false" customHeight="false" outlineLevel="0" collapsed="false">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ustomFormat="false" ht="15.75" hidden="false" customHeight="false" outlineLevel="0" collapsed="false">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ustomFormat="false" ht="15.75" hidden="false" customHeight="false" outlineLevel="0" collapsed="false">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ustomFormat="false" ht="15.75" hidden="false" customHeight="false" outlineLevel="0" collapsed="false">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ustomFormat="false" ht="15.75" hidden="false" customHeight="false" outlineLevel="0" collapsed="false">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ustomFormat="false" ht="15.75" hidden="false" customHeight="false" outlineLevel="0" collapsed="false">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ustomFormat="false" ht="15.75" hidden="false" customHeight="false" outlineLevel="0" collapsed="false">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ustomFormat="false" ht="15.75" hidden="false" customHeight="false" outlineLevel="0" collapsed="false">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ustomFormat="false" ht="15.75" hidden="false" customHeight="false" outlineLevel="0" collapsed="false">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ustomFormat="false" ht="15.75" hidden="false" customHeight="false" outlineLevel="0" collapsed="false">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ustomFormat="false" ht="15.75" hidden="false" customHeight="false" outlineLevel="0" collapsed="false">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ustomFormat="false" ht="15.75" hidden="false" customHeight="false" outlineLevel="0" collapsed="false">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ustomFormat="false" ht="15.75" hidden="false" customHeight="false" outlineLevel="0" collapsed="false">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ustomFormat="false" ht="15.75" hidden="false" customHeight="false" outlineLevel="0" collapsed="false">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ustomFormat="false" ht="15.75" hidden="false" customHeight="false" outlineLevel="0" collapsed="false">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ustomFormat="false" ht="15.75" hidden="false" customHeight="false" outlineLevel="0" collapsed="false">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ustomFormat="false" ht="15.75" hidden="false" customHeight="false" outlineLevel="0" collapsed="false">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ustomFormat="false" ht="15.75" hidden="false" customHeight="false" outlineLevel="0" collapsed="false">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ustomFormat="false" ht="15.75" hidden="false" customHeight="false" outlineLevel="0" collapsed="false">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ustomFormat="false" ht="15.75" hidden="false" customHeight="false" outlineLevel="0" collapsed="false">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ustomFormat="false" ht="15.75" hidden="false" customHeight="false" outlineLevel="0" collapsed="false">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ustomFormat="false" ht="15.75" hidden="false" customHeight="false" outlineLevel="0" collapsed="false">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ustomFormat="false" ht="15.75" hidden="false" customHeight="false" outlineLevel="0" collapsed="false">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ustomFormat="false" ht="15.75" hidden="false" customHeight="false" outlineLevel="0" collapsed="false">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ustomFormat="false" ht="15.75" hidden="false" customHeight="false" outlineLevel="0" collapsed="false">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ustomFormat="false" ht="15.75" hidden="false" customHeight="false" outlineLevel="0" collapsed="false">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ustomFormat="false" ht="15.75" hidden="false" customHeight="false" outlineLevel="0" collapsed="false">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ustomFormat="false" ht="15.75" hidden="false" customHeight="false" outlineLevel="0" collapsed="false">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ustomFormat="false" ht="15.75" hidden="false" customHeight="false" outlineLevel="0" collapsed="false">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ustomFormat="false" ht="15.75" hidden="false" customHeight="false" outlineLevel="0" collapsed="false">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ustomFormat="false" ht="15.75" hidden="false" customHeight="false" outlineLevel="0" collapsed="false">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ustomFormat="false" ht="15.75" hidden="false" customHeight="false" outlineLevel="0" collapsed="false">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ustomFormat="false" ht="15.75" hidden="false" customHeight="false" outlineLevel="0" collapsed="false">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ustomFormat="false" ht="15.75" hidden="false" customHeight="false" outlineLevel="0" collapsed="false">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ustomFormat="false" ht="15.75" hidden="false" customHeight="false" outlineLevel="0" collapsed="false">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ustomFormat="false" ht="15.75" hidden="false" customHeight="false" outlineLevel="0" collapsed="false">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ustomFormat="false" ht="15.75" hidden="false" customHeight="false" outlineLevel="0" collapsed="false">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ustomFormat="false" ht="15.75" hidden="false" customHeight="false" outlineLevel="0" collapsed="false">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ustomFormat="false" ht="15.75" hidden="false" customHeight="false" outlineLevel="0" collapsed="false">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ustomFormat="false" ht="15.75" hidden="false" customHeight="false" outlineLevel="0" collapsed="false">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ustomFormat="false" ht="15.75" hidden="false" customHeight="false" outlineLevel="0" collapsed="false">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ustomFormat="false" ht="15.75" hidden="false" customHeight="false" outlineLevel="0" collapsed="false">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ustomFormat="false" ht="15.75" hidden="false" customHeight="false" outlineLevel="0" collapsed="false">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ustomFormat="false" ht="15.75" hidden="false" customHeight="false" outlineLevel="0" collapsed="false">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ustomFormat="false" ht="15.75" hidden="false" customHeight="false" outlineLevel="0" collapsed="false">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ustomFormat="false" ht="15.75" hidden="false" customHeight="false" outlineLevel="0" collapsed="false">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ustomFormat="false" ht="15.75" hidden="false" customHeight="false" outlineLevel="0" collapsed="false">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ustomFormat="false" ht="15.75" hidden="false" customHeight="false" outlineLevel="0" collapsed="false">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ustomFormat="false" ht="15.75" hidden="false" customHeight="false" outlineLevel="0" collapsed="false">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ustomFormat="false" ht="15.75" hidden="false" customHeight="false" outlineLevel="0" collapsed="false">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ustomFormat="false" ht="15.75" hidden="false" customHeight="false" outlineLevel="0" collapsed="false">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ustomFormat="false" ht="15.75" hidden="false" customHeight="false" outlineLevel="0" collapsed="false">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ustomFormat="false" ht="15.75" hidden="false" customHeight="false" outlineLevel="0" collapsed="false">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ustomFormat="false" ht="15.75" hidden="false" customHeight="false" outlineLevel="0" collapsed="false">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ustomFormat="false" ht="15.75" hidden="false" customHeight="false" outlineLevel="0" collapsed="false">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ustomFormat="false" ht="15.75" hidden="false" customHeight="false" outlineLevel="0" collapsed="false">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ustomFormat="false" ht="15.75" hidden="false" customHeight="false" outlineLevel="0" collapsed="false">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ustomFormat="false" ht="15.75" hidden="false" customHeight="false" outlineLevel="0" collapsed="false">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ustomFormat="false" ht="15.75" hidden="false" customHeight="false" outlineLevel="0" collapsed="false">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ustomFormat="false" ht="15.75" hidden="false" customHeight="false" outlineLevel="0" collapsed="false">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ustomFormat="false" ht="15.75" hidden="false" customHeight="false" outlineLevel="0" collapsed="false">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ustomFormat="false" ht="15.75" hidden="false" customHeight="false" outlineLevel="0" collapsed="false">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ustomFormat="false" ht="15.75" hidden="false" customHeight="false" outlineLevel="0" collapsed="false">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ustomFormat="false" ht="15.75" hidden="false" customHeight="false" outlineLevel="0" collapsed="false">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ustomFormat="false" ht="15.75" hidden="false" customHeight="false" outlineLevel="0" collapsed="false">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ustomFormat="false" ht="15.75" hidden="false" customHeight="false" outlineLevel="0" collapsed="false">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ustomFormat="false" ht="15.75" hidden="false" customHeight="false" outlineLevel="0" collapsed="false">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ustomFormat="false" ht="15.75" hidden="false" customHeight="false" outlineLevel="0" collapsed="false">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ustomFormat="false" ht="15.75" hidden="false" customHeight="false" outlineLevel="0" collapsed="false">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ustomFormat="false" ht="15.75" hidden="false" customHeight="false" outlineLevel="0" collapsed="false">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ustomFormat="false" ht="15.75" hidden="false" customHeight="false" outlineLevel="0" collapsed="false">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ustomFormat="false" ht="15.75" hidden="false" customHeight="false" outlineLevel="0" collapsed="false">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ustomFormat="false" ht="15.75" hidden="false" customHeight="false" outlineLevel="0" collapsed="false">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ustomFormat="false" ht="15.75" hidden="false" customHeight="false" outlineLevel="0" collapsed="false">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ustomFormat="false" ht="15.75" hidden="false" customHeight="false" outlineLevel="0" collapsed="false">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ustomFormat="false" ht="15.75" hidden="false" customHeight="false" outlineLevel="0" collapsed="false">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ustomFormat="false" ht="15.75" hidden="false" customHeight="false" outlineLevel="0" collapsed="false">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ustomFormat="false" ht="15.75" hidden="false" customHeight="false" outlineLevel="0" collapsed="false">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ustomFormat="false" ht="15.75" hidden="false" customHeight="false" outlineLevel="0" collapsed="false">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ustomFormat="false" ht="15.75" hidden="false" customHeight="false" outlineLevel="0" collapsed="false">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ustomFormat="false" ht="15.75" hidden="false" customHeight="false" outlineLevel="0" collapsed="false">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ustomFormat="false" ht="15.75" hidden="false" customHeight="false" outlineLevel="0" collapsed="false">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ustomFormat="false" ht="15.75" hidden="false" customHeight="false" outlineLevel="0" collapsed="false">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ustomFormat="false" ht="15.75" hidden="false" customHeight="false" outlineLevel="0" collapsed="false">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ustomFormat="false" ht="15.75" hidden="false" customHeight="false" outlineLevel="0" collapsed="false">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ustomFormat="false" ht="15.75" hidden="false" customHeight="false" outlineLevel="0" collapsed="false">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ustomFormat="false" ht="15.75" hidden="false" customHeight="false" outlineLevel="0" collapsed="false">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ustomFormat="false" ht="15.75" hidden="false" customHeight="false" outlineLevel="0" collapsed="false">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ustomFormat="false" ht="15.75" hidden="false" customHeight="false" outlineLevel="0" collapsed="false">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ustomFormat="false" ht="15.75" hidden="false" customHeight="false" outlineLevel="0" collapsed="false">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ustomFormat="false" ht="15.75" hidden="false" customHeight="false" outlineLevel="0" collapsed="false">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ustomFormat="false" ht="15.75" hidden="false" customHeight="false" outlineLevel="0" collapsed="false">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ustomFormat="false" ht="15.75" hidden="false" customHeight="false" outlineLevel="0" collapsed="false">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ustomFormat="false" ht="15.75" hidden="false" customHeight="false" outlineLevel="0" collapsed="false">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ustomFormat="false" ht="15.75" hidden="false" customHeight="false" outlineLevel="0" collapsed="false">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ustomFormat="false" ht="15.75" hidden="false" customHeight="false" outlineLevel="0" collapsed="false">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ustomFormat="false" ht="15.75" hidden="false" customHeight="false" outlineLevel="0" collapsed="false">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ustomFormat="false" ht="15.75" hidden="false" customHeight="false" outlineLevel="0" collapsed="false">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ustomFormat="false" ht="15.75" hidden="false" customHeight="false" outlineLevel="0" collapsed="false">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ustomFormat="false" ht="15.75" hidden="false" customHeight="false" outlineLevel="0" collapsed="false">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ustomFormat="false" ht="15.75" hidden="false" customHeight="false" outlineLevel="0" collapsed="false">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ustomFormat="false" ht="15.75" hidden="false" customHeight="false" outlineLevel="0" collapsed="false">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ustomFormat="false" ht="15.75" hidden="false" customHeight="false" outlineLevel="0" collapsed="false">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ustomFormat="false" ht="15.75" hidden="false" customHeight="false" outlineLevel="0" collapsed="false">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ustomFormat="false" ht="15.75" hidden="false" customHeight="false" outlineLevel="0" collapsed="false">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ustomFormat="false" ht="15.75" hidden="false" customHeight="false" outlineLevel="0" collapsed="false">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ustomFormat="false" ht="15.75" hidden="false" customHeight="false" outlineLevel="0" collapsed="false">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ustomFormat="false" ht="15.75" hidden="false" customHeight="false" outlineLevel="0" collapsed="false">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ustomFormat="false" ht="15.75" hidden="false" customHeight="false" outlineLevel="0" collapsed="false">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ustomFormat="false" ht="15.75" hidden="false" customHeight="false" outlineLevel="0" collapsed="false">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ustomFormat="false" ht="15.75" hidden="false" customHeight="false" outlineLevel="0" collapsed="false">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ustomFormat="false" ht="15.75" hidden="false" customHeight="false" outlineLevel="0" collapsed="false">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ustomFormat="false" ht="15.75" hidden="false" customHeight="false" outlineLevel="0" collapsed="false">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ustomFormat="false" ht="15.75" hidden="false" customHeight="false" outlineLevel="0" collapsed="false">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ustomFormat="false" ht="15.75" hidden="false" customHeight="false" outlineLevel="0" collapsed="false">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ustomFormat="false" ht="15.75" hidden="false" customHeight="false" outlineLevel="0" collapsed="false">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ustomFormat="false" ht="15.75" hidden="false" customHeight="false" outlineLevel="0" collapsed="false">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ustomFormat="false" ht="15.75" hidden="false" customHeight="false" outlineLevel="0" collapsed="false">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ustomFormat="false" ht="15.75" hidden="false" customHeight="false" outlineLevel="0" collapsed="false">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ustomFormat="false" ht="15.75" hidden="false" customHeight="false" outlineLevel="0" collapsed="false">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ustomFormat="false" ht="15.75" hidden="false" customHeight="false" outlineLevel="0" collapsed="false">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ustomFormat="false" ht="15.75" hidden="false" customHeight="false" outlineLevel="0" collapsed="false">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ustomFormat="false" ht="15.75" hidden="false" customHeight="false" outlineLevel="0" collapsed="false">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ustomFormat="false" ht="15.75" hidden="false" customHeight="false" outlineLevel="0" collapsed="false">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ustomFormat="false" ht="15.75" hidden="false" customHeight="false" outlineLevel="0" collapsed="false">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ustomFormat="false" ht="15.75" hidden="false" customHeight="false" outlineLevel="0" collapsed="false">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ustomFormat="false" ht="15.75" hidden="false" customHeight="false" outlineLevel="0" collapsed="false">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ustomFormat="false" ht="15.75" hidden="false" customHeight="false" outlineLevel="0" collapsed="false">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ustomFormat="false" ht="15.75" hidden="false" customHeight="false" outlineLevel="0" collapsed="false">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ustomFormat="false" ht="15.75" hidden="false" customHeight="false" outlineLevel="0" collapsed="false">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ustomFormat="false" ht="15.75" hidden="false" customHeight="false" outlineLevel="0" collapsed="false">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ustomFormat="false" ht="15.75" hidden="false" customHeight="false" outlineLevel="0" collapsed="false">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ustomFormat="false" ht="15.75" hidden="false" customHeight="false" outlineLevel="0" collapsed="false">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ustomFormat="false" ht="15.75" hidden="false" customHeight="false" outlineLevel="0" collapsed="false">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ustomFormat="false" ht="15.75" hidden="false" customHeight="false" outlineLevel="0" collapsed="false">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ustomFormat="false" ht="15.75" hidden="false" customHeight="false" outlineLevel="0" collapsed="false">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ustomFormat="false" ht="15.75" hidden="false" customHeight="false" outlineLevel="0" collapsed="false">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ustomFormat="false" ht="15.75" hidden="false" customHeight="false" outlineLevel="0" collapsed="false">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ustomFormat="false" ht="15.75" hidden="false" customHeight="false" outlineLevel="0" collapsed="false">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ustomFormat="false" ht="15.75" hidden="false" customHeight="false" outlineLevel="0" collapsed="false">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ustomFormat="false" ht="15.75" hidden="false" customHeight="false" outlineLevel="0" collapsed="false">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ustomFormat="false" ht="15.75" hidden="false" customHeight="false" outlineLevel="0" collapsed="false">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ustomFormat="false" ht="15.75" hidden="false" customHeight="false" outlineLevel="0" collapsed="false">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ustomFormat="false" ht="15.75" hidden="false" customHeight="false" outlineLevel="0" collapsed="false">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ustomFormat="false" ht="15.75" hidden="false" customHeight="false" outlineLevel="0" collapsed="false">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ustomFormat="false" ht="15.75" hidden="false" customHeight="false" outlineLevel="0" collapsed="false">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ustomFormat="false" ht="15.75" hidden="false" customHeight="false" outlineLevel="0" collapsed="false">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ustomFormat="false" ht="15.75" hidden="false" customHeight="false" outlineLevel="0" collapsed="false">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ustomFormat="false" ht="15.75" hidden="false" customHeight="false" outlineLevel="0" collapsed="false">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ustomFormat="false" ht="15.75" hidden="false" customHeight="false" outlineLevel="0" collapsed="false">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ustomFormat="false" ht="15.75" hidden="false" customHeight="false" outlineLevel="0" collapsed="false">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ustomFormat="false" ht="15.75" hidden="false" customHeight="false" outlineLevel="0" collapsed="false">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ustomFormat="false" ht="15.75" hidden="false" customHeight="false" outlineLevel="0" collapsed="false">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ustomFormat="false" ht="15.75" hidden="false" customHeight="false" outlineLevel="0" collapsed="false">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ustomFormat="false" ht="15.75" hidden="false" customHeight="false" outlineLevel="0" collapsed="false">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ustomFormat="false" ht="15.75" hidden="false" customHeight="false" outlineLevel="0" collapsed="false">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ustomFormat="false" ht="15.75" hidden="false" customHeight="false" outlineLevel="0" collapsed="false">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ustomFormat="false" ht="15.75" hidden="false" customHeight="false" outlineLevel="0" collapsed="false">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ustomFormat="false" ht="15.75" hidden="false" customHeight="false" outlineLevel="0" collapsed="false">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ustomFormat="false" ht="15.75" hidden="false" customHeight="false" outlineLevel="0" collapsed="false">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ustomFormat="false" ht="15.75" hidden="false" customHeight="false" outlineLevel="0" collapsed="false">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ustomFormat="false" ht="15.75" hidden="false" customHeight="false" outlineLevel="0" collapsed="false">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ustomFormat="false" ht="15.75" hidden="false" customHeight="false" outlineLevel="0" collapsed="false">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ustomFormat="false" ht="15.75" hidden="false" customHeight="false" outlineLevel="0" collapsed="false">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ustomFormat="false" ht="15.75" hidden="false" customHeight="false" outlineLevel="0" collapsed="false">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ustomFormat="false" ht="15.75" hidden="false" customHeight="false" outlineLevel="0" collapsed="false">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ustomFormat="false" ht="15.75" hidden="false" customHeight="false" outlineLevel="0" collapsed="false">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ustomFormat="false" ht="15.75" hidden="false" customHeight="false" outlineLevel="0" collapsed="false">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ustomFormat="false" ht="15.75" hidden="false" customHeight="false" outlineLevel="0" collapsed="false">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ustomFormat="false" ht="15.75" hidden="false" customHeight="false" outlineLevel="0" collapsed="false">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ustomFormat="false" ht="15.75" hidden="false" customHeight="false" outlineLevel="0" collapsed="false">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ustomFormat="false" ht="15.75" hidden="false" customHeight="false" outlineLevel="0" collapsed="false">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ustomFormat="false" ht="15.75" hidden="false" customHeight="false" outlineLevel="0" collapsed="false">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ustomFormat="false" ht="15.75" hidden="false" customHeight="false" outlineLevel="0" collapsed="false">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ustomFormat="false" ht="15.75" hidden="false" customHeight="false" outlineLevel="0" collapsed="false">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ustomFormat="false" ht="15.75" hidden="false" customHeight="false" outlineLevel="0" collapsed="false">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ustomFormat="false" ht="15.75" hidden="false" customHeight="false" outlineLevel="0" collapsed="false">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ustomFormat="false" ht="15.75" hidden="false" customHeight="false" outlineLevel="0" collapsed="false">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ustomFormat="false" ht="15.75" hidden="false" customHeight="false" outlineLevel="0" collapsed="false">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ustomFormat="false" ht="15.75" hidden="false" customHeight="false" outlineLevel="0" collapsed="false">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ustomFormat="false" ht="15.75" hidden="false" customHeight="false" outlineLevel="0" collapsed="false">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ustomFormat="false" ht="15.75" hidden="false" customHeight="false" outlineLevel="0" collapsed="false">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ustomFormat="false" ht="15.75" hidden="false" customHeight="false" outlineLevel="0" collapsed="false">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ustomFormat="false" ht="15.75" hidden="false" customHeight="false" outlineLevel="0" collapsed="false">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ustomFormat="false" ht="15.75" hidden="false" customHeight="false" outlineLevel="0" collapsed="false">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ustomFormat="false" ht="15.75" hidden="false" customHeight="false" outlineLevel="0" collapsed="false">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ustomFormat="false" ht="15.75" hidden="false" customHeight="false" outlineLevel="0" collapsed="false">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ustomFormat="false" ht="15.75" hidden="false" customHeight="false" outlineLevel="0" collapsed="false">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ustomFormat="false" ht="15.75" hidden="false" customHeight="false" outlineLevel="0" collapsed="false">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ustomFormat="false" ht="15.75" hidden="false" customHeight="false" outlineLevel="0" collapsed="false">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ustomFormat="false" ht="15.75" hidden="false" customHeight="false" outlineLevel="0" collapsed="false">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ustomFormat="false" ht="15.75" hidden="false" customHeight="false" outlineLevel="0" collapsed="false">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ustomFormat="false" ht="15.75" hidden="false" customHeight="false" outlineLevel="0" collapsed="false">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ustomFormat="false" ht="15.75" hidden="false" customHeight="false" outlineLevel="0" collapsed="false">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ustomFormat="false" ht="15.75" hidden="false" customHeight="false" outlineLevel="0" collapsed="false">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ustomFormat="false" ht="15.75" hidden="false" customHeight="false" outlineLevel="0" collapsed="false">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ustomFormat="false" ht="15.75" hidden="false" customHeight="false" outlineLevel="0" collapsed="false">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ustomFormat="false" ht="15.75" hidden="false" customHeight="false" outlineLevel="0" collapsed="false">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ustomFormat="false" ht="15.75" hidden="false" customHeight="false" outlineLevel="0" collapsed="false">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ustomFormat="false" ht="15.75" hidden="false" customHeight="false" outlineLevel="0" collapsed="false">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ustomFormat="false" ht="15.75" hidden="false" customHeight="false" outlineLevel="0" collapsed="false">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ustomFormat="false" ht="15.75" hidden="false" customHeight="false" outlineLevel="0" collapsed="false">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ustomFormat="false" ht="15.75" hidden="false" customHeight="false" outlineLevel="0" collapsed="false">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ustomFormat="false" ht="15.75" hidden="false" customHeight="false" outlineLevel="0" collapsed="false">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ustomFormat="false" ht="15.75" hidden="false" customHeight="false" outlineLevel="0" collapsed="false">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ustomFormat="false" ht="15.75" hidden="false" customHeight="false" outlineLevel="0" collapsed="false">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ustomFormat="false" ht="15.75" hidden="false" customHeight="false" outlineLevel="0" collapsed="false">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ustomFormat="false" ht="15.75" hidden="false" customHeight="false" outlineLevel="0" collapsed="false">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ustomFormat="false" ht="15.75" hidden="false" customHeight="false" outlineLevel="0" collapsed="false">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ustomFormat="false" ht="15.75" hidden="false" customHeight="false" outlineLevel="0" collapsed="false">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ustomFormat="false" ht="15.75" hidden="false" customHeight="false" outlineLevel="0" collapsed="false">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ustomFormat="false" ht="15.75" hidden="false" customHeight="false" outlineLevel="0" collapsed="false">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ustomFormat="false" ht="15.75" hidden="false" customHeight="false" outlineLevel="0" collapsed="false">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ustomFormat="false" ht="15.75" hidden="false" customHeight="false" outlineLevel="0" collapsed="false">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ustomFormat="false" ht="15.75" hidden="false" customHeight="false" outlineLevel="0" collapsed="false">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ustomFormat="false" ht="15.75" hidden="false" customHeight="false" outlineLevel="0" collapsed="false">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ustomFormat="false" ht="15.75" hidden="false" customHeight="false" outlineLevel="0" collapsed="false">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ustomFormat="false" ht="15.75" hidden="false" customHeight="false" outlineLevel="0" collapsed="false">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ustomFormat="false" ht="15.75" hidden="false" customHeight="false" outlineLevel="0" collapsed="false">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ustomFormat="false" ht="15.75" hidden="false" customHeight="false" outlineLevel="0" collapsed="false">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ustomFormat="false" ht="15.75" hidden="false" customHeight="false" outlineLevel="0" collapsed="false">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ustomFormat="false" ht="15.75" hidden="false" customHeight="false" outlineLevel="0" collapsed="false">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ustomFormat="false" ht="15.75" hidden="false" customHeight="false" outlineLevel="0" collapsed="false">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ustomFormat="false" ht="15.75" hidden="false" customHeight="false" outlineLevel="0" collapsed="false">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ustomFormat="false" ht="15.75" hidden="false" customHeight="false" outlineLevel="0" collapsed="false">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ustomFormat="false" ht="15.75" hidden="false" customHeight="false" outlineLevel="0" collapsed="false">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ustomFormat="false" ht="15.75" hidden="false" customHeight="false" outlineLevel="0" collapsed="false">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ustomFormat="false" ht="15.75" hidden="false" customHeight="false" outlineLevel="0" collapsed="false">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ustomFormat="false" ht="15.75" hidden="false" customHeight="false" outlineLevel="0" collapsed="false">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ustomFormat="false" ht="15.75" hidden="false" customHeight="false" outlineLevel="0" collapsed="false">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ustomFormat="false" ht="15.75" hidden="false" customHeight="false" outlineLevel="0" collapsed="false">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ustomFormat="false" ht="15.75" hidden="false" customHeight="false" outlineLevel="0" collapsed="false">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ustomFormat="false" ht="15.75" hidden="false" customHeight="false" outlineLevel="0" collapsed="false">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ustomFormat="false" ht="15.75" hidden="false" customHeight="false" outlineLevel="0" collapsed="false">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ustomFormat="false" ht="15.75" hidden="false" customHeight="false" outlineLevel="0" collapsed="false">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ustomFormat="false" ht="15.75" hidden="false" customHeight="false" outlineLevel="0" collapsed="false">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ustomFormat="false" ht="15.75" hidden="false" customHeight="false" outlineLevel="0" collapsed="false">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ustomFormat="false" ht="15.75" hidden="false" customHeight="false" outlineLevel="0" collapsed="false">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ustomFormat="false" ht="15.75" hidden="false" customHeight="false" outlineLevel="0" collapsed="false">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ustomFormat="false" ht="15.75" hidden="false" customHeight="false" outlineLevel="0" collapsed="false">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ustomFormat="false" ht="15.75" hidden="false" customHeight="false" outlineLevel="0" collapsed="false">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ustomFormat="false" ht="15.75" hidden="false" customHeight="false" outlineLevel="0" collapsed="false">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ustomFormat="false" ht="15.75" hidden="false" customHeight="false" outlineLevel="0" collapsed="false">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ustomFormat="false" ht="15.75" hidden="false" customHeight="false" outlineLevel="0" collapsed="false">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ustomFormat="false" ht="15.75" hidden="false" customHeight="false" outlineLevel="0" collapsed="false">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ustomFormat="false" ht="15.75" hidden="false" customHeight="false" outlineLevel="0" collapsed="false">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ustomFormat="false" ht="15.75" hidden="false" customHeight="false" outlineLevel="0" collapsed="false">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ustomFormat="false" ht="15.75" hidden="false" customHeight="false" outlineLevel="0" collapsed="false">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ustomFormat="false" ht="15.75" hidden="false" customHeight="false" outlineLevel="0" collapsed="false">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ustomFormat="false" ht="15.75" hidden="false" customHeight="false" outlineLevel="0" collapsed="false">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ustomFormat="false" ht="15.75" hidden="false" customHeight="false" outlineLevel="0" collapsed="false">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ustomFormat="false" ht="15.75" hidden="false" customHeight="false" outlineLevel="0" collapsed="false">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ustomFormat="false" ht="15.75" hidden="false" customHeight="false" outlineLevel="0" collapsed="false">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ustomFormat="false" ht="15.75" hidden="false" customHeight="false" outlineLevel="0" collapsed="false">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ustomFormat="false" ht="15.75" hidden="false" customHeight="false" outlineLevel="0" collapsed="false">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ustomFormat="false" ht="15.75" hidden="false" customHeight="false" outlineLevel="0" collapsed="false">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ustomFormat="false" ht="15.75" hidden="false" customHeight="false" outlineLevel="0" collapsed="false">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ustomFormat="false" ht="15.75" hidden="false" customHeight="false" outlineLevel="0" collapsed="false">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ustomFormat="false" ht="15.75" hidden="false" customHeight="false" outlineLevel="0" collapsed="false">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ustomFormat="false" ht="15.75" hidden="false" customHeight="false" outlineLevel="0" collapsed="false">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ustomFormat="false" ht="15.75" hidden="false" customHeight="false" outlineLevel="0" collapsed="false">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ustomFormat="false" ht="15.75" hidden="false" customHeight="false" outlineLevel="0" collapsed="false">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ustomFormat="false" ht="15.75" hidden="false" customHeight="false" outlineLevel="0" collapsed="false">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ustomFormat="false" ht="15.75" hidden="false" customHeight="false" outlineLevel="0" collapsed="false">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ustomFormat="false" ht="15.75" hidden="false" customHeight="false" outlineLevel="0" collapsed="false">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ustomFormat="false" ht="15.75" hidden="false" customHeight="false" outlineLevel="0" collapsed="false">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ustomFormat="false" ht="15.75" hidden="false" customHeight="false" outlineLevel="0" collapsed="false">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ustomFormat="false" ht="15.75" hidden="false" customHeight="false" outlineLevel="0" collapsed="false">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ustomFormat="false" ht="15.75" hidden="false" customHeight="false" outlineLevel="0" collapsed="false">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ustomFormat="false" ht="15.75" hidden="false" customHeight="false" outlineLevel="0" collapsed="false">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ustomFormat="false" ht="15.75" hidden="false" customHeight="false" outlineLevel="0" collapsed="false">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ustomFormat="false" ht="15.75" hidden="false" customHeight="false" outlineLevel="0" collapsed="false">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ustomFormat="false" ht="15.75" hidden="false" customHeight="false" outlineLevel="0" collapsed="false">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ustomFormat="false" ht="15.75" hidden="false" customHeight="false" outlineLevel="0" collapsed="false">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ustomFormat="false" ht="15.75" hidden="false" customHeight="false" outlineLevel="0" collapsed="false">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ustomFormat="false" ht="15.75" hidden="false" customHeight="false" outlineLevel="0" collapsed="false">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ustomFormat="false" ht="15.75" hidden="false" customHeight="false" outlineLevel="0" collapsed="false">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ustomFormat="false" ht="15.75" hidden="false" customHeight="false" outlineLevel="0" collapsed="false">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ustomFormat="false" ht="15.75" hidden="false" customHeight="false" outlineLevel="0" collapsed="false">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ustomFormat="false" ht="15.75" hidden="false" customHeight="false" outlineLevel="0" collapsed="false">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ustomFormat="false" ht="15.75" hidden="false" customHeight="false" outlineLevel="0" collapsed="false">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ustomFormat="false" ht="15.75" hidden="false" customHeight="false" outlineLevel="0" collapsed="false">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ustomFormat="false" ht="15.75" hidden="false" customHeight="false" outlineLevel="0" collapsed="false">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ustomFormat="false" ht="15.75" hidden="false" customHeight="false" outlineLevel="0" collapsed="false">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ustomFormat="false" ht="15.75" hidden="false" customHeight="false" outlineLevel="0" collapsed="false">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ustomFormat="false" ht="15.75" hidden="false" customHeight="false" outlineLevel="0" collapsed="false">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ustomFormat="false" ht="15.75" hidden="false" customHeight="false" outlineLevel="0" collapsed="false">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ustomFormat="false" ht="15.75" hidden="false" customHeight="false" outlineLevel="0" collapsed="false">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ustomFormat="false" ht="15.75" hidden="false" customHeight="false" outlineLevel="0" collapsed="false">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ustomFormat="false" ht="15.75" hidden="false" customHeight="false" outlineLevel="0" collapsed="false">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ustomFormat="false" ht="15.75" hidden="false" customHeight="false" outlineLevel="0" collapsed="false">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ustomFormat="false" ht="15.75" hidden="false" customHeight="false" outlineLevel="0" collapsed="false">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ustomFormat="false" ht="15.75" hidden="false" customHeight="false" outlineLevel="0" collapsed="false">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ustomFormat="false" ht="15.75" hidden="false" customHeight="false" outlineLevel="0" collapsed="false">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ustomFormat="false" ht="15.75" hidden="false" customHeight="false" outlineLevel="0" collapsed="false">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ustomFormat="false" ht="15.75" hidden="false" customHeight="false" outlineLevel="0" collapsed="false">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ustomFormat="false" ht="15.75" hidden="false" customHeight="false" outlineLevel="0" collapsed="false">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ustomFormat="false" ht="15.75" hidden="false" customHeight="false" outlineLevel="0" collapsed="false">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ustomFormat="false" ht="15.75" hidden="false" customHeight="false" outlineLevel="0" collapsed="false">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ustomFormat="false" ht="15.75" hidden="false" customHeight="false" outlineLevel="0" collapsed="false">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ustomFormat="false" ht="15.75" hidden="false" customHeight="false" outlineLevel="0" collapsed="false">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ustomFormat="false" ht="15.75" hidden="false" customHeight="false" outlineLevel="0" collapsed="false">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ustomFormat="false" ht="15.75" hidden="false" customHeight="false" outlineLevel="0" collapsed="false">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ustomFormat="false" ht="15.75" hidden="false" customHeight="false" outlineLevel="0" collapsed="false">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ustomFormat="false" ht="15.75" hidden="false" customHeight="false" outlineLevel="0" collapsed="false">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ustomFormat="false" ht="15.75" hidden="false" customHeight="false" outlineLevel="0" collapsed="false">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ustomFormat="false" ht="15.75" hidden="false" customHeight="false" outlineLevel="0" collapsed="false">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ustomFormat="false" ht="15.75" hidden="false" customHeight="false" outlineLevel="0" collapsed="false">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ustomFormat="false" ht="15.75" hidden="false" customHeight="false" outlineLevel="0" collapsed="false">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ustomFormat="false" ht="15.75" hidden="false" customHeight="false" outlineLevel="0" collapsed="false">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ustomFormat="false" ht="15.75" hidden="false" customHeight="false" outlineLevel="0" collapsed="false">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ustomFormat="false" ht="15.75" hidden="false" customHeight="false" outlineLevel="0" collapsed="false">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ustomFormat="false" ht="15.75" hidden="false" customHeight="false" outlineLevel="0" collapsed="false">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ustomFormat="false" ht="15.75" hidden="false" customHeight="false" outlineLevel="0" collapsed="false">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ustomFormat="false" ht="15.75" hidden="false" customHeight="false" outlineLevel="0" collapsed="false">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ustomFormat="false" ht="15.75" hidden="false" customHeight="false" outlineLevel="0" collapsed="false">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ustomFormat="false" ht="15.75" hidden="false" customHeight="false" outlineLevel="0" collapsed="false">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ustomFormat="false" ht="15.75" hidden="false" customHeight="false" outlineLevel="0" collapsed="false">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ustomFormat="false" ht="15.75" hidden="false" customHeight="false" outlineLevel="0" collapsed="false">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ustomFormat="false" ht="15.75" hidden="false" customHeight="false" outlineLevel="0" collapsed="false">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ustomFormat="false" ht="15.75" hidden="false" customHeight="false" outlineLevel="0" collapsed="false">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ustomFormat="false" ht="15.75" hidden="false" customHeight="false" outlineLevel="0" collapsed="false">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ustomFormat="false" ht="15.75" hidden="false" customHeight="false" outlineLevel="0" collapsed="false">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ustomFormat="false" ht="15.75" hidden="false" customHeight="false" outlineLevel="0" collapsed="false">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ustomFormat="false" ht="15.75" hidden="false" customHeight="false" outlineLevel="0" collapsed="false">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ustomFormat="false" ht="15.75" hidden="false" customHeight="false" outlineLevel="0" collapsed="false">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ustomFormat="false" ht="15.75" hidden="false" customHeight="false" outlineLevel="0" collapsed="false">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ustomFormat="false" ht="15.75" hidden="false" customHeight="false" outlineLevel="0" collapsed="false">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ustomFormat="false" ht="15.75" hidden="false" customHeight="false" outlineLevel="0" collapsed="false">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ustomFormat="false" ht="15.75" hidden="false" customHeight="false" outlineLevel="0" collapsed="false">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ustomFormat="false" ht="15.75" hidden="false" customHeight="false" outlineLevel="0" collapsed="false">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ustomFormat="false" ht="15.75" hidden="false" customHeight="false" outlineLevel="0" collapsed="false">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ustomFormat="false" ht="15.75" hidden="false" customHeight="false" outlineLevel="0" collapsed="false">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ustomFormat="false" ht="15.75" hidden="false" customHeight="false" outlineLevel="0" collapsed="false">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ustomFormat="false" ht="15.75" hidden="false" customHeight="false" outlineLevel="0" collapsed="false">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ustomFormat="false" ht="15.75" hidden="false" customHeight="false" outlineLevel="0" collapsed="false">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ustomFormat="false" ht="15.75" hidden="false" customHeight="false" outlineLevel="0" collapsed="false">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ustomFormat="false" ht="15.75" hidden="false" customHeight="false" outlineLevel="0" collapsed="false">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ustomFormat="false" ht="15.75" hidden="false" customHeight="false" outlineLevel="0" collapsed="false">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ustomFormat="false" ht="15.75" hidden="false" customHeight="false" outlineLevel="0" collapsed="false">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ustomFormat="false" ht="15.75" hidden="false" customHeight="false" outlineLevel="0" collapsed="false">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ustomFormat="false" ht="15.75" hidden="false" customHeight="false" outlineLevel="0" collapsed="false">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ustomFormat="false" ht="15.75" hidden="false" customHeight="false" outlineLevel="0" collapsed="false">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ustomFormat="false" ht="15.75" hidden="false" customHeight="false" outlineLevel="0" collapsed="false">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ustomFormat="false" ht="15.75" hidden="false" customHeight="false" outlineLevel="0" collapsed="false">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ustomFormat="false" ht="15.75" hidden="false" customHeight="false" outlineLevel="0" collapsed="false">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ustomFormat="false" ht="15.75" hidden="false" customHeight="false" outlineLevel="0" collapsed="false">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ustomFormat="false" ht="15.75" hidden="false" customHeight="false" outlineLevel="0" collapsed="false">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ustomFormat="false" ht="15.75" hidden="false" customHeight="false" outlineLevel="0" collapsed="false">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ustomFormat="false" ht="15.75" hidden="false" customHeight="false" outlineLevel="0" collapsed="false">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ustomFormat="false" ht="15.75" hidden="false" customHeight="false" outlineLevel="0" collapsed="false">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ustomFormat="false" ht="15.75" hidden="false" customHeight="false" outlineLevel="0" collapsed="false">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ustomFormat="false" ht="15.75" hidden="false" customHeight="false" outlineLevel="0" collapsed="false">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ustomFormat="false" ht="15.75" hidden="false" customHeight="false" outlineLevel="0" collapsed="false">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ustomFormat="false" ht="15.75" hidden="false" customHeight="false" outlineLevel="0" collapsed="false">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ustomFormat="false" ht="15.75" hidden="false" customHeight="false" outlineLevel="0" collapsed="false">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ustomFormat="false" ht="15.75" hidden="false" customHeight="false" outlineLevel="0" collapsed="false">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ustomFormat="false" ht="15.75" hidden="false" customHeight="false" outlineLevel="0" collapsed="false">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ustomFormat="false" ht="15.75" hidden="false" customHeight="false" outlineLevel="0" collapsed="false">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ustomFormat="false" ht="15.75" hidden="false" customHeight="false" outlineLevel="0" collapsed="false">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ustomFormat="false" ht="15.75" hidden="false" customHeight="false" outlineLevel="0" collapsed="false">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ustomFormat="false" ht="15.75" hidden="false" customHeight="false" outlineLevel="0" collapsed="false">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ustomFormat="false" ht="15.75" hidden="false" customHeight="false" outlineLevel="0" collapsed="false">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ustomFormat="false" ht="15.75" hidden="false" customHeight="false" outlineLevel="0" collapsed="false">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ustomFormat="false" ht="15.75" hidden="false" customHeight="false" outlineLevel="0" collapsed="false">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ustomFormat="false" ht="15.75" hidden="false" customHeight="false" outlineLevel="0" collapsed="false">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ustomFormat="false" ht="15.75" hidden="false" customHeight="false" outlineLevel="0" collapsed="false">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ustomFormat="false" ht="15.75" hidden="false" customHeight="false" outlineLevel="0" collapsed="false">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ustomFormat="false" ht="15.75" hidden="false" customHeight="false" outlineLevel="0" collapsed="false">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ustomFormat="false" ht="15.75" hidden="false" customHeight="false" outlineLevel="0" collapsed="false">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ustomFormat="false" ht="15.75" hidden="false" customHeight="false" outlineLevel="0" collapsed="false">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ustomFormat="false" ht="15.75" hidden="false" customHeight="false" outlineLevel="0" collapsed="false">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ustomFormat="false" ht="15.75" hidden="false" customHeight="false" outlineLevel="0" collapsed="false">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ustomFormat="false" ht="15.75" hidden="false" customHeight="false" outlineLevel="0" collapsed="false">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ustomFormat="false" ht="15.75" hidden="false" customHeight="false" outlineLevel="0" collapsed="false">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ustomFormat="false" ht="15.75" hidden="false" customHeight="false" outlineLevel="0" collapsed="false">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ustomFormat="false" ht="15.75" hidden="false" customHeight="false" outlineLevel="0" collapsed="false">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ustomFormat="false" ht="15.75" hidden="false" customHeight="false" outlineLevel="0" collapsed="false">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ustomFormat="false" ht="15.75" hidden="false" customHeight="false" outlineLevel="0" collapsed="false">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ustomFormat="false" ht="15.75" hidden="false" customHeight="false" outlineLevel="0" collapsed="false">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ustomFormat="false" ht="15.75" hidden="false" customHeight="false" outlineLevel="0" collapsed="false">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ustomFormat="false" ht="15.75" hidden="false" customHeight="false" outlineLevel="0" collapsed="false">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ustomFormat="false" ht="15.75" hidden="false" customHeight="false" outlineLevel="0" collapsed="false">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ustomFormat="false" ht="15.75" hidden="false" customHeight="false" outlineLevel="0" collapsed="false">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ustomFormat="false" ht="15.75" hidden="false" customHeight="false" outlineLevel="0" collapsed="false">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ustomFormat="false" ht="15.75" hidden="false" customHeight="false" outlineLevel="0" collapsed="false">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ustomFormat="false" ht="15.75" hidden="false" customHeight="false" outlineLevel="0" collapsed="false">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ustomFormat="false" ht="15.75" hidden="false" customHeight="false" outlineLevel="0" collapsed="false">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ustomFormat="false" ht="15.75" hidden="false" customHeight="false" outlineLevel="0" collapsed="false">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ustomFormat="false" ht="15.75" hidden="false" customHeight="false" outlineLevel="0" collapsed="false">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ustomFormat="false" ht="15.75" hidden="false" customHeight="false" outlineLevel="0" collapsed="false">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ustomFormat="false" ht="15.75" hidden="false" customHeight="false" outlineLevel="0" collapsed="false">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ustomFormat="false" ht="15.75" hidden="false" customHeight="false" outlineLevel="0" collapsed="false">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ustomFormat="false" ht="15.75" hidden="false" customHeight="false" outlineLevel="0" collapsed="false">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ustomFormat="false" ht="15.75" hidden="false" customHeight="false" outlineLevel="0" collapsed="false">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ustomFormat="false" ht="15.75" hidden="false" customHeight="false" outlineLevel="0" collapsed="false">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ustomFormat="false" ht="15.75" hidden="false" customHeight="false" outlineLevel="0" collapsed="false">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ustomFormat="false" ht="15.75" hidden="false" customHeight="false" outlineLevel="0" collapsed="false">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ustomFormat="false" ht="15.75" hidden="false" customHeight="false" outlineLevel="0" collapsed="false">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ustomFormat="false" ht="15.75" hidden="false" customHeight="false" outlineLevel="0" collapsed="false">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ustomFormat="false" ht="15.75" hidden="false" customHeight="false" outlineLevel="0" collapsed="false">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ustomFormat="false" ht="15.75" hidden="false" customHeight="false" outlineLevel="0" collapsed="false">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ustomFormat="false" ht="15.75" hidden="false" customHeight="false" outlineLevel="0" collapsed="false">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ustomFormat="false" ht="15.75" hidden="false" customHeight="false" outlineLevel="0" collapsed="false">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ustomFormat="false" ht="15.75" hidden="false" customHeight="false" outlineLevel="0" collapsed="false">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ustomFormat="false" ht="15.75" hidden="false" customHeight="false" outlineLevel="0" collapsed="false">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ustomFormat="false" ht="15.75" hidden="false" customHeight="false" outlineLevel="0" collapsed="false">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ustomFormat="false" ht="15.75" hidden="false" customHeight="false" outlineLevel="0" collapsed="false">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ustomFormat="false" ht="15.75" hidden="false" customHeight="false" outlineLevel="0" collapsed="false">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ustomFormat="false" ht="15.75" hidden="false" customHeight="false" outlineLevel="0" collapsed="false">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ustomFormat="false" ht="15.75" hidden="false" customHeight="false" outlineLevel="0" collapsed="false">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ustomFormat="false" ht="15.75" hidden="false" customHeight="false" outlineLevel="0" collapsed="false">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ustomFormat="false" ht="15.75" hidden="false" customHeight="false" outlineLevel="0" collapsed="false">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ustomFormat="false" ht="15.75" hidden="false" customHeight="false" outlineLevel="0" collapsed="false">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ustomFormat="false" ht="15.75" hidden="false" customHeight="false" outlineLevel="0" collapsed="false">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ustomFormat="false" ht="15.75" hidden="false" customHeight="false" outlineLevel="0" collapsed="false">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ustomFormat="false" ht="15.75" hidden="false" customHeight="false" outlineLevel="0" collapsed="false">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ustomFormat="false" ht="15.75" hidden="false" customHeight="false" outlineLevel="0" collapsed="false">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ustomFormat="false" ht="15.75" hidden="false" customHeight="false" outlineLevel="0" collapsed="false">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ustomFormat="false" ht="15.75" hidden="false" customHeight="false" outlineLevel="0" collapsed="false">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ustomFormat="false" ht="15.75" hidden="false" customHeight="false" outlineLevel="0" collapsed="false">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ustomFormat="false" ht="15.75" hidden="false" customHeight="false" outlineLevel="0" collapsed="false">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ustomFormat="false" ht="15.75" hidden="false" customHeight="false" outlineLevel="0" collapsed="false">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ustomFormat="false" ht="15.75" hidden="false" customHeight="false" outlineLevel="0" collapsed="false">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ustomFormat="false" ht="15.75" hidden="false" customHeight="false" outlineLevel="0" collapsed="false">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ustomFormat="false" ht="15.75" hidden="false" customHeight="false" outlineLevel="0" collapsed="false">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ustomFormat="false" ht="15.75" hidden="false" customHeight="false" outlineLevel="0" collapsed="false">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ustomFormat="false" ht="15.75" hidden="false" customHeight="false" outlineLevel="0" collapsed="false">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ustomFormat="false" ht="15.75" hidden="false" customHeight="false" outlineLevel="0" collapsed="false">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ustomFormat="false" ht="15.75" hidden="false" customHeight="false" outlineLevel="0" collapsed="false">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ustomFormat="false" ht="15.75" hidden="false" customHeight="false" outlineLevel="0" collapsed="false">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ustomFormat="false" ht="15.75" hidden="false" customHeight="false" outlineLevel="0" collapsed="false">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ustomFormat="false" ht="15.75" hidden="false" customHeight="false" outlineLevel="0" collapsed="false">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ustomFormat="false" ht="15.75" hidden="false" customHeight="false" outlineLevel="0" collapsed="false">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ustomFormat="false" ht="15.75" hidden="false" customHeight="false" outlineLevel="0" collapsed="false">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ustomFormat="false" ht="15.75" hidden="false" customHeight="false" outlineLevel="0" collapsed="false">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ustomFormat="false" ht="15.75" hidden="false" customHeight="false" outlineLevel="0" collapsed="false">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ustomFormat="false" ht="15.75" hidden="false" customHeight="false" outlineLevel="0" collapsed="false">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ustomFormat="false" ht="15.75" hidden="false" customHeight="false" outlineLevel="0" collapsed="false">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ustomFormat="false" ht="15.75" hidden="false" customHeight="false" outlineLevel="0" collapsed="false">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ustomFormat="false" ht="15.75" hidden="false" customHeight="false" outlineLevel="0" collapsed="false">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ustomFormat="false" ht="15.75" hidden="false" customHeight="false" outlineLevel="0" collapsed="false">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ustomFormat="false" ht="15.75" hidden="false" customHeight="false" outlineLevel="0" collapsed="false">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ustomFormat="false" ht="15.75" hidden="false" customHeight="false" outlineLevel="0" collapsed="false">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ustomFormat="false" ht="15.75" hidden="false" customHeight="false" outlineLevel="0" collapsed="false">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ustomFormat="false" ht="15.75" hidden="false" customHeight="false" outlineLevel="0" collapsed="false">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ustomFormat="false" ht="15.75" hidden="false" customHeight="false" outlineLevel="0" collapsed="false">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ustomFormat="false" ht="15.75" hidden="false" customHeight="false" outlineLevel="0" collapsed="false">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ustomFormat="false" ht="15.75" hidden="false" customHeight="false" outlineLevel="0" collapsed="false">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ustomFormat="false" ht="15.75" hidden="false" customHeight="false" outlineLevel="0" collapsed="false">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ustomFormat="false" ht="15.75" hidden="false" customHeight="false" outlineLevel="0" collapsed="false">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ustomFormat="false" ht="15.75" hidden="false" customHeight="false" outlineLevel="0" collapsed="false">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ustomFormat="false" ht="15.75" hidden="false" customHeight="false" outlineLevel="0" collapsed="false">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ustomFormat="false" ht="15.75" hidden="false" customHeight="false" outlineLevel="0" collapsed="false">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ustomFormat="false" ht="15.75" hidden="false" customHeight="false" outlineLevel="0" collapsed="false">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ustomFormat="false" ht="15.75" hidden="false" customHeight="false" outlineLevel="0" collapsed="false">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ustomFormat="false" ht="15.75" hidden="false" customHeight="false" outlineLevel="0" collapsed="false">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ustomFormat="false" ht="15.75" hidden="false" customHeight="false" outlineLevel="0" collapsed="false">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ustomFormat="false" ht="15.75" hidden="false" customHeight="false" outlineLevel="0" collapsed="false">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ustomFormat="false" ht="15.75" hidden="false" customHeight="false" outlineLevel="0" collapsed="false">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ustomFormat="false" ht="15.75" hidden="false" customHeight="false" outlineLevel="0" collapsed="false">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ustomFormat="false" ht="15.75" hidden="false" customHeight="false" outlineLevel="0" collapsed="false">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ustomFormat="false" ht="15.75" hidden="false" customHeight="false" outlineLevel="0" collapsed="false">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ustomFormat="false" ht="15.75" hidden="false" customHeight="false" outlineLevel="0" collapsed="false">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ustomFormat="false" ht="15.75" hidden="false" customHeight="false" outlineLevel="0" collapsed="false">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ustomFormat="false" ht="15.75" hidden="false" customHeight="false" outlineLevel="0" collapsed="false">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ustomFormat="false" ht="15.75" hidden="false" customHeight="false" outlineLevel="0" collapsed="false">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ustomFormat="false" ht="15.75" hidden="false" customHeight="false" outlineLevel="0" collapsed="false">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ustomFormat="false" ht="15.75" hidden="false" customHeight="false" outlineLevel="0" collapsed="false">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ustomFormat="false" ht="15.75" hidden="false" customHeight="false" outlineLevel="0" collapsed="false">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ustomFormat="false" ht="15.75" hidden="false" customHeight="false" outlineLevel="0" collapsed="false">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ustomFormat="false" ht="15.75" hidden="false" customHeight="false" outlineLevel="0" collapsed="false">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ustomFormat="false" ht="15.75" hidden="false" customHeight="false" outlineLevel="0" collapsed="false">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ustomFormat="false" ht="15.75" hidden="false" customHeight="false" outlineLevel="0" collapsed="false">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ustomFormat="false" ht="15.75" hidden="false" customHeight="false" outlineLevel="0" collapsed="false">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ustomFormat="false" ht="15.75" hidden="false" customHeight="false" outlineLevel="0" collapsed="false">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ustomFormat="false" ht="15.75" hidden="false" customHeight="false" outlineLevel="0" collapsed="false">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ustomFormat="false" ht="15.75" hidden="false" customHeight="false" outlineLevel="0" collapsed="false">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ustomFormat="false" ht="15.75" hidden="false" customHeight="false" outlineLevel="0" collapsed="false">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ustomFormat="false" ht="15.75" hidden="false" customHeight="false" outlineLevel="0" collapsed="false">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ustomFormat="false" ht="15.75" hidden="false" customHeight="false" outlineLevel="0" collapsed="false">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ustomFormat="false" ht="15.75" hidden="false" customHeight="false" outlineLevel="0" collapsed="false">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ustomFormat="false" ht="15.75" hidden="false" customHeight="false" outlineLevel="0" collapsed="false">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ustomFormat="false" ht="15.75" hidden="false" customHeight="false" outlineLevel="0" collapsed="false">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ustomFormat="false" ht="15.75" hidden="false" customHeight="false" outlineLevel="0" collapsed="false">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ustomFormat="false" ht="15.75" hidden="false" customHeight="false" outlineLevel="0" collapsed="false">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ustomFormat="false" ht="15.75" hidden="false" customHeight="false" outlineLevel="0" collapsed="false">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ustomFormat="false" ht="15.75" hidden="false" customHeight="false" outlineLevel="0" collapsed="false">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ustomFormat="false" ht="15.75" hidden="false" customHeight="false" outlineLevel="0" collapsed="false">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ustomFormat="false" ht="15.75" hidden="false" customHeight="false" outlineLevel="0" collapsed="false">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ustomFormat="false" ht="15.75" hidden="false" customHeight="false" outlineLevel="0" collapsed="false">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ustomFormat="false" ht="15.75" hidden="false" customHeight="false" outlineLevel="0" collapsed="false">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ustomFormat="false" ht="15.75" hidden="false" customHeight="false" outlineLevel="0" collapsed="false">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ustomFormat="false" ht="15.75" hidden="false" customHeight="false" outlineLevel="0" collapsed="false">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ustomFormat="false" ht="15.75" hidden="false" customHeight="false" outlineLevel="0" collapsed="false">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ustomFormat="false" ht="15.75" hidden="false" customHeight="false" outlineLevel="0" collapsed="false">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ustomFormat="false" ht="15.75" hidden="false" customHeight="false" outlineLevel="0" collapsed="false">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ustomFormat="false" ht="15.75" hidden="false" customHeight="false" outlineLevel="0" collapsed="false">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ustomFormat="false" ht="15.75" hidden="false" customHeight="false" outlineLevel="0" collapsed="false">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ustomFormat="false" ht="15.75" hidden="false" customHeight="false" outlineLevel="0" collapsed="false">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ustomFormat="false" ht="15.75" hidden="false" customHeight="false" outlineLevel="0" collapsed="false">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ustomFormat="false" ht="15.75" hidden="false" customHeight="false" outlineLevel="0" collapsed="false">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ustomFormat="false" ht="15.75" hidden="false" customHeight="false" outlineLevel="0" collapsed="false">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ustomFormat="false" ht="15.75" hidden="false" customHeight="false" outlineLevel="0" collapsed="false">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ustomFormat="false" ht="15.75" hidden="false" customHeight="false" outlineLevel="0" collapsed="false">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ustomFormat="false" ht="15.75" hidden="false" customHeight="false" outlineLevel="0" collapsed="false">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ustomFormat="false" ht="15.75" hidden="false" customHeight="false" outlineLevel="0" collapsed="false">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ustomFormat="false" ht="15.75" hidden="false" customHeight="false" outlineLevel="0" collapsed="false">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ustomFormat="false" ht="15.75" hidden="false" customHeight="false" outlineLevel="0" collapsed="false">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ustomFormat="false" ht="15.75" hidden="false" customHeight="false" outlineLevel="0" collapsed="false">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ustomFormat="false" ht="15.75" hidden="false" customHeight="false" outlineLevel="0" collapsed="false">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ustomFormat="false" ht="15.75" hidden="false" customHeight="false" outlineLevel="0" collapsed="false">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ustomFormat="false" ht="15.75" hidden="false" customHeight="false" outlineLevel="0" collapsed="false">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ustomFormat="false" ht="15.75" hidden="false" customHeight="false" outlineLevel="0" collapsed="false">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ustomFormat="false" ht="15.75" hidden="false" customHeight="false" outlineLevel="0" collapsed="false">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ustomFormat="false" ht="15.75" hidden="false" customHeight="false" outlineLevel="0" collapsed="false">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ustomFormat="false" ht="15.75" hidden="false" customHeight="false" outlineLevel="0" collapsed="false">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ustomFormat="false" ht="15.75" hidden="false" customHeight="false" outlineLevel="0" collapsed="false">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ustomFormat="false" ht="15.75" hidden="false" customHeight="false" outlineLevel="0" collapsed="false">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ustomFormat="false" ht="15.75" hidden="false" customHeight="false" outlineLevel="0" collapsed="false">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ustomFormat="false" ht="15.75" hidden="false" customHeight="false" outlineLevel="0" collapsed="false">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ustomFormat="false" ht="15.75" hidden="false" customHeight="false" outlineLevel="0" collapsed="false">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ustomFormat="false" ht="15.75" hidden="false" customHeight="false" outlineLevel="0" collapsed="false">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ustomFormat="false" ht="15.75" hidden="false" customHeight="false" outlineLevel="0" collapsed="false">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ustomFormat="false" ht="15.75" hidden="false" customHeight="false" outlineLevel="0" collapsed="false">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ustomFormat="false" ht="15.75" hidden="false" customHeight="false" outlineLevel="0" collapsed="false">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ustomFormat="false" ht="15.75" hidden="false" customHeight="false" outlineLevel="0" collapsed="false">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ustomFormat="false" ht="15.75" hidden="false" customHeight="false" outlineLevel="0" collapsed="false">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ustomFormat="false" ht="15.75" hidden="false" customHeight="false" outlineLevel="0" collapsed="false">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ustomFormat="false" ht="15.75" hidden="false" customHeight="false" outlineLevel="0" collapsed="false">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ustomFormat="false" ht="15.75" hidden="false" customHeight="false" outlineLevel="0" collapsed="false">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ustomFormat="false" ht="15.75" hidden="false" customHeight="false" outlineLevel="0" collapsed="false">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ustomFormat="false" ht="15.75" hidden="false" customHeight="false" outlineLevel="0" collapsed="false">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ustomFormat="false" ht="15.75" hidden="false" customHeight="false" outlineLevel="0" collapsed="false">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ustomFormat="false" ht="15.75" hidden="false" customHeight="false" outlineLevel="0" collapsed="false">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ustomFormat="false" ht="15.75" hidden="false" customHeight="false" outlineLevel="0" collapsed="false">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ustomFormat="false" ht="15.75" hidden="false" customHeight="false" outlineLevel="0" collapsed="false">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ustomFormat="false" ht="15.75" hidden="false" customHeight="false" outlineLevel="0" collapsed="false">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ustomFormat="false" ht="15.75" hidden="false" customHeight="false" outlineLevel="0" collapsed="false">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ustomFormat="false" ht="15.75" hidden="false" customHeight="false" outlineLevel="0" collapsed="false">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ustomFormat="false" ht="15.75" hidden="false" customHeight="false" outlineLevel="0" collapsed="false">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ustomFormat="false" ht="15.75" hidden="false" customHeight="false" outlineLevel="0" collapsed="false">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ustomFormat="false" ht="15.75" hidden="false" customHeight="false" outlineLevel="0" collapsed="false">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ustomFormat="false" ht="15.75" hidden="false" customHeight="false" outlineLevel="0" collapsed="false">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ustomFormat="false" ht="15.75" hidden="false" customHeight="false" outlineLevel="0" collapsed="false">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ustomFormat="false" ht="15.75" hidden="false" customHeight="false" outlineLevel="0" collapsed="false">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ustomFormat="false" ht="15.75" hidden="false" customHeight="false" outlineLevel="0" collapsed="false">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ustomFormat="false" ht="15.75" hidden="false" customHeight="false" outlineLevel="0" collapsed="false">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ustomFormat="false" ht="15.75" hidden="false" customHeight="false" outlineLevel="0" collapsed="false">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ustomFormat="false" ht="15.75" hidden="false" customHeight="false" outlineLevel="0" collapsed="false">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ustomFormat="false" ht="15.75" hidden="false" customHeight="false" outlineLevel="0" collapsed="false">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ustomFormat="false" ht="15.75" hidden="false" customHeight="false" outlineLevel="0" collapsed="false">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ustomFormat="false" ht="15.75" hidden="false" customHeight="false" outlineLevel="0" collapsed="false">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ustomFormat="false" ht="15.75" hidden="false" customHeight="false" outlineLevel="0" collapsed="false">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ustomFormat="false" ht="15.75" hidden="false" customHeight="false" outlineLevel="0" collapsed="false">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ustomFormat="false" ht="15.75" hidden="false" customHeight="false" outlineLevel="0" collapsed="false">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ustomFormat="false" ht="15.75" hidden="false" customHeight="false" outlineLevel="0" collapsed="false">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ustomFormat="false" ht="15.75" hidden="false" customHeight="false" outlineLevel="0" collapsed="false">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ustomFormat="false" ht="15.75" hidden="false" customHeight="false" outlineLevel="0" collapsed="false">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ustomFormat="false" ht="15.75" hidden="false" customHeight="false" outlineLevel="0" collapsed="false">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ustomFormat="false" ht="15.75" hidden="false" customHeight="false" outlineLevel="0" collapsed="false">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ustomFormat="false" ht="15.75" hidden="false" customHeight="false" outlineLevel="0" collapsed="false">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ustomFormat="false" ht="15.75" hidden="false" customHeight="false" outlineLevel="0" collapsed="false">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ustomFormat="false" ht="15.75" hidden="false" customHeight="false" outlineLevel="0" collapsed="false">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ustomFormat="false" ht="15.75" hidden="false" customHeight="false" outlineLevel="0" collapsed="false">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ustomFormat="false" ht="15.75" hidden="false" customHeight="false" outlineLevel="0" collapsed="false">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ustomFormat="false" ht="15.75" hidden="false" customHeight="false" outlineLevel="0" collapsed="false">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ustomFormat="false" ht="15.75" hidden="false" customHeight="false" outlineLevel="0" collapsed="false">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ustomFormat="false" ht="15.75" hidden="false" customHeight="false" outlineLevel="0" collapsed="false">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ustomFormat="false" ht="15.75" hidden="false" customHeight="false" outlineLevel="0" collapsed="false">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ustomFormat="false" ht="15.75" hidden="false" customHeight="false" outlineLevel="0" collapsed="false">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ustomFormat="false" ht="15.75" hidden="false" customHeight="false" outlineLevel="0" collapsed="false">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ustomFormat="false" ht="15.75" hidden="false" customHeight="false" outlineLevel="0" collapsed="false">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ustomFormat="false" ht="15.75" hidden="false" customHeight="false" outlineLevel="0" collapsed="false">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ustomFormat="false" ht="15.75" hidden="false" customHeight="false" outlineLevel="0" collapsed="false">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ustomFormat="false" ht="15.75" hidden="false" customHeight="false" outlineLevel="0" collapsed="false">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ustomFormat="false" ht="15.75" hidden="false" customHeight="false" outlineLevel="0" collapsed="false">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ustomFormat="false" ht="15.75" hidden="false" customHeight="false" outlineLevel="0" collapsed="false">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ustomFormat="false" ht="15.75" hidden="false" customHeight="false" outlineLevel="0" collapsed="false">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ustomFormat="false" ht="15.75" hidden="false" customHeight="false" outlineLevel="0" collapsed="false">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ustomFormat="false" ht="15.75" hidden="false" customHeight="false" outlineLevel="0" collapsed="false">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ustomFormat="false" ht="15.75" hidden="false" customHeight="false" outlineLevel="0" collapsed="false">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ustomFormat="false" ht="15.75" hidden="false" customHeight="false" outlineLevel="0" collapsed="false">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ustomFormat="false" ht="15.75" hidden="false" customHeight="false" outlineLevel="0" collapsed="false">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ustomFormat="false" ht="15.75" hidden="false" customHeight="false" outlineLevel="0" collapsed="false">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ustomFormat="false" ht="15.75" hidden="false" customHeight="false" outlineLevel="0" collapsed="false">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
    <mergeCell ref="A1:C2"/>
    <mergeCell ref="A5:A6"/>
    <mergeCell ref="A7:A15"/>
  </mergeCells>
  <dataValidations count="1">
    <dataValidation allowBlank="true" errorStyle="stop" operator="between" showDropDown="false" showErrorMessage="true" showInputMessage="false" sqref="C3:C37" type="list">
      <formula1>"Yes,No,Automation"</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G1013:H1013 A1"/>
    </sheetView>
  </sheetViews>
  <sheetFormatPr defaultColWidth="12.6328125" defaultRowHeight="15.75" customHeight="true" zeroHeight="false" outlineLevelRow="0" outlineLevelCol="0"/>
  <sheetData>
    <row r="1" customFormat="false" ht="24.45" hidden="false" customHeight="false" outlineLevel="0" collapsed="false">
      <c r="A1" s="10" t="s">
        <v>249</v>
      </c>
      <c r="B1" s="10"/>
      <c r="C1" s="10"/>
      <c r="D1" s="10"/>
      <c r="E1" s="10"/>
      <c r="F1" s="10"/>
      <c r="G1" s="10"/>
      <c r="H1" s="10"/>
      <c r="I1" s="10"/>
      <c r="J1" s="10"/>
      <c r="K1" s="10"/>
      <c r="L1" s="10"/>
      <c r="M1" s="10"/>
      <c r="N1" s="10"/>
      <c r="O1" s="10"/>
      <c r="P1" s="10"/>
      <c r="Q1" s="10"/>
      <c r="R1" s="10"/>
      <c r="S1" s="10"/>
      <c r="T1" s="10"/>
      <c r="U1" s="10"/>
      <c r="V1" s="10"/>
      <c r="W1" s="10"/>
      <c r="X1" s="10"/>
      <c r="Y1" s="10"/>
      <c r="Z1" s="10"/>
    </row>
    <row r="2" customFormat="false" ht="15.75" hidden="false" customHeight="false" outlineLevel="0" collapsed="false">
      <c r="A2" s="11" t="b">
        <f aca="false">TRUE()</f>
        <v>1</v>
      </c>
      <c r="B2" s="11" t="s">
        <v>250</v>
      </c>
      <c r="C2" s="11"/>
      <c r="D2" s="11"/>
      <c r="E2" s="11"/>
      <c r="F2" s="11"/>
      <c r="G2" s="11"/>
      <c r="H2" s="11"/>
      <c r="I2" s="11"/>
      <c r="J2" s="11"/>
      <c r="K2" s="11"/>
      <c r="L2" s="11"/>
      <c r="M2" s="11"/>
      <c r="N2" s="11"/>
      <c r="O2" s="11"/>
      <c r="P2" s="11"/>
      <c r="Q2" s="11"/>
      <c r="R2" s="11"/>
      <c r="S2" s="11"/>
      <c r="T2" s="11"/>
      <c r="U2" s="11"/>
      <c r="V2" s="11"/>
      <c r="W2" s="11"/>
      <c r="X2" s="11"/>
      <c r="Y2" s="11"/>
      <c r="Z2" s="11"/>
    </row>
    <row r="3" customFormat="false" ht="15.75" hidden="false" customHeight="false" outlineLevel="0" collapsed="false">
      <c r="A3" s="11" t="b">
        <f aca="false">FALSE()</f>
        <v>0</v>
      </c>
      <c r="B3" s="11" t="s">
        <v>251</v>
      </c>
      <c r="C3" s="11"/>
      <c r="D3" s="11"/>
      <c r="E3" s="11"/>
      <c r="F3" s="11"/>
      <c r="G3" s="11"/>
      <c r="H3" s="11"/>
      <c r="I3" s="11"/>
      <c r="J3" s="11"/>
      <c r="K3" s="11"/>
      <c r="L3" s="11"/>
      <c r="M3" s="11"/>
      <c r="N3" s="11"/>
      <c r="O3" s="11"/>
      <c r="P3" s="11"/>
      <c r="Q3" s="11"/>
      <c r="R3" s="11"/>
      <c r="S3" s="11"/>
      <c r="T3" s="11"/>
      <c r="U3" s="11"/>
      <c r="V3" s="11"/>
      <c r="W3" s="11"/>
      <c r="X3" s="11"/>
      <c r="Y3" s="11"/>
      <c r="Z3" s="11"/>
    </row>
    <row r="4" customFormat="false" ht="15.75" hidden="false" customHeight="false" outlineLevel="0" collapsed="false">
      <c r="A4" s="11" t="b">
        <f aca="false">FALSE()</f>
        <v>0</v>
      </c>
      <c r="B4" s="11" t="s">
        <v>252</v>
      </c>
      <c r="C4" s="11"/>
      <c r="D4" s="11"/>
      <c r="E4" s="11"/>
      <c r="F4" s="11"/>
      <c r="G4" s="11"/>
      <c r="H4" s="11"/>
      <c r="I4" s="11"/>
      <c r="J4" s="11"/>
      <c r="K4" s="11"/>
      <c r="L4" s="11"/>
      <c r="M4" s="11"/>
      <c r="N4" s="11"/>
      <c r="O4" s="11"/>
      <c r="P4" s="11"/>
      <c r="Q4" s="11"/>
      <c r="R4" s="11"/>
      <c r="S4" s="11"/>
      <c r="T4" s="11"/>
      <c r="U4" s="11"/>
      <c r="V4" s="11"/>
      <c r="W4" s="11"/>
      <c r="X4" s="11"/>
      <c r="Y4" s="11"/>
      <c r="Z4" s="11"/>
    </row>
    <row r="5" customFormat="false" ht="15.75" hidden="false" customHeight="false" outlineLevel="0" collapsed="false">
      <c r="A5" s="11" t="b">
        <f aca="false">TRUE()</f>
        <v>1</v>
      </c>
      <c r="B5" s="11" t="s">
        <v>253</v>
      </c>
      <c r="C5" s="11"/>
      <c r="D5" s="11"/>
      <c r="E5" s="11"/>
      <c r="F5" s="11"/>
      <c r="G5" s="11"/>
      <c r="H5" s="11"/>
      <c r="I5" s="11"/>
      <c r="J5" s="11"/>
      <c r="K5" s="11"/>
      <c r="L5" s="11"/>
      <c r="M5" s="11"/>
      <c r="N5" s="11"/>
      <c r="O5" s="11"/>
      <c r="P5" s="11"/>
      <c r="Q5" s="11"/>
      <c r="R5" s="11"/>
      <c r="S5" s="11"/>
      <c r="T5" s="11"/>
      <c r="U5" s="11"/>
      <c r="V5" s="11"/>
      <c r="W5" s="11"/>
      <c r="X5" s="11"/>
      <c r="Y5" s="11"/>
      <c r="Z5" s="11"/>
    </row>
    <row r="6" customFormat="false" ht="15.75" hidden="false" customHeight="false" outlineLevel="0" collapsed="false">
      <c r="A6" s="11" t="b">
        <f aca="false">TRUE()</f>
        <v>1</v>
      </c>
      <c r="B6" s="11" t="s">
        <v>254</v>
      </c>
      <c r="C6" s="11"/>
      <c r="D6" s="11"/>
      <c r="E6" s="11"/>
      <c r="F6" s="11"/>
      <c r="G6" s="11"/>
      <c r="H6" s="11"/>
      <c r="I6" s="11"/>
      <c r="J6" s="11"/>
      <c r="K6" s="11"/>
      <c r="L6" s="11"/>
      <c r="M6" s="11"/>
      <c r="N6" s="11"/>
      <c r="O6" s="11"/>
      <c r="P6" s="11"/>
      <c r="Q6" s="11"/>
      <c r="R6" s="11"/>
      <c r="S6" s="11"/>
      <c r="T6" s="11"/>
      <c r="U6" s="11"/>
      <c r="V6" s="11"/>
      <c r="W6" s="11"/>
      <c r="X6" s="11"/>
      <c r="Y6" s="11"/>
      <c r="Z6" s="11"/>
    </row>
    <row r="7" customFormat="false" ht="15.75" hidden="false" customHeight="false" outlineLevel="0" collapsed="false">
      <c r="A7" s="11" t="b">
        <f aca="false">TRUE()</f>
        <v>1</v>
      </c>
      <c r="B7" s="11" t="s">
        <v>255</v>
      </c>
      <c r="C7" s="11"/>
      <c r="D7" s="11"/>
      <c r="E7" s="11"/>
      <c r="F7" s="11"/>
      <c r="G7" s="11"/>
      <c r="H7" s="11"/>
      <c r="I7" s="11"/>
      <c r="J7" s="11"/>
      <c r="K7" s="11"/>
      <c r="L7" s="11"/>
      <c r="M7" s="11"/>
      <c r="N7" s="11"/>
      <c r="O7" s="11"/>
      <c r="P7" s="11"/>
      <c r="Q7" s="11"/>
      <c r="R7" s="11"/>
      <c r="S7" s="11"/>
      <c r="T7" s="11"/>
      <c r="U7" s="11"/>
      <c r="V7" s="11"/>
      <c r="W7" s="11"/>
      <c r="X7" s="11"/>
      <c r="Y7" s="11"/>
      <c r="Z7" s="11"/>
    </row>
    <row r="8" customFormat="false" ht="15.75" hidden="false" customHeight="false" outlineLevel="0" collapsed="false">
      <c r="A8" s="11" t="b">
        <f aca="false">TRUE()</f>
        <v>1</v>
      </c>
      <c r="B8" s="11" t="s">
        <v>256</v>
      </c>
      <c r="C8" s="11"/>
      <c r="D8" s="11"/>
      <c r="E8" s="11"/>
      <c r="F8" s="11"/>
      <c r="G8" s="11"/>
      <c r="H8" s="11"/>
      <c r="I8" s="11"/>
      <c r="J8" s="11"/>
      <c r="K8" s="11"/>
      <c r="L8" s="11"/>
      <c r="M8" s="11"/>
      <c r="N8" s="11"/>
      <c r="O8" s="11"/>
      <c r="P8" s="11"/>
      <c r="Q8" s="11"/>
      <c r="R8" s="11"/>
      <c r="S8" s="11"/>
      <c r="T8" s="11"/>
      <c r="U8" s="11"/>
      <c r="V8" s="11"/>
      <c r="W8" s="11"/>
      <c r="X8" s="11"/>
      <c r="Y8" s="11"/>
      <c r="Z8" s="11"/>
    </row>
    <row r="9" customFormat="false" ht="15.75" hidden="false" customHeight="false" outlineLevel="0" collapsed="false">
      <c r="A9" s="11" t="b">
        <f aca="false">TRUE()</f>
        <v>1</v>
      </c>
      <c r="B9" s="11" t="s">
        <v>257</v>
      </c>
      <c r="C9" s="11"/>
      <c r="D9" s="11"/>
      <c r="E9" s="11"/>
      <c r="F9" s="11"/>
      <c r="G9" s="11"/>
      <c r="H9" s="11"/>
      <c r="I9" s="11"/>
      <c r="J9" s="11"/>
      <c r="K9" s="11"/>
      <c r="L9" s="11"/>
      <c r="M9" s="11"/>
      <c r="N9" s="11"/>
      <c r="O9" s="11"/>
      <c r="P9" s="11"/>
      <c r="Q9" s="11"/>
      <c r="R9" s="11"/>
      <c r="S9" s="11"/>
      <c r="T9" s="11"/>
      <c r="U9" s="11"/>
      <c r="V9" s="11"/>
      <c r="W9" s="11"/>
      <c r="X9" s="11"/>
      <c r="Y9" s="11"/>
      <c r="Z9" s="11"/>
    </row>
    <row r="10" customFormat="false" ht="15.75" hidden="false" customHeight="false" outlineLevel="0" collapsed="false">
      <c r="A10" s="11" t="b">
        <f aca="false">TRUE()</f>
        <v>1</v>
      </c>
      <c r="B10" s="11" t="s">
        <v>258</v>
      </c>
      <c r="C10" s="11"/>
      <c r="D10" s="11"/>
      <c r="E10" s="11"/>
      <c r="F10" s="11"/>
      <c r="G10" s="11"/>
      <c r="H10" s="11"/>
      <c r="I10" s="11"/>
      <c r="J10" s="11"/>
      <c r="K10" s="11"/>
      <c r="L10" s="11"/>
      <c r="M10" s="11"/>
      <c r="N10" s="11"/>
      <c r="O10" s="11"/>
      <c r="P10" s="11"/>
      <c r="Q10" s="11"/>
      <c r="R10" s="11"/>
      <c r="S10" s="11"/>
      <c r="T10" s="11"/>
      <c r="U10" s="11"/>
      <c r="V10" s="11"/>
      <c r="W10" s="11"/>
      <c r="X10" s="11"/>
      <c r="Y10" s="11"/>
      <c r="Z10" s="11"/>
    </row>
    <row r="11" customFormat="false" ht="15.75" hidden="false" customHeight="false" outlineLevel="0" collapsed="false">
      <c r="A11" s="11" t="b">
        <f aca="false">TRUE()</f>
        <v>1</v>
      </c>
      <c r="B11" s="11" t="s">
        <v>248</v>
      </c>
      <c r="C11" s="11"/>
      <c r="D11" s="11"/>
      <c r="E11" s="11"/>
      <c r="F11" s="11"/>
      <c r="G11" s="11"/>
      <c r="H11" s="11"/>
      <c r="I11" s="11"/>
      <c r="J11" s="11"/>
      <c r="K11" s="11"/>
      <c r="L11" s="11"/>
      <c r="M11" s="11"/>
      <c r="N11" s="11"/>
      <c r="O11" s="11"/>
      <c r="P11" s="11"/>
      <c r="Q11" s="11"/>
      <c r="R11" s="11"/>
      <c r="S11" s="11"/>
      <c r="T11" s="11"/>
      <c r="U11" s="11"/>
      <c r="V11" s="11"/>
      <c r="W11" s="11"/>
      <c r="X11" s="11"/>
      <c r="Y11" s="11"/>
      <c r="Z11" s="11"/>
    </row>
    <row r="12" customFormat="false" ht="15.75" hidden="false" customHeight="false" outlineLevel="0" collapsed="false">
      <c r="A12" s="11" t="b">
        <f aca="false">FALSE()</f>
        <v>0</v>
      </c>
      <c r="B12" s="11" t="s">
        <v>259</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ustomFormat="false" ht="15.75" hidden="false" customHeight="false" outlineLevel="0" collapsed="false">
      <c r="A13" s="11" t="b">
        <f aca="false">TRUE()</f>
        <v>1</v>
      </c>
      <c r="B13" s="11" t="s">
        <v>260</v>
      </c>
      <c r="C13" s="11"/>
      <c r="D13" s="11"/>
      <c r="E13" s="11"/>
      <c r="F13" s="11"/>
      <c r="G13" s="11"/>
      <c r="H13" s="11"/>
      <c r="I13" s="11"/>
      <c r="J13" s="11"/>
      <c r="K13" s="11"/>
      <c r="L13" s="11"/>
      <c r="M13" s="11"/>
      <c r="N13" s="11"/>
      <c r="O13" s="11"/>
      <c r="P13" s="11"/>
      <c r="Q13" s="11"/>
      <c r="R13" s="11"/>
      <c r="S13" s="11"/>
      <c r="T13" s="11"/>
      <c r="U13" s="11"/>
      <c r="V13" s="11"/>
      <c r="W13" s="11"/>
      <c r="X13" s="11"/>
      <c r="Y13" s="11"/>
      <c r="Z13" s="11"/>
    </row>
    <row r="14" customFormat="false" ht="15.75" hidden="false" customHeight="false" outlineLevel="0" collapsed="false">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ustomFormat="false" ht="15.75" hidden="false" customHeight="false" outlineLevel="0" collapsed="false">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ustomFormat="false" ht="15.75" hidden="false" customHeight="false" outlineLevel="0" collapsed="false">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ustomFormat="false" ht="15.75" hidden="false" customHeight="false" outlineLevel="0" collapsed="false">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ustomFormat="false" ht="15.75" hidden="false" customHeight="false" outlineLevel="0" collapsed="false">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ustomFormat="false" ht="15.75" hidden="false" customHeight="false" outlineLevel="0" collapsed="false">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ustomFormat="false" ht="15.75" hidden="false" customHeight="false" outlineLevel="0" collapsed="false">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ustomFormat="false" ht="15.75" hidden="false" customHeight="false" outlineLevel="0" collapsed="fals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ustomFormat="false" ht="15.75" hidden="false" customHeight="false" outlineLevel="0" collapsed="fals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ustomFormat="false" ht="15.75" hidden="false" customHeight="false" outlineLevel="0" collapsed="fals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ustomFormat="false" ht="15.75" hidden="false" customHeight="false" outlineLevel="0" collapsed="fals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ustomFormat="false" ht="15.75" hidden="false" customHeight="false" outlineLevel="0" collapsed="fals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ustomFormat="false" ht="15.75" hidden="false" customHeight="false" outlineLevel="0" collapsed="fals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ustomFormat="false" ht="15.75" hidden="false" customHeight="false" outlineLevel="0" collapsed="fals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ustomFormat="false" ht="15.75" hidden="false" customHeight="false" outlineLevel="0" collapsed="fals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ustomFormat="false" ht="15.75" hidden="false" customHeight="false" outlineLevel="0" collapsed="fals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ustomFormat="false" ht="15.75" hidden="false" customHeight="false" outlineLevel="0" collapsed="fals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ustomFormat="false" ht="15.75" hidden="false" customHeight="false" outlineLevel="0" collapsed="fals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ustomFormat="false" ht="15.75" hidden="false" customHeight="false" outlineLevel="0" collapsed="fals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ustomFormat="false" ht="15.75" hidden="false" customHeight="false" outlineLevel="0" collapsed="fals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ustomFormat="false" ht="15.75" hidden="false" customHeight="false" outlineLevel="0" collapsed="fals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ustomFormat="false" ht="15.75" hidden="false" customHeight="false" outlineLevel="0" collapsed="fals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ustomFormat="false" ht="15.75" hidden="false" customHeight="fals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ustomFormat="false" ht="15.75" hidden="false" customHeight="fals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ustomFormat="false" ht="15.75" hidden="false" customHeight="false" outlineLevel="0" collapsed="fals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ustomFormat="false" ht="15.75" hidden="false" customHeight="false" outlineLevel="0" collapsed="fals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ustomFormat="false" ht="15.75" hidden="false" customHeight="false" outlineLevel="0" collapsed="fals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ustomFormat="false" ht="15.75" hidden="false" customHeight="false" outlineLevel="0" collapsed="fals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15.75" hidden="false" customHeight="false" outlineLevel="0" collapsed="fals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15.75" hidden="false" customHeight="fals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fals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fals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fals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fals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fals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fals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fals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fals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fals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fals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fals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fals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fals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fals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fals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fals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fals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fals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fals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fals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fals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fals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fals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fals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fals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fals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fals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fals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fals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fals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fals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fals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fals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fals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fals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fals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fals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fals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fals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fals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fals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fals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fals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fals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fals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fals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fals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fals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fals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fals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fals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fals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fals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fals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fals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fals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15.75" hidden="false" customHeight="fals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15.75" hidden="false" customHeight="fals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15.75" hidden="false" customHeight="fals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15.75" hidden="false" customHeight="fals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15.75" hidden="false" customHeight="fals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15.75" hidden="false" customHeight="fals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15.75" hidden="false" customHeight="fals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15.75" hidden="false" customHeight="fals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15.75" hidden="false" customHeight="fals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15.75" hidden="false" customHeight="fals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15.75" hidden="false" customHeight="fals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15.75" hidden="false" customHeight="fals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15.75" hidden="false" customHeight="fals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15.75" hidden="false" customHeight="fals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15.75" hidden="false" customHeight="fals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15.75" hidden="false" customHeight="fals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15.75" hidden="false" customHeight="fals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15.75" hidden="false" customHeight="fals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15.75" hidden="false" customHeight="fals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15.75" hidden="false" customHeight="fals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15.75" hidden="false" customHeight="fals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15.75" hidden="false" customHeight="fals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15.75" hidden="false" customHeight="fals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15.75" hidden="false" customHeight="fals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15.75" hidden="false" customHeight="fals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15.75" hidden="false" customHeight="fals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15.75" hidden="false" customHeight="fals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15.75" hidden="false" customHeight="fals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15.75" hidden="false" customHeight="fals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15.75" hidden="false" customHeight="fals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15.75" hidden="false" customHeight="fals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15.75" hidden="false" customHeight="fals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15.75" hidden="false" customHeight="fals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15.75" hidden="false" customHeight="fals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15.75" hidden="false" customHeight="fals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15.75" hidden="false" customHeight="fals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15.75" hidden="false" customHeight="fals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15.75" hidden="false" customHeight="fals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15.75" hidden="false" customHeight="fals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15.75" hidden="false" customHeight="fals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15.75" hidden="false" customHeight="fals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15.75" hidden="false" customHeight="fals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15.75" hidden="false" customHeight="fals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15.75" hidden="false" customHeight="fals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15.75" hidden="false" customHeight="fals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15.75" hidden="false" customHeight="fals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15.75" hidden="false" customHeight="fals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15.75" hidden="false" customHeight="fals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15.75" hidden="false" customHeight="fals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15.75" hidden="false" customHeight="fals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15.75" hidden="false" customHeight="fals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15.75" hidden="false" customHeight="fals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15.75" hidden="false" customHeight="fals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15.75" hidden="false" customHeight="fals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15.75" hidden="false" customHeight="fals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15.75" hidden="false" customHeight="fals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15.75" hidden="false" customHeight="fals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15.75" hidden="false" customHeight="fals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15.75" hidden="false" customHeight="fals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15.75" hidden="false" customHeight="fals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15.75" hidden="false" customHeight="fals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15.75" hidden="false" customHeight="fals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15.75" hidden="false" customHeight="fals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15.75" hidden="false" customHeight="fals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15.75" hidden="false" customHeight="fals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15.75" hidden="false" customHeight="fals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15.75" hidden="false" customHeight="fals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15.75" hidden="false" customHeight="fals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15.75" hidden="false" customHeight="fals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15.75" hidden="false" customHeight="fals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15.75" hidden="false" customHeight="fals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15.75" hidden="false" customHeight="fals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15.75" hidden="false" customHeight="fals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15.75" hidden="false" customHeight="fals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15.75" hidden="false" customHeight="fals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15.75" hidden="false" customHeight="fals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15.75" hidden="false" customHeight="fals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15.75" hidden="false" customHeight="fals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15.75" hidden="false" customHeight="fals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15.75" hidden="false" customHeight="fals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15.75" hidden="false" customHeight="fals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15.75" hidden="false" customHeight="fals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15.75" hidden="false" customHeight="fals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15.75" hidden="false" customHeight="fals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15.75" hidden="false" customHeight="fals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15.75" hidden="false" customHeight="fals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15.75" hidden="false" customHeight="fals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15.75" hidden="false" customHeight="fals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15.75" hidden="false" customHeight="fals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15.75" hidden="false" customHeight="fals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15.75" hidden="false" customHeight="fals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15.75" hidden="false" customHeight="fals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15.75" hidden="false" customHeight="fals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15.75" hidden="false" customHeight="fals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15.75" hidden="false" customHeight="fals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15.75" hidden="false" customHeight="fals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15.75" hidden="false" customHeight="fals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15.75" hidden="false" customHeight="fals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15.75" hidden="false" customHeight="fals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15.75" hidden="false" customHeight="fals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15.75" hidden="false" customHeight="fals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15.75" hidden="false" customHeight="fals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15.75" hidden="false" customHeight="fals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15.75" hidden="false" customHeight="fals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15.75" hidden="false" customHeight="fals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15.75" hidden="false" customHeight="fals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15.75" hidden="false" customHeight="fals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15.75" hidden="false" customHeight="fals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15.75" hidden="false" customHeight="fals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15.75" hidden="false" customHeight="fals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15.75" hidden="false" customHeight="fals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15.75" hidden="false" customHeight="fals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15.75" hidden="false" customHeight="fals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15.75" hidden="false" customHeight="fals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15.75" hidden="false" customHeight="fals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15.75" hidden="false" customHeight="fals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15.75" hidden="false" customHeight="fals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15.75" hidden="false" customHeight="fals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15.75" hidden="false" customHeight="fals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fals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Format="false" ht="15.75" hidden="false" customHeight="fals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Format="false" ht="15.75" hidden="false" customHeight="fals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Format="false" ht="15.75" hidden="false" customHeight="fals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Format="false" ht="15.75" hidden="false" customHeight="fals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Format="false" ht="15.75" hidden="false" customHeight="fals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Format="false" ht="15.75" hidden="false" customHeight="fals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Format="false" ht="15.75" hidden="false" customHeight="fals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Format="false" ht="15.75" hidden="false" customHeight="fals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Format="false" ht="15.75" hidden="false" customHeight="fals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Format="false" ht="15.75" hidden="false" customHeight="fals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Format="false" ht="15.75" hidden="false" customHeight="fals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Format="false" ht="15.75" hidden="false" customHeight="fals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Format="false" ht="15.75" hidden="false" customHeight="fals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Format="false" ht="15.75" hidden="false" customHeight="fals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Format="false" ht="15.75" hidden="false" customHeight="fals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Format="false" ht="15.75" hidden="false" customHeight="fals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Format="false" ht="15.75" hidden="false" customHeight="fals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Format="false" ht="15.75" hidden="false" customHeight="fals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Format="false" ht="15.75" hidden="false" customHeight="fals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Format="false" ht="15.75" hidden="false" customHeight="fals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Format="false" ht="15.75" hidden="false" customHeight="fals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Format="false" ht="15.75" hidden="false" customHeight="fals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Format="false" ht="15.75" hidden="false" customHeight="fals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Format="false" ht="15.75" hidden="false" customHeight="fals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Format="false" ht="15.75" hidden="false" customHeight="fals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Format="false" ht="15.75" hidden="false" customHeight="fals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Format="false" ht="15.75" hidden="false" customHeight="fals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Format="false" ht="15.75" hidden="false" customHeight="fals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Format="false" ht="15.75" hidden="false" customHeight="fals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Format="false" ht="15.75" hidden="false" customHeight="fals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Format="false" ht="15.75" hidden="false" customHeight="fals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Format="false" ht="15.75" hidden="false" customHeight="fals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Format="false" ht="15.75" hidden="false" customHeight="fals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Format="false" ht="15.75" hidden="false" customHeight="fals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Format="false" ht="15.75" hidden="false" customHeight="fals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Format="false" ht="15.75" hidden="false" customHeight="fals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Format="false" ht="15.75" hidden="false" customHeight="fals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Format="false" ht="15.75" hidden="false" customHeight="fals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Format="false" ht="15.75" hidden="false" customHeight="fals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Format="false" ht="15.75" hidden="false" customHeight="fals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Format="false" ht="15.75" hidden="false" customHeight="fals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Format="false" ht="15.75" hidden="false" customHeight="fals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Format="false" ht="15.75" hidden="false" customHeight="fals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Format="false" ht="15.75" hidden="false" customHeight="fals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Format="false" ht="15.75" hidden="false" customHeight="fals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Format="false" ht="15.75" hidden="false" customHeight="fals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Format="false" ht="15.75" hidden="false" customHeight="fals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Format="false" ht="15.75" hidden="false" customHeight="fals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Format="false" ht="15.75" hidden="false" customHeight="fals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Format="false" ht="15.75" hidden="false" customHeight="fals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Format="false" ht="15.75" hidden="false" customHeight="fals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Format="false" ht="15.75" hidden="false" customHeight="fals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Format="false" ht="15.75" hidden="false" customHeight="fals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Format="false" ht="15.75" hidden="false" customHeight="fals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Format="false" ht="15.75" hidden="false" customHeight="fals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Format="false" ht="15.75" hidden="false" customHeight="fals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Format="false" ht="15.75" hidden="false" customHeight="fals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Format="false" ht="15.75" hidden="false" customHeight="fals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Format="false" ht="15.75" hidden="false" customHeight="fals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Format="false" ht="15.75" hidden="false" customHeight="fals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Format="false" ht="15.75" hidden="false" customHeight="fals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Format="false" ht="15.75" hidden="false" customHeight="fals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Format="false" ht="15.75" hidden="false" customHeight="fals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Format="false" ht="15.75" hidden="false" customHeight="fals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Format="false" ht="15.75" hidden="false" customHeight="fals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Format="false" ht="15.75" hidden="false" customHeight="fals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Format="false" ht="15.75" hidden="false" customHeight="fals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Format="false" ht="15.75" hidden="false" customHeight="fals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Format="false" ht="15.75" hidden="false" customHeight="fals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Format="false" ht="15.75" hidden="false" customHeight="fals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Format="false" ht="15.75" hidden="false" customHeight="fals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Format="false" ht="15.75" hidden="false" customHeight="fals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Format="false" ht="15.75" hidden="false" customHeight="fals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Format="false" ht="15.75" hidden="false" customHeight="fals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Format="false" ht="15.75" hidden="false" customHeight="fals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Format="false" ht="15.75" hidden="false" customHeight="fals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Format="false" ht="15.75" hidden="false" customHeight="fals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Format="false" ht="15.75" hidden="false" customHeight="fals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Format="false" ht="15.75" hidden="false" customHeight="fals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Format="false" ht="15.75" hidden="false" customHeight="fals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Format="false" ht="15.75" hidden="false" customHeight="fals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Format="false" ht="15.75" hidden="false" customHeight="fals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Format="false" ht="15.75" hidden="false" customHeight="fals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Format="false" ht="15.75" hidden="false" customHeight="fals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Format="false" ht="15.75" hidden="false" customHeight="fals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Format="false" ht="15.75" hidden="false" customHeight="fals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Format="false" ht="15.75" hidden="false" customHeight="fals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Format="false" ht="15.75" hidden="false" customHeight="fals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Format="false" ht="15.75" hidden="false" customHeight="fals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Format="false" ht="15.75" hidden="false" customHeight="fals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Format="false" ht="15.75" hidden="false" customHeight="fals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Format="false" ht="15.75" hidden="false" customHeight="fals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Format="false" ht="15.75" hidden="false" customHeight="fals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Format="false" ht="15.75" hidden="false" customHeight="fals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Format="false" ht="15.75" hidden="false" customHeight="fals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Format="false" ht="15.75" hidden="false" customHeight="fals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Format="false" ht="15.75" hidden="false" customHeight="fals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Format="false" ht="15.75" hidden="false" customHeight="fals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Format="false" ht="15.75" hidden="false" customHeight="fals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Format="false" ht="15.75" hidden="false" customHeight="fals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Format="false" ht="15.75" hidden="false" customHeight="fals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Format="false" ht="15.75" hidden="false" customHeight="fals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Format="false" ht="15.75" hidden="false" customHeight="fals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Format="false" ht="15.75" hidden="false" customHeight="fals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Format="false" ht="15.75" hidden="false" customHeight="fals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Format="false" ht="15.75" hidden="false" customHeight="fals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Format="false" ht="15.75" hidden="false" customHeight="fals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Format="false" ht="15.75" hidden="false" customHeight="fals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Format="false" ht="15.75" hidden="false" customHeight="fals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Format="false" ht="15.75" hidden="false" customHeight="fals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Format="false" ht="15.75" hidden="false" customHeight="fals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Format="false" ht="15.75" hidden="false" customHeight="fals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Format="false" ht="15.75" hidden="false" customHeight="fals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Format="false" ht="15.75" hidden="false" customHeight="fals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Format="false" ht="15.75" hidden="false" customHeight="fals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Format="false" ht="15.75" hidden="false" customHeight="fals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Format="false" ht="15.75" hidden="false" customHeight="fals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Format="false" ht="15.75" hidden="false" customHeight="fals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Format="false" ht="15.75" hidden="false" customHeight="fals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Format="false" ht="15.75" hidden="false" customHeight="fals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Format="false" ht="15.75" hidden="false" customHeight="fals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Format="false" ht="15.75" hidden="false" customHeight="fals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Format="false" ht="15.75" hidden="false" customHeight="fals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Format="false" ht="15.75" hidden="false" customHeight="fals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Format="false" ht="15.75" hidden="false" customHeight="fals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Format="false" ht="15.75" hidden="false" customHeight="fals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Format="false" ht="15.75" hidden="false" customHeight="fals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Format="false" ht="15.75" hidden="false" customHeight="fals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Format="false" ht="15.75" hidden="false" customHeight="fals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Format="false" ht="15.75" hidden="false" customHeight="fals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Format="false" ht="15.75" hidden="false" customHeight="fals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Format="false" ht="15.75" hidden="false" customHeight="fals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Format="false" ht="15.75" hidden="false" customHeight="fals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Format="false" ht="15.75" hidden="false" customHeight="fals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Format="false" ht="15.75" hidden="false" customHeight="fals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Format="false" ht="15.75" hidden="false" customHeight="fals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Format="false" ht="15.75" hidden="false" customHeight="fals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Format="false" ht="15.75" hidden="false" customHeight="fals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Format="false" ht="15.75" hidden="false" customHeight="fals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Format="false" ht="15.75" hidden="false" customHeight="fals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Format="false" ht="15.75" hidden="false" customHeight="fals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Format="false" ht="15.75" hidden="false" customHeight="fals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Format="false" ht="15.75" hidden="false" customHeight="fals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Format="false" ht="15.75" hidden="false" customHeight="fals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Format="false" ht="15.75" hidden="false" customHeight="fals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Format="false" ht="15.75" hidden="false" customHeight="fals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Format="false" ht="15.75" hidden="false" customHeight="fals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Format="false" ht="15.75" hidden="false" customHeight="fals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Format="false" ht="15.75" hidden="false" customHeight="fals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Format="false" ht="15.75" hidden="false" customHeight="fals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Format="false" ht="15.75" hidden="false" customHeight="fals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Format="false" ht="15.75" hidden="false" customHeight="fals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Format="false" ht="15.75" hidden="false" customHeight="fals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Format="false" ht="15.75" hidden="false" customHeight="fals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Format="false" ht="15.75" hidden="false" customHeight="fals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Format="false" ht="15.75" hidden="false" customHeight="fals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Format="false" ht="15.75" hidden="false" customHeight="fals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Format="false" ht="15.75" hidden="false" customHeight="fals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Format="false" ht="15.75" hidden="false" customHeight="fals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Format="false" ht="15.75" hidden="false" customHeight="fals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Format="false" ht="15.75" hidden="false" customHeight="fals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Format="false" ht="15.75" hidden="false" customHeight="fals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Format="false" ht="15.75" hidden="false" customHeight="fals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Format="false" ht="15.75" hidden="false" customHeight="fals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Format="false" ht="15.75" hidden="false" customHeight="fals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Format="false" ht="15.75" hidden="false" customHeight="fals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Format="false" ht="15.75" hidden="false" customHeight="fals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Format="false" ht="15.75" hidden="false" customHeight="fals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Format="false" ht="15.75" hidden="false" customHeight="fals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Format="false" ht="15.75" hidden="false" customHeight="fals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Format="false" ht="15.75" hidden="false" customHeight="fals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Format="false" ht="15.75" hidden="false" customHeight="fals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Format="false" ht="15.75" hidden="false" customHeight="fals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Format="false" ht="15.75" hidden="false" customHeight="fals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Format="false" ht="15.75" hidden="false" customHeight="fals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Format="false" ht="15.75" hidden="false" customHeight="fals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Format="false" ht="15.75" hidden="false" customHeight="fals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Format="false" ht="15.75" hidden="false" customHeight="fals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Format="false" ht="15.75" hidden="false" customHeight="fals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Format="false" ht="15.75" hidden="false" customHeight="fals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Format="false" ht="15.75" hidden="false" customHeight="fals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Format="false" ht="15.75" hidden="false" customHeight="fals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Format="false" ht="15.75" hidden="false" customHeight="fals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Format="false" ht="15.75" hidden="false" customHeight="fals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Format="false" ht="15.75" hidden="false" customHeight="fals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Format="false" ht="15.75" hidden="false" customHeight="fals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Format="false" ht="15.75" hidden="false" customHeight="fals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Format="false" ht="15.75" hidden="false" customHeight="fals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Format="false" ht="15.75" hidden="false" customHeight="fals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Format="false" ht="15.75" hidden="false" customHeight="fals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Format="false" ht="15.75" hidden="false" customHeight="fals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Format="false" ht="15.75" hidden="false" customHeight="fals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Format="false" ht="15.75" hidden="false" customHeight="fals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Format="false" ht="15.75" hidden="false" customHeight="fals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Format="false" ht="15.75" hidden="false" customHeight="fals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Format="false" ht="15.75" hidden="false" customHeight="fals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Format="false" ht="15.75" hidden="false" customHeight="fals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Format="false" ht="15.75" hidden="false" customHeight="fals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Format="false" ht="15.75" hidden="false" customHeight="fals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Format="false" ht="15.75" hidden="false" customHeight="fals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Format="false" ht="15.75" hidden="false" customHeight="fals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Format="false" ht="15.75" hidden="false" customHeight="fals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Format="false" ht="15.75" hidden="false" customHeight="fals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Format="false" ht="15.75" hidden="false" customHeight="fals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Format="false" ht="15.75" hidden="false" customHeight="fals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Format="false" ht="15.75" hidden="false" customHeight="fals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Format="false" ht="15.75" hidden="false" customHeight="fals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Format="false" ht="15.75" hidden="false" customHeight="fals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Format="false" ht="15.75" hidden="false" customHeight="fals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Format="false" ht="15.75" hidden="false" customHeight="fals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Format="false" ht="15.75" hidden="false" customHeight="fals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Format="false" ht="15.75" hidden="false" customHeight="fals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Format="false" ht="15.75" hidden="false" customHeight="fals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Format="false" ht="15.75" hidden="false" customHeight="fals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Format="false" ht="15.75" hidden="false" customHeight="fals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Format="false" ht="15.75" hidden="false" customHeight="fals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Format="false" ht="15.75" hidden="false" customHeight="fals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Format="false" ht="15.75" hidden="false" customHeight="fals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Format="false" ht="15.75" hidden="false" customHeight="fals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Format="false" ht="15.75" hidden="false" customHeight="fals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Format="false" ht="15.75" hidden="false" customHeight="fals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Format="false" ht="15.75" hidden="false" customHeight="fals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Format="false" ht="15.75" hidden="false" customHeight="fals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Format="false" ht="15.75" hidden="false" customHeight="fals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Format="false" ht="15.75" hidden="false" customHeight="fals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Format="false" ht="15.75" hidden="false" customHeight="fals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Format="false" ht="15.75" hidden="false" customHeight="fals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Format="false" ht="15.75" hidden="false" customHeight="fals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Format="false" ht="15.75" hidden="false" customHeight="fals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Format="false" ht="15.75" hidden="false" customHeight="fals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Format="false" ht="15.75" hidden="false" customHeight="fals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Format="false" ht="15.75" hidden="false" customHeight="fals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Format="false" ht="15.75" hidden="false" customHeight="fals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Format="false" ht="15.75" hidden="false" customHeight="fals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Format="false" ht="15.75" hidden="false" customHeight="fals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Format="false" ht="15.75" hidden="false" customHeight="fals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Format="false" ht="15.75" hidden="false" customHeight="fals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Format="false" ht="15.75" hidden="false" customHeight="fals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Format="false" ht="15.75" hidden="false" customHeight="fals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Format="false" ht="15.75" hidden="false" customHeight="fals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Format="false" ht="15.75" hidden="false" customHeight="fals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Format="false" ht="15.75" hidden="false" customHeight="fals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Format="false" ht="15.75" hidden="false" customHeight="fals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Format="false" ht="15.75" hidden="false" customHeight="fals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Format="false" ht="15.75" hidden="false" customHeight="fals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Format="false" ht="15.75" hidden="false" customHeight="fals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Format="false" ht="15.75" hidden="false" customHeight="fals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Format="false" ht="15.75" hidden="false" customHeight="fals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Format="false" ht="15.75" hidden="false" customHeight="fals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Format="false" ht="15.75" hidden="false" customHeight="fals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Format="false" ht="15.75" hidden="false" customHeight="fals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Format="false" ht="15.75" hidden="false" customHeight="fals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Format="false" ht="15.75" hidden="false" customHeight="fals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Format="false" ht="15.75" hidden="false" customHeight="fals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Format="false" ht="15.75" hidden="false" customHeight="fals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Format="false" ht="15.75" hidden="false" customHeight="fals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Format="false" ht="15.75" hidden="false" customHeight="fals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Format="false" ht="15.75" hidden="false" customHeight="fals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Format="false" ht="15.75" hidden="false" customHeight="fals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Format="false" ht="15.75" hidden="false" customHeight="fals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Format="false" ht="15.75" hidden="false" customHeight="fals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Format="false" ht="15.75" hidden="false" customHeight="fals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Format="false" ht="15.75" hidden="false" customHeight="fals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Format="false" ht="15.75" hidden="false" customHeight="fals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Format="false" ht="15.75" hidden="false" customHeight="fals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Format="false" ht="15.75" hidden="false" customHeight="fals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Format="false" ht="15.75" hidden="false" customHeight="fals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Format="false" ht="15.75" hidden="false" customHeight="fals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Format="false" ht="15.75" hidden="false" customHeight="fals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Format="false" ht="15.75" hidden="false" customHeight="fals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Format="false" ht="15.75" hidden="false" customHeight="fals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Format="false" ht="15.75" hidden="false" customHeight="fals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Format="false" ht="15.75" hidden="false" customHeight="fals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Format="false" ht="15.75" hidden="false" customHeight="fals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Format="false" ht="15.75" hidden="false" customHeight="fals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Format="false" ht="15.75" hidden="false" customHeight="fals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Format="false" ht="15.75" hidden="false" customHeight="fals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Format="false" ht="15.75" hidden="false" customHeight="fals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Format="false" ht="15.75" hidden="false" customHeight="fals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Format="false" ht="15.75" hidden="false" customHeight="fals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Format="false" ht="15.75" hidden="false" customHeight="fals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Format="false" ht="15.75" hidden="false" customHeight="fals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Format="false" ht="15.75" hidden="false" customHeight="fals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Format="false" ht="15.75" hidden="false" customHeight="fals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Format="false" ht="15.75" hidden="false" customHeight="fals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Format="false" ht="15.75" hidden="false" customHeight="fals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Format="false" ht="15.75" hidden="false" customHeight="fals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Format="false" ht="15.75" hidden="false" customHeight="fals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Format="false" ht="15.75" hidden="false" customHeight="fals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Format="false" ht="15.75" hidden="false" customHeight="fals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Format="false" ht="15.75" hidden="false" customHeight="fals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Format="false" ht="15.75" hidden="false" customHeight="fals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Format="false" ht="15.75" hidden="false" customHeight="fals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Format="false" ht="15.75" hidden="false" customHeight="fals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Format="false" ht="15.75" hidden="false" customHeight="fals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Format="false" ht="15.75" hidden="false" customHeight="fals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Format="false" ht="15.75" hidden="false" customHeight="fals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Format="false" ht="15.75" hidden="false" customHeight="fals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Format="false" ht="15.75" hidden="false" customHeight="fals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Format="false" ht="15.75" hidden="false" customHeight="fals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Format="false" ht="15.75" hidden="false" customHeight="fals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Format="false" ht="15.75" hidden="false" customHeight="fals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Format="false" ht="15.75" hidden="false" customHeight="fals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Format="false" ht="15.75" hidden="false" customHeight="fals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Format="false" ht="15.75" hidden="false" customHeight="fals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Format="false" ht="15.75" hidden="false" customHeight="fals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Format="false" ht="15.75" hidden="false" customHeight="fals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Format="false" ht="15.75" hidden="false" customHeight="fals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Format="false" ht="15.75" hidden="false" customHeight="fals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Format="false" ht="15.75" hidden="false" customHeight="fals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Format="false" ht="15.75" hidden="false" customHeight="fals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Format="false" ht="15.75" hidden="false" customHeight="fals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Format="false" ht="15.75" hidden="false" customHeight="fals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Format="false" ht="15.75" hidden="false" customHeight="fals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Format="false" ht="15.75" hidden="false" customHeight="fals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Format="false" ht="15.75" hidden="false" customHeight="fals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Format="false" ht="15.75" hidden="false" customHeight="fals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Format="false" ht="15.75" hidden="false" customHeight="fals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Format="false" ht="15.75" hidden="false" customHeight="fals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Format="false" ht="15.75" hidden="false" customHeight="fals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Format="false" ht="15.75" hidden="false" customHeight="fals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Format="false" ht="15.75" hidden="false" customHeight="fals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Format="false" ht="15.75" hidden="false" customHeight="fals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Format="false" ht="15.75" hidden="false" customHeight="fals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Format="false" ht="15.75" hidden="false" customHeight="fals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Format="false" ht="15.75" hidden="false" customHeight="fals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Format="false" ht="15.75" hidden="false" customHeight="fals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Format="false" ht="15.75" hidden="false" customHeight="fals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Format="false" ht="15.75" hidden="false" customHeight="fals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Format="false" ht="15.75" hidden="false" customHeight="fals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Format="false" ht="15.75" hidden="false" customHeight="fals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Format="false" ht="15.75" hidden="false" customHeight="fals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Format="false" ht="15.75" hidden="false" customHeight="fals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Format="false" ht="15.75" hidden="false" customHeight="fals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Format="false" ht="15.75" hidden="false" customHeight="fals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Format="false" ht="15.75" hidden="false" customHeight="fals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Format="false" ht="15.75" hidden="false" customHeight="fals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Format="false" ht="15.75" hidden="false" customHeight="fals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Format="false" ht="15.75" hidden="false" customHeight="fals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Format="false" ht="15.75" hidden="false" customHeight="fals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Format="false" ht="15.75" hidden="false" customHeight="fals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Format="false" ht="15.75" hidden="false" customHeight="fals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Format="false" ht="15.75" hidden="false" customHeight="fals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Format="false" ht="15.75" hidden="false" customHeight="fals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Format="false" ht="15.75" hidden="false" customHeight="fals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Format="false" ht="15.75" hidden="false" customHeight="fals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Format="false" ht="15.75" hidden="false" customHeight="fals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Format="false" ht="15.75" hidden="false" customHeight="fals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Format="false" ht="15.75" hidden="false" customHeight="fals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Format="false" ht="15.75" hidden="false" customHeight="fals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Format="false" ht="15.75" hidden="false" customHeight="fals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Format="false" ht="15.75" hidden="false" customHeight="fals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Format="false" ht="15.75" hidden="false" customHeight="fals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Format="false" ht="15.75" hidden="false" customHeight="fals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Format="false" ht="15.75" hidden="false" customHeight="fals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Format="false" ht="15.75" hidden="false" customHeight="fals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Format="false" ht="15.75" hidden="false" customHeight="fals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Format="false" ht="15.75" hidden="false" customHeight="fals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Format="false" ht="15.75" hidden="false" customHeight="fals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Format="false" ht="15.75" hidden="false" customHeight="fals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Format="false" ht="15.75" hidden="false" customHeight="fals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Format="false" ht="15.75" hidden="false" customHeight="fals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Format="false" ht="15.75" hidden="false" customHeight="fals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Format="false" ht="15.75" hidden="false" customHeight="fals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Format="false" ht="15.75" hidden="false" customHeight="fals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Format="false" ht="15.75" hidden="false" customHeight="fals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Format="false" ht="15.75" hidden="false" customHeight="fals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Format="false" ht="15.75" hidden="false" customHeight="fals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Format="false" ht="15.75" hidden="false" customHeight="fals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Format="false" ht="15.75" hidden="false" customHeight="fals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Format="false" ht="15.75" hidden="false" customHeight="fals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Format="false" ht="15.75" hidden="false" customHeight="fals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Format="false" ht="15.75" hidden="false" customHeight="fals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Format="false" ht="15.75" hidden="false" customHeight="fals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Format="false" ht="15.75" hidden="false" customHeight="fals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Format="false" ht="15.75" hidden="false" customHeight="fals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Format="false" ht="15.75" hidden="false" customHeight="fals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Format="false" ht="15.75" hidden="false" customHeight="fals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Format="false" ht="15.75" hidden="false" customHeight="fals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Format="false" ht="15.75" hidden="false" customHeight="fals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Format="false" ht="15.75" hidden="false" customHeight="fals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Format="false" ht="15.75" hidden="false" customHeight="fals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Format="false" ht="15.75" hidden="false" customHeight="fals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Format="false" ht="15.75" hidden="false" customHeight="fals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Format="false" ht="15.75" hidden="false" customHeight="fals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Format="false" ht="15.75" hidden="false" customHeight="fals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Format="false" ht="15.75" hidden="false" customHeight="fals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Format="false" ht="15.75" hidden="false" customHeight="fals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Format="false" ht="15.75" hidden="false" customHeight="fals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Format="false" ht="15.75" hidden="false" customHeight="fals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Format="false" ht="15.75" hidden="false" customHeight="fals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Format="false" ht="15.75" hidden="false" customHeight="fals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Format="false" ht="15.75" hidden="false" customHeight="fals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Format="false" ht="15.75" hidden="false" customHeight="fals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Format="false" ht="15.75" hidden="false" customHeight="fals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Format="false" ht="15.75" hidden="false" customHeight="fals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Format="false" ht="15.75" hidden="false" customHeight="fals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Format="false" ht="15.75" hidden="false" customHeight="fals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Format="false" ht="15.75" hidden="false" customHeight="fals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Format="false" ht="15.75" hidden="false" customHeight="fals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Format="false" ht="15.75" hidden="false" customHeight="fals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Format="false" ht="15.75" hidden="false" customHeight="fals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Format="false" ht="15.75" hidden="false" customHeight="fals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Format="false" ht="15.75" hidden="false" customHeight="fals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Format="false" ht="15.75" hidden="false" customHeight="fals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Format="false" ht="15.75" hidden="false" customHeight="fals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Format="false" ht="15.75" hidden="false" customHeight="fals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Format="false" ht="15.75" hidden="false" customHeight="fals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Format="false" ht="15.75" hidden="false" customHeight="fals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Format="false" ht="15.75" hidden="false" customHeight="fals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Format="false" ht="15.75" hidden="false" customHeight="fals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Format="false" ht="15.75" hidden="false" customHeight="fals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Format="false" ht="15.75" hidden="false" customHeight="fals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Format="false" ht="15.75" hidden="false" customHeight="fals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Format="false" ht="15.75" hidden="false" customHeight="fals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Format="false" ht="15.75" hidden="false" customHeight="fals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Format="false" ht="15.75" hidden="false" customHeight="fals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Format="false" ht="15.75" hidden="false" customHeight="fals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Format="false" ht="15.75" hidden="false" customHeight="fals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Format="false" ht="15.75" hidden="false" customHeight="fals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Format="false" ht="15.75" hidden="false" customHeight="fals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Format="false" ht="15.75" hidden="false" customHeight="fals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Format="false" ht="15.75" hidden="false" customHeight="fals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Format="false" ht="15.75" hidden="false" customHeight="fals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Format="false" ht="15.75" hidden="false" customHeight="fals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Format="false" ht="15.75" hidden="false" customHeight="fals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Format="false" ht="15.75" hidden="false" customHeight="fals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Format="false" ht="15.75" hidden="false" customHeight="fals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Format="false" ht="15.75" hidden="false" customHeight="fals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Format="false" ht="15.75" hidden="false" customHeight="fals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Format="false" ht="15.75" hidden="false" customHeight="fals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Format="false" ht="15.75" hidden="false" customHeight="fals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Format="false" ht="15.75" hidden="false" customHeight="fals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Format="false" ht="15.75" hidden="false" customHeight="fals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Format="false" ht="15.75" hidden="false" customHeight="fals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Format="false" ht="15.75" hidden="false" customHeight="fals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Format="false" ht="15.75" hidden="false" customHeight="fals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Format="false" ht="15.75" hidden="false" customHeight="fals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Format="false" ht="15.75" hidden="false" customHeight="fals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Format="false" ht="15.75" hidden="false" customHeight="fals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Format="false" ht="15.75" hidden="false" customHeight="fals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Format="false" ht="15.75" hidden="false" customHeight="fals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Format="false" ht="15.75" hidden="false" customHeight="fals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Format="false" ht="15.75" hidden="false" customHeight="fals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Format="false" ht="15.75" hidden="false" customHeight="fals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Format="false" ht="15.75" hidden="false" customHeight="fals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Format="false" ht="15.75" hidden="false" customHeight="fals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Format="false" ht="15.75" hidden="false" customHeight="fals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Format="false" ht="15.75" hidden="false" customHeight="fals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Format="false" ht="15.75" hidden="false" customHeight="fals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Format="false" ht="15.75" hidden="false" customHeight="fals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Format="false" ht="15.75" hidden="false" customHeight="fals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Format="false" ht="15.75" hidden="false" customHeight="fals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Format="false" ht="15.75" hidden="false" customHeight="fals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Format="false" ht="15.75" hidden="false" customHeight="fals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Format="false" ht="15.75" hidden="false" customHeight="fals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Format="false" ht="15.75" hidden="false" customHeight="fals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Format="false" ht="15.75" hidden="false" customHeight="fals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Format="false" ht="15.75" hidden="false" customHeight="fals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Format="false" ht="15.75" hidden="false" customHeight="fals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Format="false" ht="15.75" hidden="false" customHeight="fals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Format="false" ht="15.75" hidden="false" customHeight="fals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Format="false" ht="15.75" hidden="false" customHeight="fals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Format="false" ht="15.75" hidden="false" customHeight="fals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Format="false" ht="15.75" hidden="false" customHeight="fals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Format="false" ht="15.75" hidden="false" customHeight="fals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Format="false" ht="15.75" hidden="false" customHeight="fals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Format="false" ht="15.75" hidden="false" customHeight="fals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Format="false" ht="15.75" hidden="false" customHeight="fals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Format="false" ht="15.75" hidden="false" customHeight="fals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Format="false" ht="15.75" hidden="false" customHeight="fals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Format="false" ht="15.75" hidden="false" customHeight="fals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Format="false" ht="15.75" hidden="false" customHeight="fals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Format="false" ht="15.75" hidden="false" customHeight="fals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Format="false" ht="15.75" hidden="false" customHeight="fals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Format="false" ht="15.75" hidden="false" customHeight="fals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Format="false" ht="15.75" hidden="false" customHeight="fals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Format="false" ht="15.75" hidden="false" customHeight="fals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Format="false" ht="15.75" hidden="false" customHeight="fals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Format="false" ht="15.75" hidden="false" customHeight="fals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Format="false" ht="15.75" hidden="false" customHeight="fals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Format="false" ht="15.75" hidden="false" customHeight="fals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Format="false" ht="15.75" hidden="false" customHeight="fals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Format="false" ht="15.75" hidden="false" customHeight="fals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Format="false" ht="15.75" hidden="false" customHeight="fals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Format="false" ht="15.75" hidden="false" customHeight="fals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Format="false" ht="15.75" hidden="false" customHeight="fals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Format="false" ht="15.75" hidden="false" customHeight="fals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Format="false" ht="15.75" hidden="false" customHeight="fals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Format="false" ht="15.75" hidden="false" customHeight="fals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Format="false" ht="15.75" hidden="false" customHeight="fals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Format="false" ht="15.75" hidden="false" customHeight="fals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Format="false" ht="15.75" hidden="false" customHeight="fals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Format="false" ht="15.75" hidden="false" customHeight="fals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Format="false" ht="15.75" hidden="false" customHeight="fals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Format="false" ht="15.75" hidden="false" customHeight="fals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Format="false" ht="15.75" hidden="false" customHeight="fals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Format="false" ht="15.75" hidden="false" customHeight="fals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Format="false" ht="15.75" hidden="false" customHeight="fals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Format="false" ht="15.75" hidden="false" customHeight="fals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Format="false" ht="15.75" hidden="false" customHeight="fals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Format="false" ht="15.75" hidden="false" customHeight="fals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Format="false" ht="15.75" hidden="false" customHeight="fals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Format="false" ht="15.75" hidden="false" customHeight="fals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Format="false" ht="15.75" hidden="false" customHeight="fals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Format="false" ht="15.75" hidden="false" customHeight="fals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Format="false" ht="15.75" hidden="false" customHeight="fals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Format="false" ht="15.75" hidden="false" customHeight="fals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Format="false" ht="15.75" hidden="false" customHeight="fals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Format="false" ht="15.75" hidden="false" customHeight="fals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Format="false" ht="15.75" hidden="false" customHeight="fals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Format="false" ht="15.75" hidden="false" customHeight="fals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Format="false" ht="15.75" hidden="false" customHeight="fals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Format="false" ht="15.75" hidden="false" customHeight="fals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Format="false" ht="15.75" hidden="false" customHeight="fals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Format="false" ht="15.75" hidden="false" customHeight="fals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Format="false" ht="15.75" hidden="false" customHeight="fals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Format="false" ht="15.75" hidden="false" customHeight="fals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Format="false" ht="15.75" hidden="false" customHeight="fals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Format="false" ht="15.75" hidden="false" customHeight="fals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Format="false" ht="15.75" hidden="false" customHeight="fals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Format="false" ht="15.75" hidden="false" customHeight="fals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Format="false" ht="15.75" hidden="false" customHeight="fals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Format="false" ht="15.75" hidden="false" customHeight="fals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Format="false" ht="15.75" hidden="false" customHeight="fals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Format="false" ht="15.75" hidden="false" customHeight="fals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Format="false" ht="15.75" hidden="false" customHeight="fals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Format="false" ht="15.75" hidden="false" customHeight="fals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Format="false" ht="15.75" hidden="false" customHeight="fals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Format="false" ht="15.75" hidden="false" customHeight="fals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Format="false" ht="15.75" hidden="false" customHeight="fals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Format="false" ht="15.75" hidden="false" customHeight="fals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Format="false" ht="15.75" hidden="false" customHeight="fals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Format="false" ht="15.75" hidden="false" customHeight="fals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Format="false" ht="15.75" hidden="false" customHeight="fals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Format="false" ht="15.75" hidden="false" customHeight="fals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Format="false" ht="15.75" hidden="false" customHeight="fals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Format="false" ht="15.75" hidden="false" customHeight="fals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Format="false" ht="15.75" hidden="false" customHeight="fals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Format="false" ht="15.75" hidden="false" customHeight="fals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Format="false" ht="15.75" hidden="false" customHeight="fals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Format="false" ht="15.75" hidden="false" customHeight="fals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Format="false" ht="15.75" hidden="false" customHeight="fals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Format="false" ht="15.75" hidden="false" customHeight="fals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Format="false" ht="15.75" hidden="false" customHeight="fals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Format="false" ht="15.75" hidden="false" customHeight="fals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Format="false" ht="15.75" hidden="false" customHeight="fals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Format="false" ht="15.75" hidden="false" customHeight="fals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Format="false" ht="15.75" hidden="false" customHeight="fals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Format="false" ht="15.75" hidden="false" customHeight="fals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Format="false" ht="15.75" hidden="false" customHeight="fals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Format="false" ht="15.75" hidden="false" customHeight="fals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Format="false" ht="15.75" hidden="false" customHeight="fals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Format="false" ht="15.75" hidden="false" customHeight="fals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Format="false" ht="15.75" hidden="false" customHeight="fals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Format="false" ht="15.75" hidden="false" customHeight="fals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Format="false" ht="15.75" hidden="false" customHeight="fals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Format="false" ht="15.75" hidden="false" customHeight="fals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Format="false" ht="15.75" hidden="false" customHeight="fals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Format="false" ht="15.75" hidden="false" customHeight="fals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Format="false" ht="15.75" hidden="false" customHeight="fals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Format="false" ht="15.75" hidden="false" customHeight="fals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Format="false" ht="15.75" hidden="false" customHeight="fals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Format="false" ht="15.75" hidden="false" customHeight="fals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Format="false" ht="15.75" hidden="false" customHeight="fals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Format="false" ht="15.75" hidden="false" customHeight="fals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Format="false" ht="15.75" hidden="false" customHeight="fals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Format="false" ht="15.75" hidden="false" customHeight="fals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Format="false" ht="15.75" hidden="false" customHeight="fals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Format="false" ht="15.75" hidden="false" customHeight="fals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Format="false" ht="15.75" hidden="false" customHeight="fals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Format="false" ht="15.75" hidden="false" customHeight="fals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Format="false" ht="15.75" hidden="false" customHeight="fals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Format="false" ht="15.75" hidden="false" customHeight="fals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Format="false" ht="15.75" hidden="false" customHeight="fals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Format="false" ht="15.75" hidden="false" customHeight="fals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Format="false" ht="15.75" hidden="false" customHeight="fals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Format="false" ht="15.75" hidden="false" customHeight="fals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Format="false" ht="15.75" hidden="false" customHeight="fals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Format="false" ht="15.75" hidden="false" customHeight="fals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Format="false" ht="15.75" hidden="false" customHeight="fals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Format="false" ht="15.75" hidden="false" customHeight="fals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Format="false" ht="15.75" hidden="false" customHeight="fals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Format="false" ht="15.75" hidden="false" customHeight="fals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Format="false" ht="15.75" hidden="false" customHeight="fals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Format="false" ht="15.75" hidden="false" customHeight="fals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Format="false" ht="15.75" hidden="false" customHeight="fals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Format="false" ht="15.75" hidden="false" customHeight="fals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Format="false" ht="15.75" hidden="false" customHeight="fals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Format="false" ht="15.75" hidden="false" customHeight="fals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Format="false" ht="15.75" hidden="false" customHeight="fals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Format="false" ht="15.75" hidden="false" customHeight="fals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Format="false" ht="15.75" hidden="false" customHeight="fals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Format="false" ht="15.75" hidden="false" customHeight="fals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Format="false" ht="15.75" hidden="false" customHeight="fals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Format="false" ht="15.75" hidden="false" customHeight="fals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Format="false" ht="15.75" hidden="false" customHeight="fals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Format="false" ht="15.75" hidden="false" customHeight="fals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Format="false" ht="15.75" hidden="false" customHeight="fals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Format="false" ht="15.75" hidden="false" customHeight="fals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Format="false" ht="15.75" hidden="false" customHeight="fals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Format="false" ht="15.75" hidden="false" customHeight="fals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Format="false" ht="15.75" hidden="false" customHeight="fals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Format="false" ht="15.75" hidden="false" customHeight="fals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Format="false" ht="15.75" hidden="false" customHeight="fals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Format="false" ht="15.75" hidden="false" customHeight="fals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Format="false" ht="15.75" hidden="false" customHeight="fals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Format="false" ht="15.75" hidden="false" customHeight="fals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Format="false" ht="15.75" hidden="false" customHeight="fals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Format="false" ht="15.75" hidden="false" customHeight="fals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Format="false" ht="15.75" hidden="false" customHeight="fals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Format="false" ht="15.75" hidden="false" customHeight="fals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Format="false" ht="15.75" hidden="false" customHeight="fals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Format="false" ht="15.75" hidden="false" customHeight="fals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Format="false" ht="15.75" hidden="false" customHeight="fals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Format="false" ht="15.75" hidden="false" customHeight="fals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Format="false" ht="15.75" hidden="false" customHeight="fals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Format="false" ht="15.75" hidden="false" customHeight="fals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Format="false" ht="15.75" hidden="false" customHeight="fals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Format="false" ht="15.75" hidden="false" customHeight="fals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Format="false" ht="15.75" hidden="false" customHeight="fals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Format="false" ht="15.75" hidden="false" customHeight="fals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Format="false" ht="15.75" hidden="false" customHeight="fals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Format="false" ht="15.75" hidden="false" customHeight="fals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Format="false" ht="15.75" hidden="false" customHeight="fals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Format="false" ht="15.75" hidden="false" customHeight="fals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Format="false" ht="15.75" hidden="false" customHeight="fals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Format="false" ht="15.75" hidden="false" customHeight="fals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Format="false" ht="15.75" hidden="false" customHeight="fals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Format="false" ht="15.75" hidden="false" customHeight="fals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Format="false" ht="15.75" hidden="false" customHeight="fals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Format="false" ht="15.75" hidden="false" customHeight="fals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Format="false" ht="15.75" hidden="false" customHeight="fals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Format="false" ht="15.75" hidden="false" customHeight="fals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Format="false" ht="15.75" hidden="false" customHeight="fals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Format="false" ht="15.75" hidden="false" customHeight="fals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Format="false" ht="15.75" hidden="false" customHeight="fals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Format="false" ht="15.75" hidden="false" customHeight="fals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Format="false" ht="15.75" hidden="false" customHeight="fals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Format="false" ht="15.75" hidden="false" customHeight="fals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Format="false" ht="15.75" hidden="false" customHeight="fals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Format="false" ht="15.75" hidden="false" customHeight="fals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Format="false" ht="15.75" hidden="false" customHeight="fals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Format="false" ht="15.75" hidden="false" customHeight="fals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Format="false" ht="15.75" hidden="false" customHeight="fals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Format="false" ht="15.75" hidden="false" customHeight="fals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Format="false" ht="15.75" hidden="false" customHeight="fals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Format="false" ht="15.75" hidden="false" customHeight="fals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Format="false" ht="15.75" hidden="false" customHeight="fals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Format="false" ht="15.75" hidden="false" customHeight="fals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Format="false" ht="15.75" hidden="false" customHeight="fals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Format="false" ht="15.75" hidden="false" customHeight="fals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Format="false" ht="15.75" hidden="false" customHeight="fals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Format="false" ht="15.75" hidden="false" customHeight="fals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Format="false" ht="15.75" hidden="false" customHeight="fals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Format="false" ht="15.75" hidden="false" customHeight="fals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Format="false" ht="15.75" hidden="false" customHeight="fals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Format="false" ht="15.75" hidden="false" customHeight="fals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Format="false" ht="15.75" hidden="false" customHeight="fals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Format="false" ht="15.75" hidden="false" customHeight="fals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Format="false" ht="15.75" hidden="false" customHeight="fals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Format="false" ht="15.75" hidden="false" customHeight="fals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Format="false" ht="15.75" hidden="false" customHeight="fals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Format="false" ht="15.75" hidden="false" customHeight="fals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Format="false" ht="15.75" hidden="false" customHeight="fals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Format="false" ht="15.75" hidden="false" customHeight="fals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Format="false" ht="15.75" hidden="false" customHeight="fals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Format="false" ht="15.75" hidden="false" customHeight="fals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Format="false" ht="15.75" hidden="false" customHeight="fals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Format="false" ht="15.75" hidden="false" customHeight="fals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Format="false" ht="15.75" hidden="false" customHeight="fals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Format="false" ht="15.75" hidden="false" customHeight="fals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Format="false" ht="15.75" hidden="false" customHeight="fals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Format="false" ht="15.75" hidden="false" customHeight="fals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Format="false" ht="15.75" hidden="false" customHeight="fals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Format="false" ht="15.75" hidden="false" customHeight="fals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Format="false" ht="15.75" hidden="false" customHeight="fals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Format="false" ht="15.75" hidden="false" customHeight="fals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Format="false" ht="15.75" hidden="false" customHeight="fals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Format="false" ht="15.75" hidden="false" customHeight="fals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Format="false" ht="15.75" hidden="false" customHeight="fals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Format="false" ht="15.75" hidden="false" customHeight="fals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Format="false" ht="15.75" hidden="false" customHeight="fals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Format="false" ht="15.75" hidden="false" customHeight="fals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Format="false" ht="15.75" hidden="false" customHeight="fals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Format="false" ht="15.75" hidden="false" customHeight="fals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Format="false" ht="15.75" hidden="false" customHeight="fals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Format="false" ht="15.75" hidden="false" customHeight="fals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Format="false" ht="15.75" hidden="false" customHeight="fals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Format="false" ht="15.75" hidden="false" customHeight="fals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Format="false" ht="15.75" hidden="false" customHeight="fals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Format="false" ht="15.75" hidden="false" customHeight="fals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Format="false" ht="15.75" hidden="false" customHeight="fals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Format="false" ht="15.75" hidden="false" customHeight="fals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Format="false" ht="15.75" hidden="false" customHeight="fals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Format="false" ht="15.75" hidden="false" customHeight="fals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Format="false" ht="15.75" hidden="false" customHeight="fals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Format="false" ht="15.75" hidden="false" customHeight="fals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Format="false" ht="15.75" hidden="false" customHeight="fals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Format="false" ht="15.75" hidden="false" customHeight="fals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Format="false" ht="15.75" hidden="false" customHeight="fals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Format="false" ht="15.75" hidden="false" customHeight="fals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Format="false" ht="15.75" hidden="false" customHeight="fals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Format="false" ht="15.75" hidden="false" customHeight="fals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Format="false" ht="15.75" hidden="false" customHeight="fals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Format="false" ht="15.75" hidden="false" customHeight="fals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Format="false" ht="15.75" hidden="false" customHeight="fals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Format="false" ht="15.75" hidden="false" customHeight="fals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Format="false" ht="15.75" hidden="false" customHeight="fals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Format="false" ht="15.75" hidden="false" customHeight="fals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Format="false" ht="15.75" hidden="false" customHeight="fals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Format="false" ht="15.75" hidden="false" customHeight="fals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Format="false" ht="15.75" hidden="false" customHeight="fals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Format="false" ht="15.75" hidden="false" customHeight="fals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Format="false" ht="15.75" hidden="false" customHeight="fals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Format="false" ht="15.75" hidden="false" customHeight="fals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Format="false" ht="15.75" hidden="false" customHeight="fals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Format="false" ht="15.75" hidden="false" customHeight="fals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Format="false" ht="15.75" hidden="false" customHeight="fals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Format="false" ht="15.75" hidden="false" customHeight="fals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Format="false" ht="15.75" hidden="false" customHeight="fals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Format="false" ht="15.75" hidden="false" customHeight="fals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Format="false" ht="15.75" hidden="false" customHeight="fals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Format="false" ht="15.75" hidden="false" customHeight="fals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Format="false" ht="15.75" hidden="false" customHeight="fals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Format="false" ht="15.75" hidden="false" customHeight="fals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Format="false" ht="15.75" hidden="false" customHeight="fals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Format="false" ht="15.75" hidden="false" customHeight="fals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Format="false" ht="15.75" hidden="false" customHeight="fals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Format="false" ht="15.75" hidden="false" customHeight="fals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Format="false" ht="15.75" hidden="false" customHeight="fals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Format="false" ht="15.75" hidden="false" customHeight="fals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Format="false" ht="15.75" hidden="false" customHeight="fals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Format="false" ht="15.75" hidden="false" customHeight="fals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Format="false" ht="15.75" hidden="false" customHeight="fals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Format="false" ht="15.75" hidden="false" customHeight="fals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Format="false" ht="15.75" hidden="false" customHeight="fals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Format="false" ht="15.75" hidden="false" customHeight="fals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Format="false" ht="15.75" hidden="false" customHeight="fals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Format="false" ht="15.75" hidden="false" customHeight="fals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Format="false" ht="15.75" hidden="false" customHeight="fals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Format="false" ht="15.75" hidden="false" customHeight="fals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Format="false" ht="15.75" hidden="false" customHeight="fals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Format="false" ht="15.75" hidden="false" customHeight="fals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Format="false" ht="15.75" hidden="false" customHeight="fals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Format="false" ht="15.75" hidden="false" customHeight="fals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Format="false" ht="15.75" hidden="false" customHeight="fals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Format="false" ht="15.75" hidden="false" customHeight="fals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Format="false" ht="15.75" hidden="false" customHeight="fals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Format="false" ht="15.75" hidden="false" customHeight="fals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Format="false" ht="15.75" hidden="false" customHeight="fals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Format="false" ht="15.75" hidden="false" customHeight="fals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Format="false" ht="15.75" hidden="false" customHeight="fals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Format="false" ht="15.75" hidden="false" customHeight="fals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Format="false" ht="15.75" hidden="false" customHeight="fals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Format="false" ht="15.75" hidden="false" customHeight="fals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Format="false" ht="15.75" hidden="false" customHeight="fals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ustomFormat="false" ht="15.75" hidden="false" customHeight="fals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ustomFormat="false" ht="15.75" hidden="false" customHeight="fals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ustomFormat="false" ht="15.75" hidden="false" customHeight="fals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ustomFormat="false" ht="15.75" hidden="false" customHeight="fals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ustomFormat="false" ht="15.75" hidden="false" customHeight="fals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ustomFormat="false" ht="15.75" hidden="false" customHeight="fals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ustomFormat="false" ht="15.75" hidden="false" customHeight="fals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ustomFormat="false" ht="15.75" hidden="false" customHeight="fals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ustomFormat="false" ht="15.75" hidden="false" customHeight="fals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ustomFormat="false" ht="15.75" hidden="false" customHeight="fals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ustomFormat="false" ht="15.75" hidden="false" customHeight="fals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ustomFormat="false" ht="15.75" hidden="false" customHeight="fals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ustomFormat="false" ht="15.75" hidden="false" customHeight="fals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ustomFormat="false" ht="15.75" hidden="false" customHeight="fals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ustomFormat="false" ht="15.75" hidden="false" customHeight="fals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ustomFormat="false" ht="15.75" hidden="false" customHeight="fals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ustomFormat="false" ht="15.75" hidden="false" customHeight="fals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ustomFormat="false" ht="15.75" hidden="false" customHeight="fals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ustomFormat="false" ht="15.75" hidden="false" customHeight="fals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ustomFormat="false" ht="15.75" hidden="false" customHeight="fals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ustomFormat="false" ht="15.75" hidden="false" customHeight="fals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ustomFormat="false" ht="15.75" hidden="false" customHeight="false" outlineLevel="0" collapsed="false">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ustomFormat="false" ht="15.75" hidden="false" customHeight="false" outlineLevel="0" collapsed="false">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mergeCells count="1">
    <mergeCell ref="A1:Z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013" activeCellId="0" sqref="G1013:H1013"/>
    </sheetView>
  </sheetViews>
  <sheetFormatPr defaultColWidth="12.6328125" defaultRowHeight="15.75" customHeight="true" zeroHeight="false" outlineLevelRow="0" outlineLevelCol="0"/>
  <cols>
    <col min="1" max="1" customWidth="true" hidden="false" style="12" width="18.42" collapsed="false" outlineLevel="0"/>
    <col min="2" max="2" customWidth="true" hidden="false" style="12" width="19.33" collapsed="false" outlineLevel="0"/>
    <col min="3" max="3" customWidth="true" hidden="false" style="12" width="17.72" collapsed="false" outlineLevel="0"/>
    <col min="4" max="4" customWidth="true" hidden="false" style="12" width="28.54" collapsed="false" outlineLevel="0"/>
    <col min="5" max="5" customWidth="true" hidden="false" style="12" width="20.52" collapsed="false" outlineLevel="0"/>
    <col min="6" max="6" customWidth="true" hidden="false" style="12" width="15.02" collapsed="false" outlineLevel="0"/>
    <col min="7" max="16384" customWidth="false" hidden="false" style="12" width="12.63" collapsed="false" outlineLevel="0"/>
  </cols>
  <sheetData>
    <row r="1" customFormat="false" ht="15.75" hidden="false" customHeight="false" outlineLevel="0" collapsed="false">
      <c r="A1" s="2" t="s">
        <v>261</v>
      </c>
      <c r="B1" s="2" t="s">
        <v>262</v>
      </c>
      <c r="C1" s="2" t="s">
        <v>263</v>
      </c>
      <c r="D1" s="2" t="s">
        <v>264</v>
      </c>
      <c r="E1" s="2" t="s">
        <v>265</v>
      </c>
      <c r="F1" s="2" t="s">
        <v>266</v>
      </c>
      <c r="G1" s="2"/>
      <c r="H1" s="2"/>
      <c r="I1" s="2"/>
      <c r="J1" s="2"/>
      <c r="K1" s="2"/>
      <c r="L1" s="2"/>
      <c r="M1" s="2"/>
      <c r="N1" s="2"/>
      <c r="O1" s="2"/>
      <c r="P1" s="2"/>
      <c r="Q1" s="2"/>
      <c r="R1" s="2"/>
      <c r="S1" s="2"/>
      <c r="T1" s="2"/>
      <c r="U1" s="2"/>
      <c r="V1" s="2"/>
      <c r="W1" s="2"/>
      <c r="X1" s="2"/>
      <c r="Y1" s="2"/>
      <c r="Z1" s="2"/>
    </row>
    <row r="2" customFormat="false" ht="15.75" hidden="false" customHeight="false" outlineLevel="0" collapsed="false">
      <c r="G2" s="6"/>
      <c r="H2" s="6"/>
      <c r="I2" s="6"/>
      <c r="J2" s="6"/>
      <c r="K2" s="6"/>
      <c r="L2" s="6"/>
      <c r="M2" s="6"/>
      <c r="N2" s="6"/>
      <c r="O2" s="6"/>
      <c r="P2" s="6"/>
      <c r="Q2" s="6"/>
      <c r="R2" s="6"/>
      <c r="S2" s="6"/>
      <c r="T2" s="6"/>
      <c r="U2" s="6"/>
      <c r="V2" s="6"/>
      <c r="W2" s="6"/>
      <c r="X2" s="6"/>
      <c r="Y2" s="6"/>
      <c r="Z2" s="6"/>
    </row>
    <row r="3" customFormat="false" ht="15.75" hidden="false" customHeight="false" outlineLevel="0" collapsed="false">
      <c r="G3" s="6"/>
      <c r="H3" s="6"/>
      <c r="I3" s="6"/>
      <c r="J3" s="6"/>
      <c r="K3" s="6"/>
      <c r="L3" s="6"/>
      <c r="M3" s="6"/>
      <c r="N3" s="6"/>
      <c r="O3" s="6"/>
      <c r="P3" s="6"/>
      <c r="Q3" s="6"/>
      <c r="R3" s="6"/>
      <c r="S3" s="6"/>
      <c r="T3" s="6"/>
      <c r="U3" s="6"/>
      <c r="V3" s="6"/>
      <c r="W3" s="6"/>
      <c r="X3" s="6"/>
      <c r="Y3" s="6"/>
      <c r="Z3" s="6"/>
    </row>
    <row r="4" customFormat="false" ht="15.75" hidden="false" customHeight="false" outlineLevel="0" collapsed="false">
      <c r="G4" s="6"/>
      <c r="H4" s="6"/>
      <c r="I4" s="6"/>
      <c r="J4" s="6"/>
      <c r="K4" s="6"/>
      <c r="L4" s="6"/>
      <c r="M4" s="6"/>
      <c r="N4" s="6"/>
      <c r="O4" s="6"/>
      <c r="P4" s="6"/>
      <c r="Q4" s="6"/>
      <c r="R4" s="6"/>
      <c r="S4" s="6"/>
      <c r="T4" s="6"/>
      <c r="U4" s="6"/>
      <c r="V4" s="6"/>
      <c r="W4" s="6"/>
      <c r="X4" s="6"/>
      <c r="Y4" s="6"/>
      <c r="Z4" s="6"/>
    </row>
    <row r="5" customFormat="false" ht="15.75" hidden="false" customHeight="false" outlineLevel="0" collapsed="false">
      <c r="G5" s="6"/>
      <c r="H5" s="6"/>
      <c r="I5" s="6"/>
      <c r="J5" s="6"/>
      <c r="K5" s="6"/>
      <c r="L5" s="6"/>
      <c r="M5" s="6"/>
      <c r="N5" s="6"/>
      <c r="O5" s="6"/>
      <c r="P5" s="6"/>
      <c r="Q5" s="6"/>
      <c r="R5" s="6"/>
      <c r="S5" s="6"/>
      <c r="T5" s="6"/>
      <c r="U5" s="6"/>
      <c r="V5" s="6"/>
      <c r="W5" s="6"/>
      <c r="X5" s="6"/>
      <c r="Y5" s="6"/>
      <c r="Z5" s="6"/>
    </row>
    <row r="6" customFormat="false" ht="15.75" hidden="false" customHeight="false" outlineLevel="0" collapsed="false">
      <c r="G6" s="6"/>
      <c r="H6" s="6"/>
      <c r="I6" s="6"/>
      <c r="J6" s="6"/>
      <c r="K6" s="6"/>
      <c r="L6" s="6"/>
      <c r="M6" s="6"/>
      <c r="N6" s="6"/>
      <c r="O6" s="6"/>
      <c r="P6" s="6"/>
      <c r="Q6" s="6"/>
      <c r="R6" s="6"/>
      <c r="S6" s="6"/>
      <c r="T6" s="6"/>
      <c r="U6" s="6"/>
      <c r="V6" s="6"/>
      <c r="W6" s="6"/>
      <c r="X6" s="6"/>
      <c r="Y6" s="6"/>
      <c r="Z6" s="6"/>
    </row>
    <row r="7" customFormat="false" ht="15.75" hidden="false" customHeight="false" outlineLevel="0" collapsed="false">
      <c r="G7" s="6"/>
      <c r="H7" s="6"/>
      <c r="I7" s="6"/>
      <c r="J7" s="6"/>
      <c r="K7" s="6"/>
      <c r="L7" s="6"/>
      <c r="M7" s="6"/>
      <c r="N7" s="6"/>
      <c r="O7" s="6"/>
      <c r="P7" s="6"/>
      <c r="Q7" s="6"/>
      <c r="R7" s="6"/>
      <c r="S7" s="6"/>
      <c r="T7" s="6"/>
      <c r="U7" s="6"/>
      <c r="V7" s="6"/>
      <c r="W7" s="6"/>
      <c r="X7" s="6"/>
      <c r="Y7" s="6"/>
      <c r="Z7" s="6"/>
    </row>
    <row r="8" customFormat="false" ht="15.75" hidden="false" customHeight="false" outlineLevel="0" collapsed="false">
      <c r="G8" s="6"/>
      <c r="H8" s="6"/>
      <c r="I8" s="6"/>
      <c r="J8" s="6"/>
      <c r="K8" s="6"/>
      <c r="L8" s="6"/>
      <c r="M8" s="6"/>
      <c r="N8" s="6"/>
      <c r="O8" s="6"/>
      <c r="P8" s="6"/>
      <c r="Q8" s="6"/>
      <c r="R8" s="6"/>
      <c r="S8" s="6"/>
      <c r="T8" s="6"/>
      <c r="U8" s="6"/>
      <c r="V8" s="6"/>
      <c r="W8" s="6"/>
      <c r="X8" s="6"/>
      <c r="Y8" s="6"/>
      <c r="Z8" s="6"/>
    </row>
    <row r="9" customFormat="false" ht="15.75" hidden="false" customHeight="false" outlineLevel="0" collapsed="false">
      <c r="G9" s="6"/>
      <c r="H9" s="6"/>
      <c r="I9" s="6"/>
      <c r="J9" s="6"/>
      <c r="K9" s="6"/>
      <c r="L9" s="6"/>
      <c r="M9" s="6"/>
      <c r="N9" s="6"/>
      <c r="O9" s="6"/>
      <c r="P9" s="6"/>
      <c r="Q9" s="6"/>
      <c r="R9" s="6"/>
      <c r="S9" s="6"/>
      <c r="T9" s="6"/>
      <c r="U9" s="6"/>
      <c r="V9" s="6"/>
      <c r="W9" s="6"/>
      <c r="X9" s="6"/>
      <c r="Y9" s="6"/>
      <c r="Z9" s="6"/>
    </row>
    <row r="10" customFormat="false" ht="15.75" hidden="false" customHeight="false" outlineLevel="0" collapsed="false">
      <c r="G10" s="6"/>
      <c r="H10" s="6"/>
      <c r="I10" s="6"/>
      <c r="J10" s="6"/>
      <c r="K10" s="6"/>
      <c r="L10" s="6"/>
      <c r="M10" s="6"/>
      <c r="N10" s="6"/>
      <c r="O10" s="6"/>
      <c r="P10" s="6"/>
      <c r="Q10" s="6"/>
      <c r="R10" s="6"/>
      <c r="S10" s="6"/>
      <c r="T10" s="6"/>
      <c r="U10" s="6"/>
      <c r="V10" s="6"/>
      <c r="W10" s="6"/>
      <c r="X10" s="6"/>
      <c r="Y10" s="6"/>
      <c r="Z10" s="6"/>
    </row>
    <row r="11" customFormat="false" ht="15.75" hidden="false" customHeight="false" outlineLevel="0" collapsed="false">
      <c r="G11" s="6"/>
      <c r="H11" s="6"/>
      <c r="I11" s="6"/>
      <c r="J11" s="6"/>
      <c r="K11" s="6"/>
      <c r="L11" s="6"/>
      <c r="M11" s="6"/>
      <c r="N11" s="6"/>
      <c r="O11" s="6"/>
      <c r="P11" s="6"/>
      <c r="Q11" s="6"/>
      <c r="R11" s="6"/>
      <c r="S11" s="6"/>
      <c r="T11" s="6"/>
      <c r="U11" s="6"/>
      <c r="V11" s="6"/>
      <c r="W11" s="6"/>
      <c r="X11" s="6"/>
      <c r="Y11" s="6"/>
      <c r="Z11" s="6"/>
    </row>
    <row r="12" customFormat="false" ht="15.75" hidden="false" customHeight="false" outlineLevel="0" collapsed="false">
      <c r="G12" s="6"/>
      <c r="H12" s="6"/>
      <c r="I12" s="6"/>
      <c r="J12" s="6"/>
      <c r="K12" s="6"/>
      <c r="L12" s="6"/>
      <c r="M12" s="6"/>
      <c r="N12" s="6"/>
      <c r="O12" s="6"/>
      <c r="P12" s="6"/>
      <c r="Q12" s="6"/>
      <c r="R12" s="6"/>
      <c r="S12" s="6"/>
      <c r="T12" s="6"/>
      <c r="U12" s="6"/>
      <c r="V12" s="6"/>
      <c r="W12" s="6"/>
      <c r="X12" s="6"/>
      <c r="Y12" s="6"/>
      <c r="Z12" s="6"/>
    </row>
    <row r="13" customFormat="false" ht="15.75" hidden="false" customHeight="false" outlineLevel="0" collapsed="false">
      <c r="G13" s="6"/>
      <c r="H13" s="6"/>
      <c r="I13" s="6"/>
      <c r="J13" s="6"/>
      <c r="K13" s="6"/>
      <c r="L13" s="6"/>
      <c r="M13" s="6"/>
      <c r="N13" s="6"/>
      <c r="O13" s="6"/>
      <c r="P13" s="6"/>
      <c r="Q13" s="6"/>
      <c r="R13" s="6"/>
      <c r="S13" s="6"/>
      <c r="T13" s="6"/>
      <c r="U13" s="6"/>
      <c r="V13" s="6"/>
      <c r="W13" s="6"/>
      <c r="X13" s="6"/>
      <c r="Y13" s="6"/>
      <c r="Z13" s="6"/>
    </row>
    <row r="14" customFormat="false" ht="15.75" hidden="false" customHeight="false" outlineLevel="0" collapsed="false">
      <c r="G14" s="6"/>
      <c r="H14" s="6"/>
      <c r="I14" s="6"/>
      <c r="J14" s="6"/>
      <c r="K14" s="6"/>
      <c r="L14" s="6"/>
      <c r="M14" s="6"/>
      <c r="N14" s="6"/>
      <c r="O14" s="6"/>
      <c r="P14" s="6"/>
      <c r="Q14" s="6"/>
      <c r="R14" s="6"/>
      <c r="S14" s="6"/>
      <c r="T14" s="6"/>
      <c r="U14" s="6"/>
      <c r="V14" s="6"/>
      <c r="W14" s="6"/>
      <c r="X14" s="6"/>
      <c r="Y14" s="6"/>
      <c r="Z14" s="6"/>
    </row>
    <row r="15" customFormat="false" ht="15.75" hidden="false" customHeight="false" outlineLevel="0" collapsed="false">
      <c r="G15" s="6"/>
      <c r="H15" s="6"/>
      <c r="I15" s="6"/>
      <c r="J15" s="6"/>
      <c r="K15" s="6"/>
      <c r="L15" s="6"/>
      <c r="M15" s="6"/>
      <c r="N15" s="6"/>
      <c r="O15" s="6"/>
      <c r="P15" s="6"/>
      <c r="Q15" s="6"/>
      <c r="R15" s="6"/>
      <c r="S15" s="6"/>
      <c r="T15" s="6"/>
      <c r="U15" s="6"/>
      <c r="V15" s="6"/>
      <c r="W15" s="6"/>
      <c r="X15" s="6"/>
      <c r="Y15" s="6"/>
      <c r="Z15" s="6"/>
    </row>
    <row r="16" customFormat="false" ht="15.75" hidden="false" customHeight="false" outlineLevel="0" collapsed="false">
      <c r="G16" s="6"/>
      <c r="H16" s="6"/>
      <c r="I16" s="6"/>
      <c r="J16" s="6"/>
      <c r="K16" s="6"/>
      <c r="L16" s="6"/>
      <c r="M16" s="6"/>
      <c r="N16" s="6"/>
      <c r="O16" s="6"/>
      <c r="P16" s="6"/>
      <c r="Q16" s="6"/>
      <c r="R16" s="6"/>
      <c r="S16" s="6"/>
      <c r="T16" s="6"/>
      <c r="U16" s="6"/>
      <c r="V16" s="6"/>
      <c r="W16" s="6"/>
      <c r="X16" s="6"/>
      <c r="Y16" s="6"/>
      <c r="Z16" s="6"/>
    </row>
    <row r="17" customFormat="false" ht="15.75" hidden="false" customHeight="false" outlineLevel="0" collapsed="false">
      <c r="G17" s="6"/>
      <c r="H17" s="6"/>
      <c r="I17" s="6"/>
      <c r="J17" s="6"/>
      <c r="K17" s="6"/>
      <c r="L17" s="6"/>
      <c r="M17" s="6"/>
      <c r="N17" s="6"/>
      <c r="O17" s="6"/>
      <c r="P17" s="6"/>
      <c r="Q17" s="6"/>
      <c r="R17" s="6"/>
      <c r="S17" s="6"/>
      <c r="T17" s="6"/>
      <c r="U17" s="6"/>
      <c r="V17" s="6"/>
      <c r="W17" s="6"/>
      <c r="X17" s="6"/>
      <c r="Y17" s="6"/>
      <c r="Z17" s="6"/>
    </row>
    <row r="18" customFormat="false" ht="15.75" hidden="false" customHeight="false" outlineLevel="0" collapsed="false">
      <c r="G18" s="6"/>
      <c r="H18" s="6"/>
      <c r="I18" s="6"/>
      <c r="J18" s="6"/>
      <c r="K18" s="6"/>
      <c r="L18" s="6"/>
      <c r="M18" s="6"/>
      <c r="N18" s="6"/>
      <c r="O18" s="6"/>
      <c r="P18" s="6"/>
      <c r="Q18" s="6"/>
      <c r="R18" s="6"/>
      <c r="S18" s="6"/>
      <c r="T18" s="6"/>
      <c r="U18" s="6"/>
      <c r="V18" s="6"/>
      <c r="W18" s="6"/>
      <c r="X18" s="6"/>
      <c r="Y18" s="6"/>
      <c r="Z18" s="6"/>
    </row>
    <row r="19" customFormat="false" ht="15.75" hidden="false" customHeight="false" outlineLevel="0" collapsed="false">
      <c r="G19" s="6"/>
      <c r="H19" s="6"/>
      <c r="I19" s="6"/>
      <c r="J19" s="6"/>
      <c r="K19" s="6"/>
      <c r="L19" s="6"/>
      <c r="M19" s="6"/>
      <c r="N19" s="6"/>
      <c r="O19" s="6"/>
      <c r="P19" s="6"/>
      <c r="Q19" s="6"/>
      <c r="R19" s="6"/>
      <c r="S19" s="6"/>
      <c r="T19" s="6"/>
      <c r="U19" s="6"/>
      <c r="V19" s="6"/>
      <c r="W19" s="6"/>
      <c r="X19" s="6"/>
      <c r="Y19" s="6"/>
      <c r="Z19" s="6"/>
    </row>
    <row r="20" customFormat="false" ht="15.75" hidden="false" customHeight="false" outlineLevel="0" collapsed="false">
      <c r="G20" s="6"/>
      <c r="H20" s="6"/>
      <c r="I20" s="6"/>
      <c r="J20" s="6"/>
      <c r="K20" s="6"/>
      <c r="L20" s="6"/>
      <c r="M20" s="6"/>
      <c r="N20" s="6"/>
      <c r="O20" s="6"/>
      <c r="P20" s="6"/>
      <c r="Q20" s="6"/>
      <c r="R20" s="6"/>
      <c r="S20" s="6"/>
      <c r="T20" s="6"/>
      <c r="U20" s="6"/>
      <c r="V20" s="6"/>
      <c r="W20" s="6"/>
      <c r="X20" s="6"/>
      <c r="Y20" s="6"/>
      <c r="Z20" s="6"/>
    </row>
    <row r="21" customFormat="false" ht="15.75" hidden="false" customHeight="false" outlineLevel="0" collapsed="false">
      <c r="G21" s="6"/>
      <c r="H21" s="6"/>
      <c r="I21" s="6"/>
      <c r="J21" s="6"/>
      <c r="K21" s="6"/>
      <c r="L21" s="6"/>
      <c r="M21" s="6"/>
      <c r="N21" s="6"/>
      <c r="O21" s="6"/>
      <c r="P21" s="6"/>
      <c r="Q21" s="6"/>
      <c r="R21" s="6"/>
      <c r="S21" s="6"/>
      <c r="T21" s="6"/>
      <c r="U21" s="6"/>
      <c r="V21" s="6"/>
      <c r="W21" s="6"/>
      <c r="X21" s="6"/>
      <c r="Y21" s="6"/>
      <c r="Z21" s="6"/>
    </row>
    <row r="22" customFormat="false" ht="15.75" hidden="false" customHeight="false" outlineLevel="0" collapsed="false">
      <c r="A22" s="6"/>
      <c r="B22" s="6"/>
      <c r="C22" s="6"/>
      <c r="D22" s="6"/>
      <c r="E22" s="6"/>
      <c r="F22" s="6"/>
      <c r="G22" s="6"/>
      <c r="H22" s="6"/>
      <c r="I22" s="6"/>
      <c r="J22" s="6"/>
      <c r="K22" s="6"/>
      <c r="L22" s="6"/>
      <c r="M22" s="6"/>
      <c r="N22" s="6"/>
      <c r="O22" s="6"/>
      <c r="P22" s="6"/>
      <c r="Q22" s="6"/>
      <c r="R22" s="6"/>
      <c r="S22" s="6"/>
      <c r="T22" s="6"/>
      <c r="U22" s="6"/>
      <c r="V22" s="6"/>
      <c r="W22" s="6"/>
      <c r="X22" s="6"/>
      <c r="Y22" s="6"/>
      <c r="Z22" s="6"/>
    </row>
    <row r="23" customFormat="false" ht="15.75" hidden="false" customHeight="fals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row>
    <row r="24" customFormat="false" ht="15.75" hidden="false" customHeight="fals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row>
    <row r="25" customFormat="false" ht="15.75" hidden="false" customHeight="fals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row>
    <row r="26" customFormat="false" ht="15.75" hidden="false" customHeight="fals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row>
    <row r="27" customFormat="false" ht="15.75" hidden="false" customHeight="fals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row>
    <row r="28" customFormat="false" ht="15.75" hidden="false" customHeight="fals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row>
    <row r="29" customFormat="false" ht="15.75" hidden="false" customHeight="fals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row>
    <row r="30" customFormat="false" ht="15.75" hidden="false" customHeight="fals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row>
    <row r="31" customFormat="false" ht="15.75" hidden="false" customHeight="false" outlineLevel="0" collapsed="false">
      <c r="A31" s="6"/>
      <c r="B31" s="6"/>
      <c r="C31" s="6"/>
      <c r="D31" s="6"/>
      <c r="E31" s="6"/>
      <c r="F31" s="6"/>
      <c r="G31" s="6"/>
      <c r="H31" s="6"/>
      <c r="I31" s="6"/>
      <c r="J31" s="6"/>
      <c r="K31" s="6"/>
      <c r="L31" s="6"/>
      <c r="M31" s="6"/>
      <c r="N31" s="6"/>
      <c r="O31" s="6"/>
      <c r="P31" s="6"/>
      <c r="Q31" s="6"/>
      <c r="R31" s="6"/>
      <c r="S31" s="6"/>
      <c r="T31" s="6"/>
      <c r="U31" s="6"/>
      <c r="V31" s="6"/>
      <c r="W31" s="6"/>
      <c r="X31" s="6"/>
      <c r="Y31" s="6"/>
      <c r="Z31" s="6"/>
    </row>
    <row r="32" customFormat="false" ht="15.75" hidden="false" customHeight="false" outlineLevel="0" collapsed="false">
      <c r="A32" s="6"/>
      <c r="B32" s="6"/>
      <c r="C32" s="6"/>
      <c r="D32" s="6"/>
      <c r="E32" s="6"/>
      <c r="F32" s="6"/>
      <c r="G32" s="6"/>
      <c r="H32" s="6"/>
      <c r="I32" s="6"/>
      <c r="J32" s="6"/>
      <c r="K32" s="6"/>
      <c r="L32" s="6"/>
      <c r="M32" s="6"/>
      <c r="N32" s="6"/>
      <c r="O32" s="6"/>
      <c r="P32" s="6"/>
      <c r="Q32" s="6"/>
      <c r="R32" s="6"/>
      <c r="S32" s="6"/>
      <c r="T32" s="6"/>
      <c r="U32" s="6"/>
      <c r="V32" s="6"/>
      <c r="W32" s="6"/>
      <c r="X32" s="6"/>
      <c r="Y32" s="6"/>
      <c r="Z32" s="6"/>
    </row>
    <row r="33" customFormat="false" ht="15.75" hidden="false" customHeight="false" outlineLevel="0" collapsed="false">
      <c r="A33" s="6"/>
      <c r="B33" s="6"/>
      <c r="C33" s="6"/>
      <c r="D33" s="6"/>
      <c r="E33" s="6"/>
      <c r="F33" s="6"/>
      <c r="G33" s="6"/>
      <c r="H33" s="6"/>
      <c r="I33" s="6"/>
      <c r="J33" s="6"/>
      <c r="K33" s="6"/>
      <c r="L33" s="6"/>
      <c r="M33" s="6"/>
      <c r="N33" s="6"/>
      <c r="O33" s="6"/>
      <c r="P33" s="6"/>
      <c r="Q33" s="6"/>
      <c r="R33" s="6"/>
      <c r="S33" s="6"/>
      <c r="T33" s="6"/>
      <c r="U33" s="6"/>
      <c r="V33" s="6"/>
      <c r="W33" s="6"/>
      <c r="X33" s="6"/>
      <c r="Y33" s="6"/>
      <c r="Z33" s="6"/>
    </row>
    <row r="34" customFormat="false" ht="15.75" hidden="false" customHeight="fals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row>
    <row r="35" customFormat="false" ht="15.75" hidden="false" customHeight="false" outlineLevel="0" collapsed="false">
      <c r="A35" s="6"/>
      <c r="B35" s="6"/>
      <c r="C35" s="6"/>
      <c r="D35" s="6"/>
      <c r="E35" s="6"/>
      <c r="F35" s="6"/>
      <c r="G35" s="6"/>
      <c r="H35" s="6"/>
      <c r="I35" s="6"/>
      <c r="J35" s="6"/>
      <c r="K35" s="6"/>
      <c r="L35" s="6"/>
      <c r="M35" s="6"/>
      <c r="N35" s="6"/>
      <c r="O35" s="6"/>
      <c r="P35" s="6"/>
      <c r="Q35" s="6"/>
      <c r="R35" s="6"/>
      <c r="S35" s="6"/>
      <c r="T35" s="6"/>
      <c r="U35" s="6"/>
      <c r="V35" s="6"/>
      <c r="W35" s="6"/>
      <c r="X35" s="6"/>
      <c r="Y35" s="6"/>
      <c r="Z35" s="6"/>
    </row>
    <row r="36" customFormat="false" ht="15.75" hidden="false" customHeight="fals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row>
    <row r="37" customFormat="false" ht="15.75" hidden="false" customHeight="false" outlineLevel="0" collapsed="false">
      <c r="A37" s="6"/>
      <c r="B37" s="6"/>
      <c r="C37" s="6"/>
      <c r="D37" s="6"/>
      <c r="E37" s="6"/>
      <c r="F37" s="6"/>
      <c r="G37" s="6"/>
      <c r="H37" s="6"/>
      <c r="I37" s="6"/>
      <c r="J37" s="6"/>
      <c r="K37" s="6"/>
      <c r="L37" s="6"/>
      <c r="M37" s="6"/>
      <c r="N37" s="6"/>
      <c r="O37" s="6"/>
      <c r="P37" s="6"/>
      <c r="Q37" s="6"/>
      <c r="R37" s="6"/>
      <c r="S37" s="6"/>
      <c r="T37" s="6"/>
      <c r="U37" s="6"/>
      <c r="V37" s="6"/>
      <c r="W37" s="6"/>
      <c r="X37" s="6"/>
      <c r="Y37" s="6"/>
      <c r="Z37" s="6"/>
    </row>
    <row r="38" customFormat="false" ht="15.75" hidden="false" customHeight="false" outlineLevel="0" collapsed="false">
      <c r="A38" s="6"/>
      <c r="B38" s="6"/>
      <c r="C38" s="6"/>
      <c r="D38" s="6"/>
      <c r="E38" s="6"/>
      <c r="F38" s="6"/>
      <c r="G38" s="6"/>
      <c r="H38" s="6"/>
      <c r="I38" s="6"/>
      <c r="J38" s="6"/>
      <c r="K38" s="6"/>
      <c r="L38" s="6"/>
      <c r="M38" s="6"/>
      <c r="N38" s="6"/>
      <c r="O38" s="6"/>
      <c r="P38" s="6"/>
      <c r="Q38" s="6"/>
      <c r="R38" s="6"/>
      <c r="S38" s="6"/>
      <c r="T38" s="6"/>
      <c r="U38" s="6"/>
      <c r="V38" s="6"/>
      <c r="W38" s="6"/>
      <c r="X38" s="6"/>
      <c r="Y38" s="6"/>
      <c r="Z38" s="6"/>
    </row>
    <row r="39" customFormat="false" ht="15.75" hidden="false" customHeight="false" outlineLevel="0" collapsed="false">
      <c r="A39" s="6"/>
      <c r="B39" s="6"/>
      <c r="C39" s="6"/>
      <c r="D39" s="6"/>
      <c r="E39" s="6"/>
      <c r="F39" s="6"/>
      <c r="G39" s="6"/>
      <c r="H39" s="6"/>
      <c r="I39" s="6"/>
      <c r="J39" s="6"/>
      <c r="K39" s="6"/>
      <c r="L39" s="6"/>
      <c r="M39" s="6"/>
      <c r="N39" s="6"/>
      <c r="O39" s="6"/>
      <c r="P39" s="6"/>
      <c r="Q39" s="6"/>
      <c r="R39" s="6"/>
      <c r="S39" s="6"/>
      <c r="T39" s="6"/>
      <c r="U39" s="6"/>
      <c r="V39" s="6"/>
      <c r="W39" s="6"/>
      <c r="X39" s="6"/>
      <c r="Y39" s="6"/>
      <c r="Z39" s="6"/>
    </row>
    <row r="40" customFormat="false" ht="15.75" hidden="false" customHeight="false" outlineLevel="0" collapsed="false">
      <c r="A40" s="6"/>
      <c r="B40" s="6"/>
      <c r="C40" s="6"/>
      <c r="D40" s="6"/>
      <c r="E40" s="6"/>
      <c r="F40" s="6"/>
      <c r="G40" s="6"/>
      <c r="H40" s="6"/>
      <c r="I40" s="6"/>
      <c r="J40" s="6"/>
      <c r="K40" s="6"/>
      <c r="L40" s="6"/>
      <c r="M40" s="6"/>
      <c r="N40" s="6"/>
      <c r="O40" s="6"/>
      <c r="P40" s="6"/>
      <c r="Q40" s="6"/>
      <c r="R40" s="6"/>
      <c r="S40" s="6"/>
      <c r="T40" s="6"/>
      <c r="U40" s="6"/>
      <c r="V40" s="6"/>
      <c r="W40" s="6"/>
      <c r="X40" s="6"/>
      <c r="Y40" s="6"/>
      <c r="Z40" s="6"/>
    </row>
    <row r="41" customFormat="false" ht="15.75" hidden="false" customHeight="false" outlineLevel="0" collapsed="false">
      <c r="A41" s="6"/>
      <c r="B41" s="6"/>
      <c r="C41" s="6"/>
      <c r="D41" s="6"/>
      <c r="E41" s="6"/>
      <c r="F41" s="6"/>
      <c r="G41" s="6"/>
      <c r="H41" s="6"/>
      <c r="I41" s="6"/>
      <c r="J41" s="6"/>
      <c r="K41" s="6"/>
      <c r="L41" s="6"/>
      <c r="M41" s="6"/>
      <c r="N41" s="6"/>
      <c r="O41" s="6"/>
      <c r="P41" s="6"/>
      <c r="Q41" s="6"/>
      <c r="R41" s="6"/>
      <c r="S41" s="6"/>
      <c r="T41" s="6"/>
      <c r="U41" s="6"/>
      <c r="V41" s="6"/>
      <c r="W41" s="6"/>
      <c r="X41" s="6"/>
      <c r="Y41" s="6"/>
      <c r="Z41" s="6"/>
    </row>
    <row r="42" customFormat="false" ht="15.75" hidden="false" customHeight="false" outlineLevel="0" collapsed="false">
      <c r="A42" s="6"/>
      <c r="B42" s="6"/>
      <c r="C42" s="6"/>
      <c r="D42" s="6"/>
      <c r="E42" s="6"/>
      <c r="F42" s="6"/>
      <c r="G42" s="6"/>
      <c r="H42" s="6"/>
      <c r="I42" s="6"/>
      <c r="J42" s="6"/>
      <c r="K42" s="6"/>
      <c r="L42" s="6"/>
      <c r="M42" s="6"/>
      <c r="N42" s="6"/>
      <c r="O42" s="6"/>
      <c r="P42" s="6"/>
      <c r="Q42" s="6"/>
      <c r="R42" s="6"/>
      <c r="S42" s="6"/>
      <c r="T42" s="6"/>
      <c r="U42" s="6"/>
      <c r="V42" s="6"/>
      <c r="W42" s="6"/>
      <c r="X42" s="6"/>
      <c r="Y42" s="6"/>
      <c r="Z42" s="6"/>
    </row>
    <row r="43" customFormat="false" ht="15.75" hidden="false" customHeight="false" outlineLevel="0" collapsed="false">
      <c r="A43" s="6"/>
      <c r="B43" s="6"/>
      <c r="C43" s="6"/>
      <c r="D43" s="6"/>
      <c r="E43" s="6"/>
      <c r="F43" s="6"/>
      <c r="G43" s="6"/>
      <c r="H43" s="6"/>
      <c r="I43" s="6"/>
      <c r="J43" s="6"/>
      <c r="K43" s="6"/>
      <c r="L43" s="6"/>
      <c r="M43" s="6"/>
      <c r="N43" s="6"/>
      <c r="O43" s="6"/>
      <c r="P43" s="6"/>
      <c r="Q43" s="6"/>
      <c r="R43" s="6"/>
      <c r="S43" s="6"/>
      <c r="T43" s="6"/>
      <c r="U43" s="6"/>
      <c r="V43" s="6"/>
      <c r="W43" s="6"/>
      <c r="X43" s="6"/>
      <c r="Y43" s="6"/>
      <c r="Z43" s="6"/>
    </row>
    <row r="44" customFormat="false" ht="15.75" hidden="false" customHeight="false" outlineLevel="0" collapsed="false">
      <c r="A44" s="6"/>
      <c r="B44" s="6"/>
      <c r="C44" s="6"/>
      <c r="D44" s="6"/>
      <c r="E44" s="6"/>
      <c r="F44" s="6"/>
      <c r="G44" s="6"/>
      <c r="H44" s="6"/>
      <c r="I44" s="6"/>
      <c r="J44" s="6"/>
      <c r="K44" s="6"/>
      <c r="L44" s="6"/>
      <c r="M44" s="6"/>
      <c r="N44" s="6"/>
      <c r="O44" s="6"/>
      <c r="P44" s="6"/>
      <c r="Q44" s="6"/>
      <c r="R44" s="6"/>
      <c r="S44" s="6"/>
      <c r="T44" s="6"/>
      <c r="U44" s="6"/>
      <c r="V44" s="6"/>
      <c r="W44" s="6"/>
      <c r="X44" s="6"/>
      <c r="Y44" s="6"/>
      <c r="Z44" s="6"/>
    </row>
    <row r="45" customFormat="false" ht="15.75" hidden="false" customHeight="false" outlineLevel="0" collapsed="false">
      <c r="A45" s="6"/>
      <c r="B45" s="6"/>
      <c r="C45" s="6"/>
      <c r="D45" s="6"/>
      <c r="E45" s="6"/>
      <c r="F45" s="6"/>
      <c r="G45" s="6"/>
      <c r="H45" s="6"/>
      <c r="I45" s="6"/>
      <c r="J45" s="6"/>
      <c r="K45" s="6"/>
      <c r="L45" s="6"/>
      <c r="M45" s="6"/>
      <c r="N45" s="6"/>
      <c r="O45" s="6"/>
      <c r="P45" s="6"/>
      <c r="Q45" s="6"/>
      <c r="R45" s="6"/>
      <c r="S45" s="6"/>
      <c r="T45" s="6"/>
      <c r="U45" s="6"/>
      <c r="V45" s="6"/>
      <c r="W45" s="6"/>
      <c r="X45" s="6"/>
      <c r="Y45" s="6"/>
      <c r="Z45" s="6"/>
    </row>
    <row r="46" customFormat="false" ht="15.75" hidden="false" customHeight="false" outlineLevel="0" collapsed="false">
      <c r="A46" s="6"/>
      <c r="B46" s="6"/>
      <c r="C46" s="6"/>
      <c r="D46" s="6"/>
      <c r="E46" s="6"/>
      <c r="F46" s="6"/>
      <c r="G46" s="6"/>
      <c r="H46" s="6"/>
      <c r="I46" s="6"/>
      <c r="J46" s="6"/>
      <c r="K46" s="6"/>
      <c r="L46" s="6"/>
      <c r="M46" s="6"/>
      <c r="N46" s="6"/>
      <c r="O46" s="6"/>
      <c r="P46" s="6"/>
      <c r="Q46" s="6"/>
      <c r="R46" s="6"/>
      <c r="S46" s="6"/>
      <c r="T46" s="6"/>
      <c r="U46" s="6"/>
      <c r="V46" s="6"/>
      <c r="W46" s="6"/>
      <c r="X46" s="6"/>
      <c r="Y46" s="6"/>
      <c r="Z46" s="6"/>
    </row>
    <row r="47" customFormat="false" ht="15.75" hidden="false" customHeight="false" outlineLevel="0" collapsed="false">
      <c r="A47" s="6"/>
      <c r="B47" s="6"/>
      <c r="C47" s="6"/>
      <c r="D47" s="6"/>
      <c r="E47" s="6"/>
      <c r="F47" s="6"/>
      <c r="G47" s="6"/>
      <c r="H47" s="6"/>
      <c r="I47" s="6"/>
      <c r="J47" s="6"/>
      <c r="K47" s="6"/>
      <c r="L47" s="6"/>
      <c r="M47" s="6"/>
      <c r="N47" s="6"/>
      <c r="O47" s="6"/>
      <c r="P47" s="6"/>
      <c r="Q47" s="6"/>
      <c r="R47" s="6"/>
      <c r="S47" s="6"/>
      <c r="T47" s="6"/>
      <c r="U47" s="6"/>
      <c r="V47" s="6"/>
      <c r="W47" s="6"/>
      <c r="X47" s="6"/>
      <c r="Y47" s="6"/>
      <c r="Z47" s="6"/>
    </row>
    <row r="48" customFormat="false" ht="15.75" hidden="false" customHeight="false" outlineLevel="0" collapsed="false">
      <c r="A48" s="6"/>
      <c r="B48" s="6"/>
      <c r="C48" s="6"/>
      <c r="D48" s="6"/>
      <c r="E48" s="6"/>
      <c r="F48" s="6"/>
      <c r="G48" s="6"/>
      <c r="H48" s="6"/>
      <c r="I48" s="6"/>
      <c r="J48" s="6"/>
      <c r="K48" s="6"/>
      <c r="L48" s="6"/>
      <c r="M48" s="6"/>
      <c r="N48" s="6"/>
      <c r="O48" s="6"/>
      <c r="P48" s="6"/>
      <c r="Q48" s="6"/>
      <c r="R48" s="6"/>
      <c r="S48" s="6"/>
      <c r="T48" s="6"/>
      <c r="U48" s="6"/>
      <c r="V48" s="6"/>
      <c r="W48" s="6"/>
      <c r="X48" s="6"/>
      <c r="Y48" s="6"/>
      <c r="Z48" s="6"/>
    </row>
    <row r="49" customFormat="false" ht="15.75" hidden="false" customHeight="false" outlineLevel="0" collapsed="false">
      <c r="A49" s="6"/>
      <c r="B49" s="6"/>
      <c r="C49" s="6"/>
      <c r="D49" s="6"/>
      <c r="E49" s="6"/>
      <c r="F49" s="6"/>
      <c r="G49" s="6"/>
      <c r="H49" s="6"/>
      <c r="I49" s="6"/>
      <c r="J49" s="6"/>
      <c r="K49" s="6"/>
      <c r="L49" s="6"/>
      <c r="M49" s="6"/>
      <c r="N49" s="6"/>
      <c r="O49" s="6"/>
      <c r="P49" s="6"/>
      <c r="Q49" s="6"/>
      <c r="R49" s="6"/>
      <c r="S49" s="6"/>
      <c r="T49" s="6"/>
      <c r="U49" s="6"/>
      <c r="V49" s="6"/>
      <c r="W49" s="6"/>
      <c r="X49" s="6"/>
      <c r="Y49" s="6"/>
      <c r="Z49" s="6"/>
    </row>
    <row r="50" customFormat="false" ht="15.75" hidden="false" customHeight="false" outlineLevel="0" collapsed="false">
      <c r="A50" s="6"/>
      <c r="B50" s="6"/>
      <c r="C50" s="6"/>
      <c r="D50" s="6"/>
      <c r="E50" s="6"/>
      <c r="F50" s="6"/>
      <c r="G50" s="6"/>
      <c r="H50" s="6"/>
      <c r="I50" s="6"/>
      <c r="J50" s="6"/>
      <c r="K50" s="6"/>
      <c r="L50" s="6"/>
      <c r="M50" s="6"/>
      <c r="N50" s="6"/>
      <c r="O50" s="6"/>
      <c r="P50" s="6"/>
      <c r="Q50" s="6"/>
      <c r="R50" s="6"/>
      <c r="S50" s="6"/>
      <c r="T50" s="6"/>
      <c r="U50" s="6"/>
      <c r="V50" s="6"/>
      <c r="W50" s="6"/>
      <c r="X50" s="6"/>
      <c r="Y50" s="6"/>
      <c r="Z50" s="6"/>
    </row>
    <row r="51" customFormat="false" ht="15.75" hidden="false" customHeight="false" outlineLevel="0" collapsed="false">
      <c r="A51" s="6"/>
      <c r="B51" s="6"/>
      <c r="C51" s="6"/>
      <c r="D51" s="6"/>
      <c r="E51" s="6"/>
      <c r="F51" s="6"/>
      <c r="G51" s="6"/>
      <c r="H51" s="6"/>
      <c r="I51" s="6"/>
      <c r="J51" s="6"/>
      <c r="K51" s="6"/>
      <c r="L51" s="6"/>
      <c r="M51" s="6"/>
      <c r="N51" s="6"/>
      <c r="O51" s="6"/>
      <c r="P51" s="6"/>
      <c r="Q51" s="6"/>
      <c r="R51" s="6"/>
      <c r="S51" s="6"/>
      <c r="T51" s="6"/>
      <c r="U51" s="6"/>
      <c r="V51" s="6"/>
      <c r="W51" s="6"/>
      <c r="X51" s="6"/>
      <c r="Y51" s="6"/>
      <c r="Z51" s="6"/>
    </row>
    <row r="52" customFormat="false" ht="15.75" hidden="false" customHeight="false" outlineLevel="0" collapsed="false">
      <c r="A52" s="6"/>
      <c r="B52" s="6"/>
      <c r="C52" s="6"/>
      <c r="D52" s="6"/>
      <c r="E52" s="6"/>
      <c r="F52" s="6"/>
      <c r="G52" s="6"/>
      <c r="H52" s="6"/>
      <c r="I52" s="6"/>
      <c r="J52" s="6"/>
      <c r="K52" s="6"/>
      <c r="L52" s="6"/>
      <c r="M52" s="6"/>
      <c r="N52" s="6"/>
      <c r="O52" s="6"/>
      <c r="P52" s="6"/>
      <c r="Q52" s="6"/>
      <c r="R52" s="6"/>
      <c r="S52" s="6"/>
      <c r="T52" s="6"/>
      <c r="U52" s="6"/>
      <c r="V52" s="6"/>
      <c r="W52" s="6"/>
      <c r="X52" s="6"/>
      <c r="Y52" s="6"/>
      <c r="Z52" s="6"/>
    </row>
    <row r="53" customFormat="false" ht="15.75" hidden="false" customHeight="false" outlineLevel="0" collapsed="false">
      <c r="A53" s="6"/>
      <c r="B53" s="6"/>
      <c r="C53" s="6"/>
      <c r="D53" s="6"/>
      <c r="E53" s="6"/>
      <c r="F53" s="6"/>
      <c r="G53" s="6"/>
      <c r="H53" s="6"/>
      <c r="I53" s="6"/>
      <c r="J53" s="6"/>
      <c r="K53" s="6"/>
      <c r="L53" s="6"/>
      <c r="M53" s="6"/>
      <c r="N53" s="6"/>
      <c r="O53" s="6"/>
      <c r="P53" s="6"/>
      <c r="Q53" s="6"/>
      <c r="R53" s="6"/>
      <c r="S53" s="6"/>
      <c r="T53" s="6"/>
      <c r="U53" s="6"/>
      <c r="V53" s="6"/>
      <c r="W53" s="6"/>
      <c r="X53" s="6"/>
      <c r="Y53" s="6"/>
      <c r="Z53" s="6"/>
    </row>
    <row r="54" customFormat="false" ht="15.75" hidden="false" customHeight="false" outlineLevel="0" collapsed="false">
      <c r="A54" s="6"/>
      <c r="B54" s="6"/>
      <c r="C54" s="6"/>
      <c r="D54" s="6"/>
      <c r="E54" s="6"/>
      <c r="F54" s="6"/>
      <c r="G54" s="6"/>
      <c r="H54" s="6"/>
      <c r="I54" s="6"/>
      <c r="J54" s="6"/>
      <c r="K54" s="6"/>
      <c r="L54" s="6"/>
      <c r="M54" s="6"/>
      <c r="N54" s="6"/>
      <c r="O54" s="6"/>
      <c r="P54" s="6"/>
      <c r="Q54" s="6"/>
      <c r="R54" s="6"/>
      <c r="S54" s="6"/>
      <c r="T54" s="6"/>
      <c r="U54" s="6"/>
      <c r="V54" s="6"/>
      <c r="W54" s="6"/>
      <c r="X54" s="6"/>
      <c r="Y54" s="6"/>
      <c r="Z54" s="6"/>
    </row>
    <row r="55" customFormat="false" ht="15.75" hidden="false" customHeight="false" outlineLevel="0" collapsed="false">
      <c r="A55" s="6"/>
      <c r="B55" s="6"/>
      <c r="C55" s="6"/>
      <c r="D55" s="6"/>
      <c r="E55" s="6"/>
      <c r="F55" s="6"/>
      <c r="G55" s="6"/>
      <c r="H55" s="6"/>
      <c r="I55" s="6"/>
      <c r="J55" s="6"/>
      <c r="K55" s="6"/>
      <c r="L55" s="6"/>
      <c r="M55" s="6"/>
      <c r="N55" s="6"/>
      <c r="O55" s="6"/>
      <c r="P55" s="6"/>
      <c r="Q55" s="6"/>
      <c r="R55" s="6"/>
      <c r="S55" s="6"/>
      <c r="T55" s="6"/>
      <c r="U55" s="6"/>
      <c r="V55" s="6"/>
      <c r="W55" s="6"/>
      <c r="X55" s="6"/>
      <c r="Y55" s="6"/>
      <c r="Z55" s="6"/>
    </row>
    <row r="56" customFormat="false" ht="15.75" hidden="false" customHeight="false" outlineLevel="0" collapsed="false">
      <c r="A56" s="6"/>
      <c r="B56" s="6"/>
      <c r="C56" s="6"/>
      <c r="D56" s="6"/>
      <c r="E56" s="6"/>
      <c r="F56" s="6"/>
      <c r="G56" s="6"/>
      <c r="H56" s="6"/>
      <c r="I56" s="6"/>
      <c r="J56" s="6"/>
      <c r="K56" s="6"/>
      <c r="L56" s="6"/>
      <c r="M56" s="6"/>
      <c r="N56" s="6"/>
      <c r="O56" s="6"/>
      <c r="P56" s="6"/>
      <c r="Q56" s="6"/>
      <c r="R56" s="6"/>
      <c r="S56" s="6"/>
      <c r="T56" s="6"/>
      <c r="U56" s="6"/>
      <c r="V56" s="6"/>
      <c r="W56" s="6"/>
      <c r="X56" s="6"/>
      <c r="Y56" s="6"/>
      <c r="Z56" s="6"/>
    </row>
    <row r="57" customFormat="false" ht="15.75" hidden="false" customHeight="false" outlineLevel="0" collapsed="false">
      <c r="A57" s="6"/>
      <c r="B57" s="6"/>
      <c r="C57" s="6"/>
      <c r="D57" s="6"/>
      <c r="E57" s="6"/>
      <c r="F57" s="6"/>
      <c r="G57" s="6"/>
      <c r="H57" s="6"/>
      <c r="I57" s="6"/>
      <c r="J57" s="6"/>
      <c r="K57" s="6"/>
      <c r="L57" s="6"/>
      <c r="M57" s="6"/>
      <c r="N57" s="6"/>
      <c r="O57" s="6"/>
      <c r="P57" s="6"/>
      <c r="Q57" s="6"/>
      <c r="R57" s="6"/>
      <c r="S57" s="6"/>
      <c r="T57" s="6"/>
      <c r="U57" s="6"/>
      <c r="V57" s="6"/>
      <c r="W57" s="6"/>
      <c r="X57" s="6"/>
      <c r="Y57" s="6"/>
      <c r="Z57" s="6"/>
    </row>
    <row r="58" customFormat="false" ht="15.75" hidden="false" customHeight="false" outlineLevel="0" collapsed="false">
      <c r="A58" s="6"/>
      <c r="B58" s="6"/>
      <c r="C58" s="6"/>
      <c r="D58" s="6"/>
      <c r="E58" s="6"/>
      <c r="F58" s="6"/>
      <c r="G58" s="6"/>
      <c r="H58" s="6"/>
      <c r="I58" s="6"/>
      <c r="J58" s="6"/>
      <c r="K58" s="6"/>
      <c r="L58" s="6"/>
      <c r="M58" s="6"/>
      <c r="N58" s="6"/>
      <c r="O58" s="6"/>
      <c r="P58" s="6"/>
      <c r="Q58" s="6"/>
      <c r="R58" s="6"/>
      <c r="S58" s="6"/>
      <c r="T58" s="6"/>
      <c r="U58" s="6"/>
      <c r="V58" s="6"/>
      <c r="W58" s="6"/>
      <c r="X58" s="6"/>
      <c r="Y58" s="6"/>
      <c r="Z58" s="6"/>
    </row>
    <row r="59" customFormat="false" ht="15.75" hidden="false" customHeight="false" outlineLevel="0" collapsed="false">
      <c r="A59" s="6"/>
      <c r="B59" s="6"/>
      <c r="C59" s="6"/>
      <c r="D59" s="6"/>
      <c r="E59" s="6"/>
      <c r="F59" s="6"/>
      <c r="G59" s="6"/>
      <c r="H59" s="6"/>
      <c r="I59" s="6"/>
      <c r="J59" s="6"/>
      <c r="K59" s="6"/>
      <c r="L59" s="6"/>
      <c r="M59" s="6"/>
      <c r="N59" s="6"/>
      <c r="O59" s="6"/>
      <c r="P59" s="6"/>
      <c r="Q59" s="6"/>
      <c r="R59" s="6"/>
      <c r="S59" s="6"/>
      <c r="T59" s="6"/>
      <c r="U59" s="6"/>
      <c r="V59" s="6"/>
      <c r="W59" s="6"/>
      <c r="X59" s="6"/>
      <c r="Y59" s="6"/>
      <c r="Z59" s="6"/>
    </row>
    <row r="60" customFormat="false" ht="15.75" hidden="false" customHeight="false" outlineLevel="0" collapsed="false">
      <c r="A60" s="6"/>
      <c r="B60" s="6"/>
      <c r="C60" s="6"/>
      <c r="D60" s="6"/>
      <c r="E60" s="6"/>
      <c r="F60" s="6"/>
      <c r="G60" s="6"/>
      <c r="H60" s="6"/>
      <c r="I60" s="6"/>
      <c r="J60" s="6"/>
      <c r="K60" s="6"/>
      <c r="L60" s="6"/>
      <c r="M60" s="6"/>
      <c r="N60" s="6"/>
      <c r="O60" s="6"/>
      <c r="P60" s="6"/>
      <c r="Q60" s="6"/>
      <c r="R60" s="6"/>
      <c r="S60" s="6"/>
      <c r="T60" s="6"/>
      <c r="U60" s="6"/>
      <c r="V60" s="6"/>
      <c r="W60" s="6"/>
      <c r="X60" s="6"/>
      <c r="Y60" s="6"/>
      <c r="Z60" s="6"/>
    </row>
    <row r="61" customFormat="false" ht="15.75" hidden="false" customHeight="false" outlineLevel="0" collapsed="false">
      <c r="A61" s="6"/>
      <c r="B61" s="6"/>
      <c r="C61" s="6"/>
      <c r="D61" s="6"/>
      <c r="E61" s="6"/>
      <c r="F61" s="6"/>
      <c r="G61" s="6"/>
      <c r="H61" s="6"/>
      <c r="I61" s="6"/>
      <c r="J61" s="6"/>
      <c r="K61" s="6"/>
      <c r="L61" s="6"/>
      <c r="M61" s="6"/>
      <c r="N61" s="6"/>
      <c r="O61" s="6"/>
      <c r="P61" s="6"/>
      <c r="Q61" s="6"/>
      <c r="R61" s="6"/>
      <c r="S61" s="6"/>
      <c r="T61" s="6"/>
      <c r="U61" s="6"/>
      <c r="V61" s="6"/>
      <c r="W61" s="6"/>
      <c r="X61" s="6"/>
      <c r="Y61" s="6"/>
      <c r="Z61" s="6"/>
    </row>
    <row r="62" customFormat="false" ht="15.75" hidden="false" customHeight="false" outlineLevel="0" collapsed="false">
      <c r="A62" s="6"/>
      <c r="B62" s="6"/>
      <c r="C62" s="6"/>
      <c r="D62" s="6"/>
      <c r="E62" s="6"/>
      <c r="F62" s="6"/>
      <c r="G62" s="6"/>
      <c r="H62" s="6"/>
      <c r="I62" s="6"/>
      <c r="J62" s="6"/>
      <c r="K62" s="6"/>
      <c r="L62" s="6"/>
      <c r="M62" s="6"/>
      <c r="N62" s="6"/>
      <c r="O62" s="6"/>
      <c r="P62" s="6"/>
      <c r="Q62" s="6"/>
      <c r="R62" s="6"/>
      <c r="S62" s="6"/>
      <c r="T62" s="6"/>
      <c r="U62" s="6"/>
      <c r="V62" s="6"/>
      <c r="W62" s="6"/>
      <c r="X62" s="6"/>
      <c r="Y62" s="6"/>
      <c r="Z62" s="6"/>
    </row>
    <row r="63" customFormat="false" ht="15.75" hidden="false" customHeight="false" outlineLevel="0" collapsed="false">
      <c r="A63" s="6"/>
      <c r="B63" s="6"/>
      <c r="C63" s="6"/>
      <c r="D63" s="6"/>
      <c r="E63" s="6"/>
      <c r="F63" s="6"/>
      <c r="G63" s="6"/>
      <c r="H63" s="6"/>
      <c r="I63" s="6"/>
      <c r="J63" s="6"/>
      <c r="K63" s="6"/>
      <c r="L63" s="6"/>
      <c r="M63" s="6"/>
      <c r="N63" s="6"/>
      <c r="O63" s="6"/>
      <c r="P63" s="6"/>
      <c r="Q63" s="6"/>
      <c r="R63" s="6"/>
      <c r="S63" s="6"/>
      <c r="T63" s="6"/>
      <c r="U63" s="6"/>
      <c r="V63" s="6"/>
      <c r="W63" s="6"/>
      <c r="X63" s="6"/>
      <c r="Y63" s="6"/>
      <c r="Z63" s="6"/>
    </row>
    <row r="64" customFormat="false" ht="15.75" hidden="false" customHeight="false" outlineLevel="0" collapsed="false">
      <c r="A64" s="6"/>
      <c r="B64" s="6"/>
      <c r="C64" s="6"/>
      <c r="D64" s="6"/>
      <c r="E64" s="6"/>
      <c r="F64" s="6"/>
      <c r="G64" s="6"/>
      <c r="H64" s="6"/>
      <c r="I64" s="6"/>
      <c r="J64" s="6"/>
      <c r="K64" s="6"/>
      <c r="L64" s="6"/>
      <c r="M64" s="6"/>
      <c r="N64" s="6"/>
      <c r="O64" s="6"/>
      <c r="P64" s="6"/>
      <c r="Q64" s="6"/>
      <c r="R64" s="6"/>
      <c r="S64" s="6"/>
      <c r="T64" s="6"/>
      <c r="U64" s="6"/>
      <c r="V64" s="6"/>
      <c r="W64" s="6"/>
      <c r="X64" s="6"/>
      <c r="Y64" s="6"/>
      <c r="Z64" s="6"/>
    </row>
    <row r="65" customFormat="false" ht="15.75" hidden="false" customHeight="false" outlineLevel="0" collapsed="false">
      <c r="A65" s="6"/>
      <c r="B65" s="6"/>
      <c r="C65" s="6"/>
      <c r="D65" s="6"/>
      <c r="E65" s="6"/>
      <c r="F65" s="6"/>
      <c r="G65" s="6"/>
      <c r="H65" s="6"/>
      <c r="I65" s="6"/>
      <c r="J65" s="6"/>
      <c r="K65" s="6"/>
      <c r="L65" s="6"/>
      <c r="M65" s="6"/>
      <c r="N65" s="6"/>
      <c r="O65" s="6"/>
      <c r="P65" s="6"/>
      <c r="Q65" s="6"/>
      <c r="R65" s="6"/>
      <c r="S65" s="6"/>
      <c r="T65" s="6"/>
      <c r="U65" s="6"/>
      <c r="V65" s="6"/>
      <c r="W65" s="6"/>
      <c r="X65" s="6"/>
      <c r="Y65" s="6"/>
      <c r="Z65" s="6"/>
    </row>
    <row r="66" customFormat="false" ht="15.75" hidden="false" customHeight="false" outlineLevel="0" collapsed="false">
      <c r="A66" s="6"/>
      <c r="B66" s="6"/>
      <c r="C66" s="6"/>
      <c r="D66" s="6"/>
      <c r="E66" s="6"/>
      <c r="F66" s="6"/>
      <c r="G66" s="6"/>
      <c r="H66" s="6"/>
      <c r="I66" s="6"/>
      <c r="J66" s="6"/>
      <c r="K66" s="6"/>
      <c r="L66" s="6"/>
      <c r="M66" s="6"/>
      <c r="N66" s="6"/>
      <c r="O66" s="6"/>
      <c r="P66" s="6"/>
      <c r="Q66" s="6"/>
      <c r="R66" s="6"/>
      <c r="S66" s="6"/>
      <c r="T66" s="6"/>
      <c r="U66" s="6"/>
      <c r="V66" s="6"/>
      <c r="W66" s="6"/>
      <c r="X66" s="6"/>
      <c r="Y66" s="6"/>
      <c r="Z66" s="6"/>
    </row>
    <row r="67" customFormat="false" ht="15.75" hidden="false" customHeight="false" outlineLevel="0" collapsed="false">
      <c r="A67" s="6"/>
      <c r="B67" s="6"/>
      <c r="C67" s="6"/>
      <c r="D67" s="6"/>
      <c r="E67" s="6"/>
      <c r="F67" s="6"/>
      <c r="G67" s="6"/>
      <c r="H67" s="6"/>
      <c r="I67" s="6"/>
      <c r="J67" s="6"/>
      <c r="K67" s="6"/>
      <c r="L67" s="6"/>
      <c r="M67" s="6"/>
      <c r="N67" s="6"/>
      <c r="O67" s="6"/>
      <c r="P67" s="6"/>
      <c r="Q67" s="6"/>
      <c r="R67" s="6"/>
      <c r="S67" s="6"/>
      <c r="T67" s="6"/>
      <c r="U67" s="6"/>
      <c r="V67" s="6"/>
      <c r="W67" s="6"/>
      <c r="X67" s="6"/>
      <c r="Y67" s="6"/>
      <c r="Z67" s="6"/>
    </row>
    <row r="68" customFormat="false" ht="15.75" hidden="false" customHeight="false" outlineLevel="0" collapsed="false">
      <c r="A68" s="6"/>
      <c r="B68" s="6"/>
      <c r="C68" s="6"/>
      <c r="D68" s="6"/>
      <c r="E68" s="6"/>
      <c r="F68" s="6"/>
      <c r="G68" s="6"/>
      <c r="H68" s="6"/>
      <c r="I68" s="6"/>
      <c r="J68" s="6"/>
      <c r="K68" s="6"/>
      <c r="L68" s="6"/>
      <c r="M68" s="6"/>
      <c r="N68" s="6"/>
      <c r="O68" s="6"/>
      <c r="P68" s="6"/>
      <c r="Q68" s="6"/>
      <c r="R68" s="6"/>
      <c r="S68" s="6"/>
      <c r="T68" s="6"/>
      <c r="U68" s="6"/>
      <c r="V68" s="6"/>
      <c r="W68" s="6"/>
      <c r="X68" s="6"/>
      <c r="Y68" s="6"/>
      <c r="Z68" s="6"/>
    </row>
    <row r="69" customFormat="false" ht="15.75" hidden="false" customHeight="false" outlineLevel="0" collapsed="false">
      <c r="A69" s="6"/>
      <c r="B69" s="6"/>
      <c r="C69" s="6"/>
      <c r="D69" s="6"/>
      <c r="E69" s="6"/>
      <c r="F69" s="6"/>
      <c r="G69" s="6"/>
      <c r="H69" s="6"/>
      <c r="I69" s="6"/>
      <c r="J69" s="6"/>
      <c r="K69" s="6"/>
      <c r="L69" s="6"/>
      <c r="M69" s="6"/>
      <c r="N69" s="6"/>
      <c r="O69" s="6"/>
      <c r="P69" s="6"/>
      <c r="Q69" s="6"/>
      <c r="R69" s="6"/>
      <c r="S69" s="6"/>
      <c r="T69" s="6"/>
      <c r="U69" s="6"/>
      <c r="V69" s="6"/>
      <c r="W69" s="6"/>
      <c r="X69" s="6"/>
      <c r="Y69" s="6"/>
      <c r="Z69" s="6"/>
    </row>
    <row r="70" customFormat="false" ht="15.75" hidden="false" customHeight="false" outlineLevel="0" collapsed="false">
      <c r="A70" s="6"/>
      <c r="B70" s="6"/>
      <c r="C70" s="6"/>
      <c r="D70" s="6"/>
      <c r="E70" s="6"/>
      <c r="F70" s="6"/>
      <c r="G70" s="6"/>
      <c r="H70" s="6"/>
      <c r="I70" s="6"/>
      <c r="J70" s="6"/>
      <c r="K70" s="6"/>
      <c r="L70" s="6"/>
      <c r="M70" s="6"/>
      <c r="N70" s="6"/>
      <c r="O70" s="6"/>
      <c r="P70" s="6"/>
      <c r="Q70" s="6"/>
      <c r="R70" s="6"/>
      <c r="S70" s="6"/>
      <c r="T70" s="6"/>
      <c r="U70" s="6"/>
      <c r="V70" s="6"/>
      <c r="W70" s="6"/>
      <c r="X70" s="6"/>
      <c r="Y70" s="6"/>
      <c r="Z70" s="6"/>
    </row>
    <row r="71" customFormat="false" ht="15.75" hidden="false" customHeight="false" outlineLevel="0" collapsed="false">
      <c r="A71" s="6"/>
      <c r="B71" s="6"/>
      <c r="C71" s="6"/>
      <c r="D71" s="6"/>
      <c r="E71" s="6"/>
      <c r="F71" s="6"/>
      <c r="G71" s="6"/>
      <c r="H71" s="6"/>
      <c r="I71" s="6"/>
      <c r="J71" s="6"/>
      <c r="K71" s="6"/>
      <c r="L71" s="6"/>
      <c r="M71" s="6"/>
      <c r="N71" s="6"/>
      <c r="O71" s="6"/>
      <c r="P71" s="6"/>
      <c r="Q71" s="6"/>
      <c r="R71" s="6"/>
      <c r="S71" s="6"/>
      <c r="T71" s="6"/>
      <c r="U71" s="6"/>
      <c r="V71" s="6"/>
      <c r="W71" s="6"/>
      <c r="X71" s="6"/>
      <c r="Y71" s="6"/>
      <c r="Z71" s="6"/>
    </row>
    <row r="72" customFormat="false" ht="15.75" hidden="false" customHeight="false" outlineLevel="0" collapsed="false">
      <c r="A72" s="6"/>
      <c r="B72" s="6"/>
      <c r="C72" s="6"/>
      <c r="D72" s="6"/>
      <c r="E72" s="6"/>
      <c r="F72" s="6"/>
      <c r="G72" s="6"/>
      <c r="H72" s="6"/>
      <c r="I72" s="6"/>
      <c r="J72" s="6"/>
      <c r="K72" s="6"/>
      <c r="L72" s="6"/>
      <c r="M72" s="6"/>
      <c r="N72" s="6"/>
      <c r="O72" s="6"/>
      <c r="P72" s="6"/>
      <c r="Q72" s="6"/>
      <c r="R72" s="6"/>
      <c r="S72" s="6"/>
      <c r="T72" s="6"/>
      <c r="U72" s="6"/>
      <c r="V72" s="6"/>
      <c r="W72" s="6"/>
      <c r="X72" s="6"/>
      <c r="Y72" s="6"/>
      <c r="Z72" s="6"/>
    </row>
    <row r="73" customFormat="false" ht="15.75" hidden="false" customHeight="false" outlineLevel="0" collapsed="false">
      <c r="A73" s="6"/>
      <c r="B73" s="6"/>
      <c r="C73" s="6"/>
      <c r="D73" s="6"/>
      <c r="E73" s="6"/>
      <c r="F73" s="6"/>
      <c r="G73" s="6"/>
      <c r="H73" s="6"/>
      <c r="I73" s="6"/>
      <c r="J73" s="6"/>
      <c r="K73" s="6"/>
      <c r="L73" s="6"/>
      <c r="M73" s="6"/>
      <c r="N73" s="6"/>
      <c r="O73" s="6"/>
      <c r="P73" s="6"/>
      <c r="Q73" s="6"/>
      <c r="R73" s="6"/>
      <c r="S73" s="6"/>
      <c r="T73" s="6"/>
      <c r="U73" s="6"/>
      <c r="V73" s="6"/>
      <c r="W73" s="6"/>
      <c r="X73" s="6"/>
      <c r="Y73" s="6"/>
      <c r="Z73" s="6"/>
    </row>
    <row r="74" customFormat="false" ht="15.75" hidden="false" customHeight="false" outlineLevel="0" collapsed="false">
      <c r="A74" s="6"/>
      <c r="B74" s="6"/>
      <c r="C74" s="6"/>
      <c r="D74" s="6"/>
      <c r="E74" s="6"/>
      <c r="F74" s="6"/>
      <c r="G74" s="6"/>
      <c r="H74" s="6"/>
      <c r="I74" s="6"/>
      <c r="J74" s="6"/>
      <c r="K74" s="6"/>
      <c r="L74" s="6"/>
      <c r="M74" s="6"/>
      <c r="N74" s="6"/>
      <c r="O74" s="6"/>
      <c r="P74" s="6"/>
      <c r="Q74" s="6"/>
      <c r="R74" s="6"/>
      <c r="S74" s="6"/>
      <c r="T74" s="6"/>
      <c r="U74" s="6"/>
      <c r="V74" s="6"/>
      <c r="W74" s="6"/>
      <c r="X74" s="6"/>
      <c r="Y74" s="6"/>
      <c r="Z74" s="6"/>
    </row>
    <row r="75" customFormat="false" ht="15.75" hidden="false" customHeight="false" outlineLevel="0" collapsed="false">
      <c r="A75" s="6"/>
      <c r="B75" s="6"/>
      <c r="C75" s="6"/>
      <c r="D75" s="6"/>
      <c r="E75" s="6"/>
      <c r="F75" s="6"/>
      <c r="G75" s="6"/>
      <c r="H75" s="6"/>
      <c r="I75" s="6"/>
      <c r="J75" s="6"/>
      <c r="K75" s="6"/>
      <c r="L75" s="6"/>
      <c r="M75" s="6"/>
      <c r="N75" s="6"/>
      <c r="O75" s="6"/>
      <c r="P75" s="6"/>
      <c r="Q75" s="6"/>
      <c r="R75" s="6"/>
      <c r="S75" s="6"/>
      <c r="T75" s="6"/>
      <c r="U75" s="6"/>
      <c r="V75" s="6"/>
      <c r="W75" s="6"/>
      <c r="X75" s="6"/>
      <c r="Y75" s="6"/>
      <c r="Z75" s="6"/>
    </row>
    <row r="76" customFormat="false" ht="15.75" hidden="false" customHeight="false" outlineLevel="0" collapsed="false">
      <c r="A76" s="6"/>
      <c r="B76" s="6"/>
      <c r="C76" s="6"/>
      <c r="D76" s="6"/>
      <c r="E76" s="6"/>
      <c r="F76" s="6"/>
      <c r="G76" s="6"/>
      <c r="H76" s="6"/>
      <c r="I76" s="6"/>
      <c r="J76" s="6"/>
      <c r="K76" s="6"/>
      <c r="L76" s="6"/>
      <c r="M76" s="6"/>
      <c r="N76" s="6"/>
      <c r="O76" s="6"/>
      <c r="P76" s="6"/>
      <c r="Q76" s="6"/>
      <c r="R76" s="6"/>
      <c r="S76" s="6"/>
      <c r="T76" s="6"/>
      <c r="U76" s="6"/>
      <c r="V76" s="6"/>
      <c r="W76" s="6"/>
      <c r="X76" s="6"/>
      <c r="Y76" s="6"/>
      <c r="Z76" s="6"/>
    </row>
    <row r="77" customFormat="false" ht="15.75" hidden="false" customHeight="false" outlineLevel="0" collapsed="false">
      <c r="A77" s="6"/>
      <c r="B77" s="6"/>
      <c r="C77" s="6"/>
      <c r="D77" s="6"/>
      <c r="E77" s="6"/>
      <c r="F77" s="6"/>
      <c r="G77" s="6"/>
      <c r="H77" s="6"/>
      <c r="I77" s="6"/>
      <c r="J77" s="6"/>
      <c r="K77" s="6"/>
      <c r="L77" s="6"/>
      <c r="M77" s="6"/>
      <c r="N77" s="6"/>
      <c r="O77" s="6"/>
      <c r="P77" s="6"/>
      <c r="Q77" s="6"/>
      <c r="R77" s="6"/>
      <c r="S77" s="6"/>
      <c r="T77" s="6"/>
      <c r="U77" s="6"/>
      <c r="V77" s="6"/>
      <c r="W77" s="6"/>
      <c r="X77" s="6"/>
      <c r="Y77" s="6"/>
      <c r="Z77" s="6"/>
    </row>
    <row r="78" customFormat="false" ht="15.75" hidden="false" customHeight="false" outlineLevel="0" collapsed="false">
      <c r="A78" s="6"/>
      <c r="B78" s="6"/>
      <c r="C78" s="6"/>
      <c r="D78" s="6"/>
      <c r="E78" s="6"/>
      <c r="F78" s="6"/>
      <c r="G78" s="6"/>
      <c r="H78" s="6"/>
      <c r="I78" s="6"/>
      <c r="J78" s="6"/>
      <c r="K78" s="6"/>
      <c r="L78" s="6"/>
      <c r="M78" s="6"/>
      <c r="N78" s="6"/>
      <c r="O78" s="6"/>
      <c r="P78" s="6"/>
      <c r="Q78" s="6"/>
      <c r="R78" s="6"/>
      <c r="S78" s="6"/>
      <c r="T78" s="6"/>
      <c r="U78" s="6"/>
      <c r="V78" s="6"/>
      <c r="W78" s="6"/>
      <c r="X78" s="6"/>
      <c r="Y78" s="6"/>
      <c r="Z78" s="6"/>
    </row>
    <row r="79" customFormat="false" ht="15.75" hidden="false" customHeight="false" outlineLevel="0" collapsed="false">
      <c r="A79" s="6"/>
      <c r="B79" s="6"/>
      <c r="C79" s="6"/>
      <c r="D79" s="6"/>
      <c r="E79" s="6"/>
      <c r="F79" s="6"/>
      <c r="G79" s="6"/>
      <c r="H79" s="6"/>
      <c r="I79" s="6"/>
      <c r="J79" s="6"/>
      <c r="K79" s="6"/>
      <c r="L79" s="6"/>
      <c r="M79" s="6"/>
      <c r="N79" s="6"/>
      <c r="O79" s="6"/>
      <c r="P79" s="6"/>
      <c r="Q79" s="6"/>
      <c r="R79" s="6"/>
      <c r="S79" s="6"/>
      <c r="T79" s="6"/>
      <c r="U79" s="6"/>
      <c r="V79" s="6"/>
      <c r="W79" s="6"/>
      <c r="X79" s="6"/>
      <c r="Y79" s="6"/>
      <c r="Z79" s="6"/>
    </row>
    <row r="80" customFormat="false" ht="15.75" hidden="false" customHeight="false" outlineLevel="0" collapsed="false">
      <c r="A80" s="6"/>
      <c r="B80" s="6"/>
      <c r="C80" s="6"/>
      <c r="D80" s="6"/>
      <c r="E80" s="6"/>
      <c r="F80" s="6"/>
      <c r="G80" s="6"/>
      <c r="H80" s="6"/>
      <c r="I80" s="6"/>
      <c r="J80" s="6"/>
      <c r="K80" s="6"/>
      <c r="L80" s="6"/>
      <c r="M80" s="6"/>
      <c r="N80" s="6"/>
      <c r="O80" s="6"/>
      <c r="P80" s="6"/>
      <c r="Q80" s="6"/>
      <c r="R80" s="6"/>
      <c r="S80" s="6"/>
      <c r="T80" s="6"/>
      <c r="U80" s="6"/>
      <c r="V80" s="6"/>
      <c r="W80" s="6"/>
      <c r="X80" s="6"/>
      <c r="Y80" s="6"/>
      <c r="Z80" s="6"/>
    </row>
    <row r="81" customFormat="false" ht="15.75" hidden="false" customHeight="false" outlineLevel="0" collapsed="false">
      <c r="A81" s="6"/>
      <c r="B81" s="6"/>
      <c r="C81" s="6"/>
      <c r="D81" s="6"/>
      <c r="E81" s="6"/>
      <c r="F81" s="6"/>
      <c r="G81" s="6"/>
      <c r="H81" s="6"/>
      <c r="I81" s="6"/>
      <c r="J81" s="6"/>
      <c r="K81" s="6"/>
      <c r="L81" s="6"/>
      <c r="M81" s="6"/>
      <c r="N81" s="6"/>
      <c r="O81" s="6"/>
      <c r="P81" s="6"/>
      <c r="Q81" s="6"/>
      <c r="R81" s="6"/>
      <c r="S81" s="6"/>
      <c r="T81" s="6"/>
      <c r="U81" s="6"/>
      <c r="V81" s="6"/>
      <c r="W81" s="6"/>
      <c r="X81" s="6"/>
      <c r="Y81" s="6"/>
      <c r="Z81" s="6"/>
    </row>
    <row r="82" customFormat="false" ht="15.75" hidden="false" customHeight="false" outlineLevel="0" collapsed="false">
      <c r="A82" s="6"/>
      <c r="B82" s="6"/>
      <c r="C82" s="6"/>
      <c r="D82" s="6"/>
      <c r="E82" s="6"/>
      <c r="F82" s="6"/>
      <c r="G82" s="6"/>
      <c r="H82" s="6"/>
      <c r="I82" s="6"/>
      <c r="J82" s="6"/>
      <c r="K82" s="6"/>
      <c r="L82" s="6"/>
      <c r="M82" s="6"/>
      <c r="N82" s="6"/>
      <c r="O82" s="6"/>
      <c r="P82" s="6"/>
      <c r="Q82" s="6"/>
      <c r="R82" s="6"/>
      <c r="S82" s="6"/>
      <c r="T82" s="6"/>
      <c r="U82" s="6"/>
      <c r="V82" s="6"/>
      <c r="W82" s="6"/>
      <c r="X82" s="6"/>
      <c r="Y82" s="6"/>
      <c r="Z82" s="6"/>
    </row>
    <row r="83" customFormat="false" ht="15.75" hidden="false" customHeight="false" outlineLevel="0" collapsed="false">
      <c r="A83" s="6"/>
      <c r="B83" s="6"/>
      <c r="C83" s="6"/>
      <c r="D83" s="6"/>
      <c r="E83" s="6"/>
      <c r="F83" s="6"/>
      <c r="G83" s="6"/>
      <c r="H83" s="6"/>
      <c r="I83" s="6"/>
      <c r="J83" s="6"/>
      <c r="K83" s="6"/>
      <c r="L83" s="6"/>
      <c r="M83" s="6"/>
      <c r="N83" s="6"/>
      <c r="O83" s="6"/>
      <c r="P83" s="6"/>
      <c r="Q83" s="6"/>
      <c r="R83" s="6"/>
      <c r="S83" s="6"/>
      <c r="T83" s="6"/>
      <c r="U83" s="6"/>
      <c r="V83" s="6"/>
      <c r="W83" s="6"/>
      <c r="X83" s="6"/>
      <c r="Y83" s="6"/>
      <c r="Z83" s="6"/>
    </row>
    <row r="84" customFormat="false" ht="15.75" hidden="false" customHeight="false" outlineLevel="0" collapsed="false">
      <c r="A84" s="6"/>
      <c r="B84" s="6"/>
      <c r="C84" s="6"/>
      <c r="D84" s="6"/>
      <c r="E84" s="6"/>
      <c r="F84" s="6"/>
      <c r="G84" s="6"/>
      <c r="H84" s="6"/>
      <c r="I84" s="6"/>
      <c r="J84" s="6"/>
      <c r="K84" s="6"/>
      <c r="L84" s="6"/>
      <c r="M84" s="6"/>
      <c r="N84" s="6"/>
      <c r="O84" s="6"/>
      <c r="P84" s="6"/>
      <c r="Q84" s="6"/>
      <c r="R84" s="6"/>
      <c r="S84" s="6"/>
      <c r="T84" s="6"/>
      <c r="U84" s="6"/>
      <c r="V84" s="6"/>
      <c r="W84" s="6"/>
      <c r="X84" s="6"/>
      <c r="Y84" s="6"/>
      <c r="Z84" s="6"/>
    </row>
    <row r="85" customFormat="false" ht="15.75" hidden="false" customHeight="false" outlineLevel="0" collapsed="false">
      <c r="A85" s="6"/>
      <c r="B85" s="6"/>
      <c r="C85" s="6"/>
      <c r="D85" s="6"/>
      <c r="E85" s="6"/>
      <c r="F85" s="6"/>
      <c r="G85" s="6"/>
      <c r="H85" s="6"/>
      <c r="I85" s="6"/>
      <c r="J85" s="6"/>
      <c r="K85" s="6"/>
      <c r="L85" s="6"/>
      <c r="M85" s="6"/>
      <c r="N85" s="6"/>
      <c r="O85" s="6"/>
      <c r="P85" s="6"/>
      <c r="Q85" s="6"/>
      <c r="R85" s="6"/>
      <c r="S85" s="6"/>
      <c r="T85" s="6"/>
      <c r="U85" s="6"/>
      <c r="V85" s="6"/>
      <c r="W85" s="6"/>
      <c r="X85" s="6"/>
      <c r="Y85" s="6"/>
      <c r="Z85" s="6"/>
    </row>
    <row r="86" customFormat="false" ht="15.75" hidden="false" customHeight="false" outlineLevel="0" collapsed="false">
      <c r="A86" s="6"/>
      <c r="B86" s="6"/>
      <c r="C86" s="6"/>
      <c r="D86" s="6"/>
      <c r="E86" s="6"/>
      <c r="F86" s="6"/>
      <c r="G86" s="6"/>
      <c r="H86" s="6"/>
      <c r="I86" s="6"/>
      <c r="J86" s="6"/>
      <c r="K86" s="6"/>
      <c r="L86" s="6"/>
      <c r="M86" s="6"/>
      <c r="N86" s="6"/>
      <c r="O86" s="6"/>
      <c r="P86" s="6"/>
      <c r="Q86" s="6"/>
      <c r="R86" s="6"/>
      <c r="S86" s="6"/>
      <c r="T86" s="6"/>
      <c r="U86" s="6"/>
      <c r="V86" s="6"/>
      <c r="W86" s="6"/>
      <c r="X86" s="6"/>
      <c r="Y86" s="6"/>
      <c r="Z86" s="6"/>
    </row>
    <row r="87" customFormat="false" ht="15.75" hidden="false" customHeight="false" outlineLevel="0" collapsed="false">
      <c r="A87" s="6"/>
      <c r="B87" s="6"/>
      <c r="C87" s="6"/>
      <c r="D87" s="6"/>
      <c r="E87" s="6"/>
      <c r="F87" s="6"/>
      <c r="G87" s="6"/>
      <c r="H87" s="6"/>
      <c r="I87" s="6"/>
      <c r="J87" s="6"/>
      <c r="K87" s="6"/>
      <c r="L87" s="6"/>
      <c r="M87" s="6"/>
      <c r="N87" s="6"/>
      <c r="O87" s="6"/>
      <c r="P87" s="6"/>
      <c r="Q87" s="6"/>
      <c r="R87" s="6"/>
      <c r="S87" s="6"/>
      <c r="T87" s="6"/>
      <c r="U87" s="6"/>
      <c r="V87" s="6"/>
      <c r="W87" s="6"/>
      <c r="X87" s="6"/>
      <c r="Y87" s="6"/>
      <c r="Z87" s="6"/>
    </row>
    <row r="88" customFormat="false" ht="15.75" hidden="false" customHeight="false" outlineLevel="0" collapsed="false">
      <c r="A88" s="6"/>
      <c r="B88" s="6"/>
      <c r="C88" s="6"/>
      <c r="D88" s="6"/>
      <c r="E88" s="6"/>
      <c r="F88" s="6"/>
      <c r="G88" s="6"/>
      <c r="H88" s="6"/>
      <c r="I88" s="6"/>
      <c r="J88" s="6"/>
      <c r="K88" s="6"/>
      <c r="L88" s="6"/>
      <c r="M88" s="6"/>
      <c r="N88" s="6"/>
      <c r="O88" s="6"/>
      <c r="P88" s="6"/>
      <c r="Q88" s="6"/>
      <c r="R88" s="6"/>
      <c r="S88" s="6"/>
      <c r="T88" s="6"/>
      <c r="U88" s="6"/>
      <c r="V88" s="6"/>
      <c r="W88" s="6"/>
      <c r="X88" s="6"/>
      <c r="Y88" s="6"/>
      <c r="Z88" s="6"/>
    </row>
    <row r="89" customFormat="false" ht="15.75" hidden="false" customHeight="false" outlineLevel="0" collapsed="false">
      <c r="A89" s="6"/>
      <c r="B89" s="6"/>
      <c r="C89" s="6"/>
      <c r="D89" s="6"/>
      <c r="E89" s="6"/>
      <c r="F89" s="6"/>
      <c r="G89" s="6"/>
      <c r="H89" s="6"/>
      <c r="I89" s="6"/>
      <c r="J89" s="6"/>
      <c r="K89" s="6"/>
      <c r="L89" s="6"/>
      <c r="M89" s="6"/>
      <c r="N89" s="6"/>
      <c r="O89" s="6"/>
      <c r="P89" s="6"/>
      <c r="Q89" s="6"/>
      <c r="R89" s="6"/>
      <c r="S89" s="6"/>
      <c r="T89" s="6"/>
      <c r="U89" s="6"/>
      <c r="V89" s="6"/>
      <c r="W89" s="6"/>
      <c r="X89" s="6"/>
      <c r="Y89" s="6"/>
      <c r="Z89" s="6"/>
    </row>
    <row r="90" customFormat="false" ht="15.75" hidden="false" customHeight="false" outlineLevel="0" collapsed="false">
      <c r="A90" s="6"/>
      <c r="B90" s="6"/>
      <c r="C90" s="6"/>
      <c r="D90" s="6"/>
      <c r="E90" s="6"/>
      <c r="F90" s="6"/>
      <c r="G90" s="6"/>
      <c r="H90" s="6"/>
      <c r="I90" s="6"/>
      <c r="J90" s="6"/>
      <c r="K90" s="6"/>
      <c r="L90" s="6"/>
      <c r="M90" s="6"/>
      <c r="N90" s="6"/>
      <c r="O90" s="6"/>
      <c r="P90" s="6"/>
      <c r="Q90" s="6"/>
      <c r="R90" s="6"/>
      <c r="S90" s="6"/>
      <c r="T90" s="6"/>
      <c r="U90" s="6"/>
      <c r="V90" s="6"/>
      <c r="W90" s="6"/>
      <c r="X90" s="6"/>
      <c r="Y90" s="6"/>
      <c r="Z90" s="6"/>
    </row>
    <row r="91" customFormat="false" ht="15.75" hidden="false" customHeight="false" outlineLevel="0" collapsed="false">
      <c r="A91" s="6"/>
      <c r="B91" s="6"/>
      <c r="C91" s="6"/>
      <c r="D91" s="6"/>
      <c r="E91" s="6"/>
      <c r="F91" s="6"/>
      <c r="G91" s="6"/>
      <c r="H91" s="6"/>
      <c r="I91" s="6"/>
      <c r="J91" s="6"/>
      <c r="K91" s="6"/>
      <c r="L91" s="6"/>
      <c r="M91" s="6"/>
      <c r="N91" s="6"/>
      <c r="O91" s="6"/>
      <c r="P91" s="6"/>
      <c r="Q91" s="6"/>
      <c r="R91" s="6"/>
      <c r="S91" s="6"/>
      <c r="T91" s="6"/>
      <c r="U91" s="6"/>
      <c r="V91" s="6"/>
      <c r="W91" s="6"/>
      <c r="X91" s="6"/>
      <c r="Y91" s="6"/>
      <c r="Z91" s="6"/>
    </row>
    <row r="92" customFormat="false" ht="15.75" hidden="false" customHeight="false" outlineLevel="0" collapsed="false">
      <c r="A92" s="6"/>
      <c r="B92" s="6"/>
      <c r="C92" s="6"/>
      <c r="D92" s="6"/>
      <c r="E92" s="6"/>
      <c r="F92" s="6"/>
      <c r="G92" s="6"/>
      <c r="H92" s="6"/>
      <c r="I92" s="6"/>
      <c r="J92" s="6"/>
      <c r="K92" s="6"/>
      <c r="L92" s="6"/>
      <c r="M92" s="6"/>
      <c r="N92" s="6"/>
      <c r="O92" s="6"/>
      <c r="P92" s="6"/>
      <c r="Q92" s="6"/>
      <c r="R92" s="6"/>
      <c r="S92" s="6"/>
      <c r="T92" s="6"/>
      <c r="U92" s="6"/>
      <c r="V92" s="6"/>
      <c r="W92" s="6"/>
      <c r="X92" s="6"/>
      <c r="Y92" s="6"/>
      <c r="Z92" s="6"/>
    </row>
    <row r="93" customFormat="false" ht="15.75" hidden="false" customHeight="false" outlineLevel="0" collapsed="false">
      <c r="A93" s="6"/>
      <c r="B93" s="6"/>
      <c r="C93" s="6"/>
      <c r="D93" s="6"/>
      <c r="E93" s="6"/>
      <c r="F93" s="6"/>
      <c r="G93" s="6"/>
      <c r="H93" s="6"/>
      <c r="I93" s="6"/>
      <c r="J93" s="6"/>
      <c r="K93" s="6"/>
      <c r="L93" s="6"/>
      <c r="M93" s="6"/>
      <c r="N93" s="6"/>
      <c r="O93" s="6"/>
      <c r="P93" s="6"/>
      <c r="Q93" s="6"/>
      <c r="R93" s="6"/>
      <c r="S93" s="6"/>
      <c r="T93" s="6"/>
      <c r="U93" s="6"/>
      <c r="V93" s="6"/>
      <c r="W93" s="6"/>
      <c r="X93" s="6"/>
      <c r="Y93" s="6"/>
      <c r="Z93" s="6"/>
    </row>
    <row r="94" customFormat="false" ht="15.75" hidden="false" customHeight="false" outlineLevel="0" collapsed="false">
      <c r="A94" s="6"/>
      <c r="B94" s="6"/>
      <c r="C94" s="6"/>
      <c r="D94" s="6"/>
      <c r="E94" s="6"/>
      <c r="F94" s="6"/>
      <c r="G94" s="6"/>
      <c r="H94" s="6"/>
      <c r="I94" s="6"/>
      <c r="J94" s="6"/>
      <c r="K94" s="6"/>
      <c r="L94" s="6"/>
      <c r="M94" s="6"/>
      <c r="N94" s="6"/>
      <c r="O94" s="6"/>
      <c r="P94" s="6"/>
      <c r="Q94" s="6"/>
      <c r="R94" s="6"/>
      <c r="S94" s="6"/>
      <c r="T94" s="6"/>
      <c r="U94" s="6"/>
      <c r="V94" s="6"/>
      <c r="W94" s="6"/>
      <c r="X94" s="6"/>
      <c r="Y94" s="6"/>
      <c r="Z94" s="6"/>
    </row>
    <row r="95" customFormat="false" ht="15.75" hidden="false" customHeight="false" outlineLevel="0" collapsed="false">
      <c r="A95" s="6"/>
      <c r="B95" s="6"/>
      <c r="C95" s="6"/>
      <c r="D95" s="6"/>
      <c r="E95" s="6"/>
      <c r="F95" s="6"/>
      <c r="G95" s="6"/>
      <c r="H95" s="6"/>
      <c r="I95" s="6"/>
      <c r="J95" s="6"/>
      <c r="K95" s="6"/>
      <c r="L95" s="6"/>
      <c r="M95" s="6"/>
      <c r="N95" s="6"/>
      <c r="O95" s="6"/>
      <c r="P95" s="6"/>
      <c r="Q95" s="6"/>
      <c r="R95" s="6"/>
      <c r="S95" s="6"/>
      <c r="T95" s="6"/>
      <c r="U95" s="6"/>
      <c r="V95" s="6"/>
      <c r="W95" s="6"/>
      <c r="X95" s="6"/>
      <c r="Y95" s="6"/>
      <c r="Z95" s="6"/>
    </row>
    <row r="96" customFormat="false" ht="15.75" hidden="false" customHeight="false" outlineLevel="0" collapsed="false">
      <c r="A96" s="6"/>
      <c r="B96" s="6"/>
      <c r="C96" s="6"/>
      <c r="D96" s="6"/>
      <c r="E96" s="6"/>
      <c r="F96" s="6"/>
      <c r="G96" s="6"/>
      <c r="H96" s="6"/>
      <c r="I96" s="6"/>
      <c r="J96" s="6"/>
      <c r="K96" s="6"/>
      <c r="L96" s="6"/>
      <c r="M96" s="6"/>
      <c r="N96" s="6"/>
      <c r="O96" s="6"/>
      <c r="P96" s="6"/>
      <c r="Q96" s="6"/>
      <c r="R96" s="6"/>
      <c r="S96" s="6"/>
      <c r="T96" s="6"/>
      <c r="U96" s="6"/>
      <c r="V96" s="6"/>
      <c r="W96" s="6"/>
      <c r="X96" s="6"/>
      <c r="Y96" s="6"/>
      <c r="Z96" s="6"/>
    </row>
    <row r="97" customFormat="false" ht="15.75" hidden="false" customHeight="false" outlineLevel="0" collapsed="false">
      <c r="A97" s="6"/>
      <c r="B97" s="6"/>
      <c r="C97" s="6"/>
      <c r="D97" s="6"/>
      <c r="E97" s="6"/>
      <c r="F97" s="6"/>
      <c r="G97" s="6"/>
      <c r="H97" s="6"/>
      <c r="I97" s="6"/>
      <c r="J97" s="6"/>
      <c r="K97" s="6"/>
      <c r="L97" s="6"/>
      <c r="M97" s="6"/>
      <c r="N97" s="6"/>
      <c r="O97" s="6"/>
      <c r="P97" s="6"/>
      <c r="Q97" s="6"/>
      <c r="R97" s="6"/>
      <c r="S97" s="6"/>
      <c r="T97" s="6"/>
      <c r="U97" s="6"/>
      <c r="V97" s="6"/>
      <c r="W97" s="6"/>
      <c r="X97" s="6"/>
      <c r="Y97" s="6"/>
      <c r="Z97" s="6"/>
    </row>
    <row r="98" customFormat="false" ht="15.75" hidden="false" customHeight="false" outlineLevel="0" collapsed="false">
      <c r="A98" s="6"/>
      <c r="B98" s="6"/>
      <c r="C98" s="6"/>
      <c r="D98" s="6"/>
      <c r="E98" s="6"/>
      <c r="F98" s="6"/>
      <c r="G98" s="6"/>
      <c r="H98" s="6"/>
      <c r="I98" s="6"/>
      <c r="J98" s="6"/>
      <c r="K98" s="6"/>
      <c r="L98" s="6"/>
      <c r="M98" s="6"/>
      <c r="N98" s="6"/>
      <c r="O98" s="6"/>
      <c r="P98" s="6"/>
      <c r="Q98" s="6"/>
      <c r="R98" s="6"/>
      <c r="S98" s="6"/>
      <c r="T98" s="6"/>
      <c r="U98" s="6"/>
      <c r="V98" s="6"/>
      <c r="W98" s="6"/>
      <c r="X98" s="6"/>
      <c r="Y98" s="6"/>
      <c r="Z98" s="6"/>
    </row>
    <row r="99" customFormat="false" ht="15.75" hidden="false" customHeight="false" outlineLevel="0" collapsed="false">
      <c r="A99" s="6"/>
      <c r="B99" s="6"/>
      <c r="C99" s="6"/>
      <c r="D99" s="6"/>
      <c r="E99" s="6"/>
      <c r="F99" s="6"/>
      <c r="G99" s="6"/>
      <c r="H99" s="6"/>
      <c r="I99" s="6"/>
      <c r="J99" s="6"/>
      <c r="K99" s="6"/>
      <c r="L99" s="6"/>
      <c r="M99" s="6"/>
      <c r="N99" s="6"/>
      <c r="O99" s="6"/>
      <c r="P99" s="6"/>
      <c r="Q99" s="6"/>
      <c r="R99" s="6"/>
      <c r="S99" s="6"/>
      <c r="T99" s="6"/>
      <c r="U99" s="6"/>
      <c r="V99" s="6"/>
      <c r="W99" s="6"/>
      <c r="X99" s="6"/>
      <c r="Y99" s="6"/>
      <c r="Z99" s="6"/>
    </row>
    <row r="100" customFormat="false" ht="15.75" hidden="false" customHeight="false" outlineLevel="0" collapsed="false">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ustomFormat="false" ht="15.75" hidden="false" customHeight="false" outlineLevel="0" collapsed="false">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ustomFormat="false" ht="15.75" hidden="false" customHeight="false" outlineLevel="0" collapsed="false">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ustomFormat="false" ht="15.75" hidden="false" customHeight="false" outlineLevel="0" collapsed="false">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ustomFormat="false" ht="15.75" hidden="false" customHeight="false" outlineLevel="0" collapsed="false">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ustomFormat="false" ht="15.75" hidden="false" customHeight="false" outlineLevel="0" collapsed="false">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ustomFormat="false" ht="15.75" hidden="false" customHeight="false" outlineLevel="0" collapsed="false">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ustomFormat="false" ht="15.75" hidden="false" customHeight="false" outlineLevel="0" collapsed="false">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ustomFormat="false" ht="15.75" hidden="false" customHeight="false" outlineLevel="0" collapsed="false">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ustomFormat="false" ht="15.75" hidden="false" customHeight="false" outlineLevel="0" collapsed="false">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ustomFormat="false" ht="15.75" hidden="false" customHeight="false" outlineLevel="0" collapsed="false">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ustomFormat="false" ht="15.75" hidden="false" customHeight="false" outlineLevel="0" collapsed="false">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ustomFormat="false" ht="15.75" hidden="false" customHeight="false" outlineLevel="0" collapsed="false">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ustomFormat="false" ht="15.75" hidden="false" customHeight="false" outlineLevel="0" collapsed="false">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ustomFormat="false" ht="15.75" hidden="false" customHeight="false" outlineLevel="0" collapsed="false">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ustomFormat="false" ht="15.75" hidden="false" customHeight="false" outlineLevel="0" collapsed="false">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ustomFormat="false" ht="15.75" hidden="false" customHeight="false" outlineLevel="0" collapsed="false">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ustomFormat="false" ht="15.75" hidden="false" customHeight="false" outlineLevel="0" collapsed="false">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ustomFormat="false" ht="15.75" hidden="false" customHeight="false" outlineLevel="0" collapsed="false">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ustomFormat="false" ht="15.75" hidden="false" customHeight="false" outlineLevel="0" collapsed="false">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ustomFormat="false" ht="15.75" hidden="false" customHeight="false" outlineLevel="0" collapsed="false">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ustomFormat="false" ht="15.75" hidden="false" customHeight="false" outlineLevel="0" collapsed="false">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ustomFormat="false" ht="15.75" hidden="false" customHeight="false" outlineLevel="0" collapsed="false">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ustomFormat="false" ht="15.75" hidden="false" customHeight="false" outlineLevel="0" collapsed="false">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ustomFormat="false" ht="15.75" hidden="false" customHeight="false" outlineLevel="0" collapsed="false">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ustomFormat="false" ht="15.75" hidden="false" customHeight="false" outlineLevel="0" collapsed="false">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ustomFormat="false" ht="15.75" hidden="false" customHeight="false" outlineLevel="0" collapsed="false">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ustomFormat="false" ht="15.75" hidden="false" customHeight="false" outlineLevel="0" collapsed="false">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ustomFormat="false" ht="15.75" hidden="false" customHeight="false" outlineLevel="0" collapsed="false">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ustomFormat="false" ht="15.75" hidden="false" customHeight="false" outlineLevel="0" collapsed="false">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ustomFormat="false" ht="15.75" hidden="false" customHeight="false" outlineLevel="0" collapsed="false">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ustomFormat="false" ht="15.75" hidden="false" customHeight="false" outlineLevel="0" collapsed="false">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ustomFormat="false" ht="15.75" hidden="false" customHeight="false" outlineLevel="0" collapsed="false">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ustomFormat="false" ht="15.75" hidden="false" customHeight="false" outlineLevel="0" collapsed="false">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ustomFormat="false" ht="15.75" hidden="false" customHeight="false" outlineLevel="0" collapsed="false">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ustomFormat="false" ht="15.75" hidden="false" customHeight="false" outlineLevel="0" collapsed="false">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ustomFormat="false" ht="15.75" hidden="false" customHeight="false" outlineLevel="0" collapsed="false">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ustomFormat="false" ht="15.75" hidden="false" customHeight="false" outlineLevel="0" collapsed="false">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ustomFormat="false" ht="15.75" hidden="false" customHeight="false" outlineLevel="0" collapsed="false">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ustomFormat="false" ht="15.75" hidden="false" customHeight="false" outlineLevel="0" collapsed="false">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ustomFormat="false" ht="15.75" hidden="false" customHeight="false" outlineLevel="0" collapsed="false">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ustomFormat="false" ht="15.75" hidden="false" customHeight="false" outlineLevel="0" collapsed="false">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ustomFormat="false" ht="15.75" hidden="false" customHeight="false" outlineLevel="0" collapsed="false">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ustomFormat="false" ht="15.75" hidden="false" customHeight="false" outlineLevel="0" collapsed="false">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ustomFormat="false" ht="15.75" hidden="false" customHeight="false" outlineLevel="0" collapsed="false">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ustomFormat="false" ht="15.75" hidden="false" customHeight="false" outlineLevel="0" collapsed="false">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ustomFormat="false" ht="15.75" hidden="false" customHeight="false" outlineLevel="0" collapsed="false">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ustomFormat="false" ht="15.75" hidden="false" customHeight="false" outlineLevel="0" collapsed="false">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ustomFormat="false" ht="15.75" hidden="false" customHeight="false" outlineLevel="0" collapsed="false">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ustomFormat="false" ht="15.75" hidden="false" customHeight="false" outlineLevel="0" collapsed="false">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ustomFormat="false" ht="15.75" hidden="false" customHeight="false" outlineLevel="0" collapsed="false">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ustomFormat="false" ht="15.75" hidden="false" customHeight="false" outlineLevel="0" collapsed="false">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ustomFormat="false" ht="15.75" hidden="false" customHeight="false" outlineLevel="0" collapsed="false">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ustomFormat="false" ht="15.75" hidden="false" customHeight="false" outlineLevel="0" collapsed="false">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ustomFormat="false" ht="15.75" hidden="false" customHeight="false" outlineLevel="0" collapsed="false">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ustomFormat="false" ht="15.75" hidden="false" customHeight="false" outlineLevel="0" collapsed="false">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ustomFormat="false" ht="15.75" hidden="false" customHeight="false" outlineLevel="0" collapsed="false">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ustomFormat="false" ht="15.75" hidden="false" customHeight="false" outlineLevel="0" collapsed="false">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ustomFormat="false" ht="15.75" hidden="false" customHeight="false" outlineLevel="0" collapsed="false">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ustomFormat="false" ht="15.75" hidden="false" customHeight="false" outlineLevel="0" collapsed="false">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ustomFormat="false" ht="15.75" hidden="false" customHeight="false" outlineLevel="0" collapsed="false">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ustomFormat="false" ht="15.75" hidden="false" customHeight="false" outlineLevel="0" collapsed="false">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ustomFormat="false" ht="15.75" hidden="false" customHeight="false" outlineLevel="0" collapsed="false">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ustomFormat="false" ht="15.75" hidden="false" customHeight="false" outlineLevel="0" collapsed="false">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ustomFormat="false" ht="15.75" hidden="false" customHeight="false" outlineLevel="0" collapsed="false">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ustomFormat="false" ht="15.75" hidden="false" customHeight="false" outlineLevel="0" collapsed="false">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ustomFormat="false" ht="15.75" hidden="false" customHeight="false" outlineLevel="0" collapsed="false">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ustomFormat="false" ht="15.75" hidden="false" customHeight="false" outlineLevel="0" collapsed="false">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ustomFormat="false" ht="15.75" hidden="false" customHeight="false" outlineLevel="0" collapsed="false">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ustomFormat="false" ht="15.75" hidden="false" customHeight="false" outlineLevel="0" collapsed="false">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ustomFormat="false" ht="15.75" hidden="false" customHeight="false" outlineLevel="0" collapsed="false">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ustomFormat="false" ht="15.75" hidden="false" customHeight="false" outlineLevel="0" collapsed="false">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ustomFormat="false" ht="15.75" hidden="false" customHeight="false" outlineLevel="0" collapsed="false">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ustomFormat="false" ht="15.75" hidden="false" customHeight="false" outlineLevel="0" collapsed="false">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ustomFormat="false" ht="15.75" hidden="false" customHeight="false" outlineLevel="0" collapsed="false">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ustomFormat="false" ht="15.75" hidden="false" customHeight="false" outlineLevel="0" collapsed="false">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ustomFormat="false" ht="15.75" hidden="false" customHeight="false" outlineLevel="0" collapsed="false">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ustomFormat="false" ht="15.75" hidden="false" customHeight="false" outlineLevel="0" collapsed="false">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ustomFormat="false" ht="15.75" hidden="false" customHeight="false" outlineLevel="0" collapsed="false">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ustomFormat="false" ht="15.75" hidden="false" customHeight="false" outlineLevel="0" collapsed="false">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ustomFormat="false" ht="15.75" hidden="false" customHeight="false" outlineLevel="0" collapsed="false">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ustomFormat="false" ht="15.75" hidden="false" customHeight="false" outlineLevel="0" collapsed="false">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ustomFormat="false" ht="15.75" hidden="false" customHeight="false" outlineLevel="0" collapsed="false">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ustomFormat="false" ht="15.75" hidden="false" customHeight="false" outlineLevel="0" collapsed="false">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ustomFormat="false" ht="15.75" hidden="false" customHeight="false" outlineLevel="0" collapsed="false">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ustomFormat="false" ht="15.75" hidden="false" customHeight="false" outlineLevel="0" collapsed="false">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ustomFormat="false" ht="15.75" hidden="false" customHeight="false" outlineLevel="0" collapsed="false">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ustomFormat="false" ht="15.75" hidden="false" customHeight="false" outlineLevel="0" collapsed="false">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ustomFormat="false" ht="15.75" hidden="false" customHeight="false" outlineLevel="0" collapsed="false">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ustomFormat="false" ht="15.75" hidden="false" customHeight="false" outlineLevel="0" collapsed="false">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ustomFormat="false" ht="15.75" hidden="false" customHeight="false" outlineLevel="0" collapsed="false">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ustomFormat="false" ht="15.75" hidden="false" customHeight="false" outlineLevel="0" collapsed="false">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ustomFormat="false" ht="15.75" hidden="false" customHeight="false" outlineLevel="0" collapsed="false">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ustomFormat="false" ht="15.75" hidden="false" customHeight="false" outlineLevel="0" collapsed="false">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ustomFormat="false" ht="15.75" hidden="false" customHeight="false" outlineLevel="0" collapsed="false">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ustomFormat="false" ht="15.75" hidden="false" customHeight="false" outlineLevel="0" collapsed="false">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ustomFormat="false" ht="15.75" hidden="false" customHeight="false" outlineLevel="0" collapsed="false">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ustomFormat="false" ht="15.75" hidden="false" customHeight="false" outlineLevel="0" collapsed="false">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ustomFormat="false" ht="15.75" hidden="false" customHeight="false" outlineLevel="0" collapsed="false">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ustomFormat="false" ht="15.75" hidden="false" customHeight="false" outlineLevel="0" collapsed="false">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ustomFormat="false" ht="15.75" hidden="false" customHeight="false" outlineLevel="0" collapsed="false">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ustomFormat="false" ht="15.75" hidden="false" customHeight="false" outlineLevel="0" collapsed="false">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ustomFormat="false" ht="15.75" hidden="false" customHeight="false" outlineLevel="0" collapsed="false">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ustomFormat="false" ht="15.75" hidden="false" customHeight="false" outlineLevel="0" collapsed="false">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ustomFormat="false" ht="15.75" hidden="false" customHeight="false" outlineLevel="0" collapsed="false">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ustomFormat="false" ht="15.75" hidden="false" customHeight="false" outlineLevel="0" collapsed="false">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ustomFormat="false" ht="15.75" hidden="false" customHeight="false" outlineLevel="0" collapsed="false">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ustomFormat="false" ht="15.75" hidden="false" customHeight="false" outlineLevel="0" collapsed="false">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ustomFormat="false" ht="15.75" hidden="false" customHeight="false" outlineLevel="0" collapsed="false">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ustomFormat="false" ht="15.75" hidden="false" customHeight="false" outlineLevel="0" collapsed="false">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ustomFormat="false" ht="15.75" hidden="false" customHeight="false" outlineLevel="0" collapsed="false">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ustomFormat="false" ht="15.75" hidden="false" customHeight="false" outlineLevel="0" collapsed="false">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ustomFormat="false" ht="15.75" hidden="false" customHeight="false" outlineLevel="0" collapsed="false">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ustomFormat="false" ht="15.75" hidden="false" customHeight="false" outlineLevel="0" collapsed="false">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ustomFormat="false" ht="15.75" hidden="false" customHeight="false" outlineLevel="0" collapsed="false">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ustomFormat="false" ht="15.75" hidden="false" customHeight="false" outlineLevel="0" collapsed="false">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ustomFormat="false" ht="15.75" hidden="false" customHeight="false" outlineLevel="0" collapsed="false">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ustomFormat="false" ht="15.75" hidden="false" customHeight="false" outlineLevel="0" collapsed="false">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ustomFormat="false" ht="15.75" hidden="false" customHeight="false" outlineLevel="0" collapsed="false">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ustomFormat="false" ht="15.75" hidden="false" customHeight="false" outlineLevel="0" collapsed="false">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ustomFormat="false" ht="15.75" hidden="false" customHeight="false" outlineLevel="0" collapsed="false">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ustomFormat="false" ht="15.75" hidden="false" customHeight="false" outlineLevel="0" collapsed="false">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ustomFormat="false" ht="15.75" hidden="false" customHeight="false" outlineLevel="0" collapsed="false">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ustomFormat="false" ht="15.75" hidden="false" customHeight="false" outlineLevel="0" collapsed="false">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ustomFormat="false" ht="15.75" hidden="false" customHeight="false" outlineLevel="0" collapsed="false">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ustomFormat="false" ht="15.75" hidden="false" customHeight="false" outlineLevel="0" collapsed="false">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ustomFormat="false" ht="15.75" hidden="false" customHeight="false" outlineLevel="0" collapsed="false">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ustomFormat="false" ht="15.75" hidden="false" customHeight="false" outlineLevel="0" collapsed="false">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ustomFormat="false" ht="15.75" hidden="false" customHeight="false" outlineLevel="0" collapsed="false">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ustomFormat="false" ht="15.75" hidden="false" customHeight="false" outlineLevel="0" collapsed="false">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ustomFormat="false" ht="15.75" hidden="false" customHeight="false" outlineLevel="0" collapsed="false">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ustomFormat="false" ht="15.75" hidden="false" customHeight="false" outlineLevel="0" collapsed="false">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ustomFormat="false" ht="15.75" hidden="false" customHeight="false" outlineLevel="0" collapsed="false">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ustomFormat="false" ht="15.75" hidden="false" customHeight="false" outlineLevel="0" collapsed="false">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ustomFormat="false" ht="15.75" hidden="false" customHeight="false" outlineLevel="0" collapsed="false">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ustomFormat="false" ht="15.75" hidden="false" customHeight="false" outlineLevel="0" collapsed="false">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ustomFormat="false" ht="15.75" hidden="false" customHeight="false" outlineLevel="0" collapsed="false">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ustomFormat="false" ht="15.75" hidden="false" customHeight="false" outlineLevel="0" collapsed="false">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ustomFormat="false" ht="15.75" hidden="false" customHeight="false" outlineLevel="0" collapsed="false">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ustomFormat="false" ht="15.75" hidden="false" customHeight="false" outlineLevel="0" collapsed="false">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ustomFormat="false" ht="15.75" hidden="false" customHeight="false" outlineLevel="0" collapsed="false">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ustomFormat="false" ht="15.75" hidden="false" customHeight="false" outlineLevel="0" collapsed="false">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ustomFormat="false" ht="15.75" hidden="false" customHeight="false" outlineLevel="0" collapsed="false">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ustomFormat="false" ht="15.75" hidden="false" customHeight="false" outlineLevel="0" collapsed="false">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ustomFormat="false" ht="15.75" hidden="false" customHeight="false" outlineLevel="0" collapsed="false">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ustomFormat="false" ht="15.75" hidden="false" customHeight="false" outlineLevel="0" collapsed="false">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ustomFormat="false" ht="15.75" hidden="false" customHeight="false" outlineLevel="0" collapsed="false">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ustomFormat="false" ht="15.75" hidden="false" customHeight="false" outlineLevel="0" collapsed="false">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ustomFormat="false" ht="15.75" hidden="false" customHeight="false" outlineLevel="0" collapsed="false">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ustomFormat="false" ht="15.75" hidden="false" customHeight="false" outlineLevel="0" collapsed="false">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ustomFormat="false" ht="15.75" hidden="false" customHeight="false" outlineLevel="0" collapsed="false">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ustomFormat="false" ht="15.75" hidden="false" customHeight="false" outlineLevel="0" collapsed="false">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ustomFormat="false" ht="15.75" hidden="false" customHeight="false" outlineLevel="0" collapsed="false">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ustomFormat="false" ht="15.75" hidden="false" customHeight="false" outlineLevel="0" collapsed="false">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ustomFormat="false" ht="15.75" hidden="false" customHeight="false" outlineLevel="0" collapsed="false">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ustomFormat="false" ht="15.75" hidden="false" customHeight="false" outlineLevel="0" collapsed="false">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ustomFormat="false" ht="15.75" hidden="false" customHeight="false" outlineLevel="0" collapsed="false">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ustomFormat="false" ht="15.75" hidden="false" customHeight="false" outlineLevel="0" collapsed="false">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ustomFormat="false" ht="15.75" hidden="false" customHeight="false" outlineLevel="0" collapsed="false">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ustomFormat="false" ht="15.75" hidden="false" customHeight="false" outlineLevel="0" collapsed="false">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ustomFormat="false" ht="15.75" hidden="false" customHeight="false" outlineLevel="0" collapsed="false">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ustomFormat="false" ht="15.75" hidden="false" customHeight="false" outlineLevel="0" collapsed="false">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ustomFormat="false" ht="15.75" hidden="false" customHeight="false" outlineLevel="0" collapsed="false">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ustomFormat="false" ht="15.75" hidden="false" customHeight="false" outlineLevel="0" collapsed="false">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ustomFormat="false" ht="15.75" hidden="false" customHeight="false" outlineLevel="0" collapsed="false">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ustomFormat="false" ht="15.75" hidden="false" customHeight="false" outlineLevel="0" collapsed="false">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ustomFormat="false" ht="15.75" hidden="false" customHeight="false" outlineLevel="0" collapsed="false">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ustomFormat="false" ht="15.75" hidden="false" customHeight="false" outlineLevel="0" collapsed="false">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ustomFormat="false" ht="15.75" hidden="false" customHeight="false" outlineLevel="0" collapsed="false">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ustomFormat="false" ht="15.75" hidden="false" customHeight="false" outlineLevel="0" collapsed="false">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ustomFormat="false" ht="15.75" hidden="false" customHeight="false" outlineLevel="0" collapsed="false">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ustomFormat="false" ht="15.75" hidden="false" customHeight="false" outlineLevel="0" collapsed="false">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ustomFormat="false" ht="15.75" hidden="false" customHeight="false" outlineLevel="0" collapsed="false">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ustomFormat="false" ht="15.75" hidden="false" customHeight="false" outlineLevel="0" collapsed="false">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ustomFormat="false" ht="15.75" hidden="false" customHeight="false" outlineLevel="0" collapsed="false">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ustomFormat="false" ht="15.75" hidden="false" customHeight="false" outlineLevel="0" collapsed="false">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ustomFormat="false" ht="15.75" hidden="false" customHeight="false" outlineLevel="0" collapsed="false">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ustomFormat="false" ht="15.75" hidden="false" customHeight="false" outlineLevel="0" collapsed="false">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ustomFormat="false" ht="15.75" hidden="false" customHeight="false" outlineLevel="0" collapsed="false">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ustomFormat="false" ht="15.75" hidden="false" customHeight="false" outlineLevel="0" collapsed="false">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ustomFormat="false" ht="15.75" hidden="false" customHeight="false" outlineLevel="0" collapsed="false">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ustomFormat="false" ht="15.75" hidden="false" customHeight="false" outlineLevel="0" collapsed="false">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ustomFormat="false" ht="15.75" hidden="false" customHeight="false" outlineLevel="0" collapsed="false">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ustomFormat="false" ht="15.75" hidden="false" customHeight="false" outlineLevel="0" collapsed="false">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ustomFormat="false" ht="15.75" hidden="false" customHeight="false" outlineLevel="0" collapsed="false">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ustomFormat="false" ht="15.75" hidden="false" customHeight="false" outlineLevel="0" collapsed="false">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ustomFormat="false" ht="15.75" hidden="false" customHeight="false" outlineLevel="0" collapsed="false">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ustomFormat="false" ht="15.75" hidden="false" customHeight="false" outlineLevel="0" collapsed="false">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ustomFormat="false" ht="15.75" hidden="false" customHeight="false" outlineLevel="0" collapsed="false">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ustomFormat="false" ht="15.75" hidden="false" customHeight="false" outlineLevel="0" collapsed="false">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ustomFormat="false" ht="15.75" hidden="false" customHeight="false" outlineLevel="0" collapsed="false">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ustomFormat="false" ht="15.75" hidden="false" customHeight="false" outlineLevel="0" collapsed="false">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ustomFormat="false" ht="15.75" hidden="false" customHeight="false" outlineLevel="0" collapsed="false">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ustomFormat="false" ht="15.75" hidden="false" customHeight="false" outlineLevel="0" collapsed="false">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ustomFormat="false" ht="15.75" hidden="false" customHeight="false" outlineLevel="0" collapsed="false">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ustomFormat="false" ht="15.75" hidden="false" customHeight="false" outlineLevel="0" collapsed="false">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ustomFormat="false" ht="15.75" hidden="false" customHeight="false" outlineLevel="0" collapsed="false">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ustomFormat="false" ht="15.75" hidden="false" customHeight="false" outlineLevel="0" collapsed="false">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ustomFormat="false" ht="15.75" hidden="false" customHeight="false" outlineLevel="0" collapsed="false">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ustomFormat="false" ht="15.75" hidden="false" customHeight="false" outlineLevel="0" collapsed="false">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ustomFormat="false" ht="15.75" hidden="false" customHeight="false" outlineLevel="0" collapsed="false">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ustomFormat="false" ht="15.75" hidden="false" customHeight="false" outlineLevel="0" collapsed="false">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ustomFormat="false" ht="15.75" hidden="false" customHeight="false" outlineLevel="0" collapsed="false">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ustomFormat="false" ht="15.75" hidden="false" customHeight="false" outlineLevel="0" collapsed="false">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ustomFormat="false" ht="15.75" hidden="false" customHeight="false" outlineLevel="0" collapsed="false">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ustomFormat="false" ht="15.75" hidden="false" customHeight="false" outlineLevel="0" collapsed="false">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ustomFormat="false" ht="15.75" hidden="false" customHeight="false" outlineLevel="0" collapsed="false">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ustomFormat="false" ht="15.75" hidden="false" customHeight="false" outlineLevel="0" collapsed="false">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ustomFormat="false" ht="15.75" hidden="false" customHeight="false" outlineLevel="0" collapsed="false">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ustomFormat="false" ht="15.75" hidden="false" customHeight="false" outlineLevel="0" collapsed="false">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ustomFormat="false" ht="15.75" hidden="false" customHeight="false" outlineLevel="0" collapsed="false">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ustomFormat="false" ht="15.75" hidden="false" customHeight="false" outlineLevel="0" collapsed="false">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ustomFormat="false" ht="15.75" hidden="false" customHeight="false" outlineLevel="0" collapsed="false">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ustomFormat="false" ht="15.75" hidden="false" customHeight="false" outlineLevel="0" collapsed="false">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ustomFormat="false" ht="15.75" hidden="false" customHeight="false" outlineLevel="0" collapsed="false">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ustomFormat="false" ht="15.75" hidden="false" customHeight="false" outlineLevel="0" collapsed="false">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ustomFormat="false" ht="15.75" hidden="false" customHeight="false" outlineLevel="0" collapsed="false">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ustomFormat="false" ht="15.75" hidden="false" customHeight="false" outlineLevel="0" collapsed="false">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ustomFormat="false" ht="15.75" hidden="false" customHeight="false" outlineLevel="0" collapsed="false">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ustomFormat="false" ht="15.75" hidden="false" customHeight="false" outlineLevel="0" collapsed="false">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ustomFormat="false" ht="15.75" hidden="false" customHeight="false" outlineLevel="0" collapsed="false">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ustomFormat="false" ht="15.75" hidden="false" customHeight="false" outlineLevel="0" collapsed="false">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ustomFormat="false" ht="15.75" hidden="false" customHeight="false" outlineLevel="0" collapsed="false">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ustomFormat="false" ht="15.75" hidden="false" customHeight="false" outlineLevel="0" collapsed="false">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ustomFormat="false" ht="15.75" hidden="false" customHeight="false" outlineLevel="0" collapsed="false">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ustomFormat="false" ht="15.75" hidden="false" customHeight="false" outlineLevel="0" collapsed="false">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ustomFormat="false" ht="15.75" hidden="false" customHeight="false" outlineLevel="0" collapsed="false">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ustomFormat="false" ht="15.75" hidden="false" customHeight="false" outlineLevel="0" collapsed="false">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ustomFormat="false" ht="15.75" hidden="false" customHeight="false" outlineLevel="0" collapsed="false">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ustomFormat="false" ht="15.75" hidden="false" customHeight="false" outlineLevel="0" collapsed="false">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ustomFormat="false" ht="15.75" hidden="false" customHeight="false" outlineLevel="0" collapsed="false">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ustomFormat="false" ht="15.75" hidden="false" customHeight="false" outlineLevel="0" collapsed="false">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ustomFormat="false" ht="15.75" hidden="false" customHeight="false" outlineLevel="0" collapsed="false">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ustomFormat="false" ht="15.75" hidden="false" customHeight="false" outlineLevel="0" collapsed="false">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ustomFormat="false" ht="15.75" hidden="false" customHeight="false" outlineLevel="0" collapsed="false">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ustomFormat="false" ht="15.75" hidden="false" customHeight="false" outlineLevel="0" collapsed="false">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ustomFormat="false" ht="15.75" hidden="false" customHeight="false" outlineLevel="0" collapsed="false">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ustomFormat="false" ht="15.75" hidden="false" customHeight="false" outlineLevel="0" collapsed="false">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ustomFormat="false" ht="15.75" hidden="false" customHeight="false" outlineLevel="0" collapsed="false">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ustomFormat="false" ht="15.75" hidden="false" customHeight="false" outlineLevel="0" collapsed="false">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ustomFormat="false" ht="15.75" hidden="false" customHeight="false" outlineLevel="0" collapsed="false">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ustomFormat="false" ht="15.75" hidden="false" customHeight="false" outlineLevel="0" collapsed="false">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ustomFormat="false" ht="15.75" hidden="false" customHeight="false" outlineLevel="0" collapsed="false">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ustomFormat="false" ht="15.75" hidden="false" customHeight="false" outlineLevel="0" collapsed="false">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ustomFormat="false" ht="15.75" hidden="false" customHeight="false" outlineLevel="0" collapsed="false">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ustomFormat="false" ht="15.75" hidden="false" customHeight="false" outlineLevel="0" collapsed="false">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ustomFormat="false" ht="15.75" hidden="false" customHeight="false" outlineLevel="0" collapsed="false">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ustomFormat="false" ht="15.75" hidden="false" customHeight="false" outlineLevel="0" collapsed="false">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ustomFormat="false" ht="15.75" hidden="false" customHeight="false" outlineLevel="0" collapsed="false">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ustomFormat="false" ht="15.75" hidden="false" customHeight="false" outlineLevel="0" collapsed="false">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ustomFormat="false" ht="15.75" hidden="false" customHeight="false" outlineLevel="0" collapsed="false">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ustomFormat="false" ht="15.75" hidden="false" customHeight="false" outlineLevel="0" collapsed="false">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ustomFormat="false" ht="15.75" hidden="false" customHeight="false" outlineLevel="0" collapsed="false">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ustomFormat="false" ht="15.75" hidden="false" customHeight="false" outlineLevel="0" collapsed="false">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ustomFormat="false" ht="15.75" hidden="false" customHeight="false" outlineLevel="0" collapsed="false">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ustomFormat="false" ht="15.75" hidden="false" customHeight="false" outlineLevel="0" collapsed="false">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ustomFormat="false" ht="15.75" hidden="false" customHeight="false" outlineLevel="0" collapsed="false">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ustomFormat="false" ht="15.75" hidden="false" customHeight="false" outlineLevel="0" collapsed="false">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ustomFormat="false" ht="15.75" hidden="false" customHeight="false" outlineLevel="0" collapsed="false">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ustomFormat="false" ht="15.75" hidden="false" customHeight="false" outlineLevel="0" collapsed="false">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ustomFormat="false" ht="15.75" hidden="false" customHeight="false" outlineLevel="0" collapsed="false">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ustomFormat="false" ht="15.75" hidden="false" customHeight="false" outlineLevel="0" collapsed="false">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ustomFormat="false" ht="15.75" hidden="false" customHeight="false" outlineLevel="0" collapsed="false">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ustomFormat="false" ht="15.75" hidden="false" customHeight="false" outlineLevel="0" collapsed="false">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ustomFormat="false" ht="15.75" hidden="false" customHeight="false" outlineLevel="0" collapsed="false">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ustomFormat="false" ht="15.75" hidden="false" customHeight="false" outlineLevel="0" collapsed="false">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ustomFormat="false" ht="15.75" hidden="false" customHeight="false" outlineLevel="0" collapsed="false">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ustomFormat="false" ht="15.75" hidden="false" customHeight="false" outlineLevel="0" collapsed="false">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ustomFormat="false" ht="15.75" hidden="false" customHeight="false" outlineLevel="0" collapsed="false">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ustomFormat="false" ht="15.75" hidden="false" customHeight="false" outlineLevel="0" collapsed="false">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ustomFormat="false" ht="15.75" hidden="false" customHeight="false" outlineLevel="0" collapsed="false">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ustomFormat="false" ht="15.75" hidden="false" customHeight="false" outlineLevel="0" collapsed="false">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ustomFormat="false" ht="15.75" hidden="false" customHeight="false" outlineLevel="0" collapsed="false">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ustomFormat="false" ht="15.75" hidden="false" customHeight="false" outlineLevel="0" collapsed="false">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ustomFormat="false" ht="15.75" hidden="false" customHeight="false" outlineLevel="0" collapsed="false">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ustomFormat="false" ht="15.75" hidden="false" customHeight="false" outlineLevel="0" collapsed="false">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ustomFormat="false" ht="15.75" hidden="false" customHeight="false" outlineLevel="0" collapsed="false">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ustomFormat="false" ht="15.75" hidden="false" customHeight="false" outlineLevel="0" collapsed="false">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ustomFormat="false" ht="15.75" hidden="false" customHeight="false" outlineLevel="0" collapsed="false">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ustomFormat="false" ht="15.75" hidden="false" customHeight="false" outlineLevel="0" collapsed="false">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ustomFormat="false" ht="15.75" hidden="false" customHeight="false" outlineLevel="0" collapsed="false">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ustomFormat="false" ht="15.75" hidden="false" customHeight="false" outlineLevel="0" collapsed="false">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ustomFormat="false" ht="15.75" hidden="false" customHeight="false" outlineLevel="0" collapsed="false">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ustomFormat="false" ht="15.75" hidden="false" customHeight="false" outlineLevel="0" collapsed="false">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ustomFormat="false" ht="15.75" hidden="false" customHeight="false" outlineLevel="0" collapsed="false">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ustomFormat="false" ht="15.75" hidden="false" customHeight="false" outlineLevel="0" collapsed="false">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ustomFormat="false" ht="15.75" hidden="false" customHeight="false" outlineLevel="0" collapsed="false">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ustomFormat="false" ht="15.75" hidden="false" customHeight="false" outlineLevel="0" collapsed="false">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ustomFormat="false" ht="15.75" hidden="false" customHeight="false" outlineLevel="0" collapsed="false">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ustomFormat="false" ht="15.75" hidden="false" customHeight="false" outlineLevel="0" collapsed="false">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ustomFormat="false" ht="15.75" hidden="false" customHeight="false" outlineLevel="0" collapsed="false">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ustomFormat="false" ht="15.75" hidden="false" customHeight="false" outlineLevel="0" collapsed="false">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ustomFormat="false" ht="15.75" hidden="false" customHeight="false" outlineLevel="0" collapsed="false">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ustomFormat="false" ht="15.75" hidden="false" customHeight="false" outlineLevel="0" collapsed="false">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ustomFormat="false" ht="15.75" hidden="false" customHeight="false" outlineLevel="0" collapsed="false">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ustomFormat="false" ht="15.75" hidden="false" customHeight="false" outlineLevel="0" collapsed="false">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ustomFormat="false" ht="15.75" hidden="false" customHeight="false" outlineLevel="0" collapsed="false">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ustomFormat="false" ht="15.75" hidden="false" customHeight="false" outlineLevel="0" collapsed="false">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ustomFormat="false" ht="15.75" hidden="false" customHeight="false" outlineLevel="0" collapsed="false">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ustomFormat="false" ht="15.75" hidden="false" customHeight="false" outlineLevel="0" collapsed="false">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ustomFormat="false" ht="15.75" hidden="false" customHeight="false" outlineLevel="0" collapsed="false">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ustomFormat="false" ht="15.75" hidden="false" customHeight="false" outlineLevel="0" collapsed="false">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ustomFormat="false" ht="15.75" hidden="false" customHeight="false" outlineLevel="0" collapsed="false">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ustomFormat="false" ht="15.75" hidden="false" customHeight="false" outlineLevel="0" collapsed="false">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ustomFormat="false" ht="15.75" hidden="false" customHeight="false" outlineLevel="0" collapsed="false">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ustomFormat="false" ht="15.75" hidden="false" customHeight="false" outlineLevel="0" collapsed="false">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ustomFormat="false" ht="15.75" hidden="false" customHeight="false" outlineLevel="0" collapsed="false">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ustomFormat="false" ht="15.75" hidden="false" customHeight="false" outlineLevel="0" collapsed="false">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ustomFormat="false" ht="15.75" hidden="false" customHeight="false" outlineLevel="0" collapsed="false">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ustomFormat="false" ht="15.75" hidden="false" customHeight="false" outlineLevel="0" collapsed="false">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ustomFormat="false" ht="15.75" hidden="false" customHeight="false" outlineLevel="0" collapsed="false">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ustomFormat="false" ht="15.75" hidden="false" customHeight="false" outlineLevel="0" collapsed="false">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ustomFormat="false" ht="15.75" hidden="false" customHeight="false" outlineLevel="0" collapsed="false">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ustomFormat="false" ht="15.75" hidden="false" customHeight="false" outlineLevel="0" collapsed="false">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ustomFormat="false" ht="15.75" hidden="false" customHeight="false" outlineLevel="0" collapsed="false">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ustomFormat="false" ht="15.75" hidden="false" customHeight="false" outlineLevel="0" collapsed="false">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ustomFormat="false" ht="15.75" hidden="false" customHeight="false" outlineLevel="0" collapsed="false">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ustomFormat="false" ht="15.75" hidden="false" customHeight="false" outlineLevel="0" collapsed="false">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ustomFormat="false" ht="15.75" hidden="false" customHeight="false" outlineLevel="0" collapsed="false">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ustomFormat="false" ht="15.75" hidden="false" customHeight="false" outlineLevel="0" collapsed="false">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ustomFormat="false" ht="15.75" hidden="false" customHeight="false" outlineLevel="0" collapsed="false">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ustomFormat="false" ht="15.75" hidden="false" customHeight="false" outlineLevel="0" collapsed="false">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ustomFormat="false" ht="15.75" hidden="false" customHeight="false" outlineLevel="0" collapsed="false">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ustomFormat="false" ht="15.75" hidden="false" customHeight="false" outlineLevel="0" collapsed="false">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ustomFormat="false" ht="15.75" hidden="false" customHeight="false" outlineLevel="0" collapsed="false">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ustomFormat="false" ht="15.75" hidden="false" customHeight="false" outlineLevel="0" collapsed="false">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ustomFormat="false" ht="15.75" hidden="false" customHeight="false" outlineLevel="0" collapsed="false">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ustomFormat="false" ht="15.75" hidden="false" customHeight="false" outlineLevel="0" collapsed="false">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ustomFormat="false" ht="15.75" hidden="false" customHeight="false" outlineLevel="0" collapsed="false">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ustomFormat="false" ht="15.75" hidden="false" customHeight="false" outlineLevel="0" collapsed="false">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ustomFormat="false" ht="15.75" hidden="false" customHeight="false" outlineLevel="0" collapsed="false">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ustomFormat="false" ht="15.75" hidden="false" customHeight="false" outlineLevel="0" collapsed="false">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ustomFormat="false" ht="15.75" hidden="false" customHeight="false" outlineLevel="0" collapsed="false">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ustomFormat="false" ht="15.75" hidden="false" customHeight="false" outlineLevel="0" collapsed="false">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ustomFormat="false" ht="15.75" hidden="false" customHeight="false" outlineLevel="0" collapsed="false">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ustomFormat="false" ht="15.75" hidden="false" customHeight="false" outlineLevel="0" collapsed="false">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ustomFormat="false" ht="15.75" hidden="false" customHeight="false" outlineLevel="0" collapsed="false">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ustomFormat="false" ht="15.75" hidden="false" customHeight="false" outlineLevel="0" collapsed="false">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ustomFormat="false" ht="15.75" hidden="false" customHeight="false" outlineLevel="0" collapsed="false">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ustomFormat="false" ht="15.75" hidden="false" customHeight="false" outlineLevel="0" collapsed="false">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ustomFormat="false" ht="15.75" hidden="false" customHeight="false" outlineLevel="0" collapsed="false">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ustomFormat="false" ht="15.75" hidden="false" customHeight="false" outlineLevel="0" collapsed="false">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ustomFormat="false" ht="15.75" hidden="false" customHeight="false" outlineLevel="0" collapsed="false">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ustomFormat="false" ht="15.75" hidden="false" customHeight="false" outlineLevel="0" collapsed="false">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ustomFormat="false" ht="15.75" hidden="false" customHeight="false" outlineLevel="0" collapsed="false">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ustomFormat="false" ht="15.75" hidden="false" customHeight="false" outlineLevel="0" collapsed="false">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ustomFormat="false" ht="15.75" hidden="false" customHeight="false" outlineLevel="0" collapsed="false">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ustomFormat="false" ht="15.75" hidden="false" customHeight="false" outlineLevel="0" collapsed="false">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ustomFormat="false" ht="15.75" hidden="false" customHeight="false" outlineLevel="0" collapsed="false">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ustomFormat="false" ht="15.75" hidden="false" customHeight="false" outlineLevel="0" collapsed="false">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ustomFormat="false" ht="15.75" hidden="false" customHeight="false" outlineLevel="0" collapsed="false">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ustomFormat="false" ht="15.75" hidden="false" customHeight="false" outlineLevel="0" collapsed="false">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ustomFormat="false" ht="15.75" hidden="false" customHeight="false" outlineLevel="0" collapsed="false">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ustomFormat="false" ht="15.75" hidden="false" customHeight="false" outlineLevel="0" collapsed="false">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ustomFormat="false" ht="15.75" hidden="false" customHeight="false" outlineLevel="0" collapsed="false">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ustomFormat="false" ht="15.75" hidden="false" customHeight="false" outlineLevel="0" collapsed="false">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ustomFormat="false" ht="15.75" hidden="false" customHeight="false" outlineLevel="0" collapsed="false">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ustomFormat="false" ht="15.75" hidden="false" customHeight="false" outlineLevel="0" collapsed="false">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ustomFormat="false" ht="15.75" hidden="false" customHeight="false" outlineLevel="0" collapsed="false">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ustomFormat="false" ht="15.75" hidden="false" customHeight="false" outlineLevel="0" collapsed="false">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ustomFormat="false" ht="15.75" hidden="false" customHeight="false" outlineLevel="0" collapsed="false">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ustomFormat="false" ht="15.75" hidden="false" customHeight="false" outlineLevel="0" collapsed="false">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ustomFormat="false" ht="15.75" hidden="false" customHeight="false" outlineLevel="0" collapsed="false">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ustomFormat="false" ht="15.75" hidden="false" customHeight="false" outlineLevel="0" collapsed="false">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ustomFormat="false" ht="15.75" hidden="false" customHeight="false" outlineLevel="0" collapsed="false">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ustomFormat="false" ht="15.75" hidden="false" customHeight="false" outlineLevel="0" collapsed="false">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ustomFormat="false" ht="15.75" hidden="false" customHeight="false" outlineLevel="0" collapsed="false">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ustomFormat="false" ht="15.75" hidden="false" customHeight="false" outlineLevel="0" collapsed="false">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ustomFormat="false" ht="15.75" hidden="false" customHeight="false" outlineLevel="0" collapsed="false">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ustomFormat="false" ht="15.75" hidden="false" customHeight="false" outlineLevel="0" collapsed="false">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ustomFormat="false" ht="15.75" hidden="false" customHeight="false" outlineLevel="0" collapsed="false">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ustomFormat="false" ht="15.75" hidden="false" customHeight="false" outlineLevel="0" collapsed="false">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ustomFormat="false" ht="15.75" hidden="false" customHeight="false" outlineLevel="0" collapsed="false">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ustomFormat="false" ht="15.75" hidden="false" customHeight="false" outlineLevel="0" collapsed="false">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ustomFormat="false" ht="15.75" hidden="false" customHeight="false" outlineLevel="0" collapsed="false">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ustomFormat="false" ht="15.75" hidden="false" customHeight="false" outlineLevel="0" collapsed="false">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ustomFormat="false" ht="15.75" hidden="false" customHeight="false" outlineLevel="0" collapsed="false">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ustomFormat="false" ht="15.75" hidden="false" customHeight="false" outlineLevel="0" collapsed="false">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ustomFormat="false" ht="15.75" hidden="false" customHeight="false" outlineLevel="0" collapsed="false">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ustomFormat="false" ht="15.75" hidden="false" customHeight="false" outlineLevel="0" collapsed="false">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ustomFormat="false" ht="15.75" hidden="false" customHeight="false" outlineLevel="0" collapsed="false">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ustomFormat="false" ht="15.75" hidden="false" customHeight="false" outlineLevel="0" collapsed="false">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ustomFormat="false" ht="15.75" hidden="false" customHeight="false" outlineLevel="0" collapsed="false">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ustomFormat="false" ht="15.75" hidden="false" customHeight="false" outlineLevel="0" collapsed="false">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ustomFormat="false" ht="15.75" hidden="false" customHeight="false" outlineLevel="0" collapsed="false">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ustomFormat="false" ht="15.75" hidden="false" customHeight="false" outlineLevel="0" collapsed="false">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ustomFormat="false" ht="15.75" hidden="false" customHeight="false" outlineLevel="0" collapsed="false">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ustomFormat="false" ht="15.75" hidden="false" customHeight="false" outlineLevel="0" collapsed="false">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ustomFormat="false" ht="15.75" hidden="false" customHeight="false" outlineLevel="0" collapsed="false">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ustomFormat="false" ht="15.75" hidden="false" customHeight="false" outlineLevel="0" collapsed="false">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ustomFormat="false" ht="15.75" hidden="false" customHeight="false" outlineLevel="0" collapsed="false">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ustomFormat="false" ht="15.75" hidden="false" customHeight="false" outlineLevel="0" collapsed="false">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ustomFormat="false" ht="15.75" hidden="false" customHeight="false" outlineLevel="0" collapsed="false">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ustomFormat="false" ht="15.75" hidden="false" customHeight="false" outlineLevel="0" collapsed="false">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ustomFormat="false" ht="15.75" hidden="false" customHeight="false" outlineLevel="0" collapsed="false">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ustomFormat="false" ht="15.75" hidden="false" customHeight="false" outlineLevel="0" collapsed="false">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ustomFormat="false" ht="15.75" hidden="false" customHeight="false" outlineLevel="0" collapsed="false">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ustomFormat="false" ht="15.75" hidden="false" customHeight="false" outlineLevel="0" collapsed="false">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ustomFormat="false" ht="15.75" hidden="false" customHeight="false" outlineLevel="0" collapsed="false">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ustomFormat="false" ht="15.75" hidden="false" customHeight="false" outlineLevel="0" collapsed="false">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ustomFormat="false" ht="15.75" hidden="false" customHeight="false" outlineLevel="0" collapsed="false">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ustomFormat="false" ht="15.75" hidden="false" customHeight="false" outlineLevel="0" collapsed="false">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ustomFormat="false" ht="15.75" hidden="false" customHeight="false" outlineLevel="0" collapsed="false">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ustomFormat="false" ht="15.75" hidden="false" customHeight="false" outlineLevel="0" collapsed="false">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ustomFormat="false" ht="15.75" hidden="false" customHeight="false" outlineLevel="0" collapsed="false">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ustomFormat="false" ht="15.75" hidden="false" customHeight="false" outlineLevel="0" collapsed="false">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ustomFormat="false" ht="15.75" hidden="false" customHeight="false" outlineLevel="0" collapsed="false">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ustomFormat="false" ht="15.75" hidden="false" customHeight="false" outlineLevel="0" collapsed="false">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ustomFormat="false" ht="15.75" hidden="false" customHeight="false" outlineLevel="0" collapsed="false">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ustomFormat="false" ht="15.75" hidden="false" customHeight="false" outlineLevel="0" collapsed="false">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ustomFormat="false" ht="15.75" hidden="false" customHeight="false" outlineLevel="0" collapsed="false">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ustomFormat="false" ht="15.75" hidden="false" customHeight="false" outlineLevel="0" collapsed="false">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ustomFormat="false" ht="15.75" hidden="false" customHeight="false" outlineLevel="0" collapsed="false">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ustomFormat="false" ht="15.75" hidden="false" customHeight="false" outlineLevel="0" collapsed="false">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ustomFormat="false" ht="15.75" hidden="false" customHeight="false" outlineLevel="0" collapsed="false">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ustomFormat="false" ht="15.75" hidden="false" customHeight="false" outlineLevel="0" collapsed="false">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ustomFormat="false" ht="15.75" hidden="false" customHeight="false" outlineLevel="0" collapsed="false">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ustomFormat="false" ht="15.75" hidden="false" customHeight="false" outlineLevel="0" collapsed="false">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ustomFormat="false" ht="15.75" hidden="false" customHeight="false" outlineLevel="0" collapsed="false">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ustomFormat="false" ht="15.75" hidden="false" customHeight="false" outlineLevel="0" collapsed="false">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ustomFormat="false" ht="15.75" hidden="false" customHeight="false" outlineLevel="0" collapsed="false">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ustomFormat="false" ht="15.75" hidden="false" customHeight="false" outlineLevel="0" collapsed="false">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ustomFormat="false" ht="15.75" hidden="false" customHeight="false" outlineLevel="0" collapsed="false">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ustomFormat="false" ht="15.75" hidden="false" customHeight="false" outlineLevel="0" collapsed="false">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ustomFormat="false" ht="15.75" hidden="false" customHeight="false" outlineLevel="0" collapsed="false">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ustomFormat="false" ht="15.75" hidden="false" customHeight="false" outlineLevel="0" collapsed="false">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ustomFormat="false" ht="15.75" hidden="false" customHeight="false" outlineLevel="0" collapsed="false">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ustomFormat="false" ht="15.75" hidden="false" customHeight="false" outlineLevel="0" collapsed="false">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ustomFormat="false" ht="15.75" hidden="false" customHeight="false" outlineLevel="0" collapsed="false">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ustomFormat="false" ht="15.75" hidden="false" customHeight="false" outlineLevel="0" collapsed="false">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ustomFormat="false" ht="15.75" hidden="false" customHeight="false" outlineLevel="0" collapsed="false">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ustomFormat="false" ht="15.75" hidden="false" customHeight="false" outlineLevel="0" collapsed="false">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ustomFormat="false" ht="15.75" hidden="false" customHeight="false" outlineLevel="0" collapsed="false">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ustomFormat="false" ht="15.75" hidden="false" customHeight="false" outlineLevel="0" collapsed="false">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ustomFormat="false" ht="15.75" hidden="false" customHeight="false" outlineLevel="0" collapsed="false">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ustomFormat="false" ht="15.75" hidden="false" customHeight="false" outlineLevel="0" collapsed="false">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ustomFormat="false" ht="15.75" hidden="false" customHeight="false" outlineLevel="0" collapsed="false">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ustomFormat="false" ht="15.75" hidden="false" customHeight="false" outlineLevel="0" collapsed="false">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ustomFormat="false" ht="15.75" hidden="false" customHeight="false" outlineLevel="0" collapsed="false">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ustomFormat="false" ht="15.75" hidden="false" customHeight="false" outlineLevel="0" collapsed="false">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ustomFormat="false" ht="15.75" hidden="false" customHeight="false" outlineLevel="0" collapsed="false">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ustomFormat="false" ht="15.75" hidden="false" customHeight="false" outlineLevel="0" collapsed="false">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ustomFormat="false" ht="15.75" hidden="false" customHeight="false" outlineLevel="0" collapsed="false">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ustomFormat="false" ht="15.75" hidden="false" customHeight="false" outlineLevel="0" collapsed="false">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ustomFormat="false" ht="15.75" hidden="false" customHeight="false" outlineLevel="0" collapsed="false">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ustomFormat="false" ht="15.75" hidden="false" customHeight="false" outlineLevel="0" collapsed="false">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ustomFormat="false" ht="15.75" hidden="false" customHeight="false" outlineLevel="0" collapsed="false">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ustomFormat="false" ht="15.75" hidden="false" customHeight="false" outlineLevel="0" collapsed="false">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ustomFormat="false" ht="15.75" hidden="false" customHeight="false" outlineLevel="0" collapsed="false">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ustomFormat="false" ht="15.75" hidden="false" customHeight="false" outlineLevel="0" collapsed="false">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ustomFormat="false" ht="15.75" hidden="false" customHeight="false" outlineLevel="0" collapsed="false">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ustomFormat="false" ht="15.75" hidden="false" customHeight="false" outlineLevel="0" collapsed="false">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ustomFormat="false" ht="15.75" hidden="false" customHeight="false" outlineLevel="0" collapsed="false">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ustomFormat="false" ht="15.75" hidden="false" customHeight="false" outlineLevel="0" collapsed="false">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ustomFormat="false" ht="15.75" hidden="false" customHeight="false" outlineLevel="0" collapsed="false">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ustomFormat="false" ht="15.75" hidden="false" customHeight="false" outlineLevel="0" collapsed="false">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ustomFormat="false" ht="15.75" hidden="false" customHeight="false" outlineLevel="0" collapsed="false">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ustomFormat="false" ht="15.75" hidden="false" customHeight="false" outlineLevel="0" collapsed="false">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ustomFormat="false" ht="15.75" hidden="false" customHeight="false" outlineLevel="0" collapsed="false">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ustomFormat="false" ht="15.75" hidden="false" customHeight="false" outlineLevel="0" collapsed="false">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ustomFormat="false" ht="15.75" hidden="false" customHeight="false" outlineLevel="0" collapsed="false">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ustomFormat="false" ht="15.75" hidden="false" customHeight="false" outlineLevel="0" collapsed="false">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ustomFormat="false" ht="15.75" hidden="false" customHeight="false" outlineLevel="0" collapsed="false">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ustomFormat="false" ht="15.75" hidden="false" customHeight="false" outlineLevel="0" collapsed="false">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ustomFormat="false" ht="15.75" hidden="false" customHeight="false" outlineLevel="0" collapsed="false">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ustomFormat="false" ht="15.75" hidden="false" customHeight="false" outlineLevel="0" collapsed="false">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ustomFormat="false" ht="15.75" hidden="false" customHeight="false" outlineLevel="0" collapsed="false">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ustomFormat="false" ht="15.75" hidden="false" customHeight="false" outlineLevel="0" collapsed="false">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ustomFormat="false" ht="15.75" hidden="false" customHeight="false" outlineLevel="0" collapsed="false">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ustomFormat="false" ht="15.75" hidden="false" customHeight="false" outlineLevel="0" collapsed="false">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ustomFormat="false" ht="15.75" hidden="false" customHeight="false" outlineLevel="0" collapsed="false">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ustomFormat="false" ht="15.75" hidden="false" customHeight="false" outlineLevel="0" collapsed="false">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ustomFormat="false" ht="15.75" hidden="false" customHeight="false" outlineLevel="0" collapsed="false">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ustomFormat="false" ht="15.75" hidden="false" customHeight="false" outlineLevel="0" collapsed="false">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ustomFormat="false" ht="15.75" hidden="false" customHeight="false" outlineLevel="0" collapsed="false">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ustomFormat="false" ht="15.75" hidden="false" customHeight="false" outlineLevel="0" collapsed="false">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ustomFormat="false" ht="15.75" hidden="false" customHeight="false" outlineLevel="0" collapsed="false">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ustomFormat="false" ht="15.75" hidden="false" customHeight="false" outlineLevel="0" collapsed="false">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ustomFormat="false" ht="15.75" hidden="false" customHeight="false" outlineLevel="0" collapsed="false">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ustomFormat="false" ht="15.75" hidden="false" customHeight="false" outlineLevel="0" collapsed="false">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ustomFormat="false" ht="15.75" hidden="false" customHeight="false" outlineLevel="0" collapsed="false">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ustomFormat="false" ht="15.75" hidden="false" customHeight="false" outlineLevel="0" collapsed="false">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ustomFormat="false" ht="15.75" hidden="false" customHeight="false" outlineLevel="0" collapsed="false">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ustomFormat="false" ht="15.75" hidden="false" customHeight="false" outlineLevel="0" collapsed="false">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ustomFormat="false" ht="15.75" hidden="false" customHeight="false" outlineLevel="0" collapsed="false">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ustomFormat="false" ht="15.75" hidden="false" customHeight="false" outlineLevel="0" collapsed="false">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ustomFormat="false" ht="15.75" hidden="false" customHeight="false" outlineLevel="0" collapsed="false">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ustomFormat="false" ht="15.75" hidden="false" customHeight="false" outlineLevel="0" collapsed="false">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ustomFormat="false" ht="15.75" hidden="false" customHeight="false" outlineLevel="0" collapsed="false">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ustomFormat="false" ht="15.75" hidden="false" customHeight="false" outlineLevel="0" collapsed="false">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ustomFormat="false" ht="15.75" hidden="false" customHeight="false" outlineLevel="0" collapsed="false">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ustomFormat="false" ht="15.75" hidden="false" customHeight="false" outlineLevel="0" collapsed="false">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ustomFormat="false" ht="15.75" hidden="false" customHeight="false" outlineLevel="0" collapsed="false">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ustomFormat="false" ht="15.75" hidden="false" customHeight="false" outlineLevel="0" collapsed="false">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ustomFormat="false" ht="15.75" hidden="false" customHeight="false" outlineLevel="0" collapsed="false">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ustomFormat="false" ht="15.75" hidden="false" customHeight="false" outlineLevel="0" collapsed="false">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ustomFormat="false" ht="15.75" hidden="false" customHeight="false" outlineLevel="0" collapsed="false">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ustomFormat="false" ht="15.75" hidden="false" customHeight="false" outlineLevel="0" collapsed="false">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ustomFormat="false" ht="15.75" hidden="false" customHeight="false" outlineLevel="0" collapsed="false">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ustomFormat="false" ht="15.75" hidden="false" customHeight="false" outlineLevel="0" collapsed="false">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ustomFormat="false" ht="15.75" hidden="false" customHeight="false" outlineLevel="0" collapsed="false">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ustomFormat="false" ht="15.75" hidden="false" customHeight="false" outlineLevel="0" collapsed="false">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ustomFormat="false" ht="15.75" hidden="false" customHeight="false" outlineLevel="0" collapsed="false">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ustomFormat="false" ht="15.75" hidden="false" customHeight="false" outlineLevel="0" collapsed="false">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ustomFormat="false" ht="15.75" hidden="false" customHeight="false" outlineLevel="0" collapsed="false">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ustomFormat="false" ht="15.75" hidden="false" customHeight="false" outlineLevel="0" collapsed="false">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ustomFormat="false" ht="15.75" hidden="false" customHeight="false" outlineLevel="0" collapsed="false">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ustomFormat="false" ht="15.75" hidden="false" customHeight="false" outlineLevel="0" collapsed="false">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ustomFormat="false" ht="15.75" hidden="false" customHeight="false" outlineLevel="0" collapsed="false">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ustomFormat="false" ht="15.75" hidden="false" customHeight="false" outlineLevel="0" collapsed="false">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ustomFormat="false" ht="15.75" hidden="false" customHeight="false" outlineLevel="0" collapsed="false">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ustomFormat="false" ht="15.75" hidden="false" customHeight="false" outlineLevel="0" collapsed="false">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ustomFormat="false" ht="15.75" hidden="false" customHeight="false" outlineLevel="0" collapsed="false">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ustomFormat="false" ht="15.75" hidden="false" customHeight="false" outlineLevel="0" collapsed="false">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ustomFormat="false" ht="15.75" hidden="false" customHeight="false" outlineLevel="0" collapsed="false">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ustomFormat="false" ht="15.75" hidden="false" customHeight="false" outlineLevel="0" collapsed="false">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ustomFormat="false" ht="15.75" hidden="false" customHeight="false" outlineLevel="0" collapsed="false">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ustomFormat="false" ht="15.75" hidden="false" customHeight="false" outlineLevel="0" collapsed="false">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ustomFormat="false" ht="15.75" hidden="false" customHeight="false" outlineLevel="0" collapsed="false">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ustomFormat="false" ht="15.75" hidden="false" customHeight="false" outlineLevel="0" collapsed="false">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ustomFormat="false" ht="15.75" hidden="false" customHeight="false" outlineLevel="0" collapsed="false">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ustomFormat="false" ht="15.75" hidden="false" customHeight="false" outlineLevel="0" collapsed="false">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ustomFormat="false" ht="15.75" hidden="false" customHeight="false" outlineLevel="0" collapsed="false">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ustomFormat="false" ht="15.75" hidden="false" customHeight="false" outlineLevel="0" collapsed="false">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ustomFormat="false" ht="15.75" hidden="false" customHeight="false" outlineLevel="0" collapsed="false">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ustomFormat="false" ht="15.75" hidden="false" customHeight="false" outlineLevel="0" collapsed="false">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ustomFormat="false" ht="15.75" hidden="false" customHeight="false" outlineLevel="0" collapsed="false">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ustomFormat="false" ht="15.75" hidden="false" customHeight="false" outlineLevel="0" collapsed="false">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ustomFormat="false" ht="15.75" hidden="false" customHeight="false" outlineLevel="0" collapsed="false">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ustomFormat="false" ht="15.75" hidden="false" customHeight="false" outlineLevel="0" collapsed="false">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ustomFormat="false" ht="15.75" hidden="false" customHeight="false" outlineLevel="0" collapsed="false">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ustomFormat="false" ht="15.75" hidden="false" customHeight="false" outlineLevel="0" collapsed="false">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ustomFormat="false" ht="15.75" hidden="false" customHeight="false" outlineLevel="0" collapsed="false">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ustomFormat="false" ht="15.75" hidden="false" customHeight="false" outlineLevel="0" collapsed="false">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ustomFormat="false" ht="15.75" hidden="false" customHeight="false" outlineLevel="0" collapsed="false">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ustomFormat="false" ht="15.75" hidden="false" customHeight="false" outlineLevel="0" collapsed="false">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ustomFormat="false" ht="15.75" hidden="false" customHeight="false" outlineLevel="0" collapsed="false">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ustomFormat="false" ht="15.75" hidden="false" customHeight="false" outlineLevel="0" collapsed="false">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ustomFormat="false" ht="15.75" hidden="false" customHeight="false" outlineLevel="0" collapsed="false">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ustomFormat="false" ht="15.75" hidden="false" customHeight="false" outlineLevel="0" collapsed="false">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ustomFormat="false" ht="15.75" hidden="false" customHeight="false" outlineLevel="0" collapsed="false">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ustomFormat="false" ht="15.75" hidden="false" customHeight="false" outlineLevel="0" collapsed="false">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ustomFormat="false" ht="15.75" hidden="false" customHeight="false" outlineLevel="0" collapsed="false">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ustomFormat="false" ht="15.75" hidden="false" customHeight="false" outlineLevel="0" collapsed="false">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ustomFormat="false" ht="15.75" hidden="false" customHeight="false" outlineLevel="0" collapsed="false">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ustomFormat="false" ht="15.75" hidden="false" customHeight="false" outlineLevel="0" collapsed="false">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ustomFormat="false" ht="15.75" hidden="false" customHeight="false" outlineLevel="0" collapsed="false">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ustomFormat="false" ht="15.75" hidden="false" customHeight="false" outlineLevel="0" collapsed="false">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ustomFormat="false" ht="15.75" hidden="false" customHeight="false" outlineLevel="0" collapsed="false">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ustomFormat="false" ht="15.75" hidden="false" customHeight="false" outlineLevel="0" collapsed="false">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ustomFormat="false" ht="15.75" hidden="false" customHeight="false" outlineLevel="0" collapsed="false">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ustomFormat="false" ht="15.75" hidden="false" customHeight="false" outlineLevel="0" collapsed="false">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ustomFormat="false" ht="15.75" hidden="false" customHeight="false" outlineLevel="0" collapsed="false">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ustomFormat="false" ht="15.75" hidden="false" customHeight="false" outlineLevel="0" collapsed="false">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ustomFormat="false" ht="15.75" hidden="false" customHeight="false" outlineLevel="0" collapsed="false">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ustomFormat="false" ht="15.75" hidden="false" customHeight="false" outlineLevel="0" collapsed="false">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ustomFormat="false" ht="15.75" hidden="false" customHeight="false" outlineLevel="0" collapsed="false">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ustomFormat="false" ht="15.75" hidden="false" customHeight="false" outlineLevel="0" collapsed="false">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ustomFormat="false" ht="15.75" hidden="false" customHeight="false" outlineLevel="0" collapsed="false">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ustomFormat="false" ht="15.75" hidden="false" customHeight="false" outlineLevel="0" collapsed="false">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ustomFormat="false" ht="15.75" hidden="false" customHeight="false" outlineLevel="0" collapsed="false">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ustomFormat="false" ht="15.75" hidden="false" customHeight="false" outlineLevel="0" collapsed="false">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ustomFormat="false" ht="15.75" hidden="false" customHeight="false" outlineLevel="0" collapsed="false">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ustomFormat="false" ht="15.75" hidden="false" customHeight="false" outlineLevel="0" collapsed="false">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ustomFormat="false" ht="15.75" hidden="false" customHeight="false" outlineLevel="0" collapsed="false">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ustomFormat="false" ht="15.75" hidden="false" customHeight="false" outlineLevel="0" collapsed="false">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ustomFormat="false" ht="15.75" hidden="false" customHeight="false" outlineLevel="0" collapsed="false">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ustomFormat="false" ht="15.75" hidden="false" customHeight="false" outlineLevel="0" collapsed="false">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ustomFormat="false" ht="15.75" hidden="false" customHeight="false" outlineLevel="0" collapsed="false">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ustomFormat="false" ht="15.75" hidden="false" customHeight="false" outlineLevel="0" collapsed="false">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ustomFormat="false" ht="15.75" hidden="false" customHeight="false" outlineLevel="0" collapsed="false">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ustomFormat="false" ht="15.75" hidden="false" customHeight="false" outlineLevel="0" collapsed="false">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ustomFormat="false" ht="15.75" hidden="false" customHeight="false" outlineLevel="0" collapsed="false">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ustomFormat="false" ht="15.75" hidden="false" customHeight="false" outlineLevel="0" collapsed="false">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ustomFormat="false" ht="15.75" hidden="false" customHeight="false" outlineLevel="0" collapsed="false">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ustomFormat="false" ht="15.75" hidden="false" customHeight="false" outlineLevel="0" collapsed="false">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ustomFormat="false" ht="15.75" hidden="false" customHeight="false" outlineLevel="0" collapsed="false">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ustomFormat="false" ht="15.75" hidden="false" customHeight="false" outlineLevel="0" collapsed="false">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ustomFormat="false" ht="15.75" hidden="false" customHeight="false" outlineLevel="0" collapsed="false">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ustomFormat="false" ht="15.75" hidden="false" customHeight="false" outlineLevel="0" collapsed="false">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ustomFormat="false" ht="15.75" hidden="false" customHeight="false" outlineLevel="0" collapsed="false">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ustomFormat="false" ht="15.75" hidden="false" customHeight="false" outlineLevel="0" collapsed="false">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ustomFormat="false" ht="15.75" hidden="false" customHeight="false" outlineLevel="0" collapsed="false">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ustomFormat="false" ht="15.75" hidden="false" customHeight="false" outlineLevel="0" collapsed="false">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ustomFormat="false" ht="15.75" hidden="false" customHeight="false" outlineLevel="0" collapsed="false">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ustomFormat="false" ht="15.75" hidden="false" customHeight="false" outlineLevel="0" collapsed="false">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ustomFormat="false" ht="15.75" hidden="false" customHeight="false" outlineLevel="0" collapsed="false">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ustomFormat="false" ht="15.75" hidden="false" customHeight="false" outlineLevel="0" collapsed="false">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ustomFormat="false" ht="15.75" hidden="false" customHeight="false" outlineLevel="0" collapsed="false">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ustomFormat="false" ht="15.75" hidden="false" customHeight="false" outlineLevel="0" collapsed="false">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ustomFormat="false" ht="15.75" hidden="false" customHeight="false" outlineLevel="0" collapsed="false">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ustomFormat="false" ht="15.75" hidden="false" customHeight="false" outlineLevel="0" collapsed="false">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ustomFormat="false" ht="15.75" hidden="false" customHeight="false" outlineLevel="0" collapsed="false">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ustomFormat="false" ht="15.75" hidden="false" customHeight="false" outlineLevel="0" collapsed="false">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ustomFormat="false" ht="15.75" hidden="false" customHeight="false" outlineLevel="0" collapsed="false">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ustomFormat="false" ht="15.75" hidden="false" customHeight="false" outlineLevel="0" collapsed="false">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ustomFormat="false" ht="15.75" hidden="false" customHeight="false" outlineLevel="0" collapsed="false">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ustomFormat="false" ht="15.75" hidden="false" customHeight="false" outlineLevel="0" collapsed="false">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ustomFormat="false" ht="15.75" hidden="false" customHeight="false" outlineLevel="0" collapsed="false">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ustomFormat="false" ht="15.75" hidden="false" customHeight="false" outlineLevel="0" collapsed="false">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ustomFormat="false" ht="15.75" hidden="false" customHeight="false" outlineLevel="0" collapsed="false">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ustomFormat="false" ht="15.75" hidden="false" customHeight="false" outlineLevel="0" collapsed="false">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ustomFormat="false" ht="15.75" hidden="false" customHeight="false" outlineLevel="0" collapsed="false">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ustomFormat="false" ht="15.75" hidden="false" customHeight="false" outlineLevel="0" collapsed="false">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ustomFormat="false" ht="15.75" hidden="false" customHeight="false" outlineLevel="0" collapsed="false">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ustomFormat="false" ht="15.75" hidden="false" customHeight="false" outlineLevel="0" collapsed="false">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ustomFormat="false" ht="15.75" hidden="false" customHeight="false" outlineLevel="0" collapsed="false">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ustomFormat="false" ht="15.75" hidden="false" customHeight="false" outlineLevel="0" collapsed="false">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ustomFormat="false" ht="15.75" hidden="false" customHeight="false" outlineLevel="0" collapsed="false">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ustomFormat="false" ht="15.75" hidden="false" customHeight="false" outlineLevel="0" collapsed="false">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ustomFormat="false" ht="15.75" hidden="false" customHeight="false" outlineLevel="0" collapsed="false">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ustomFormat="false" ht="15.75" hidden="false" customHeight="false" outlineLevel="0" collapsed="false">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ustomFormat="false" ht="15.75" hidden="false" customHeight="false" outlineLevel="0" collapsed="false">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ustomFormat="false" ht="15.75" hidden="false" customHeight="false" outlineLevel="0" collapsed="false">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ustomFormat="false" ht="15.75" hidden="false" customHeight="false" outlineLevel="0" collapsed="false">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ustomFormat="false" ht="15.75" hidden="false" customHeight="false" outlineLevel="0" collapsed="false">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ustomFormat="false" ht="15.75" hidden="false" customHeight="false" outlineLevel="0" collapsed="false">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ustomFormat="false" ht="15.75" hidden="false" customHeight="false" outlineLevel="0" collapsed="false">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ustomFormat="false" ht="15.75" hidden="false" customHeight="false" outlineLevel="0" collapsed="false">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ustomFormat="false" ht="15.75" hidden="false" customHeight="false" outlineLevel="0" collapsed="false">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ustomFormat="false" ht="15.75" hidden="false" customHeight="false" outlineLevel="0" collapsed="false">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ustomFormat="false" ht="15.75" hidden="false" customHeight="false" outlineLevel="0" collapsed="false">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ustomFormat="false" ht="15.75" hidden="false" customHeight="false" outlineLevel="0" collapsed="false">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ustomFormat="false" ht="15.75" hidden="false" customHeight="false" outlineLevel="0" collapsed="false">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ustomFormat="false" ht="15.75" hidden="false" customHeight="false" outlineLevel="0" collapsed="false">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ustomFormat="false" ht="15.75" hidden="false" customHeight="false" outlineLevel="0" collapsed="false">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ustomFormat="false" ht="15.75" hidden="false" customHeight="false" outlineLevel="0" collapsed="false">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ustomFormat="false" ht="15.75" hidden="false" customHeight="false" outlineLevel="0" collapsed="false">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ustomFormat="false" ht="15.75" hidden="false" customHeight="false" outlineLevel="0" collapsed="false">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ustomFormat="false" ht="15.75" hidden="false" customHeight="false" outlineLevel="0" collapsed="false">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ustomFormat="false" ht="15.75" hidden="false" customHeight="false" outlineLevel="0" collapsed="false">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ustomFormat="false" ht="15.75" hidden="false" customHeight="false" outlineLevel="0" collapsed="false">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ustomFormat="false" ht="15.75" hidden="false" customHeight="false" outlineLevel="0" collapsed="false">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ustomFormat="false" ht="15.75" hidden="false" customHeight="false" outlineLevel="0" collapsed="false">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ustomFormat="false" ht="15.75" hidden="false" customHeight="false" outlineLevel="0" collapsed="false">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ustomFormat="false" ht="15.75" hidden="false" customHeight="false" outlineLevel="0" collapsed="false">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ustomFormat="false" ht="15.75" hidden="false" customHeight="false" outlineLevel="0" collapsed="false">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ustomFormat="false" ht="15.75" hidden="false" customHeight="false" outlineLevel="0" collapsed="false">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ustomFormat="false" ht="15.75" hidden="false" customHeight="false" outlineLevel="0" collapsed="false">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ustomFormat="false" ht="15.75" hidden="false" customHeight="false" outlineLevel="0" collapsed="false">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ustomFormat="false" ht="15.75" hidden="false" customHeight="false" outlineLevel="0" collapsed="false">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ustomFormat="false" ht="15.75" hidden="false" customHeight="false" outlineLevel="0" collapsed="false">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ustomFormat="false" ht="15.75" hidden="false" customHeight="false" outlineLevel="0" collapsed="false">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ustomFormat="false" ht="15.75" hidden="false" customHeight="false" outlineLevel="0" collapsed="false">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ustomFormat="false" ht="15.75" hidden="false" customHeight="false" outlineLevel="0" collapsed="false">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ustomFormat="false" ht="15.75" hidden="false" customHeight="false" outlineLevel="0" collapsed="false">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ustomFormat="false" ht="15.75" hidden="false" customHeight="false" outlineLevel="0" collapsed="false">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ustomFormat="false" ht="15.75" hidden="false" customHeight="false" outlineLevel="0" collapsed="false">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ustomFormat="false" ht="15.75" hidden="false" customHeight="false" outlineLevel="0" collapsed="false">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ustomFormat="false" ht="15.75" hidden="false" customHeight="false" outlineLevel="0" collapsed="false">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ustomFormat="false" ht="15.75" hidden="false" customHeight="false" outlineLevel="0" collapsed="false">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ustomFormat="false" ht="15.75" hidden="false" customHeight="false" outlineLevel="0" collapsed="false">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ustomFormat="false" ht="15.75" hidden="false" customHeight="false" outlineLevel="0" collapsed="false">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ustomFormat="false" ht="15.75" hidden="false" customHeight="false" outlineLevel="0" collapsed="false">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ustomFormat="false" ht="15.75" hidden="false" customHeight="false" outlineLevel="0" collapsed="false">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ustomFormat="false" ht="15.75" hidden="false" customHeight="false" outlineLevel="0" collapsed="false">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ustomFormat="false" ht="15.75" hidden="false" customHeight="false" outlineLevel="0" collapsed="false">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ustomFormat="false" ht="15.75" hidden="false" customHeight="false" outlineLevel="0" collapsed="false">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ustomFormat="false" ht="15.75" hidden="false" customHeight="false" outlineLevel="0" collapsed="false">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ustomFormat="false" ht="15.75" hidden="false" customHeight="false" outlineLevel="0" collapsed="false">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ustomFormat="false" ht="15.75" hidden="false" customHeight="false" outlineLevel="0" collapsed="false">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ustomFormat="false" ht="15.75" hidden="false" customHeight="false" outlineLevel="0" collapsed="false">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ustomFormat="false" ht="15.75" hidden="false" customHeight="false" outlineLevel="0" collapsed="false">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ustomFormat="false" ht="15.75" hidden="false" customHeight="false" outlineLevel="0" collapsed="false">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ustomFormat="false" ht="15.75" hidden="false" customHeight="false" outlineLevel="0" collapsed="false">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ustomFormat="false" ht="15.75" hidden="false" customHeight="false" outlineLevel="0" collapsed="false">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ustomFormat="false" ht="15.75" hidden="false" customHeight="false" outlineLevel="0" collapsed="false">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ustomFormat="false" ht="15.75" hidden="false" customHeight="false" outlineLevel="0" collapsed="false">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ustomFormat="false" ht="15.75" hidden="false" customHeight="false" outlineLevel="0" collapsed="false">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ustomFormat="false" ht="15.75" hidden="false" customHeight="false" outlineLevel="0" collapsed="false">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ustomFormat="false" ht="15.75" hidden="false" customHeight="false" outlineLevel="0" collapsed="false">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ustomFormat="false" ht="15.75" hidden="false" customHeight="false" outlineLevel="0" collapsed="false">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ustomFormat="false" ht="15.75" hidden="false" customHeight="false" outlineLevel="0" collapsed="false">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ustomFormat="false" ht="15.75" hidden="false" customHeight="false" outlineLevel="0" collapsed="false">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ustomFormat="false" ht="15.75" hidden="false" customHeight="false" outlineLevel="0" collapsed="false">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ustomFormat="false" ht="15.75" hidden="false" customHeight="false" outlineLevel="0" collapsed="false">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ustomFormat="false" ht="15.75" hidden="false" customHeight="false" outlineLevel="0" collapsed="false">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ustomFormat="false" ht="15.75" hidden="false" customHeight="false" outlineLevel="0" collapsed="false">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ustomFormat="false" ht="15.75" hidden="false" customHeight="false" outlineLevel="0" collapsed="false">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ustomFormat="false" ht="15.75" hidden="false" customHeight="false" outlineLevel="0" collapsed="false">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ustomFormat="false" ht="15.75" hidden="false" customHeight="false" outlineLevel="0" collapsed="false">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ustomFormat="false" ht="15.75" hidden="false" customHeight="false" outlineLevel="0" collapsed="false">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ustomFormat="false" ht="15.75" hidden="false" customHeight="false" outlineLevel="0" collapsed="false">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ustomFormat="false" ht="15.75" hidden="false" customHeight="false" outlineLevel="0" collapsed="false">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ustomFormat="false" ht="15.75" hidden="false" customHeight="false" outlineLevel="0" collapsed="false">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ustomFormat="false" ht="15.75" hidden="false" customHeight="false" outlineLevel="0" collapsed="false">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ustomFormat="false" ht="15.75" hidden="false" customHeight="false" outlineLevel="0" collapsed="false">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ustomFormat="false" ht="15.75" hidden="false" customHeight="false" outlineLevel="0" collapsed="false">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ustomFormat="false" ht="15.75" hidden="false" customHeight="false" outlineLevel="0" collapsed="false">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ustomFormat="false" ht="15.75" hidden="false" customHeight="false" outlineLevel="0" collapsed="false">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ustomFormat="false" ht="15.75" hidden="false" customHeight="false" outlineLevel="0" collapsed="false">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ustomFormat="false" ht="15.75" hidden="false" customHeight="false" outlineLevel="0" collapsed="false">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ustomFormat="false" ht="15.75" hidden="false" customHeight="false" outlineLevel="0" collapsed="false">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ustomFormat="false" ht="15.75" hidden="false" customHeight="false" outlineLevel="0" collapsed="false">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ustomFormat="false" ht="15.75" hidden="false" customHeight="false" outlineLevel="0" collapsed="false">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ustomFormat="false" ht="15.75" hidden="false" customHeight="false" outlineLevel="0" collapsed="false">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ustomFormat="false" ht="15.75" hidden="false" customHeight="false" outlineLevel="0" collapsed="false">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ustomFormat="false" ht="15.75" hidden="false" customHeight="false" outlineLevel="0" collapsed="false">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ustomFormat="false" ht="15.75" hidden="false" customHeight="false" outlineLevel="0" collapsed="false">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ustomFormat="false" ht="15.75" hidden="false" customHeight="false" outlineLevel="0" collapsed="false">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ustomFormat="false" ht="15.75" hidden="false" customHeight="false" outlineLevel="0" collapsed="false">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ustomFormat="false" ht="15.75" hidden="false" customHeight="false" outlineLevel="0" collapsed="false">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ustomFormat="false" ht="15.75" hidden="false" customHeight="false" outlineLevel="0" collapsed="false">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ustomFormat="false" ht="15.75" hidden="false" customHeight="false" outlineLevel="0" collapsed="false">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ustomFormat="false" ht="15.75" hidden="false" customHeight="false" outlineLevel="0" collapsed="false">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ustomFormat="false" ht="15.75" hidden="false" customHeight="false" outlineLevel="0" collapsed="false">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ustomFormat="false" ht="15.75" hidden="false" customHeight="false" outlineLevel="0" collapsed="false">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ustomFormat="false" ht="15.75" hidden="false" customHeight="false" outlineLevel="0" collapsed="false">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ustomFormat="false" ht="15.75" hidden="false" customHeight="false" outlineLevel="0" collapsed="false">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ustomFormat="false" ht="15.75" hidden="false" customHeight="false" outlineLevel="0" collapsed="false">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ustomFormat="false" ht="15.75" hidden="false" customHeight="false" outlineLevel="0" collapsed="false">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ustomFormat="false" ht="15.75" hidden="false" customHeight="false" outlineLevel="0" collapsed="false">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ustomFormat="false" ht="15.75" hidden="false" customHeight="false" outlineLevel="0" collapsed="false">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ustomFormat="false" ht="15.75" hidden="false" customHeight="false" outlineLevel="0" collapsed="false">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ustomFormat="false" ht="15.75" hidden="false" customHeight="false" outlineLevel="0" collapsed="false">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ustomFormat="false" ht="15.75" hidden="false" customHeight="false" outlineLevel="0" collapsed="false">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ustomFormat="false" ht="15.75" hidden="false" customHeight="false" outlineLevel="0" collapsed="false">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ustomFormat="false" ht="15.75" hidden="false" customHeight="false" outlineLevel="0" collapsed="false">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ustomFormat="false" ht="15.75" hidden="false" customHeight="false" outlineLevel="0" collapsed="false">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ustomFormat="false" ht="15.75" hidden="false" customHeight="false" outlineLevel="0" collapsed="false">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ustomFormat="false" ht="15.75" hidden="false" customHeight="false" outlineLevel="0" collapsed="false">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ustomFormat="false" ht="15.75" hidden="false" customHeight="false" outlineLevel="0" collapsed="false">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ustomFormat="false" ht="15.75" hidden="false" customHeight="false" outlineLevel="0" collapsed="false">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ustomFormat="false" ht="15.75" hidden="false" customHeight="false" outlineLevel="0" collapsed="false">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ustomFormat="false" ht="15.75" hidden="false" customHeight="false" outlineLevel="0" collapsed="false">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ustomFormat="false" ht="15.75" hidden="false" customHeight="false" outlineLevel="0" collapsed="false">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ustomFormat="false" ht="15.75" hidden="false" customHeight="false" outlineLevel="0" collapsed="false">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ustomFormat="false" ht="15.75" hidden="false" customHeight="false" outlineLevel="0" collapsed="false">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ustomFormat="false" ht="15.75" hidden="false" customHeight="false" outlineLevel="0" collapsed="false">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ustomFormat="false" ht="15.75" hidden="false" customHeight="false" outlineLevel="0" collapsed="false">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ustomFormat="false" ht="15.75" hidden="false" customHeight="false" outlineLevel="0" collapsed="false">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ustomFormat="false" ht="15.75" hidden="false" customHeight="false" outlineLevel="0" collapsed="false">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ustomFormat="false" ht="15.75" hidden="false" customHeight="false" outlineLevel="0" collapsed="false">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ustomFormat="false" ht="15.75" hidden="false" customHeight="false" outlineLevel="0" collapsed="false">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ustomFormat="false" ht="15.75" hidden="false" customHeight="false" outlineLevel="0" collapsed="false">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ustomFormat="false" ht="15.75" hidden="false" customHeight="false" outlineLevel="0" collapsed="false">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ustomFormat="false" ht="15.75" hidden="false" customHeight="false" outlineLevel="0" collapsed="false">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ustomFormat="false" ht="15.75" hidden="false" customHeight="false" outlineLevel="0" collapsed="false">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ustomFormat="false" ht="15.75" hidden="false" customHeight="false" outlineLevel="0" collapsed="false">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ustomFormat="false" ht="15.75" hidden="false" customHeight="false" outlineLevel="0" collapsed="false">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ustomFormat="false" ht="15.75" hidden="false" customHeight="false" outlineLevel="0" collapsed="false">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ustomFormat="false" ht="15.75" hidden="false" customHeight="false" outlineLevel="0" collapsed="false">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ustomFormat="false" ht="15.75" hidden="false" customHeight="false" outlineLevel="0" collapsed="false">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ustomFormat="false" ht="15.75" hidden="false" customHeight="false" outlineLevel="0" collapsed="false">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ustomFormat="false" ht="15.75" hidden="false" customHeight="false" outlineLevel="0" collapsed="false">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ustomFormat="false" ht="15.75" hidden="false" customHeight="false" outlineLevel="0" collapsed="false">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ustomFormat="false" ht="15.75" hidden="false" customHeight="false" outlineLevel="0" collapsed="false">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ustomFormat="false" ht="15.75" hidden="false" customHeight="false" outlineLevel="0" collapsed="false">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ustomFormat="false" ht="15.75" hidden="false" customHeight="false" outlineLevel="0" collapsed="false">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ustomFormat="false" ht="15.75" hidden="false" customHeight="false" outlineLevel="0" collapsed="false">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ustomFormat="false" ht="15.75" hidden="false" customHeight="false" outlineLevel="0" collapsed="false">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ustomFormat="false" ht="15.75" hidden="false" customHeight="false" outlineLevel="0" collapsed="false">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ustomFormat="false" ht="15.75" hidden="false" customHeight="false" outlineLevel="0" collapsed="false">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ustomFormat="false" ht="15.75" hidden="false" customHeight="false" outlineLevel="0" collapsed="false">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ustomFormat="false" ht="15.75" hidden="false" customHeight="false" outlineLevel="0" collapsed="false">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ustomFormat="false" ht="15.75" hidden="false" customHeight="false" outlineLevel="0" collapsed="false">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ustomFormat="false" ht="15.75" hidden="false" customHeight="false" outlineLevel="0" collapsed="false">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ustomFormat="false" ht="15.75" hidden="false" customHeight="false" outlineLevel="0" collapsed="false">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ustomFormat="false" ht="15.75" hidden="false" customHeight="false" outlineLevel="0" collapsed="false">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ustomFormat="false" ht="15.75" hidden="false" customHeight="false" outlineLevel="0" collapsed="false">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ustomFormat="false" ht="15.75" hidden="false" customHeight="false" outlineLevel="0" collapsed="false">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ustomFormat="false" ht="15.75" hidden="false" customHeight="false" outlineLevel="0" collapsed="false">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ustomFormat="false" ht="15.75" hidden="false" customHeight="false" outlineLevel="0" collapsed="false">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ustomFormat="false" ht="15.75" hidden="false" customHeight="false" outlineLevel="0" collapsed="false">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ustomFormat="false" ht="15.75" hidden="false" customHeight="false" outlineLevel="0" collapsed="false">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ustomFormat="false" ht="15.75" hidden="false" customHeight="false" outlineLevel="0" collapsed="false">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ustomFormat="false" ht="15.75" hidden="false" customHeight="false" outlineLevel="0" collapsed="false">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ustomFormat="false" ht="15.75" hidden="false" customHeight="false" outlineLevel="0" collapsed="false">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ustomFormat="false" ht="15.75" hidden="false" customHeight="false" outlineLevel="0" collapsed="false">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ustomFormat="false" ht="15.75" hidden="false" customHeight="false" outlineLevel="0" collapsed="false">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ustomFormat="false" ht="15.75" hidden="false" customHeight="false" outlineLevel="0" collapsed="false">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ustomFormat="false" ht="15.75" hidden="false" customHeight="false" outlineLevel="0" collapsed="false">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ustomFormat="false" ht="15.75" hidden="false" customHeight="false" outlineLevel="0" collapsed="false">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ustomFormat="false" ht="15.75" hidden="false" customHeight="false" outlineLevel="0" collapsed="false">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ustomFormat="false" ht="15.75" hidden="false" customHeight="false" outlineLevel="0" collapsed="false">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ustomFormat="false" ht="15.75" hidden="false" customHeight="false" outlineLevel="0" collapsed="false">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ustomFormat="false" ht="15.75" hidden="false" customHeight="false" outlineLevel="0" collapsed="false">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ustomFormat="false" ht="15.75" hidden="false" customHeight="false" outlineLevel="0" collapsed="false">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ustomFormat="false" ht="15.75" hidden="false" customHeight="false" outlineLevel="0" collapsed="false">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ustomFormat="false" ht="15.75" hidden="false" customHeight="false" outlineLevel="0" collapsed="false">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ustomFormat="false" ht="15.75" hidden="false" customHeight="false" outlineLevel="0" collapsed="false">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ustomFormat="false" ht="15.75" hidden="false" customHeight="false" outlineLevel="0" collapsed="false">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ustomFormat="false" ht="15.75" hidden="false" customHeight="false" outlineLevel="0" collapsed="false">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ustomFormat="false" ht="15.75" hidden="false" customHeight="false" outlineLevel="0" collapsed="false">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ustomFormat="false" ht="15.75" hidden="false" customHeight="false" outlineLevel="0" collapsed="false">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ustomFormat="false" ht="15.75" hidden="false" customHeight="false" outlineLevel="0" collapsed="false">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ustomFormat="false" ht="15.75" hidden="false" customHeight="false" outlineLevel="0" collapsed="false">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ustomFormat="false" ht="15.75" hidden="false" customHeight="false" outlineLevel="0" collapsed="false">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ustomFormat="false" ht="15.75" hidden="false" customHeight="false" outlineLevel="0" collapsed="false">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ustomFormat="false" ht="15.75" hidden="false" customHeight="false" outlineLevel="0" collapsed="false">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ustomFormat="false" ht="15.75" hidden="false" customHeight="false" outlineLevel="0" collapsed="false">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ustomFormat="false" ht="15.75" hidden="false" customHeight="false" outlineLevel="0" collapsed="false">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ustomFormat="false" ht="15.75" hidden="false" customHeight="false" outlineLevel="0" collapsed="false">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ustomFormat="false" ht="15.75" hidden="false" customHeight="false" outlineLevel="0" collapsed="false">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ustomFormat="false" ht="15.75" hidden="false" customHeight="false" outlineLevel="0" collapsed="false">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ustomFormat="false" ht="15.75" hidden="false" customHeight="false" outlineLevel="0" collapsed="false">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ustomFormat="false" ht="15.75" hidden="false" customHeight="false" outlineLevel="0" collapsed="false">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ustomFormat="false" ht="15.75" hidden="false" customHeight="false" outlineLevel="0" collapsed="false">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ustomFormat="false" ht="15.75" hidden="false" customHeight="false" outlineLevel="0" collapsed="false">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ustomFormat="false" ht="15.75" hidden="false" customHeight="false" outlineLevel="0" collapsed="false">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ustomFormat="false" ht="15.75" hidden="false" customHeight="false" outlineLevel="0" collapsed="false">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ustomFormat="false" ht="15.75" hidden="false" customHeight="false" outlineLevel="0" collapsed="false">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ustomFormat="false" ht="15.75" hidden="false" customHeight="false" outlineLevel="0" collapsed="false">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ustomFormat="false" ht="15.75" hidden="false" customHeight="false" outlineLevel="0" collapsed="false">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ustomFormat="false" ht="15.75" hidden="false" customHeight="false" outlineLevel="0" collapsed="false">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ustomFormat="false" ht="15.75" hidden="false" customHeight="false" outlineLevel="0" collapsed="false">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ustomFormat="false" ht="15.75" hidden="false" customHeight="false" outlineLevel="0" collapsed="false">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ustomFormat="false" ht="15.75" hidden="false" customHeight="false" outlineLevel="0" collapsed="false">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ustomFormat="false" ht="15.75" hidden="false" customHeight="false" outlineLevel="0" collapsed="false">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ustomFormat="false" ht="15.75" hidden="false" customHeight="false" outlineLevel="0" collapsed="false">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ustomFormat="false" ht="15.75" hidden="false" customHeight="false" outlineLevel="0" collapsed="false">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ustomFormat="false" ht="15.75" hidden="false" customHeight="false" outlineLevel="0" collapsed="false">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ustomFormat="false" ht="15.75" hidden="false" customHeight="false" outlineLevel="0" collapsed="false">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ustomFormat="false" ht="15.75" hidden="false" customHeight="false" outlineLevel="0" collapsed="false">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ustomFormat="false" ht="15.75" hidden="false" customHeight="false" outlineLevel="0" collapsed="false">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ustomFormat="false" ht="15.75" hidden="false" customHeight="false" outlineLevel="0" collapsed="false">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ustomFormat="false" ht="15.75" hidden="false" customHeight="false" outlineLevel="0" collapsed="false">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ustomFormat="false" ht="15.75" hidden="false" customHeight="false" outlineLevel="0" collapsed="false">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ustomFormat="false" ht="15.75" hidden="false" customHeight="false" outlineLevel="0" collapsed="false">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ustomFormat="false" ht="15.75" hidden="false" customHeight="false" outlineLevel="0" collapsed="false">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ustomFormat="false" ht="15.75" hidden="false" customHeight="false" outlineLevel="0" collapsed="false">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ustomFormat="false" ht="15.75" hidden="false" customHeight="false" outlineLevel="0" collapsed="false">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ustomFormat="false" ht="15.75" hidden="false" customHeight="false" outlineLevel="0" collapsed="false">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ustomFormat="false" ht="15.75" hidden="false" customHeight="false" outlineLevel="0" collapsed="false">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ustomFormat="false" ht="15.75" hidden="false" customHeight="false" outlineLevel="0" collapsed="false">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ustomFormat="false" ht="15.75" hidden="false" customHeight="false" outlineLevel="0" collapsed="false">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ustomFormat="false" ht="15.75" hidden="false" customHeight="false" outlineLevel="0" collapsed="false">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ustomFormat="false" ht="15.75" hidden="false" customHeight="false" outlineLevel="0" collapsed="false">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ustomFormat="false" ht="15.75" hidden="false" customHeight="false" outlineLevel="0" collapsed="false">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ustomFormat="false" ht="15.75" hidden="false" customHeight="false" outlineLevel="0" collapsed="false">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ustomFormat="false" ht="15.75" hidden="false" customHeight="false" outlineLevel="0" collapsed="false">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ustomFormat="false" ht="15.75" hidden="false" customHeight="false" outlineLevel="0" collapsed="false">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ustomFormat="false" ht="15.75" hidden="false" customHeight="false" outlineLevel="0" collapsed="false">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ustomFormat="false" ht="15.75" hidden="false" customHeight="false" outlineLevel="0" collapsed="false">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ustomFormat="false" ht="15.75" hidden="false" customHeight="false" outlineLevel="0" collapsed="false">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ustomFormat="false" ht="15.75" hidden="false" customHeight="false" outlineLevel="0" collapsed="false">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ustomFormat="false" ht="15.75" hidden="false" customHeight="false" outlineLevel="0" collapsed="false">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ustomFormat="false" ht="15.75" hidden="false" customHeight="false" outlineLevel="0" collapsed="false">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ustomFormat="false" ht="15.75" hidden="false" customHeight="false" outlineLevel="0" collapsed="false">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ustomFormat="false" ht="15.75" hidden="false" customHeight="false" outlineLevel="0" collapsed="false">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ustomFormat="false" ht="15.75" hidden="false" customHeight="false" outlineLevel="0" collapsed="false">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ustomFormat="false" ht="15.75" hidden="false" customHeight="false" outlineLevel="0" collapsed="false">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ustomFormat="false" ht="15.75" hidden="false" customHeight="false" outlineLevel="0" collapsed="false">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ustomFormat="false" ht="15.75" hidden="false" customHeight="false" outlineLevel="0" collapsed="false">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ustomFormat="false" ht="15.75" hidden="false" customHeight="false" outlineLevel="0" collapsed="false">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ustomFormat="false" ht="15.75" hidden="false" customHeight="false" outlineLevel="0" collapsed="false">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ustomFormat="false" ht="15.75" hidden="false" customHeight="false" outlineLevel="0" collapsed="false">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ustomFormat="false" ht="15.75" hidden="false" customHeight="false" outlineLevel="0" collapsed="false">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ustomFormat="false" ht="15.75" hidden="false" customHeight="false" outlineLevel="0" collapsed="false">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ustomFormat="false" ht="15.75" hidden="false" customHeight="false" outlineLevel="0" collapsed="false">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ustomFormat="false" ht="15.75" hidden="false" customHeight="false" outlineLevel="0" collapsed="false">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ustomFormat="false" ht="15.75" hidden="false" customHeight="false" outlineLevel="0" collapsed="false">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ustomFormat="false" ht="15.75" hidden="false" customHeight="false" outlineLevel="0" collapsed="false">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ustomFormat="false" ht="15.75" hidden="false" customHeight="false" outlineLevel="0" collapsed="false">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ustomFormat="false" ht="15.75" hidden="false" customHeight="false" outlineLevel="0" collapsed="false">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ustomFormat="false" ht="15.75" hidden="false" customHeight="false" outlineLevel="0" collapsed="false">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ustomFormat="false" ht="15.75" hidden="false" customHeight="false" outlineLevel="0" collapsed="false">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ustomFormat="false" ht="15.75" hidden="false" customHeight="false" outlineLevel="0" collapsed="false">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ustomFormat="false" ht="15.75" hidden="false" customHeight="false" outlineLevel="0" collapsed="false">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ustomFormat="false" ht="15.75" hidden="false" customHeight="false" outlineLevel="0" collapsed="false">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ustomFormat="false" ht="15.75" hidden="false" customHeight="false" outlineLevel="0" collapsed="false">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ustomFormat="false" ht="15.75" hidden="false" customHeight="false" outlineLevel="0" collapsed="false">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ustomFormat="false" ht="15.75" hidden="false" customHeight="false" outlineLevel="0" collapsed="false">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ustomFormat="false" ht="15.75" hidden="false" customHeight="false" outlineLevel="0" collapsed="false">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ustomFormat="false" ht="15.75" hidden="false" customHeight="false" outlineLevel="0" collapsed="false">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ustomFormat="false" ht="15.75" hidden="false" customHeight="false" outlineLevel="0" collapsed="false">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ustomFormat="false" ht="15.75" hidden="false" customHeight="false" outlineLevel="0" collapsed="false">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ustomFormat="false" ht="15.75" hidden="false" customHeight="false" outlineLevel="0" collapsed="false">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ustomFormat="false" ht="15.75" hidden="false" customHeight="false" outlineLevel="0" collapsed="false">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ustomFormat="false" ht="15.75" hidden="false" customHeight="false" outlineLevel="0" collapsed="false">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ustomFormat="false" ht="15.75" hidden="false" customHeight="false" outlineLevel="0" collapsed="false">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ustomFormat="false" ht="15.75" hidden="false" customHeight="false" outlineLevel="0" collapsed="false">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ustomFormat="false" ht="15.75" hidden="false" customHeight="false" outlineLevel="0" collapsed="false">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ustomFormat="false" ht="15.75" hidden="false" customHeight="false" outlineLevel="0" collapsed="false">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ustomFormat="false" ht="15.75" hidden="false" customHeight="false" outlineLevel="0" collapsed="false">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ustomFormat="false" ht="15.75" hidden="false" customHeight="false" outlineLevel="0" collapsed="false">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ustomFormat="false" ht="15.75" hidden="false" customHeight="false" outlineLevel="0" collapsed="false">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ustomFormat="false" ht="15.75" hidden="false" customHeight="false" outlineLevel="0" collapsed="false">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ustomFormat="false" ht="15.75" hidden="false" customHeight="false" outlineLevel="0" collapsed="false">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ustomFormat="false" ht="15.75" hidden="false" customHeight="false" outlineLevel="0" collapsed="false">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ustomFormat="false" ht="15.75" hidden="false" customHeight="false" outlineLevel="0" collapsed="false">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ustomFormat="false" ht="15.75" hidden="false" customHeight="false" outlineLevel="0" collapsed="false">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ustomFormat="false" ht="15.75" hidden="false" customHeight="false" outlineLevel="0" collapsed="false">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ustomFormat="false" ht="15.75" hidden="false" customHeight="false" outlineLevel="0" collapsed="false">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ustomFormat="false" ht="15.75" hidden="false" customHeight="false" outlineLevel="0" collapsed="false">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ustomFormat="false" ht="15.75" hidden="false" customHeight="false" outlineLevel="0" collapsed="false">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ustomFormat="false" ht="15.75" hidden="false" customHeight="false" outlineLevel="0" collapsed="false">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ustomFormat="false" ht="15.75" hidden="false" customHeight="false" outlineLevel="0" collapsed="false">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ustomFormat="false" ht="15.75" hidden="false" customHeight="false" outlineLevel="0" collapsed="false">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ustomFormat="false" ht="15.75" hidden="false" customHeight="false" outlineLevel="0" collapsed="false">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ustomFormat="false" ht="15.75" hidden="false" customHeight="false" outlineLevel="0" collapsed="false">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ustomFormat="false" ht="15.75" hidden="false" customHeight="false" outlineLevel="0" collapsed="false">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ustomFormat="false" ht="15.75" hidden="false" customHeight="false" outlineLevel="0" collapsed="false">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ustomFormat="false" ht="15.75" hidden="false" customHeight="false" outlineLevel="0" collapsed="false">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ustomFormat="false" ht="15.75" hidden="false" customHeight="false" outlineLevel="0" collapsed="false">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ustomFormat="false" ht="15.75" hidden="false" customHeight="false" outlineLevel="0" collapsed="false">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ustomFormat="false" ht="15.75" hidden="false" customHeight="false" outlineLevel="0" collapsed="false">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ustomFormat="false" ht="15.75" hidden="false" customHeight="false" outlineLevel="0" collapsed="false">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ustomFormat="false" ht="15.75" hidden="false" customHeight="false" outlineLevel="0" collapsed="false">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ustomFormat="false" ht="15.75" hidden="false" customHeight="false" outlineLevel="0" collapsed="false">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ustomFormat="false" ht="15.75" hidden="false" customHeight="false" outlineLevel="0" collapsed="false">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11" customFormat="false" ht="15.75" hidden="false" customHeight="false" outlineLevel="0" collapsed="false">
      <c r="A1011" s="12" t="s">
        <v>267</v>
      </c>
    </row>
    <row r="1012">
      <c r="A1012" t="s" s="12">
        <v>306</v>
      </c>
      <c r="B1012" t="s" s="12">
        <v>307</v>
      </c>
      <c r="C1012" t="s" s="12">
        <v>308</v>
      </c>
      <c r="D1012" t="s" s="12">
        <v>309</v>
      </c>
      <c r="E1012" t="s" s="12">
        <v>310</v>
      </c>
      <c r="F1012" t="s" s="12">
        <v>311</v>
      </c>
    </row>
    <row r="1013" customFormat="false" ht="307.3" hidden="false" customHeight="false" outlineLevel="0" collapsed="false">
      <c r="A1013" s="12" t="s">
        <v>269</v>
      </c>
    </row>
    <row r="1014" customFormat="false" ht="15.75" hidden="false" customHeight="false" outlineLevel="0" collapsed="false">
      <c r="A1014" s="13"/>
      <c r="B1014" s="13"/>
      <c r="C1014" s="13"/>
      <c r="D1014" s="13"/>
      <c r="E1014" s="13"/>
      <c r="F1014" s="13"/>
    </row>
    <row r="1015" customFormat="false" ht="15.75" hidden="false" customHeight="false" outlineLevel="0" collapsed="false">
      <c r="A1015" s="13"/>
      <c r="B1015" s="13"/>
      <c r="C1015" s="13"/>
      <c r="D1015" s="13"/>
      <c r="E1015" s="13"/>
      <c r="F1015" s="13"/>
    </row>
    <row r="1016" customFormat="false" ht="15.75" hidden="false" customHeight="false" outlineLevel="0" collapsed="false">
      <c r="A1016" s="13"/>
      <c r="B1016" s="13"/>
      <c r="C1016" s="13"/>
      <c r="D1016" s="13"/>
      <c r="E1016" s="13"/>
      <c r="F1016" s="13"/>
    </row>
    <row r="1017" customFormat="false" ht="15.75" hidden="false" customHeight="false" outlineLevel="0" collapsed="false">
      <c r="A1017" s="13"/>
      <c r="B1017" s="13"/>
      <c r="C1017" s="13"/>
      <c r="D1017" s="13"/>
      <c r="E1017" s="13"/>
      <c r="F1017" s="13"/>
    </row>
    <row r="1018" customFormat="false" ht="15.75" hidden="false" customHeight="false" outlineLevel="0" collapsed="false">
      <c r="A1018" s="13"/>
      <c r="B1018" s="13"/>
      <c r="C1018" s="13"/>
      <c r="D1018" s="13"/>
      <c r="E1018" s="13"/>
      <c r="F1018" s="13"/>
    </row>
    <row r="1019" customFormat="false" ht="15.75" hidden="false" customHeight="false" outlineLevel="0" collapsed="false">
      <c r="A1019" s="13"/>
      <c r="B1019" s="13"/>
      <c r="C1019" s="13"/>
      <c r="D1019" s="13"/>
      <c r="E1019" s="13"/>
      <c r="F1019" s="13"/>
    </row>
    <row r="1020" customFormat="false" ht="15.75" hidden="false" customHeight="false" outlineLevel="0" collapsed="false">
      <c r="A1020" s="13"/>
      <c r="B1020" s="13"/>
      <c r="C1020" s="13"/>
      <c r="D1020" s="13"/>
      <c r="E1020" s="13"/>
      <c r="F1020" s="13"/>
    </row>
    <row r="1021" customFormat="false" ht="15.75" hidden="false" customHeight="false" outlineLevel="0" collapsed="false">
      <c r="A1021" s="13"/>
      <c r="B1021" s="13"/>
      <c r="C1021" s="13"/>
      <c r="D1021" s="13"/>
      <c r="E1021" s="13"/>
      <c r="F1021" s="1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212</TotalTime>
  <Application>LibreOffice/25.8.3.2$MacOSX_AARCH64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en-GB</dc:language>
  <dcterms:modified xsi:type="dcterms:W3CDTF">2026-01-02T13:09:23Z</dcterms:modified>
  <cp:revision>6</cp:revision>
</cp:coreProperties>
</file>

<file path=docProps/custom.xml><?xml version="1.0" encoding="utf-8"?>
<Properties xmlns="http://schemas.openxmlformats.org/officeDocument/2006/custom-properties" xmlns:vt="http://schemas.openxmlformats.org/officeDocument/2006/docPropsVTypes"/>
</file>