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385"/>
  </bookViews>
  <sheets>
    <sheet name="応用技" sheetId="2" r:id="rId1"/>
    <sheet name="Sheet1" sheetId="1" r:id="rId2"/>
  </sheets>
  <externalReferences>
    <externalReference r:id="rId3"/>
  </externalReferences>
  <definedNames>
    <definedName name="攻撃スタイル">[1]リスト!$C$3:$C$5</definedName>
    <definedName name="能力タイプ">[1]リスト!$A$3:$A$8</definedName>
    <definedName name="能力分類">[1]リスト!$A$3:$A$8</definedName>
    <definedName name="身体タイプ">[1]リスト!$F$3:$F$5</definedName>
  </definedNames>
  <calcPr calcId="144525"/>
</workbook>
</file>

<file path=xl/sharedStrings.xml><?xml version="1.0" encoding="utf-8"?>
<sst xmlns="http://schemas.openxmlformats.org/spreadsheetml/2006/main" count="43">
  <si>
    <r>
      <rPr>
        <b/>
        <sz val="12"/>
        <rFont val="ＭＳ Ｐゴシック"/>
        <family val="3"/>
        <charset val="128"/>
      </rPr>
      <t xml:space="preserve">能力応用技 
</t>
    </r>
    <r>
      <rPr>
        <sz val="10"/>
        <color indexed="20"/>
        <rFont val="ＭＳ Ｐゴシック"/>
        <family val="3"/>
        <charset val="128"/>
      </rPr>
      <t>※応用技は最大８個まで</t>
    </r>
  </si>
  <si>
    <r>
      <rPr>
        <b/>
        <sz val="12"/>
        <rFont val="ＭＳ Ｐゴシック"/>
        <family val="3"/>
        <charset val="128"/>
      </rPr>
      <t xml:space="preserve">行為発動・特殊技
</t>
    </r>
    <r>
      <rPr>
        <sz val="10"/>
        <color indexed="20"/>
        <rFont val="ＭＳ Ｐゴシック"/>
        <family val="3"/>
        <charset val="128"/>
      </rPr>
      <t>※フレーバーの行為発動や、技組合せのチェイン発動、
ＡＥ・ＳＰＥを演出の特殊技、特殊武装などをフレーバー技として明記したい場合に入力下さい。</t>
    </r>
  </si>
  <si>
    <t>発動スペック</t>
  </si>
  <si>
    <t>防御発動量</t>
  </si>
  <si>
    <t>付加補正量</t>
  </si>
  <si>
    <t>技名</t>
  </si>
  <si>
    <t>射程</t>
  </si>
  <si>
    <t>技系統</t>
  </si>
  <si>
    <t>消費</t>
  </si>
  <si>
    <t>必要スペック</t>
  </si>
  <si>
    <t>演出</t>
  </si>
  <si>
    <t>ビリビリーン</t>
  </si>
  <si>
    <t>近</t>
  </si>
  <si>
    <t>攻撃</t>
  </si>
  <si>
    <t>－</t>
  </si>
  <si>
    <t>発動系統</t>
  </si>
  <si>
    <t>付加効果</t>
  </si>
  <si>
    <t>ＳＥ</t>
  </si>
  <si>
    <t>攻撃発動</t>
  </si>
  <si>
    <t>トラップ</t>
  </si>
  <si>
    <t>効果補足</t>
  </si>
  <si>
    <t>帯電状態になり、近接攻撃を仕掛けた敵に対して反撃を行う</t>
  </si>
  <si>
    <t>3d6+2　インファイトトリガー</t>
  </si>
  <si>
    <t>※この行には具体的な効果やチェイン発動の組合せをお書き下さい。</t>
  </si>
  <si>
    <t>かみなりゴロゴロ</t>
  </si>
  <si>
    <t>遠</t>
  </si>
  <si>
    <t>ペネトレイション</t>
  </si>
  <si>
    <t>雷を単体に対して落とす</t>
  </si>
  <si>
    <t>3d6+2　ペネ</t>
  </si>
  <si>
    <t>かみなりドッカン</t>
  </si>
  <si>
    <t>オールレンジ</t>
  </si>
  <si>
    <t>雷を複数落とし、敵全体を襲う</t>
  </si>
  <si>
    <t>3d6+2　オルレ</t>
  </si>
  <si>
    <t>シビレはどう</t>
  </si>
  <si>
    <t>付加発動</t>
  </si>
  <si>
    <t>制止</t>
  </si>
  <si>
    <t>溜め込んだ雷を地面に流し、地表に居る相手を痺れさせて動きを止める</t>
  </si>
  <si>
    <t>判定は【耐久】</t>
  </si>
  <si>
    <t>サンダーナグーリ</t>
  </si>
  <si>
    <t>チャージ</t>
  </si>
  <si>
    <t>雷を拳に一点集中し、敵に向かって殴りぬく</t>
  </si>
  <si>
    <t>疾風迅雷時発動　威力＋２ｄ６　命中＋２ｄ６</t>
  </si>
  <si>
    <t>※この行には具体的な補正量やトリガー条件などをお書き下さい。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</si>
</sst>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43" formatCode="_ * #,##0.00_ ;_ * \-#,##0.0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35">
    <font>
      <sz val="11"/>
      <color theme="1"/>
      <name val="ＭＳ Ｐゴシック"/>
      <charset val="134"/>
      <scheme val="minor"/>
    </font>
    <font>
      <sz val="10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2"/>
      <color indexed="9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b/>
      <i/>
      <sz val="12"/>
      <color indexed="21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8"/>
      <name val="メイリオ"/>
      <family val="3"/>
      <charset val="128"/>
    </font>
    <font>
      <sz val="12"/>
      <name val="ＭＳ Ｐゴシック"/>
      <family val="3"/>
      <charset val="128"/>
    </font>
    <font>
      <b/>
      <sz val="15"/>
      <name val="ＭＳ Ｐゴシック"/>
      <family val="3"/>
      <charset val="128"/>
    </font>
    <font>
      <b/>
      <sz val="15"/>
      <color indexed="21"/>
      <name val="ＭＳ Ｐゴシック"/>
      <family val="3"/>
      <charset val="128"/>
    </font>
    <font>
      <u/>
      <sz val="11"/>
      <color rgb="FF80008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2"/>
      <color indexed="8"/>
      <name val="ＭＳ Ｐ明朝"/>
      <family val="1"/>
      <charset val="128"/>
    </font>
    <font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0"/>
      <color indexed="20"/>
      <name val="ＭＳ Ｐゴシック"/>
      <family val="3"/>
      <charset val="128"/>
    </font>
  </fonts>
  <fills count="41">
    <fill>
      <patternFill patternType="none"/>
    </fill>
    <fill>
      <patternFill patternType="gray125"/>
    </fill>
    <fill>
      <patternFill patternType="solid">
        <fgColor indexed="50"/>
        <bgColor indexed="55"/>
      </patternFill>
    </fill>
    <fill>
      <patternFill patternType="solid">
        <fgColor indexed="31"/>
        <bgColor indexed="22"/>
      </patternFill>
    </fill>
    <fill>
      <patternFill patternType="solid">
        <fgColor indexed="47"/>
        <bgColor indexed="45"/>
      </patternFill>
    </fill>
    <fill>
      <patternFill patternType="solid">
        <fgColor indexed="59"/>
        <bgColor indexed="63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indexed="22"/>
        <bgColor indexed="31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</fills>
  <borders count="2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23"/>
      </bottom>
      <diagonal/>
    </border>
    <border>
      <left style="medium">
        <color indexed="8"/>
      </left>
      <right style="thin">
        <color indexed="23"/>
      </right>
      <top style="thin">
        <color indexed="23"/>
      </top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8"/>
      </bottom>
      <diagonal/>
    </border>
    <border>
      <left style="medium">
        <color indexed="8"/>
      </left>
      <right style="thin">
        <color indexed="23"/>
      </right>
      <top style="medium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medium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8"/>
      </top>
      <bottom style="thin">
        <color indexed="23"/>
      </bottom>
      <diagonal/>
    </border>
    <border>
      <left style="medium">
        <color indexed="8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8"/>
      </right>
      <top style="thin">
        <color indexed="23"/>
      </top>
      <bottom style="thin">
        <color indexed="23"/>
      </bottom>
      <diagonal/>
    </border>
    <border>
      <left style="medium">
        <color indexed="8"/>
      </left>
      <right style="medium">
        <color indexed="8"/>
      </right>
      <top style="thin">
        <color indexed="23"/>
      </top>
      <bottom style="thin">
        <color indexed="23"/>
      </bottom>
      <diagonal/>
    </border>
    <border>
      <left style="medium">
        <color indexed="8"/>
      </left>
      <right style="medium">
        <color indexed="8"/>
      </right>
      <top style="thin">
        <color indexed="23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3"/>
      </left>
      <right style="medium">
        <color indexed="8"/>
      </right>
      <top style="thin">
        <color indexed="23"/>
      </top>
      <bottom style="medium">
        <color indexed="8"/>
      </bottom>
      <diagonal/>
    </border>
    <border>
      <left style="thin">
        <color indexed="23"/>
      </left>
      <right style="medium">
        <color indexed="8"/>
      </right>
      <top style="medium">
        <color indexed="8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19" borderId="21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0" borderId="17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0" fillId="30" borderId="23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28" fillId="30" borderId="21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2" fillId="34" borderId="24" applyNumberFormat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21" fillId="0" borderId="0">
      <alignment vertical="center"/>
    </xf>
    <xf numFmtId="0" fontId="26" fillId="26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0" xfId="29" applyFont="1" applyFill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 shrinkToFit="1"/>
    </xf>
    <xf numFmtId="0" fontId="4" fillId="3" borderId="2" xfId="0" applyFont="1" applyFill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center" vertical="center" shrinkToFit="1"/>
    </xf>
    <xf numFmtId="0" fontId="4" fillId="3" borderId="3" xfId="0" applyFont="1" applyFill="1" applyBorder="1" applyAlignment="1">
      <alignment horizontal="center" vertical="center" shrinkToFit="1"/>
    </xf>
    <xf numFmtId="0" fontId="1" fillId="2" borderId="0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shrinkToFit="1"/>
    </xf>
    <xf numFmtId="0" fontId="7" fillId="7" borderId="8" xfId="0" applyFont="1" applyFill="1" applyBorder="1" applyAlignment="1">
      <alignment horizontal="center" vertical="center" shrinkToFit="1"/>
    </xf>
    <xf numFmtId="0" fontId="7" fillId="7" borderId="9" xfId="0" applyFont="1" applyFill="1" applyBorder="1" applyAlignment="1">
      <alignment horizontal="center" vertical="center" shrinkToFit="1"/>
    </xf>
    <xf numFmtId="0" fontId="6" fillId="3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 shrinkToFit="1"/>
    </xf>
    <xf numFmtId="0" fontId="1" fillId="7" borderId="9" xfId="0" applyFont="1" applyFill="1" applyBorder="1" applyAlignment="1">
      <alignment horizontal="center" vertical="center" shrinkToFit="1"/>
    </xf>
    <xf numFmtId="0" fontId="8" fillId="5" borderId="11" xfId="0" applyFont="1" applyFill="1" applyBorder="1" applyAlignment="1">
      <alignment horizontal="center" vertical="center" shrinkToFit="1"/>
    </xf>
    <xf numFmtId="0" fontId="9" fillId="6" borderId="12" xfId="0" applyFont="1" applyFill="1" applyBorder="1" applyAlignment="1">
      <alignment horizontal="left" vertical="center" wrapText="1" indent="1" shrinkToFit="1"/>
    </xf>
    <xf numFmtId="0" fontId="10" fillId="8" borderId="13" xfId="0" applyFont="1" applyFill="1" applyBorder="1" applyAlignment="1">
      <alignment horizontal="left" vertical="center" wrapText="1" indent="1" shrinkToFit="1"/>
    </xf>
    <xf numFmtId="0" fontId="2" fillId="9" borderId="0" xfId="29" applyFont="1" applyFill="1" applyAlignment="1">
      <alignment horizontal="center" vertical="center" shrinkToFit="1"/>
    </xf>
    <xf numFmtId="0" fontId="3" fillId="3" borderId="14" xfId="0" applyFont="1" applyFill="1" applyBorder="1" applyAlignment="1">
      <alignment horizontal="center" vertical="center" wrapText="1" shrinkToFit="1"/>
    </xf>
    <xf numFmtId="0" fontId="3" fillId="4" borderId="15" xfId="0" applyFont="1" applyFill="1" applyBorder="1" applyAlignment="1">
      <alignment horizontal="center" vertical="center" shrinkToFit="1"/>
    </xf>
    <xf numFmtId="0" fontId="3" fillId="3" borderId="16" xfId="0" applyFont="1" applyFill="1" applyBorder="1" applyAlignment="1">
      <alignment horizontal="center" vertical="center" shrinkToFit="1"/>
    </xf>
    <xf numFmtId="0" fontId="11" fillId="6" borderId="9" xfId="0" applyFont="1" applyFill="1" applyBorder="1" applyAlignment="1">
      <alignment horizontal="center" vertical="center" shrinkToFit="1"/>
    </xf>
    <xf numFmtId="0" fontId="11" fillId="0" borderId="10" xfId="0" applyFont="1" applyFill="1" applyBorder="1" applyAlignment="1">
      <alignment horizontal="center" vertical="center" shrinkToFit="1"/>
    </xf>
    <xf numFmtId="0" fontId="12" fillId="6" borderId="7" xfId="0" applyFont="1" applyFill="1" applyBorder="1" applyAlignment="1">
      <alignment horizontal="center" vertical="center" shrinkToFit="1"/>
    </xf>
    <xf numFmtId="0" fontId="1" fillId="7" borderId="10" xfId="0" applyFont="1" applyFill="1" applyBorder="1" applyAlignment="1">
      <alignment horizontal="center" vertical="center" shrinkToFit="1"/>
    </xf>
    <xf numFmtId="0" fontId="1" fillId="0" borderId="0" xfId="0" applyFont="1" applyFill="1" applyBorder="1" applyAlignment="1"/>
    <xf numFmtId="0" fontId="6" fillId="3" borderId="16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 shrinkToFit="1"/>
    </xf>
    <xf numFmtId="0" fontId="11" fillId="6" borderId="10" xfId="0" applyFont="1" applyFill="1" applyBorder="1" applyAlignment="1">
      <alignment horizontal="center" vertical="center" shrinkToFit="1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Excel Built-in Normal" xfId="29"/>
    <cellStyle name="悪い" xfId="30" builtinId="27"/>
    <cellStyle name="どちらでもない" xfId="31" builtinId="28"/>
    <cellStyle name="アクセント 1" xfId="32" builtinId="29"/>
    <cellStyle name="20% - アクセント 1" xfId="33" builtinId="30"/>
    <cellStyle name="20% - アクセント 5" xfId="34" builtinId="46"/>
    <cellStyle name="60% - アクセント 1" xfId="35" builtinId="32"/>
    <cellStyle name="20% - アクセント 2" xfId="36" builtinId="34"/>
    <cellStyle name="40% - アクセント 2" xfId="37" builtinId="35"/>
    <cellStyle name="20% - アクセント 6" xfId="38" builtinId="50"/>
    <cellStyle name="60% - アクセント 2" xfId="39" builtinId="36"/>
    <cellStyle name="アクセント 3" xfId="40" builtinId="37"/>
    <cellStyle name="20% - アクセント 3" xfId="41" builtinId="38"/>
    <cellStyle name="40% - アクセント 3" xfId="42" builtinId="39"/>
    <cellStyle name="60% - アクセント 3" xfId="43" builtinId="40"/>
    <cellStyle name="アクセント 4" xfId="44" builtinId="41"/>
    <cellStyle name="40% - アクセント 4" xfId="45" builtinId="43"/>
    <cellStyle name="60% - アクセント 4" xfId="46" builtinId="44"/>
    <cellStyle name="アクセント 5" xfId="47" builtinId="45"/>
    <cellStyle name="40% - アクセント 6" xfId="48" builtinId="51"/>
    <cellStyle name="60% - アクセント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\Desktop\&#12506;&#12497;&#12510;&#12522;&#12398;&#20154;\&#12458;&#12474;&#12514;&#12540;&#12531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リスト"/>
      <sheetName val="キャラシート"/>
      <sheetName val="応用技"/>
      <sheetName val="クリーチャー"/>
      <sheetName val="クリーチャー_2"/>
      <sheetName val="クリーチャー_3"/>
      <sheetName val="進行表"/>
      <sheetName val="共有ＮＰＣ設定"/>
      <sheetName val="行動パターン"/>
    </sheetNames>
    <sheetDataSet>
      <sheetData sheetId="0"/>
      <sheetData sheetId="1">
        <row r="25">
          <cell r="H25">
            <v>10</v>
          </cell>
        </row>
        <row r="27">
          <cell r="H27">
            <v>9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5"/>
  <sheetViews>
    <sheetView tabSelected="1" workbookViewId="0">
      <selection activeCell="B1" sqref="B1"/>
    </sheetView>
  </sheetViews>
  <sheetFormatPr defaultColWidth="8" defaultRowHeight="14.15" customHeight="1"/>
  <cols>
    <col min="1" max="256" width="8.85833333333333" style="1" customWidth="1"/>
    <col min="257" max="16384" width="8" style="1"/>
  </cols>
  <sheetData>
    <row r="1" customHeight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customHeight="1" spans="1:26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2"/>
      <c r="L2" s="22"/>
      <c r="M2" s="23" t="s">
        <v>1</v>
      </c>
      <c r="N2" s="23"/>
      <c r="O2" s="23"/>
      <c r="P2" s="23"/>
      <c r="Q2" s="23"/>
      <c r="R2" s="23"/>
      <c r="S2" s="23"/>
      <c r="T2" s="23"/>
      <c r="U2" s="23"/>
      <c r="V2" s="22"/>
      <c r="W2" s="30"/>
      <c r="X2" s="30"/>
      <c r="Y2" s="30"/>
      <c r="Z2" s="30"/>
    </row>
    <row r="3" customHeight="1" spans="1:26">
      <c r="A3" s="2"/>
      <c r="B3" s="3"/>
      <c r="C3" s="3"/>
      <c r="D3" s="3"/>
      <c r="E3" s="3"/>
      <c r="F3" s="3"/>
      <c r="G3" s="3"/>
      <c r="H3" s="3"/>
      <c r="I3" s="3"/>
      <c r="J3" s="3"/>
      <c r="K3" s="2"/>
      <c r="L3" s="22"/>
      <c r="M3" s="23"/>
      <c r="N3" s="23"/>
      <c r="O3" s="23"/>
      <c r="P3" s="23"/>
      <c r="Q3" s="23"/>
      <c r="R3" s="23"/>
      <c r="S3" s="23"/>
      <c r="T3" s="23"/>
      <c r="U3" s="23"/>
      <c r="V3" s="22"/>
      <c r="W3" s="30"/>
      <c r="X3" s="30"/>
      <c r="Y3" s="30"/>
      <c r="Z3" s="30"/>
    </row>
    <row r="4" customHeight="1" spans="1:22">
      <c r="A4" s="2"/>
      <c r="B4" s="4" t="s">
        <v>2</v>
      </c>
      <c r="C4" s="4"/>
      <c r="D4" s="5">
        <f>[1]キャラシート!H27</f>
        <v>9</v>
      </c>
      <c r="E4" s="6" t="s">
        <v>3</v>
      </c>
      <c r="F4" s="6"/>
      <c r="G4" s="5">
        <f>ROUNDDOWN(([1]キャラシート!H25)/2,0)</f>
        <v>5</v>
      </c>
      <c r="H4" s="6" t="s">
        <v>4</v>
      </c>
      <c r="I4" s="6"/>
      <c r="J4" s="24">
        <f>ROUNDDOWN(([1]キャラシート!H25)/3,0)</f>
        <v>3</v>
      </c>
      <c r="K4" s="2"/>
      <c r="L4" s="22"/>
      <c r="M4" s="23"/>
      <c r="N4" s="23"/>
      <c r="O4" s="23"/>
      <c r="P4" s="23"/>
      <c r="Q4" s="23"/>
      <c r="R4" s="23"/>
      <c r="S4" s="23"/>
      <c r="T4" s="23"/>
      <c r="U4" s="23"/>
      <c r="V4" s="22"/>
    </row>
    <row r="5" customHeight="1" spans="1:22">
      <c r="A5" s="7"/>
      <c r="B5" s="4"/>
      <c r="C5" s="4"/>
      <c r="D5" s="5"/>
      <c r="E5" s="6"/>
      <c r="F5" s="6"/>
      <c r="G5" s="5"/>
      <c r="H5" s="6"/>
      <c r="I5" s="6"/>
      <c r="J5" s="24"/>
      <c r="K5" s="2"/>
      <c r="L5" s="22"/>
      <c r="M5" s="23"/>
      <c r="N5" s="23"/>
      <c r="O5" s="23"/>
      <c r="P5" s="23"/>
      <c r="Q5" s="23"/>
      <c r="R5" s="23"/>
      <c r="S5" s="23"/>
      <c r="T5" s="23"/>
      <c r="U5" s="23"/>
      <c r="V5" s="22"/>
    </row>
    <row r="6" customHeight="1" spans="1:22">
      <c r="A6" s="7"/>
      <c r="B6" s="7"/>
      <c r="C6" s="7"/>
      <c r="D6" s="7"/>
      <c r="E6" s="7"/>
      <c r="F6" s="7"/>
      <c r="G6" s="7"/>
      <c r="H6" s="7"/>
      <c r="I6" s="7"/>
      <c r="J6" s="7"/>
      <c r="K6" s="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customHeight="1" spans="1:2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customHeight="1" spans="1:31">
      <c r="A8" s="2"/>
      <c r="B8" s="8" t="s">
        <v>5</v>
      </c>
      <c r="C8" s="8"/>
      <c r="D8" s="8"/>
      <c r="E8" s="8"/>
      <c r="F8" s="8"/>
      <c r="G8" s="9" t="s">
        <v>6</v>
      </c>
      <c r="H8" s="10" t="s">
        <v>7</v>
      </c>
      <c r="I8" s="10" t="s">
        <v>8</v>
      </c>
      <c r="J8" s="25" t="s">
        <v>9</v>
      </c>
      <c r="K8" s="7"/>
      <c r="L8" s="22"/>
      <c r="M8" s="8" t="s">
        <v>5</v>
      </c>
      <c r="N8" s="8"/>
      <c r="O8" s="8"/>
      <c r="P8" s="8"/>
      <c r="Q8" s="8"/>
      <c r="R8" s="10" t="s">
        <v>10</v>
      </c>
      <c r="S8" s="10"/>
      <c r="T8" s="9" t="s">
        <v>6</v>
      </c>
      <c r="U8" s="31" t="s">
        <v>8</v>
      </c>
      <c r="V8" s="22"/>
      <c r="W8" s="30"/>
      <c r="X8" s="30"/>
      <c r="Y8" s="30"/>
      <c r="Z8" s="30"/>
      <c r="AA8" s="30"/>
      <c r="AB8" s="30"/>
      <c r="AC8" s="30"/>
      <c r="AD8" s="30"/>
      <c r="AE8" s="30"/>
    </row>
    <row r="9" customHeight="1" spans="1:31">
      <c r="A9" s="2"/>
      <c r="B9" s="11" t="s">
        <v>11</v>
      </c>
      <c r="C9" s="11"/>
      <c r="D9" s="11"/>
      <c r="E9" s="11"/>
      <c r="F9" s="11"/>
      <c r="G9" s="12" t="s">
        <v>12</v>
      </c>
      <c r="H9" s="13" t="s">
        <v>13</v>
      </c>
      <c r="I9" s="26">
        <v>2</v>
      </c>
      <c r="J9" s="27">
        <v>2</v>
      </c>
      <c r="K9" s="2"/>
      <c r="L9" s="22"/>
      <c r="M9" s="28"/>
      <c r="N9" s="28"/>
      <c r="O9" s="28"/>
      <c r="P9" s="28"/>
      <c r="Q9" s="28"/>
      <c r="R9" s="32" t="s">
        <v>14</v>
      </c>
      <c r="S9" s="32"/>
      <c r="T9" s="12" t="s">
        <v>14</v>
      </c>
      <c r="U9" s="33"/>
      <c r="V9" s="22"/>
      <c r="W9" s="30"/>
      <c r="X9" s="30"/>
      <c r="Y9" s="30"/>
      <c r="Z9" s="30"/>
      <c r="AA9" s="30"/>
      <c r="AB9" s="30"/>
      <c r="AC9" s="30"/>
      <c r="AD9" s="30"/>
      <c r="AE9" s="30"/>
    </row>
    <row r="10" customHeight="1" spans="1:22">
      <c r="A10" s="7"/>
      <c r="B10" s="11"/>
      <c r="C10" s="11"/>
      <c r="D10" s="11"/>
      <c r="E10" s="11"/>
      <c r="F10" s="11"/>
      <c r="G10" s="12"/>
      <c r="H10" s="13"/>
      <c r="I10" s="26"/>
      <c r="J10" s="27"/>
      <c r="K10" s="7"/>
      <c r="L10" s="22"/>
      <c r="M10" s="28"/>
      <c r="N10" s="28"/>
      <c r="O10" s="28"/>
      <c r="P10" s="28"/>
      <c r="Q10" s="28"/>
      <c r="R10" s="32"/>
      <c r="S10" s="32"/>
      <c r="T10" s="12"/>
      <c r="U10" s="33"/>
      <c r="V10" s="22"/>
    </row>
    <row r="11" customHeight="1" spans="1:22">
      <c r="A11" s="2"/>
      <c r="B11" s="14" t="s">
        <v>15</v>
      </c>
      <c r="C11" s="14"/>
      <c r="D11" s="14"/>
      <c r="E11" s="15" t="s">
        <v>16</v>
      </c>
      <c r="F11" s="15"/>
      <c r="G11" s="15"/>
      <c r="H11" s="16" t="s">
        <v>17</v>
      </c>
      <c r="I11" s="16"/>
      <c r="J11" s="16"/>
      <c r="K11" s="2"/>
      <c r="L11" s="22"/>
      <c r="M11" s="28"/>
      <c r="N11" s="28"/>
      <c r="O11" s="28"/>
      <c r="P11" s="28"/>
      <c r="Q11" s="28"/>
      <c r="R11" s="32"/>
      <c r="S11" s="32"/>
      <c r="T11" s="12"/>
      <c r="U11" s="33"/>
      <c r="V11" s="22"/>
    </row>
    <row r="12" customHeight="1" spans="1:22">
      <c r="A12" s="7"/>
      <c r="B12" s="17" t="s">
        <v>14</v>
      </c>
      <c r="C12" s="18" t="s">
        <v>18</v>
      </c>
      <c r="D12" s="18" t="s">
        <v>14</v>
      </c>
      <c r="E12" s="18" t="s">
        <v>14</v>
      </c>
      <c r="F12" s="18" t="s">
        <v>14</v>
      </c>
      <c r="G12" s="18" t="s">
        <v>14</v>
      </c>
      <c r="H12" s="18" t="s">
        <v>14</v>
      </c>
      <c r="I12" s="18" t="s">
        <v>19</v>
      </c>
      <c r="J12" s="29" t="s">
        <v>14</v>
      </c>
      <c r="K12" s="7"/>
      <c r="L12" s="22"/>
      <c r="M12" s="19" t="s">
        <v>20</v>
      </c>
      <c r="N12" s="19"/>
      <c r="O12" s="19"/>
      <c r="P12" s="19"/>
      <c r="Q12" s="19"/>
      <c r="R12" s="19"/>
      <c r="S12" s="19"/>
      <c r="T12" s="19"/>
      <c r="U12" s="19"/>
      <c r="V12" s="22"/>
    </row>
    <row r="13" customHeight="1" spans="1:22">
      <c r="A13" s="2"/>
      <c r="B13" s="17"/>
      <c r="C13" s="18"/>
      <c r="D13" s="18"/>
      <c r="E13" s="18" t="s">
        <v>14</v>
      </c>
      <c r="F13" s="18" t="s">
        <v>14</v>
      </c>
      <c r="G13" s="18" t="s">
        <v>14</v>
      </c>
      <c r="H13" s="18" t="s">
        <v>14</v>
      </c>
      <c r="I13" s="18" t="s">
        <v>14</v>
      </c>
      <c r="J13" s="29" t="s">
        <v>14</v>
      </c>
      <c r="K13" s="2"/>
      <c r="L13" s="22"/>
      <c r="M13" s="20"/>
      <c r="N13" s="20"/>
      <c r="O13" s="20"/>
      <c r="P13" s="20"/>
      <c r="Q13" s="20"/>
      <c r="R13" s="20"/>
      <c r="S13" s="20"/>
      <c r="T13" s="20"/>
      <c r="U13" s="20"/>
      <c r="V13" s="22"/>
    </row>
    <row r="14" customHeight="1" spans="1:22">
      <c r="A14" s="7"/>
      <c r="B14" s="19" t="s">
        <v>20</v>
      </c>
      <c r="C14" s="19"/>
      <c r="D14" s="19"/>
      <c r="E14" s="19"/>
      <c r="F14" s="19"/>
      <c r="G14" s="19"/>
      <c r="H14" s="19"/>
      <c r="I14" s="19"/>
      <c r="J14" s="19"/>
      <c r="K14" s="7"/>
      <c r="L14" s="22"/>
      <c r="M14" s="20"/>
      <c r="N14" s="20"/>
      <c r="O14" s="20"/>
      <c r="P14" s="20"/>
      <c r="Q14" s="20"/>
      <c r="R14" s="20"/>
      <c r="S14" s="20"/>
      <c r="T14" s="20"/>
      <c r="U14" s="20"/>
      <c r="V14" s="22"/>
    </row>
    <row r="15" customHeight="1" spans="1:22">
      <c r="A15" s="2"/>
      <c r="B15" s="20" t="s">
        <v>21</v>
      </c>
      <c r="C15" s="20"/>
      <c r="D15" s="20"/>
      <c r="E15" s="20"/>
      <c r="F15" s="20"/>
      <c r="G15" s="20"/>
      <c r="H15" s="20"/>
      <c r="I15" s="20"/>
      <c r="J15" s="20"/>
      <c r="K15" s="2"/>
      <c r="L15" s="22"/>
      <c r="M15" s="20"/>
      <c r="N15" s="20"/>
      <c r="O15" s="20"/>
      <c r="P15" s="20"/>
      <c r="Q15" s="20"/>
      <c r="R15" s="20"/>
      <c r="S15" s="20"/>
      <c r="T15" s="20"/>
      <c r="U15" s="20"/>
      <c r="V15" s="22"/>
    </row>
    <row r="16" customHeight="1" spans="1:22">
      <c r="A16" s="7"/>
      <c r="B16" s="20"/>
      <c r="C16" s="20"/>
      <c r="D16" s="20"/>
      <c r="E16" s="20"/>
      <c r="F16" s="20"/>
      <c r="G16" s="20"/>
      <c r="H16" s="20"/>
      <c r="I16" s="20"/>
      <c r="J16" s="20"/>
      <c r="K16" s="7"/>
      <c r="L16" s="22"/>
      <c r="M16" s="20"/>
      <c r="N16" s="20"/>
      <c r="O16" s="20"/>
      <c r="P16" s="20"/>
      <c r="Q16" s="20"/>
      <c r="R16" s="20"/>
      <c r="S16" s="20"/>
      <c r="T16" s="20"/>
      <c r="U16" s="20"/>
      <c r="V16" s="22"/>
    </row>
    <row r="17" customHeight="1" spans="1:22">
      <c r="A17" s="7"/>
      <c r="B17" s="21" t="s">
        <v>22</v>
      </c>
      <c r="C17" s="21"/>
      <c r="D17" s="21"/>
      <c r="E17" s="21"/>
      <c r="F17" s="21"/>
      <c r="G17" s="21"/>
      <c r="H17" s="21"/>
      <c r="I17" s="21"/>
      <c r="J17" s="21"/>
      <c r="K17" s="2"/>
      <c r="L17" s="22"/>
      <c r="M17" s="21" t="s">
        <v>23</v>
      </c>
      <c r="N17" s="21"/>
      <c r="O17" s="21"/>
      <c r="P17" s="21"/>
      <c r="Q17" s="21"/>
      <c r="R17" s="21"/>
      <c r="S17" s="21"/>
      <c r="T17" s="21"/>
      <c r="U17" s="21"/>
      <c r="V17" s="22"/>
    </row>
    <row r="18" customHeight="1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7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customHeight="1" spans="1:22">
      <c r="A19" s="7"/>
      <c r="B19" s="8" t="s">
        <v>5</v>
      </c>
      <c r="C19" s="8"/>
      <c r="D19" s="8"/>
      <c r="E19" s="8"/>
      <c r="F19" s="8"/>
      <c r="G19" s="9" t="s">
        <v>6</v>
      </c>
      <c r="H19" s="10" t="s">
        <v>7</v>
      </c>
      <c r="I19" s="10" t="s">
        <v>8</v>
      </c>
      <c r="J19" s="25" t="s">
        <v>9</v>
      </c>
      <c r="K19" s="7"/>
      <c r="L19" s="22"/>
      <c r="M19" s="8" t="s">
        <v>5</v>
      </c>
      <c r="N19" s="8"/>
      <c r="O19" s="8"/>
      <c r="P19" s="8"/>
      <c r="Q19" s="8"/>
      <c r="R19" s="10" t="s">
        <v>10</v>
      </c>
      <c r="S19" s="10"/>
      <c r="T19" s="9" t="s">
        <v>6</v>
      </c>
      <c r="U19" s="31" t="s">
        <v>8</v>
      </c>
      <c r="V19" s="22"/>
    </row>
    <row r="20" customHeight="1" spans="1:26">
      <c r="A20" s="2"/>
      <c r="B20" s="11" t="s">
        <v>24</v>
      </c>
      <c r="C20" s="11"/>
      <c r="D20" s="11"/>
      <c r="E20" s="11"/>
      <c r="F20" s="11"/>
      <c r="G20" s="12" t="s">
        <v>25</v>
      </c>
      <c r="H20" s="13" t="s">
        <v>13</v>
      </c>
      <c r="I20" s="26">
        <v>4</v>
      </c>
      <c r="J20" s="27">
        <v>2</v>
      </c>
      <c r="K20" s="2"/>
      <c r="L20" s="22"/>
      <c r="M20" s="28"/>
      <c r="N20" s="28"/>
      <c r="O20" s="28"/>
      <c r="P20" s="28"/>
      <c r="Q20" s="28"/>
      <c r="R20" s="32" t="s">
        <v>14</v>
      </c>
      <c r="S20" s="32"/>
      <c r="T20" s="12" t="s">
        <v>14</v>
      </c>
      <c r="U20" s="33"/>
      <c r="V20" s="22"/>
      <c r="W20" s="30"/>
      <c r="X20" s="30"/>
      <c r="Y20" s="30"/>
      <c r="Z20" s="30"/>
    </row>
    <row r="21" customHeight="1" spans="1:26">
      <c r="A21" s="7"/>
      <c r="B21" s="11"/>
      <c r="C21" s="11"/>
      <c r="D21" s="11"/>
      <c r="E21" s="11"/>
      <c r="F21" s="11"/>
      <c r="G21" s="12"/>
      <c r="H21" s="13"/>
      <c r="I21" s="26"/>
      <c r="J21" s="27"/>
      <c r="K21" s="7"/>
      <c r="L21" s="22"/>
      <c r="M21" s="28"/>
      <c r="N21" s="28"/>
      <c r="O21" s="28"/>
      <c r="P21" s="28"/>
      <c r="Q21" s="28"/>
      <c r="R21" s="32"/>
      <c r="S21" s="32"/>
      <c r="T21" s="12"/>
      <c r="U21" s="33"/>
      <c r="V21" s="22"/>
      <c r="W21" s="30"/>
      <c r="X21" s="30"/>
      <c r="Y21" s="30"/>
      <c r="Z21" s="30"/>
    </row>
    <row r="22" customHeight="1" spans="1:26">
      <c r="A22" s="2"/>
      <c r="B22" s="14" t="s">
        <v>15</v>
      </c>
      <c r="C22" s="14"/>
      <c r="D22" s="14"/>
      <c r="E22" s="15" t="s">
        <v>16</v>
      </c>
      <c r="F22" s="15"/>
      <c r="G22" s="15"/>
      <c r="H22" s="16" t="s">
        <v>17</v>
      </c>
      <c r="I22" s="16"/>
      <c r="J22" s="16"/>
      <c r="K22" s="2"/>
      <c r="L22" s="22"/>
      <c r="M22" s="28"/>
      <c r="N22" s="28"/>
      <c r="O22" s="28"/>
      <c r="P22" s="28"/>
      <c r="Q22" s="28"/>
      <c r="R22" s="32"/>
      <c r="S22" s="32"/>
      <c r="T22" s="12"/>
      <c r="U22" s="33"/>
      <c r="V22" s="22"/>
      <c r="W22" s="30"/>
      <c r="X22" s="30"/>
      <c r="Y22" s="30"/>
      <c r="Z22" s="30"/>
    </row>
    <row r="23" customHeight="1" spans="1:26">
      <c r="A23" s="7"/>
      <c r="B23" s="17" t="s">
        <v>14</v>
      </c>
      <c r="C23" s="18" t="s">
        <v>18</v>
      </c>
      <c r="D23" s="18" t="s">
        <v>14</v>
      </c>
      <c r="E23" s="18" t="s">
        <v>14</v>
      </c>
      <c r="F23" s="18" t="s">
        <v>14</v>
      </c>
      <c r="G23" s="18" t="s">
        <v>14</v>
      </c>
      <c r="H23" s="18" t="s">
        <v>14</v>
      </c>
      <c r="I23" s="18" t="s">
        <v>26</v>
      </c>
      <c r="J23" s="29" t="s">
        <v>14</v>
      </c>
      <c r="K23" s="7"/>
      <c r="L23" s="22"/>
      <c r="M23" s="19" t="s">
        <v>20</v>
      </c>
      <c r="N23" s="19"/>
      <c r="O23" s="19"/>
      <c r="P23" s="19"/>
      <c r="Q23" s="19"/>
      <c r="R23" s="19"/>
      <c r="S23" s="19"/>
      <c r="T23" s="19"/>
      <c r="U23" s="19"/>
      <c r="V23" s="22"/>
      <c r="W23" s="30"/>
      <c r="X23" s="30"/>
      <c r="Y23" s="30"/>
      <c r="Z23" s="30"/>
    </row>
    <row r="24" customHeight="1" spans="1:26">
      <c r="A24" s="2"/>
      <c r="B24" s="17"/>
      <c r="C24" s="18"/>
      <c r="D24" s="18"/>
      <c r="E24" s="18" t="s">
        <v>14</v>
      </c>
      <c r="F24" s="18" t="s">
        <v>14</v>
      </c>
      <c r="G24" s="18" t="s">
        <v>14</v>
      </c>
      <c r="H24" s="18" t="s">
        <v>14</v>
      </c>
      <c r="I24" s="18" t="s">
        <v>14</v>
      </c>
      <c r="J24" s="29" t="s">
        <v>14</v>
      </c>
      <c r="K24" s="2"/>
      <c r="L24" s="22"/>
      <c r="M24" s="20"/>
      <c r="N24" s="20"/>
      <c r="O24" s="20"/>
      <c r="P24" s="20"/>
      <c r="Q24" s="20"/>
      <c r="R24" s="20"/>
      <c r="S24" s="20"/>
      <c r="T24" s="20"/>
      <c r="U24" s="20"/>
      <c r="V24" s="22"/>
      <c r="W24" s="30"/>
      <c r="X24" s="30"/>
      <c r="Y24" s="30"/>
      <c r="Z24" s="30"/>
    </row>
    <row r="25" customHeight="1" spans="1:22">
      <c r="A25" s="7"/>
      <c r="B25" s="19" t="s">
        <v>20</v>
      </c>
      <c r="C25" s="19"/>
      <c r="D25" s="19"/>
      <c r="E25" s="19"/>
      <c r="F25" s="19"/>
      <c r="G25" s="19"/>
      <c r="H25" s="19"/>
      <c r="I25" s="19"/>
      <c r="J25" s="19"/>
      <c r="K25" s="7"/>
      <c r="L25" s="22"/>
      <c r="M25" s="20"/>
      <c r="N25" s="20"/>
      <c r="O25" s="20"/>
      <c r="P25" s="20"/>
      <c r="Q25" s="20"/>
      <c r="R25" s="20"/>
      <c r="S25" s="20"/>
      <c r="T25" s="20"/>
      <c r="U25" s="20"/>
      <c r="V25" s="22"/>
    </row>
    <row r="26" customHeight="1" spans="1:22">
      <c r="A26" s="2"/>
      <c r="B26" s="20" t="s">
        <v>27</v>
      </c>
      <c r="C26" s="20"/>
      <c r="D26" s="20"/>
      <c r="E26" s="20"/>
      <c r="F26" s="20"/>
      <c r="G26" s="20"/>
      <c r="H26" s="20"/>
      <c r="I26" s="20"/>
      <c r="J26" s="20"/>
      <c r="K26" s="2"/>
      <c r="L26" s="22"/>
      <c r="M26" s="20"/>
      <c r="N26" s="20"/>
      <c r="O26" s="20"/>
      <c r="P26" s="20"/>
      <c r="Q26" s="20"/>
      <c r="R26" s="20"/>
      <c r="S26" s="20"/>
      <c r="T26" s="20"/>
      <c r="U26" s="20"/>
      <c r="V26" s="22"/>
    </row>
    <row r="27" customHeight="1" spans="1:22">
      <c r="A27" s="7"/>
      <c r="B27" s="20"/>
      <c r="C27" s="20"/>
      <c r="D27" s="20"/>
      <c r="E27" s="20"/>
      <c r="F27" s="20"/>
      <c r="G27" s="20"/>
      <c r="H27" s="20"/>
      <c r="I27" s="20"/>
      <c r="J27" s="20"/>
      <c r="K27" s="7"/>
      <c r="L27" s="22"/>
      <c r="M27" s="20"/>
      <c r="N27" s="20"/>
      <c r="O27" s="20"/>
      <c r="P27" s="20"/>
      <c r="Q27" s="20"/>
      <c r="R27" s="20"/>
      <c r="S27" s="20"/>
      <c r="T27" s="20"/>
      <c r="U27" s="20"/>
      <c r="V27" s="22"/>
    </row>
    <row r="28" customHeight="1" spans="1:22">
      <c r="A28" s="2"/>
      <c r="B28" s="21" t="s">
        <v>28</v>
      </c>
      <c r="C28" s="21"/>
      <c r="D28" s="21"/>
      <c r="E28" s="21"/>
      <c r="F28" s="21"/>
      <c r="G28" s="21"/>
      <c r="H28" s="21"/>
      <c r="I28" s="21"/>
      <c r="J28" s="21"/>
      <c r="K28" s="2"/>
      <c r="L28" s="22"/>
      <c r="M28" s="21" t="s">
        <v>23</v>
      </c>
      <c r="N28" s="21"/>
      <c r="O28" s="21"/>
      <c r="P28" s="21"/>
      <c r="Q28" s="21"/>
      <c r="R28" s="21"/>
      <c r="S28" s="21"/>
      <c r="T28" s="21"/>
      <c r="U28" s="21"/>
      <c r="V28" s="22"/>
    </row>
    <row r="29" customHeight="1" spans="1:22">
      <c r="A29" s="7"/>
      <c r="B29" s="7"/>
      <c r="C29" s="7"/>
      <c r="D29" s="7"/>
      <c r="E29" s="7"/>
      <c r="F29" s="7"/>
      <c r="G29" s="7"/>
      <c r="H29" s="7"/>
      <c r="I29" s="7"/>
      <c r="J29" s="7"/>
      <c r="K29" s="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customHeight="1" spans="1:22">
      <c r="A30" s="2"/>
      <c r="B30" s="8" t="s">
        <v>5</v>
      </c>
      <c r="C30" s="8"/>
      <c r="D30" s="8"/>
      <c r="E30" s="8"/>
      <c r="F30" s="8"/>
      <c r="G30" s="9" t="s">
        <v>6</v>
      </c>
      <c r="H30" s="10" t="s">
        <v>7</v>
      </c>
      <c r="I30" s="10" t="s">
        <v>8</v>
      </c>
      <c r="J30" s="25" t="s">
        <v>9</v>
      </c>
      <c r="K30" s="7"/>
      <c r="L30" s="22"/>
      <c r="M30" s="8" t="s">
        <v>5</v>
      </c>
      <c r="N30" s="8"/>
      <c r="O30" s="8"/>
      <c r="P30" s="8"/>
      <c r="Q30" s="8"/>
      <c r="R30" s="10" t="s">
        <v>10</v>
      </c>
      <c r="S30" s="10"/>
      <c r="T30" s="9" t="s">
        <v>6</v>
      </c>
      <c r="U30" s="31" t="s">
        <v>8</v>
      </c>
      <c r="V30" s="22"/>
    </row>
    <row r="31" customHeight="1" spans="1:26">
      <c r="A31" s="7"/>
      <c r="B31" s="11" t="s">
        <v>29</v>
      </c>
      <c r="C31" s="11"/>
      <c r="D31" s="11"/>
      <c r="E31" s="11"/>
      <c r="F31" s="11"/>
      <c r="G31" s="12" t="s">
        <v>25</v>
      </c>
      <c r="H31" s="13" t="s">
        <v>14</v>
      </c>
      <c r="I31" s="26">
        <v>4</v>
      </c>
      <c r="J31" s="27">
        <v>2</v>
      </c>
      <c r="K31" s="2"/>
      <c r="L31" s="22"/>
      <c r="M31" s="28"/>
      <c r="N31" s="28"/>
      <c r="O31" s="28"/>
      <c r="P31" s="28"/>
      <c r="Q31" s="28"/>
      <c r="R31" s="32" t="s">
        <v>14</v>
      </c>
      <c r="S31" s="32"/>
      <c r="T31" s="12" t="s">
        <v>14</v>
      </c>
      <c r="U31" s="33"/>
      <c r="V31" s="22"/>
      <c r="W31" s="30"/>
      <c r="X31" s="30"/>
      <c r="Y31" s="30"/>
      <c r="Z31" s="30"/>
    </row>
    <row r="32" customHeight="1" spans="1:26">
      <c r="A32" s="2"/>
      <c r="B32" s="11"/>
      <c r="C32" s="11"/>
      <c r="D32" s="11"/>
      <c r="E32" s="11"/>
      <c r="F32" s="11"/>
      <c r="G32" s="12"/>
      <c r="H32" s="13"/>
      <c r="I32" s="26"/>
      <c r="J32" s="27"/>
      <c r="K32" s="7"/>
      <c r="L32" s="22"/>
      <c r="M32" s="28"/>
      <c r="N32" s="28"/>
      <c r="O32" s="28"/>
      <c r="P32" s="28"/>
      <c r="Q32" s="28"/>
      <c r="R32" s="32"/>
      <c r="S32" s="32"/>
      <c r="T32" s="12"/>
      <c r="U32" s="33"/>
      <c r="V32" s="22"/>
      <c r="W32" s="30"/>
      <c r="X32" s="30"/>
      <c r="Y32" s="30"/>
      <c r="Z32" s="30"/>
    </row>
    <row r="33" customHeight="1" spans="1:22">
      <c r="A33" s="7"/>
      <c r="B33" s="14" t="s">
        <v>15</v>
      </c>
      <c r="C33" s="14"/>
      <c r="D33" s="14"/>
      <c r="E33" s="15" t="s">
        <v>16</v>
      </c>
      <c r="F33" s="15"/>
      <c r="G33" s="15"/>
      <c r="H33" s="16" t="s">
        <v>17</v>
      </c>
      <c r="I33" s="16"/>
      <c r="J33" s="16"/>
      <c r="K33" s="2"/>
      <c r="L33" s="22"/>
      <c r="M33" s="28"/>
      <c r="N33" s="28"/>
      <c r="O33" s="28"/>
      <c r="P33" s="28"/>
      <c r="Q33" s="28"/>
      <c r="R33" s="32"/>
      <c r="S33" s="32"/>
      <c r="T33" s="12"/>
      <c r="U33" s="33"/>
      <c r="V33" s="22"/>
    </row>
    <row r="34" customHeight="1" spans="1:22">
      <c r="A34" s="2"/>
      <c r="B34" s="17" t="s">
        <v>14</v>
      </c>
      <c r="C34" s="18" t="s">
        <v>18</v>
      </c>
      <c r="D34" s="18" t="s">
        <v>14</v>
      </c>
      <c r="E34" s="18" t="s">
        <v>14</v>
      </c>
      <c r="F34" s="18" t="s">
        <v>14</v>
      </c>
      <c r="G34" s="18" t="s">
        <v>14</v>
      </c>
      <c r="H34" s="18" t="s">
        <v>14</v>
      </c>
      <c r="I34" s="18" t="s">
        <v>30</v>
      </c>
      <c r="J34" s="29" t="s">
        <v>14</v>
      </c>
      <c r="K34" s="7"/>
      <c r="L34" s="22"/>
      <c r="M34" s="19" t="s">
        <v>20</v>
      </c>
      <c r="N34" s="19"/>
      <c r="O34" s="19"/>
      <c r="P34" s="19"/>
      <c r="Q34" s="19"/>
      <c r="R34" s="19"/>
      <c r="S34" s="19"/>
      <c r="T34" s="19"/>
      <c r="U34" s="19"/>
      <c r="V34" s="22"/>
    </row>
    <row r="35" customHeight="1" spans="1:22">
      <c r="A35" s="7"/>
      <c r="B35" s="17"/>
      <c r="C35" s="18"/>
      <c r="D35" s="18"/>
      <c r="E35" s="18" t="s">
        <v>14</v>
      </c>
      <c r="F35" s="18" t="s">
        <v>14</v>
      </c>
      <c r="G35" s="18" t="s">
        <v>14</v>
      </c>
      <c r="H35" s="18" t="s">
        <v>14</v>
      </c>
      <c r="I35" s="18" t="s">
        <v>14</v>
      </c>
      <c r="J35" s="29" t="s">
        <v>14</v>
      </c>
      <c r="K35" s="2"/>
      <c r="L35" s="22"/>
      <c r="M35" s="20"/>
      <c r="N35" s="20"/>
      <c r="O35" s="20"/>
      <c r="P35" s="20"/>
      <c r="Q35" s="20"/>
      <c r="R35" s="20"/>
      <c r="S35" s="20"/>
      <c r="T35" s="20"/>
      <c r="U35" s="20"/>
      <c r="V35" s="22"/>
    </row>
    <row r="36" customHeight="1" spans="1:22">
      <c r="A36" s="2"/>
      <c r="B36" s="19" t="s">
        <v>20</v>
      </c>
      <c r="C36" s="19"/>
      <c r="D36" s="19"/>
      <c r="E36" s="19"/>
      <c r="F36" s="19"/>
      <c r="G36" s="19"/>
      <c r="H36" s="19"/>
      <c r="I36" s="19"/>
      <c r="J36" s="19"/>
      <c r="K36" s="7"/>
      <c r="L36" s="22"/>
      <c r="M36" s="20"/>
      <c r="N36" s="20"/>
      <c r="O36" s="20"/>
      <c r="P36" s="20"/>
      <c r="Q36" s="20"/>
      <c r="R36" s="20"/>
      <c r="S36" s="20"/>
      <c r="T36" s="20"/>
      <c r="U36" s="20"/>
      <c r="V36" s="22"/>
    </row>
    <row r="37" customHeight="1" spans="1:22">
      <c r="A37" s="7"/>
      <c r="B37" s="20" t="s">
        <v>31</v>
      </c>
      <c r="C37" s="20"/>
      <c r="D37" s="20"/>
      <c r="E37" s="20"/>
      <c r="F37" s="20"/>
      <c r="G37" s="20"/>
      <c r="H37" s="20"/>
      <c r="I37" s="20"/>
      <c r="J37" s="20"/>
      <c r="K37" s="2"/>
      <c r="L37" s="22"/>
      <c r="M37" s="20"/>
      <c r="N37" s="20"/>
      <c r="O37" s="20"/>
      <c r="P37" s="20"/>
      <c r="Q37" s="20"/>
      <c r="R37" s="20"/>
      <c r="S37" s="20"/>
      <c r="T37" s="20"/>
      <c r="U37" s="20"/>
      <c r="V37" s="22"/>
    </row>
    <row r="38" customHeight="1" spans="1:22">
      <c r="A38" s="2"/>
      <c r="B38" s="20"/>
      <c r="C38" s="20"/>
      <c r="D38" s="20"/>
      <c r="E38" s="20"/>
      <c r="F38" s="20"/>
      <c r="G38" s="20"/>
      <c r="H38" s="20"/>
      <c r="I38" s="20"/>
      <c r="J38" s="20"/>
      <c r="K38" s="7"/>
      <c r="L38" s="22"/>
      <c r="M38" s="20"/>
      <c r="N38" s="20"/>
      <c r="O38" s="20"/>
      <c r="P38" s="20"/>
      <c r="Q38" s="20"/>
      <c r="R38" s="20"/>
      <c r="S38" s="20"/>
      <c r="T38" s="20"/>
      <c r="U38" s="20"/>
      <c r="V38" s="22"/>
    </row>
    <row r="39" customHeight="1" spans="1:22">
      <c r="A39" s="7"/>
      <c r="B39" s="21" t="s">
        <v>32</v>
      </c>
      <c r="C39" s="21"/>
      <c r="D39" s="21"/>
      <c r="E39" s="21"/>
      <c r="F39" s="21"/>
      <c r="G39" s="21"/>
      <c r="H39" s="21"/>
      <c r="I39" s="21"/>
      <c r="J39" s="21"/>
      <c r="K39" s="2"/>
      <c r="L39" s="22"/>
      <c r="M39" s="21" t="s">
        <v>23</v>
      </c>
      <c r="N39" s="21"/>
      <c r="O39" s="21"/>
      <c r="P39" s="21"/>
      <c r="Q39" s="21"/>
      <c r="R39" s="21"/>
      <c r="S39" s="21"/>
      <c r="T39" s="21"/>
      <c r="U39" s="21"/>
      <c r="V39" s="22"/>
    </row>
    <row r="40" customHeight="1" spans="1:22">
      <c r="A40" s="2"/>
      <c r="B40" s="2"/>
      <c r="C40" s="2"/>
      <c r="D40" s="2"/>
      <c r="E40" s="2"/>
      <c r="F40" s="2"/>
      <c r="G40" s="2"/>
      <c r="H40" s="2"/>
      <c r="I40" s="2"/>
      <c r="J40" s="2"/>
      <c r="K40" s="7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customHeight="1" spans="1:22">
      <c r="A41" s="7"/>
      <c r="B41" s="8" t="s">
        <v>5</v>
      </c>
      <c r="C41" s="8"/>
      <c r="D41" s="8"/>
      <c r="E41" s="8"/>
      <c r="F41" s="8"/>
      <c r="G41" s="9" t="s">
        <v>6</v>
      </c>
      <c r="H41" s="10" t="s">
        <v>7</v>
      </c>
      <c r="I41" s="10" t="s">
        <v>8</v>
      </c>
      <c r="J41" s="25" t="s">
        <v>9</v>
      </c>
      <c r="K41" s="7"/>
      <c r="L41" s="22"/>
      <c r="M41" s="8" t="s">
        <v>5</v>
      </c>
      <c r="N41" s="8"/>
      <c r="O41" s="8"/>
      <c r="P41" s="8"/>
      <c r="Q41" s="8"/>
      <c r="R41" s="10" t="s">
        <v>10</v>
      </c>
      <c r="S41" s="10"/>
      <c r="T41" s="9" t="s">
        <v>6</v>
      </c>
      <c r="U41" s="31" t="s">
        <v>8</v>
      </c>
      <c r="V41" s="22"/>
    </row>
    <row r="42" customHeight="1" spans="1:22">
      <c r="A42" s="2"/>
      <c r="B42" s="11" t="s">
        <v>33</v>
      </c>
      <c r="C42" s="11"/>
      <c r="D42" s="11"/>
      <c r="E42" s="11"/>
      <c r="F42" s="11"/>
      <c r="G42" s="12" t="s">
        <v>25</v>
      </c>
      <c r="H42" s="13" t="s">
        <v>14</v>
      </c>
      <c r="I42" s="26">
        <v>6</v>
      </c>
      <c r="J42" s="27">
        <v>3</v>
      </c>
      <c r="K42" s="2"/>
      <c r="L42" s="22"/>
      <c r="M42" s="28"/>
      <c r="N42" s="28"/>
      <c r="O42" s="28"/>
      <c r="P42" s="28"/>
      <c r="Q42" s="28"/>
      <c r="R42" s="32" t="s">
        <v>14</v>
      </c>
      <c r="S42" s="32"/>
      <c r="T42" s="12" t="s">
        <v>14</v>
      </c>
      <c r="U42" s="33"/>
      <c r="V42" s="22"/>
    </row>
    <row r="43" customHeight="1" spans="1:22">
      <c r="A43" s="7"/>
      <c r="B43" s="11"/>
      <c r="C43" s="11"/>
      <c r="D43" s="11"/>
      <c r="E43" s="11"/>
      <c r="F43" s="11"/>
      <c r="G43" s="12"/>
      <c r="H43" s="13"/>
      <c r="I43" s="26"/>
      <c r="J43" s="27"/>
      <c r="K43" s="7"/>
      <c r="L43" s="22"/>
      <c r="M43" s="28"/>
      <c r="N43" s="28"/>
      <c r="O43" s="28"/>
      <c r="P43" s="28"/>
      <c r="Q43" s="28"/>
      <c r="R43" s="32"/>
      <c r="S43" s="32"/>
      <c r="T43" s="12"/>
      <c r="U43" s="33"/>
      <c r="V43" s="22"/>
    </row>
    <row r="44" customHeight="1" spans="1:22">
      <c r="A44" s="2"/>
      <c r="B44" s="14" t="s">
        <v>15</v>
      </c>
      <c r="C44" s="14"/>
      <c r="D44" s="14"/>
      <c r="E44" s="15" t="s">
        <v>16</v>
      </c>
      <c r="F44" s="15"/>
      <c r="G44" s="15"/>
      <c r="H44" s="16" t="s">
        <v>17</v>
      </c>
      <c r="I44" s="16"/>
      <c r="J44" s="16"/>
      <c r="K44" s="2"/>
      <c r="L44" s="22"/>
      <c r="M44" s="28"/>
      <c r="N44" s="28"/>
      <c r="O44" s="28"/>
      <c r="P44" s="28"/>
      <c r="Q44" s="28"/>
      <c r="R44" s="32"/>
      <c r="S44" s="32"/>
      <c r="T44" s="12"/>
      <c r="U44" s="33"/>
      <c r="V44" s="22"/>
    </row>
    <row r="45" customHeight="1" spans="1:22">
      <c r="A45" s="7"/>
      <c r="B45" s="17" t="s">
        <v>14</v>
      </c>
      <c r="C45" s="18" t="s">
        <v>34</v>
      </c>
      <c r="D45" s="18" t="s">
        <v>14</v>
      </c>
      <c r="E45" s="18" t="s">
        <v>14</v>
      </c>
      <c r="F45" s="18" t="s">
        <v>35</v>
      </c>
      <c r="G45" s="18" t="s">
        <v>14</v>
      </c>
      <c r="H45" s="18" t="s">
        <v>14</v>
      </c>
      <c r="I45" s="18" t="s">
        <v>30</v>
      </c>
      <c r="J45" s="29" t="s">
        <v>14</v>
      </c>
      <c r="K45" s="7"/>
      <c r="L45" s="22"/>
      <c r="M45" s="19" t="s">
        <v>20</v>
      </c>
      <c r="N45" s="19"/>
      <c r="O45" s="19"/>
      <c r="P45" s="19"/>
      <c r="Q45" s="19"/>
      <c r="R45" s="19"/>
      <c r="S45" s="19"/>
      <c r="T45" s="19"/>
      <c r="U45" s="19"/>
      <c r="V45" s="22"/>
    </row>
    <row r="46" customHeight="1" spans="1:22">
      <c r="A46" s="2"/>
      <c r="B46" s="17"/>
      <c r="C46" s="18"/>
      <c r="D46" s="18"/>
      <c r="E46" s="18" t="s">
        <v>14</v>
      </c>
      <c r="F46" s="18" t="s">
        <v>14</v>
      </c>
      <c r="G46" s="18" t="s">
        <v>14</v>
      </c>
      <c r="H46" s="18" t="s">
        <v>14</v>
      </c>
      <c r="I46" s="18" t="s">
        <v>14</v>
      </c>
      <c r="J46" s="29" t="s">
        <v>14</v>
      </c>
      <c r="K46" s="2"/>
      <c r="L46" s="22"/>
      <c r="M46" s="20"/>
      <c r="N46" s="20"/>
      <c r="O46" s="20"/>
      <c r="P46" s="20"/>
      <c r="Q46" s="20"/>
      <c r="R46" s="20"/>
      <c r="S46" s="20"/>
      <c r="T46" s="20"/>
      <c r="U46" s="20"/>
      <c r="V46" s="22"/>
    </row>
    <row r="47" customHeight="1" spans="1:22">
      <c r="A47" s="7"/>
      <c r="B47" s="19" t="s">
        <v>20</v>
      </c>
      <c r="C47" s="19"/>
      <c r="D47" s="19"/>
      <c r="E47" s="19"/>
      <c r="F47" s="19"/>
      <c r="G47" s="19"/>
      <c r="H47" s="19"/>
      <c r="I47" s="19"/>
      <c r="J47" s="19"/>
      <c r="K47" s="7"/>
      <c r="L47" s="22"/>
      <c r="M47" s="20"/>
      <c r="N47" s="20"/>
      <c r="O47" s="20"/>
      <c r="P47" s="20"/>
      <c r="Q47" s="20"/>
      <c r="R47" s="20"/>
      <c r="S47" s="20"/>
      <c r="T47" s="20"/>
      <c r="U47" s="20"/>
      <c r="V47" s="22"/>
    </row>
    <row r="48" customHeight="1" spans="1:22">
      <c r="A48" s="2"/>
      <c r="B48" s="20" t="s">
        <v>36</v>
      </c>
      <c r="C48" s="20"/>
      <c r="D48" s="20"/>
      <c r="E48" s="20"/>
      <c r="F48" s="20"/>
      <c r="G48" s="20"/>
      <c r="H48" s="20"/>
      <c r="I48" s="20"/>
      <c r="J48" s="20"/>
      <c r="K48" s="2"/>
      <c r="L48" s="22"/>
      <c r="M48" s="20"/>
      <c r="N48" s="20"/>
      <c r="O48" s="20"/>
      <c r="P48" s="20"/>
      <c r="Q48" s="20"/>
      <c r="R48" s="20"/>
      <c r="S48" s="20"/>
      <c r="T48" s="20"/>
      <c r="U48" s="20"/>
      <c r="V48" s="22"/>
    </row>
    <row r="49" customHeight="1" spans="1:22">
      <c r="A49" s="7"/>
      <c r="B49" s="20"/>
      <c r="C49" s="20"/>
      <c r="D49" s="20"/>
      <c r="E49" s="20"/>
      <c r="F49" s="20"/>
      <c r="G49" s="20"/>
      <c r="H49" s="20"/>
      <c r="I49" s="20"/>
      <c r="J49" s="20"/>
      <c r="K49" s="7"/>
      <c r="L49" s="22"/>
      <c r="M49" s="20"/>
      <c r="N49" s="20"/>
      <c r="O49" s="20"/>
      <c r="P49" s="20"/>
      <c r="Q49" s="20"/>
      <c r="R49" s="20"/>
      <c r="S49" s="20"/>
      <c r="T49" s="20"/>
      <c r="U49" s="20"/>
      <c r="V49" s="22"/>
    </row>
    <row r="50" customHeight="1" spans="1:22">
      <c r="A50" s="2"/>
      <c r="B50" s="21" t="s">
        <v>37</v>
      </c>
      <c r="C50" s="21"/>
      <c r="D50" s="21"/>
      <c r="E50" s="21"/>
      <c r="F50" s="21"/>
      <c r="G50" s="21"/>
      <c r="H50" s="21"/>
      <c r="I50" s="21"/>
      <c r="J50" s="21"/>
      <c r="K50" s="2"/>
      <c r="L50" s="22"/>
      <c r="M50" s="21" t="s">
        <v>23</v>
      </c>
      <c r="N50" s="21"/>
      <c r="O50" s="21"/>
      <c r="P50" s="21"/>
      <c r="Q50" s="21"/>
      <c r="R50" s="21"/>
      <c r="S50" s="21"/>
      <c r="T50" s="21"/>
      <c r="U50" s="21"/>
      <c r="V50" s="22"/>
    </row>
    <row r="51" customHeight="1" spans="1:22">
      <c r="A51" s="7"/>
      <c r="B51" s="7"/>
      <c r="C51" s="7"/>
      <c r="D51" s="7"/>
      <c r="E51" s="7"/>
      <c r="F51" s="7"/>
      <c r="G51" s="7"/>
      <c r="H51" s="7"/>
      <c r="I51" s="7"/>
      <c r="J51" s="7"/>
      <c r="K51" s="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customHeight="1" spans="1:22">
      <c r="A52" s="2"/>
      <c r="B52" s="8" t="s">
        <v>5</v>
      </c>
      <c r="C52" s="8"/>
      <c r="D52" s="8"/>
      <c r="E52" s="8"/>
      <c r="F52" s="8"/>
      <c r="G52" s="9" t="s">
        <v>6</v>
      </c>
      <c r="H52" s="10" t="s">
        <v>7</v>
      </c>
      <c r="I52" s="10" t="s">
        <v>8</v>
      </c>
      <c r="J52" s="25" t="s">
        <v>9</v>
      </c>
      <c r="K52" s="7"/>
      <c r="L52" s="22"/>
      <c r="M52" s="8" t="s">
        <v>5</v>
      </c>
      <c r="N52" s="8"/>
      <c r="O52" s="8"/>
      <c r="P52" s="8"/>
      <c r="Q52" s="8"/>
      <c r="R52" s="10" t="s">
        <v>10</v>
      </c>
      <c r="S52" s="10"/>
      <c r="T52" s="9" t="s">
        <v>6</v>
      </c>
      <c r="U52" s="31" t="s">
        <v>8</v>
      </c>
      <c r="V52" s="22"/>
    </row>
    <row r="53" customHeight="1" spans="1:32">
      <c r="A53" s="7"/>
      <c r="B53" s="11" t="s">
        <v>38</v>
      </c>
      <c r="C53" s="11"/>
      <c r="D53" s="11"/>
      <c r="E53" s="11"/>
      <c r="F53" s="11"/>
      <c r="G53" s="12" t="s">
        <v>12</v>
      </c>
      <c r="H53" s="13" t="s">
        <v>14</v>
      </c>
      <c r="I53" s="26">
        <v>6</v>
      </c>
      <c r="J53" s="27">
        <v>3</v>
      </c>
      <c r="K53" s="2"/>
      <c r="L53" s="22"/>
      <c r="M53" s="28"/>
      <c r="N53" s="28"/>
      <c r="O53" s="28"/>
      <c r="P53" s="28"/>
      <c r="Q53" s="28"/>
      <c r="R53" s="32" t="s">
        <v>14</v>
      </c>
      <c r="S53" s="32"/>
      <c r="T53" s="12" t="s">
        <v>14</v>
      </c>
      <c r="U53" s="33"/>
      <c r="V53" s="22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 customHeight="1" spans="1:32">
      <c r="A54" s="2"/>
      <c r="B54" s="11"/>
      <c r="C54" s="11"/>
      <c r="D54" s="11"/>
      <c r="E54" s="11"/>
      <c r="F54" s="11"/>
      <c r="G54" s="12"/>
      <c r="H54" s="13"/>
      <c r="I54" s="26"/>
      <c r="J54" s="27"/>
      <c r="K54" s="7"/>
      <c r="L54" s="22"/>
      <c r="M54" s="28"/>
      <c r="N54" s="28"/>
      <c r="O54" s="28"/>
      <c r="P54" s="28"/>
      <c r="Q54" s="28"/>
      <c r="R54" s="32"/>
      <c r="S54" s="32"/>
      <c r="T54" s="12"/>
      <c r="U54" s="33"/>
      <c r="V54" s="22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 customHeight="1" spans="1:32">
      <c r="A55" s="7"/>
      <c r="B55" s="14" t="s">
        <v>15</v>
      </c>
      <c r="C55" s="14"/>
      <c r="D55" s="14"/>
      <c r="E55" s="15" t="s">
        <v>16</v>
      </c>
      <c r="F55" s="15"/>
      <c r="G55" s="15"/>
      <c r="H55" s="16" t="s">
        <v>17</v>
      </c>
      <c r="I55" s="16"/>
      <c r="J55" s="16"/>
      <c r="K55" s="2"/>
      <c r="L55" s="22"/>
      <c r="M55" s="28"/>
      <c r="N55" s="28"/>
      <c r="O55" s="28"/>
      <c r="P55" s="28"/>
      <c r="Q55" s="28"/>
      <c r="R55" s="32"/>
      <c r="S55" s="32"/>
      <c r="T55" s="12"/>
      <c r="U55" s="33"/>
      <c r="V55" s="22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customHeight="1" spans="1:32">
      <c r="A56" s="2"/>
      <c r="B56" s="17" t="s">
        <v>14</v>
      </c>
      <c r="C56" s="18" t="s">
        <v>18</v>
      </c>
      <c r="D56" s="18" t="s">
        <v>14</v>
      </c>
      <c r="E56" s="18" t="s">
        <v>14</v>
      </c>
      <c r="F56" s="18" t="s">
        <v>14</v>
      </c>
      <c r="G56" s="18" t="s">
        <v>14</v>
      </c>
      <c r="H56" s="18" t="s">
        <v>26</v>
      </c>
      <c r="I56" s="18" t="s">
        <v>14</v>
      </c>
      <c r="J56" s="29" t="s">
        <v>39</v>
      </c>
      <c r="K56" s="7"/>
      <c r="L56" s="22"/>
      <c r="M56" s="19" t="s">
        <v>20</v>
      </c>
      <c r="N56" s="19"/>
      <c r="O56" s="19"/>
      <c r="P56" s="19"/>
      <c r="Q56" s="19"/>
      <c r="R56" s="19"/>
      <c r="S56" s="19"/>
      <c r="T56" s="19"/>
      <c r="U56" s="19"/>
      <c r="V56" s="22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 customHeight="1" spans="1:32">
      <c r="A57" s="7"/>
      <c r="B57" s="17"/>
      <c r="C57" s="18"/>
      <c r="D57" s="18"/>
      <c r="E57" s="18" t="s">
        <v>14</v>
      </c>
      <c r="F57" s="18" t="s">
        <v>14</v>
      </c>
      <c r="G57" s="18" t="s">
        <v>14</v>
      </c>
      <c r="H57" s="18" t="s">
        <v>14</v>
      </c>
      <c r="I57" s="18" t="s">
        <v>14</v>
      </c>
      <c r="J57" s="29" t="s">
        <v>14</v>
      </c>
      <c r="K57" s="2"/>
      <c r="L57" s="22"/>
      <c r="M57" s="20"/>
      <c r="N57" s="20"/>
      <c r="O57" s="20"/>
      <c r="P57" s="20"/>
      <c r="Q57" s="20"/>
      <c r="R57" s="20"/>
      <c r="S57" s="20"/>
      <c r="T57" s="20"/>
      <c r="U57" s="20"/>
      <c r="V57" s="22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 customHeight="1" spans="1:32">
      <c r="A58" s="2"/>
      <c r="B58" s="19" t="s">
        <v>20</v>
      </c>
      <c r="C58" s="19"/>
      <c r="D58" s="19"/>
      <c r="E58" s="19"/>
      <c r="F58" s="19"/>
      <c r="G58" s="19"/>
      <c r="H58" s="19"/>
      <c r="I58" s="19"/>
      <c r="J58" s="19"/>
      <c r="K58" s="7"/>
      <c r="L58" s="22"/>
      <c r="M58" s="20"/>
      <c r="N58" s="20"/>
      <c r="O58" s="20"/>
      <c r="P58" s="20"/>
      <c r="Q58" s="20"/>
      <c r="R58" s="20"/>
      <c r="S58" s="20"/>
      <c r="T58" s="20"/>
      <c r="U58" s="20"/>
      <c r="V58" s="22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 customHeight="1" spans="1:32">
      <c r="A59" s="7"/>
      <c r="B59" s="20" t="s">
        <v>40</v>
      </c>
      <c r="C59" s="20"/>
      <c r="D59" s="20"/>
      <c r="E59" s="20"/>
      <c r="F59" s="20"/>
      <c r="G59" s="20"/>
      <c r="H59" s="20"/>
      <c r="I59" s="20"/>
      <c r="J59" s="20"/>
      <c r="K59" s="2"/>
      <c r="L59" s="22"/>
      <c r="M59" s="20"/>
      <c r="N59" s="20"/>
      <c r="O59" s="20"/>
      <c r="P59" s="20"/>
      <c r="Q59" s="20"/>
      <c r="R59" s="20"/>
      <c r="S59" s="20"/>
      <c r="T59" s="20"/>
      <c r="U59" s="20"/>
      <c r="V59" s="22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 customHeight="1" spans="1:32">
      <c r="A60" s="2"/>
      <c r="B60" s="20"/>
      <c r="C60" s="20"/>
      <c r="D60" s="20"/>
      <c r="E60" s="20"/>
      <c r="F60" s="20"/>
      <c r="G60" s="20"/>
      <c r="H60" s="20"/>
      <c r="I60" s="20"/>
      <c r="J60" s="20"/>
      <c r="K60" s="7"/>
      <c r="L60" s="22"/>
      <c r="M60" s="20"/>
      <c r="N60" s="20"/>
      <c r="O60" s="20"/>
      <c r="P60" s="20"/>
      <c r="Q60" s="20"/>
      <c r="R60" s="20"/>
      <c r="S60" s="20"/>
      <c r="T60" s="20"/>
      <c r="U60" s="20"/>
      <c r="V60" s="22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 customHeight="1" spans="1:32">
      <c r="A61" s="7"/>
      <c r="B61" s="21" t="s">
        <v>41</v>
      </c>
      <c r="C61" s="21"/>
      <c r="D61" s="21"/>
      <c r="E61" s="21"/>
      <c r="F61" s="21"/>
      <c r="G61" s="21"/>
      <c r="H61" s="21"/>
      <c r="I61" s="21"/>
      <c r="J61" s="21"/>
      <c r="K61" s="2"/>
      <c r="L61" s="22"/>
      <c r="M61" s="21" t="s">
        <v>23</v>
      </c>
      <c r="N61" s="21"/>
      <c r="O61" s="21"/>
      <c r="P61" s="21"/>
      <c r="Q61" s="21"/>
      <c r="R61" s="21"/>
      <c r="S61" s="21"/>
      <c r="T61" s="21"/>
      <c r="U61" s="21"/>
      <c r="V61" s="22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 customHeight="1" spans="1:32">
      <c r="A62" s="2"/>
      <c r="B62" s="2"/>
      <c r="C62" s="2"/>
      <c r="D62" s="2"/>
      <c r="E62" s="2"/>
      <c r="F62" s="2"/>
      <c r="G62" s="2"/>
      <c r="H62" s="2"/>
      <c r="I62" s="2"/>
      <c r="J62" s="2"/>
      <c r="K62" s="7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 customHeight="1" spans="1:32">
      <c r="A63" s="7"/>
      <c r="B63" s="8" t="s">
        <v>5</v>
      </c>
      <c r="C63" s="8"/>
      <c r="D63" s="8"/>
      <c r="E63" s="8"/>
      <c r="F63" s="8"/>
      <c r="G63" s="9" t="s">
        <v>6</v>
      </c>
      <c r="H63" s="10" t="s">
        <v>7</v>
      </c>
      <c r="I63" s="10" t="s">
        <v>8</v>
      </c>
      <c r="J63" s="25" t="s">
        <v>9</v>
      </c>
      <c r="K63" s="7"/>
      <c r="L63" s="22"/>
      <c r="M63" s="8" t="s">
        <v>5</v>
      </c>
      <c r="N63" s="8"/>
      <c r="O63" s="8"/>
      <c r="P63" s="8"/>
      <c r="Q63" s="8"/>
      <c r="R63" s="10" t="s">
        <v>10</v>
      </c>
      <c r="S63" s="10"/>
      <c r="T63" s="9" t="s">
        <v>6</v>
      </c>
      <c r="U63" s="31" t="s">
        <v>8</v>
      </c>
      <c r="V63" s="22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 customHeight="1" spans="1:32">
      <c r="A64" s="2"/>
      <c r="B64" s="11"/>
      <c r="C64" s="11"/>
      <c r="D64" s="11"/>
      <c r="E64" s="11"/>
      <c r="F64" s="11"/>
      <c r="G64" s="12" t="s">
        <v>14</v>
      </c>
      <c r="H64" s="13" t="s">
        <v>14</v>
      </c>
      <c r="I64" s="26"/>
      <c r="J64" s="27"/>
      <c r="K64" s="2"/>
      <c r="L64" s="22"/>
      <c r="M64" s="28"/>
      <c r="N64" s="28"/>
      <c r="O64" s="28"/>
      <c r="P64" s="28"/>
      <c r="Q64" s="28"/>
      <c r="R64" s="32" t="s">
        <v>14</v>
      </c>
      <c r="S64" s="32"/>
      <c r="T64" s="12" t="s">
        <v>14</v>
      </c>
      <c r="U64" s="33"/>
      <c r="V64" s="22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 customHeight="1" spans="1:32">
      <c r="A65" s="7"/>
      <c r="B65" s="11"/>
      <c r="C65" s="11"/>
      <c r="D65" s="11"/>
      <c r="E65" s="11"/>
      <c r="F65" s="11"/>
      <c r="G65" s="12"/>
      <c r="H65" s="13"/>
      <c r="I65" s="26"/>
      <c r="J65" s="27"/>
      <c r="K65" s="7"/>
      <c r="L65" s="22"/>
      <c r="M65" s="28"/>
      <c r="N65" s="28"/>
      <c r="O65" s="28"/>
      <c r="P65" s="28"/>
      <c r="Q65" s="28"/>
      <c r="R65" s="32"/>
      <c r="S65" s="32"/>
      <c r="T65" s="12"/>
      <c r="U65" s="33"/>
      <c r="V65" s="22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 customHeight="1" spans="1:32">
      <c r="A66" s="2"/>
      <c r="B66" s="14" t="s">
        <v>15</v>
      </c>
      <c r="C66" s="14"/>
      <c r="D66" s="14"/>
      <c r="E66" s="15" t="s">
        <v>16</v>
      </c>
      <c r="F66" s="15"/>
      <c r="G66" s="15"/>
      <c r="H66" s="16" t="s">
        <v>17</v>
      </c>
      <c r="I66" s="16"/>
      <c r="J66" s="16"/>
      <c r="K66" s="2"/>
      <c r="L66" s="22"/>
      <c r="M66" s="28"/>
      <c r="N66" s="28"/>
      <c r="O66" s="28"/>
      <c r="P66" s="28"/>
      <c r="Q66" s="28"/>
      <c r="R66" s="32"/>
      <c r="S66" s="32"/>
      <c r="T66" s="12"/>
      <c r="U66" s="33"/>
      <c r="V66" s="22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 customHeight="1" spans="1:32">
      <c r="A67" s="7"/>
      <c r="B67" s="17" t="s">
        <v>14</v>
      </c>
      <c r="C67" s="18" t="s">
        <v>14</v>
      </c>
      <c r="D67" s="18" t="s">
        <v>14</v>
      </c>
      <c r="E67" s="18" t="s">
        <v>14</v>
      </c>
      <c r="F67" s="18" t="s">
        <v>14</v>
      </c>
      <c r="G67" s="18" t="s">
        <v>14</v>
      </c>
      <c r="H67" s="18" t="s">
        <v>14</v>
      </c>
      <c r="I67" s="18" t="s">
        <v>14</v>
      </c>
      <c r="J67" s="29" t="s">
        <v>14</v>
      </c>
      <c r="K67" s="7"/>
      <c r="L67" s="22"/>
      <c r="M67" s="19" t="s">
        <v>20</v>
      </c>
      <c r="N67" s="19"/>
      <c r="O67" s="19"/>
      <c r="P67" s="19"/>
      <c r="Q67" s="19"/>
      <c r="R67" s="19"/>
      <c r="S67" s="19"/>
      <c r="T67" s="19"/>
      <c r="U67" s="19"/>
      <c r="V67" s="22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 customHeight="1" spans="1:32">
      <c r="A68" s="2"/>
      <c r="B68" s="17"/>
      <c r="C68" s="18"/>
      <c r="D68" s="18"/>
      <c r="E68" s="18" t="s">
        <v>14</v>
      </c>
      <c r="F68" s="18" t="s">
        <v>14</v>
      </c>
      <c r="G68" s="18" t="s">
        <v>14</v>
      </c>
      <c r="H68" s="18" t="s">
        <v>14</v>
      </c>
      <c r="I68" s="18" t="s">
        <v>14</v>
      </c>
      <c r="J68" s="29" t="s">
        <v>14</v>
      </c>
      <c r="K68" s="2"/>
      <c r="L68" s="22"/>
      <c r="M68" s="20"/>
      <c r="N68" s="20"/>
      <c r="O68" s="20"/>
      <c r="P68" s="20"/>
      <c r="Q68" s="20"/>
      <c r="R68" s="20"/>
      <c r="S68" s="20"/>
      <c r="T68" s="20"/>
      <c r="U68" s="20"/>
      <c r="V68" s="22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 customHeight="1" spans="1:32">
      <c r="A69" s="7"/>
      <c r="B69" s="19" t="s">
        <v>20</v>
      </c>
      <c r="C69" s="19"/>
      <c r="D69" s="19"/>
      <c r="E69" s="19"/>
      <c r="F69" s="19"/>
      <c r="G69" s="19"/>
      <c r="H69" s="19"/>
      <c r="I69" s="19"/>
      <c r="J69" s="19"/>
      <c r="K69" s="7"/>
      <c r="L69" s="22"/>
      <c r="M69" s="20"/>
      <c r="N69" s="20"/>
      <c r="O69" s="20"/>
      <c r="P69" s="20"/>
      <c r="Q69" s="20"/>
      <c r="R69" s="20"/>
      <c r="S69" s="20"/>
      <c r="T69" s="20"/>
      <c r="U69" s="20"/>
      <c r="V69" s="22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 customHeight="1" spans="1:32">
      <c r="A70" s="2"/>
      <c r="B70" s="20"/>
      <c r="C70" s="20"/>
      <c r="D70" s="20"/>
      <c r="E70" s="20"/>
      <c r="F70" s="20"/>
      <c r="G70" s="20"/>
      <c r="H70" s="20"/>
      <c r="I70" s="20"/>
      <c r="J70" s="20"/>
      <c r="K70" s="2"/>
      <c r="L70" s="22"/>
      <c r="M70" s="20"/>
      <c r="N70" s="20"/>
      <c r="O70" s="20"/>
      <c r="P70" s="20"/>
      <c r="Q70" s="20"/>
      <c r="R70" s="20"/>
      <c r="S70" s="20"/>
      <c r="T70" s="20"/>
      <c r="U70" s="20"/>
      <c r="V70" s="22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 customHeight="1" spans="1:32">
      <c r="A71" s="7"/>
      <c r="B71" s="20"/>
      <c r="C71" s="20"/>
      <c r="D71" s="20"/>
      <c r="E71" s="20"/>
      <c r="F71" s="20"/>
      <c r="G71" s="20"/>
      <c r="H71" s="20"/>
      <c r="I71" s="20"/>
      <c r="J71" s="20"/>
      <c r="K71" s="7"/>
      <c r="L71" s="22"/>
      <c r="M71" s="20"/>
      <c r="N71" s="20"/>
      <c r="O71" s="20"/>
      <c r="P71" s="20"/>
      <c r="Q71" s="20"/>
      <c r="R71" s="20"/>
      <c r="S71" s="20"/>
      <c r="T71" s="20"/>
      <c r="U71" s="20"/>
      <c r="V71" s="22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 customHeight="1" spans="1:32">
      <c r="A72" s="2"/>
      <c r="B72" s="21" t="s">
        <v>42</v>
      </c>
      <c r="C72" s="21"/>
      <c r="D72" s="21"/>
      <c r="E72" s="21"/>
      <c r="F72" s="21"/>
      <c r="G72" s="21"/>
      <c r="H72" s="21"/>
      <c r="I72" s="21"/>
      <c r="J72" s="21"/>
      <c r="K72" s="2"/>
      <c r="L72" s="22"/>
      <c r="M72" s="21" t="s">
        <v>23</v>
      </c>
      <c r="N72" s="21"/>
      <c r="O72" s="21"/>
      <c r="P72" s="21"/>
      <c r="Q72" s="21"/>
      <c r="R72" s="21"/>
      <c r="S72" s="21"/>
      <c r="T72" s="21"/>
      <c r="U72" s="21"/>
      <c r="V72" s="22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 customHeight="1" spans="1:32">
      <c r="A73" s="7"/>
      <c r="B73" s="7"/>
      <c r="C73" s="7"/>
      <c r="D73" s="7"/>
      <c r="E73" s="7"/>
      <c r="F73" s="7"/>
      <c r="G73" s="7"/>
      <c r="H73" s="7"/>
      <c r="I73" s="7"/>
      <c r="J73" s="7"/>
      <c r="K73" s="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 customHeight="1" spans="1:32">
      <c r="A74" s="2"/>
      <c r="B74" s="8" t="s">
        <v>5</v>
      </c>
      <c r="C74" s="8"/>
      <c r="D74" s="8"/>
      <c r="E74" s="8"/>
      <c r="F74" s="8"/>
      <c r="G74" s="9" t="s">
        <v>6</v>
      </c>
      <c r="H74" s="10" t="s">
        <v>7</v>
      </c>
      <c r="I74" s="10" t="s">
        <v>8</v>
      </c>
      <c r="J74" s="25" t="s">
        <v>9</v>
      </c>
      <c r="K74" s="7"/>
      <c r="L74" s="22"/>
      <c r="M74" s="8" t="s">
        <v>5</v>
      </c>
      <c r="N74" s="8"/>
      <c r="O74" s="8"/>
      <c r="P74" s="8"/>
      <c r="Q74" s="8"/>
      <c r="R74" s="10" t="s">
        <v>10</v>
      </c>
      <c r="S74" s="10"/>
      <c r="T74" s="9" t="s">
        <v>6</v>
      </c>
      <c r="U74" s="31" t="s">
        <v>8</v>
      </c>
      <c r="V74" s="22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 customHeight="1" spans="1:32">
      <c r="A75" s="7"/>
      <c r="B75" s="11"/>
      <c r="C75" s="11"/>
      <c r="D75" s="11"/>
      <c r="E75" s="11"/>
      <c r="F75" s="11"/>
      <c r="G75" s="12" t="s">
        <v>14</v>
      </c>
      <c r="H75" s="13" t="s">
        <v>14</v>
      </c>
      <c r="I75" s="26"/>
      <c r="J75" s="27"/>
      <c r="K75" s="2"/>
      <c r="L75" s="22"/>
      <c r="M75" s="28"/>
      <c r="N75" s="28"/>
      <c r="O75" s="28"/>
      <c r="P75" s="28"/>
      <c r="Q75" s="28"/>
      <c r="R75" s="32" t="s">
        <v>14</v>
      </c>
      <c r="S75" s="32"/>
      <c r="T75" s="12" t="s">
        <v>14</v>
      </c>
      <c r="U75" s="33"/>
      <c r="V75" s="22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 customHeight="1" spans="1:32">
      <c r="A76" s="2"/>
      <c r="B76" s="11"/>
      <c r="C76" s="11"/>
      <c r="D76" s="11"/>
      <c r="E76" s="11"/>
      <c r="F76" s="11"/>
      <c r="G76" s="12"/>
      <c r="H76" s="13"/>
      <c r="I76" s="26"/>
      <c r="J76" s="27"/>
      <c r="K76" s="7"/>
      <c r="L76" s="22"/>
      <c r="M76" s="28"/>
      <c r="N76" s="28"/>
      <c r="O76" s="28"/>
      <c r="P76" s="28"/>
      <c r="Q76" s="28"/>
      <c r="R76" s="32"/>
      <c r="S76" s="32"/>
      <c r="T76" s="12"/>
      <c r="U76" s="33"/>
      <c r="V76" s="22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 customHeight="1" spans="1:32">
      <c r="A77" s="7"/>
      <c r="B77" s="14" t="s">
        <v>15</v>
      </c>
      <c r="C77" s="14"/>
      <c r="D77" s="14"/>
      <c r="E77" s="15" t="s">
        <v>16</v>
      </c>
      <c r="F77" s="15"/>
      <c r="G77" s="15"/>
      <c r="H77" s="16" t="s">
        <v>17</v>
      </c>
      <c r="I77" s="16"/>
      <c r="J77" s="16"/>
      <c r="K77" s="2"/>
      <c r="L77" s="22"/>
      <c r="M77" s="28"/>
      <c r="N77" s="28"/>
      <c r="O77" s="28"/>
      <c r="P77" s="28"/>
      <c r="Q77" s="28"/>
      <c r="R77" s="32"/>
      <c r="S77" s="32"/>
      <c r="T77" s="12"/>
      <c r="U77" s="33"/>
      <c r="V77" s="22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 customHeight="1" spans="1:32">
      <c r="A78" s="2"/>
      <c r="B78" s="17" t="s">
        <v>14</v>
      </c>
      <c r="C78" s="18" t="s">
        <v>14</v>
      </c>
      <c r="D78" s="18" t="s">
        <v>14</v>
      </c>
      <c r="E78" s="18" t="s">
        <v>14</v>
      </c>
      <c r="F78" s="18" t="s">
        <v>14</v>
      </c>
      <c r="G78" s="18" t="s">
        <v>14</v>
      </c>
      <c r="H78" s="18" t="s">
        <v>14</v>
      </c>
      <c r="I78" s="18" t="s">
        <v>14</v>
      </c>
      <c r="J78" s="29" t="s">
        <v>14</v>
      </c>
      <c r="K78" s="7"/>
      <c r="L78" s="22"/>
      <c r="M78" s="19" t="s">
        <v>20</v>
      </c>
      <c r="N78" s="19"/>
      <c r="O78" s="19"/>
      <c r="P78" s="19"/>
      <c r="Q78" s="19"/>
      <c r="R78" s="19"/>
      <c r="S78" s="19"/>
      <c r="T78" s="19"/>
      <c r="U78" s="19"/>
      <c r="V78" s="22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 customHeight="1" spans="1:32">
      <c r="A79" s="7"/>
      <c r="B79" s="17"/>
      <c r="C79" s="18"/>
      <c r="D79" s="18"/>
      <c r="E79" s="18" t="s">
        <v>14</v>
      </c>
      <c r="F79" s="18" t="s">
        <v>14</v>
      </c>
      <c r="G79" s="18" t="s">
        <v>14</v>
      </c>
      <c r="H79" s="18" t="s">
        <v>14</v>
      </c>
      <c r="I79" s="18" t="s">
        <v>14</v>
      </c>
      <c r="J79" s="29" t="s">
        <v>14</v>
      </c>
      <c r="K79" s="2"/>
      <c r="L79" s="22"/>
      <c r="M79" s="20"/>
      <c r="N79" s="20"/>
      <c r="O79" s="20"/>
      <c r="P79" s="20"/>
      <c r="Q79" s="20"/>
      <c r="R79" s="20"/>
      <c r="S79" s="20"/>
      <c r="T79" s="20"/>
      <c r="U79" s="20"/>
      <c r="V79" s="22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 customHeight="1" spans="1:32">
      <c r="A80" s="2"/>
      <c r="B80" s="19" t="s">
        <v>20</v>
      </c>
      <c r="C80" s="19"/>
      <c r="D80" s="19"/>
      <c r="E80" s="19"/>
      <c r="F80" s="19"/>
      <c r="G80" s="19"/>
      <c r="H80" s="19"/>
      <c r="I80" s="19"/>
      <c r="J80" s="19"/>
      <c r="K80" s="7"/>
      <c r="L80" s="22"/>
      <c r="M80" s="20"/>
      <c r="N80" s="20"/>
      <c r="O80" s="20"/>
      <c r="P80" s="20"/>
      <c r="Q80" s="20"/>
      <c r="R80" s="20"/>
      <c r="S80" s="20"/>
      <c r="T80" s="20"/>
      <c r="U80" s="20"/>
      <c r="V80" s="22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 customHeight="1" spans="1:32">
      <c r="A81" s="7"/>
      <c r="B81" s="20"/>
      <c r="C81" s="20"/>
      <c r="D81" s="20"/>
      <c r="E81" s="20"/>
      <c r="F81" s="20"/>
      <c r="G81" s="20"/>
      <c r="H81" s="20"/>
      <c r="I81" s="20"/>
      <c r="J81" s="20"/>
      <c r="K81" s="2"/>
      <c r="L81" s="22"/>
      <c r="M81" s="20"/>
      <c r="N81" s="20"/>
      <c r="O81" s="20"/>
      <c r="P81" s="20"/>
      <c r="Q81" s="20"/>
      <c r="R81" s="20"/>
      <c r="S81" s="20"/>
      <c r="T81" s="20"/>
      <c r="U81" s="20"/>
      <c r="V81" s="22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 customHeight="1" spans="1:32">
      <c r="A82" s="2"/>
      <c r="B82" s="20"/>
      <c r="C82" s="20"/>
      <c r="D82" s="20"/>
      <c r="E82" s="20"/>
      <c r="F82" s="20"/>
      <c r="G82" s="20"/>
      <c r="H82" s="20"/>
      <c r="I82" s="20"/>
      <c r="J82" s="20"/>
      <c r="K82" s="7"/>
      <c r="L82" s="22"/>
      <c r="M82" s="20"/>
      <c r="N82" s="20"/>
      <c r="O82" s="20"/>
      <c r="P82" s="20"/>
      <c r="Q82" s="20"/>
      <c r="R82" s="20"/>
      <c r="S82" s="20"/>
      <c r="T82" s="20"/>
      <c r="U82" s="20"/>
      <c r="V82" s="22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 customHeight="1" spans="1:32">
      <c r="A83" s="7"/>
      <c r="B83" s="21" t="s">
        <v>42</v>
      </c>
      <c r="C83" s="21"/>
      <c r="D83" s="21"/>
      <c r="E83" s="21"/>
      <c r="F83" s="21"/>
      <c r="G83" s="21"/>
      <c r="H83" s="21"/>
      <c r="I83" s="21"/>
      <c r="J83" s="21"/>
      <c r="K83" s="2"/>
      <c r="L83" s="22"/>
      <c r="M83" s="21" t="s">
        <v>23</v>
      </c>
      <c r="N83" s="21"/>
      <c r="O83" s="21"/>
      <c r="P83" s="21"/>
      <c r="Q83" s="21"/>
      <c r="R83" s="21"/>
      <c r="S83" s="21"/>
      <c r="T83" s="21"/>
      <c r="U83" s="21"/>
      <c r="V83" s="22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 customHeight="1" spans="1:32">
      <c r="A84" s="2"/>
      <c r="B84" s="2"/>
      <c r="C84" s="2"/>
      <c r="D84" s="2"/>
      <c r="E84" s="2"/>
      <c r="F84" s="2"/>
      <c r="G84" s="2"/>
      <c r="H84" s="2"/>
      <c r="I84" s="2"/>
      <c r="J84" s="2"/>
      <c r="K84" s="7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 customHeight="1" spans="1:32">
      <c r="A85" s="7"/>
      <c r="B85" s="8" t="s">
        <v>5</v>
      </c>
      <c r="C85" s="8"/>
      <c r="D85" s="8"/>
      <c r="E85" s="8"/>
      <c r="F85" s="8"/>
      <c r="G85" s="9" t="s">
        <v>6</v>
      </c>
      <c r="H85" s="10" t="s">
        <v>7</v>
      </c>
      <c r="I85" s="10" t="s">
        <v>8</v>
      </c>
      <c r="J85" s="25" t="s">
        <v>9</v>
      </c>
      <c r="K85" s="7"/>
      <c r="L85" s="22"/>
      <c r="M85" s="8" t="s">
        <v>5</v>
      </c>
      <c r="N85" s="8"/>
      <c r="O85" s="8"/>
      <c r="P85" s="8"/>
      <c r="Q85" s="8"/>
      <c r="R85" s="10" t="s">
        <v>10</v>
      </c>
      <c r="S85" s="10"/>
      <c r="T85" s="9" t="s">
        <v>6</v>
      </c>
      <c r="U85" s="31" t="s">
        <v>8</v>
      </c>
      <c r="V85" s="22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 customHeight="1" spans="1:32">
      <c r="A86" s="2"/>
      <c r="B86" s="11"/>
      <c r="C86" s="11"/>
      <c r="D86" s="11"/>
      <c r="E86" s="11"/>
      <c r="F86" s="11"/>
      <c r="G86" s="12" t="s">
        <v>14</v>
      </c>
      <c r="H86" s="13" t="s">
        <v>14</v>
      </c>
      <c r="I86" s="26"/>
      <c r="J86" s="27"/>
      <c r="K86" s="2"/>
      <c r="L86" s="22"/>
      <c r="M86" s="28"/>
      <c r="N86" s="28"/>
      <c r="O86" s="28"/>
      <c r="P86" s="28"/>
      <c r="Q86" s="28"/>
      <c r="R86" s="32" t="s">
        <v>14</v>
      </c>
      <c r="S86" s="32"/>
      <c r="T86" s="12" t="s">
        <v>14</v>
      </c>
      <c r="U86" s="33"/>
      <c r="V86" s="22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 customHeight="1" spans="1:32">
      <c r="A87" s="7"/>
      <c r="B87" s="11"/>
      <c r="C87" s="11"/>
      <c r="D87" s="11"/>
      <c r="E87" s="11"/>
      <c r="F87" s="11"/>
      <c r="G87" s="12"/>
      <c r="H87" s="13"/>
      <c r="I87" s="26"/>
      <c r="J87" s="27"/>
      <c r="K87" s="7"/>
      <c r="L87" s="22"/>
      <c r="M87" s="28"/>
      <c r="N87" s="28"/>
      <c r="O87" s="28"/>
      <c r="P87" s="28"/>
      <c r="Q87" s="28"/>
      <c r="R87" s="32"/>
      <c r="S87" s="32"/>
      <c r="T87" s="12"/>
      <c r="U87" s="33"/>
      <c r="V87" s="22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 customHeight="1" spans="1:32">
      <c r="A88" s="2"/>
      <c r="B88" s="14" t="s">
        <v>15</v>
      </c>
      <c r="C88" s="14"/>
      <c r="D88" s="14"/>
      <c r="E88" s="15" t="s">
        <v>16</v>
      </c>
      <c r="F88" s="15"/>
      <c r="G88" s="15"/>
      <c r="H88" s="16" t="s">
        <v>17</v>
      </c>
      <c r="I88" s="16"/>
      <c r="J88" s="16"/>
      <c r="K88" s="2"/>
      <c r="L88" s="22"/>
      <c r="M88" s="28"/>
      <c r="N88" s="28"/>
      <c r="O88" s="28"/>
      <c r="P88" s="28"/>
      <c r="Q88" s="28"/>
      <c r="R88" s="32"/>
      <c r="S88" s="32"/>
      <c r="T88" s="12"/>
      <c r="U88" s="33"/>
      <c r="V88" s="22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 customHeight="1" spans="1:32">
      <c r="A89" s="7"/>
      <c r="B89" s="17" t="s">
        <v>14</v>
      </c>
      <c r="C89" s="18" t="s">
        <v>14</v>
      </c>
      <c r="D89" s="18" t="s">
        <v>14</v>
      </c>
      <c r="E89" s="18" t="s">
        <v>14</v>
      </c>
      <c r="F89" s="18" t="s">
        <v>14</v>
      </c>
      <c r="G89" s="18" t="s">
        <v>14</v>
      </c>
      <c r="H89" s="18" t="s">
        <v>14</v>
      </c>
      <c r="I89" s="18" t="s">
        <v>14</v>
      </c>
      <c r="J89" s="29" t="s">
        <v>14</v>
      </c>
      <c r="K89" s="7"/>
      <c r="L89" s="22"/>
      <c r="M89" s="19" t="s">
        <v>20</v>
      </c>
      <c r="N89" s="19"/>
      <c r="O89" s="19"/>
      <c r="P89" s="19"/>
      <c r="Q89" s="19"/>
      <c r="R89" s="19"/>
      <c r="S89" s="19"/>
      <c r="T89" s="19"/>
      <c r="U89" s="19"/>
      <c r="V89" s="22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 customHeight="1" spans="1:32">
      <c r="A90" s="2"/>
      <c r="B90" s="17"/>
      <c r="C90" s="18"/>
      <c r="D90" s="18"/>
      <c r="E90" s="18" t="s">
        <v>14</v>
      </c>
      <c r="F90" s="18" t="s">
        <v>14</v>
      </c>
      <c r="G90" s="18" t="s">
        <v>14</v>
      </c>
      <c r="H90" s="18" t="s">
        <v>14</v>
      </c>
      <c r="I90" s="18" t="s">
        <v>14</v>
      </c>
      <c r="J90" s="29" t="s">
        <v>14</v>
      </c>
      <c r="K90" s="2"/>
      <c r="L90" s="22"/>
      <c r="M90" s="20"/>
      <c r="N90" s="20"/>
      <c r="O90" s="20"/>
      <c r="P90" s="20"/>
      <c r="Q90" s="20"/>
      <c r="R90" s="20"/>
      <c r="S90" s="20"/>
      <c r="T90" s="20"/>
      <c r="U90" s="20"/>
      <c r="V90" s="22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 customHeight="1" spans="1:32">
      <c r="A91" s="7"/>
      <c r="B91" s="19" t="s">
        <v>20</v>
      </c>
      <c r="C91" s="19"/>
      <c r="D91" s="19"/>
      <c r="E91" s="19"/>
      <c r="F91" s="19"/>
      <c r="G91" s="19"/>
      <c r="H91" s="19"/>
      <c r="I91" s="19"/>
      <c r="J91" s="19"/>
      <c r="K91" s="7"/>
      <c r="L91" s="22"/>
      <c r="M91" s="20"/>
      <c r="N91" s="20"/>
      <c r="O91" s="20"/>
      <c r="P91" s="20"/>
      <c r="Q91" s="20"/>
      <c r="R91" s="20"/>
      <c r="S91" s="20"/>
      <c r="T91" s="20"/>
      <c r="U91" s="20"/>
      <c r="V91" s="22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 customHeight="1" spans="1:32">
      <c r="A92" s="2"/>
      <c r="B92" s="20"/>
      <c r="C92" s="20"/>
      <c r="D92" s="20"/>
      <c r="E92" s="20"/>
      <c r="F92" s="20"/>
      <c r="G92" s="20"/>
      <c r="H92" s="20"/>
      <c r="I92" s="20"/>
      <c r="J92" s="20"/>
      <c r="K92" s="2"/>
      <c r="L92" s="22"/>
      <c r="M92" s="20"/>
      <c r="N92" s="20"/>
      <c r="O92" s="20"/>
      <c r="P92" s="20"/>
      <c r="Q92" s="20"/>
      <c r="R92" s="20"/>
      <c r="S92" s="20"/>
      <c r="T92" s="20"/>
      <c r="U92" s="20"/>
      <c r="V92" s="22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 customHeight="1" spans="1:32">
      <c r="A93" s="7"/>
      <c r="B93" s="20"/>
      <c r="C93" s="20"/>
      <c r="D93" s="20"/>
      <c r="E93" s="20"/>
      <c r="F93" s="20"/>
      <c r="G93" s="20"/>
      <c r="H93" s="20"/>
      <c r="I93" s="20"/>
      <c r="J93" s="20"/>
      <c r="K93" s="7"/>
      <c r="L93" s="22"/>
      <c r="M93" s="20"/>
      <c r="N93" s="20"/>
      <c r="O93" s="20"/>
      <c r="P93" s="20"/>
      <c r="Q93" s="20"/>
      <c r="R93" s="20"/>
      <c r="S93" s="20"/>
      <c r="T93" s="20"/>
      <c r="U93" s="20"/>
      <c r="V93" s="22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 customHeight="1" spans="1:32">
      <c r="A94" s="2"/>
      <c r="B94" s="21" t="s">
        <v>42</v>
      </c>
      <c r="C94" s="21"/>
      <c r="D94" s="21"/>
      <c r="E94" s="21"/>
      <c r="F94" s="21"/>
      <c r="G94" s="21"/>
      <c r="H94" s="21"/>
      <c r="I94" s="21"/>
      <c r="J94" s="21"/>
      <c r="K94" s="2"/>
      <c r="L94" s="22"/>
      <c r="M94" s="21" t="s">
        <v>23</v>
      </c>
      <c r="N94" s="21"/>
      <c r="O94" s="21"/>
      <c r="P94" s="21"/>
      <c r="Q94" s="21"/>
      <c r="R94" s="21"/>
      <c r="S94" s="21"/>
      <c r="T94" s="21"/>
      <c r="U94" s="21"/>
      <c r="V94" s="22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 customHeight="1" spans="1:32">
      <c r="A95" s="7"/>
      <c r="B95" s="7"/>
      <c r="C95" s="7"/>
      <c r="D95" s="7"/>
      <c r="E95" s="7"/>
      <c r="F95" s="7"/>
      <c r="G95" s="7"/>
      <c r="H95" s="7"/>
      <c r="I95" s="7"/>
      <c r="J95" s="7"/>
      <c r="K95" s="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</sheetData>
  <sheetProtection selectLockedCells="1" selectUnlockedCells="1"/>
  <mergeCells count="200">
    <mergeCell ref="B8:F8"/>
    <mergeCell ref="M8:Q8"/>
    <mergeCell ref="R8:S8"/>
    <mergeCell ref="B11:D11"/>
    <mergeCell ref="E11:G11"/>
    <mergeCell ref="H11:J11"/>
    <mergeCell ref="M12:U12"/>
    <mergeCell ref="B14:J14"/>
    <mergeCell ref="B17:J17"/>
    <mergeCell ref="M17:U17"/>
    <mergeCell ref="B19:F19"/>
    <mergeCell ref="M19:Q19"/>
    <mergeCell ref="R19:S19"/>
    <mergeCell ref="B22:D22"/>
    <mergeCell ref="E22:G22"/>
    <mergeCell ref="H22:J22"/>
    <mergeCell ref="M23:U23"/>
    <mergeCell ref="B25:J25"/>
    <mergeCell ref="B28:J28"/>
    <mergeCell ref="M28:U28"/>
    <mergeCell ref="B30:F30"/>
    <mergeCell ref="M30:Q30"/>
    <mergeCell ref="R30:S30"/>
    <mergeCell ref="B33:D33"/>
    <mergeCell ref="E33:G33"/>
    <mergeCell ref="H33:J33"/>
    <mergeCell ref="M34:U34"/>
    <mergeCell ref="B36:J36"/>
    <mergeCell ref="B39:J39"/>
    <mergeCell ref="M39:U39"/>
    <mergeCell ref="B41:F41"/>
    <mergeCell ref="M41:Q41"/>
    <mergeCell ref="R41:S41"/>
    <mergeCell ref="B44:D44"/>
    <mergeCell ref="E44:G44"/>
    <mergeCell ref="H44:J44"/>
    <mergeCell ref="M45:U45"/>
    <mergeCell ref="B47:J47"/>
    <mergeCell ref="B50:J50"/>
    <mergeCell ref="M50:U50"/>
    <mergeCell ref="B52:F52"/>
    <mergeCell ref="M52:Q52"/>
    <mergeCell ref="R52:S52"/>
    <mergeCell ref="B55:D55"/>
    <mergeCell ref="E55:G55"/>
    <mergeCell ref="H55:J55"/>
    <mergeCell ref="M56:U56"/>
    <mergeCell ref="B58:J58"/>
    <mergeCell ref="B61:J61"/>
    <mergeCell ref="M61:U61"/>
    <mergeCell ref="B63:F63"/>
    <mergeCell ref="M63:Q63"/>
    <mergeCell ref="R63:S63"/>
    <mergeCell ref="B66:D66"/>
    <mergeCell ref="E66:G66"/>
    <mergeCell ref="H66:J66"/>
    <mergeCell ref="M67:U67"/>
    <mergeCell ref="B69:J69"/>
    <mergeCell ref="B72:J72"/>
    <mergeCell ref="M72:U72"/>
    <mergeCell ref="B74:F74"/>
    <mergeCell ref="M74:Q74"/>
    <mergeCell ref="R74:S74"/>
    <mergeCell ref="B77:D77"/>
    <mergeCell ref="E77:G77"/>
    <mergeCell ref="H77:J77"/>
    <mergeCell ref="M78:U78"/>
    <mergeCell ref="B80:J80"/>
    <mergeCell ref="B83:J83"/>
    <mergeCell ref="M83:U83"/>
    <mergeCell ref="B85:F85"/>
    <mergeCell ref="M85:Q85"/>
    <mergeCell ref="R85:S85"/>
    <mergeCell ref="B88:D88"/>
    <mergeCell ref="E88:G88"/>
    <mergeCell ref="H88:J88"/>
    <mergeCell ref="M89:U89"/>
    <mergeCell ref="B91:J91"/>
    <mergeCell ref="B94:J94"/>
    <mergeCell ref="M94:U94"/>
    <mergeCell ref="B12:B13"/>
    <mergeCell ref="B23:B24"/>
    <mergeCell ref="B34:B35"/>
    <mergeCell ref="B45:B46"/>
    <mergeCell ref="B56:B57"/>
    <mergeCell ref="B67:B68"/>
    <mergeCell ref="B78:B79"/>
    <mergeCell ref="B89:B90"/>
    <mergeCell ref="C12:C13"/>
    <mergeCell ref="C23:C24"/>
    <mergeCell ref="C34:C35"/>
    <mergeCell ref="C45:C46"/>
    <mergeCell ref="C56:C57"/>
    <mergeCell ref="C67:C68"/>
    <mergeCell ref="C78:C79"/>
    <mergeCell ref="C89:C90"/>
    <mergeCell ref="D4:D5"/>
    <mergeCell ref="D12:D13"/>
    <mergeCell ref="D23:D24"/>
    <mergeCell ref="D34:D35"/>
    <mergeCell ref="D45:D46"/>
    <mergeCell ref="D56:D57"/>
    <mergeCell ref="D67:D68"/>
    <mergeCell ref="D78:D79"/>
    <mergeCell ref="D89:D90"/>
    <mergeCell ref="G4:G5"/>
    <mergeCell ref="G9:G10"/>
    <mergeCell ref="G20:G21"/>
    <mergeCell ref="G31:G32"/>
    <mergeCell ref="G42:G43"/>
    <mergeCell ref="G53:G54"/>
    <mergeCell ref="G64:G65"/>
    <mergeCell ref="G75:G76"/>
    <mergeCell ref="G86:G87"/>
    <mergeCell ref="H9:H10"/>
    <mergeCell ref="H20:H21"/>
    <mergeCell ref="H31:H32"/>
    <mergeCell ref="H42:H43"/>
    <mergeCell ref="H53:H54"/>
    <mergeCell ref="H64:H65"/>
    <mergeCell ref="H75:H76"/>
    <mergeCell ref="H86:H87"/>
    <mergeCell ref="I9:I10"/>
    <mergeCell ref="I20:I21"/>
    <mergeCell ref="I31:I32"/>
    <mergeCell ref="I42:I43"/>
    <mergeCell ref="I53:I54"/>
    <mergeCell ref="I64:I65"/>
    <mergeCell ref="I75:I76"/>
    <mergeCell ref="I86:I87"/>
    <mergeCell ref="J4:J5"/>
    <mergeCell ref="J9:J10"/>
    <mergeCell ref="J20:J21"/>
    <mergeCell ref="J31:J32"/>
    <mergeCell ref="J42:J43"/>
    <mergeCell ref="J53:J54"/>
    <mergeCell ref="J64:J65"/>
    <mergeCell ref="J75:J76"/>
    <mergeCell ref="J86:J87"/>
    <mergeCell ref="T9:T11"/>
    <mergeCell ref="T20:T22"/>
    <mergeCell ref="T31:T33"/>
    <mergeCell ref="T42:T44"/>
    <mergeCell ref="T53:T55"/>
    <mergeCell ref="T64:T66"/>
    <mergeCell ref="T75:T77"/>
    <mergeCell ref="T86:T88"/>
    <mergeCell ref="U9:U11"/>
    <mergeCell ref="U20:U22"/>
    <mergeCell ref="U31:U33"/>
    <mergeCell ref="U42:U44"/>
    <mergeCell ref="U53:U55"/>
    <mergeCell ref="U64:U66"/>
    <mergeCell ref="U75:U77"/>
    <mergeCell ref="U86:U88"/>
    <mergeCell ref="B2:J3"/>
    <mergeCell ref="M2:U5"/>
    <mergeCell ref="B4:C5"/>
    <mergeCell ref="H4:I5"/>
    <mergeCell ref="E4:F5"/>
    <mergeCell ref="B9:F10"/>
    <mergeCell ref="M9:Q11"/>
    <mergeCell ref="R9:S11"/>
    <mergeCell ref="M13:U16"/>
    <mergeCell ref="B15:J16"/>
    <mergeCell ref="B20:F21"/>
    <mergeCell ref="M20:Q22"/>
    <mergeCell ref="R20:S22"/>
    <mergeCell ref="M24:U27"/>
    <mergeCell ref="B26:J27"/>
    <mergeCell ref="B31:F32"/>
    <mergeCell ref="M31:Q33"/>
    <mergeCell ref="R31:S33"/>
    <mergeCell ref="M35:U38"/>
    <mergeCell ref="B37:J38"/>
    <mergeCell ref="B42:F43"/>
    <mergeCell ref="M42:Q44"/>
    <mergeCell ref="R42:S44"/>
    <mergeCell ref="M46:U49"/>
    <mergeCell ref="B48:J49"/>
    <mergeCell ref="B53:F54"/>
    <mergeCell ref="M53:Q55"/>
    <mergeCell ref="R53:S55"/>
    <mergeCell ref="M57:U60"/>
    <mergeCell ref="B59:J60"/>
    <mergeCell ref="B64:F65"/>
    <mergeCell ref="M64:Q66"/>
    <mergeCell ref="R64:S66"/>
    <mergeCell ref="M68:U71"/>
    <mergeCell ref="B70:J71"/>
    <mergeCell ref="B75:F76"/>
    <mergeCell ref="M75:Q77"/>
    <mergeCell ref="R75:S77"/>
    <mergeCell ref="M79:U82"/>
    <mergeCell ref="B81:J82"/>
    <mergeCell ref="B86:F87"/>
    <mergeCell ref="M86:Q88"/>
    <mergeCell ref="R86:S88"/>
    <mergeCell ref="M90:U93"/>
    <mergeCell ref="B92:J93"/>
  </mergeCells>
  <dataValidations count="2">
    <dataValidation type="list" sqref="G9 T9 G20 T20 G31 T31 G42 T42 G53 T53 G64 T64 G75 T75 G86 T86">
      <formula1>"－,近,中,遠,精神,遠近両用"</formula1>
    </dataValidation>
    <dataValidation type="list" allowBlank="1" sqref="H9 R9 T11 B12:D12 H20 R20 T22 B23:D23 H31 R31 T33 B34:D34 H42 R42 T44 B45:D45 H53 R53 T55 B56:D56 H64 R64 T66 B67:D67 H75 R75 T77 B78:D78 H86 R86 T88 B89:D89 J12:J13 J23:J24 J34:J35 J45:J46 J56:J57 J67:J68 J78:J79 J89:J90 S9:S11 S20:S22 S31:S33 S42:S44 S53:S55 S64:S66 S75:S77 S86:S88 H12:I13 H23:I24 H34:I35 H45:I46 H56:I57 H67:I68 H78:I79 H89:I90 E12:G13 E23:G24 E34:G35 E45:G46 E56:G57 E67:G68 E78:G79 E89:G90">
      <formula1>[1]リスト!#REF!</formula1>
    </dataValidation>
  </dataValidations>
  <pageMargins left="0.7875" right="0.7875" top="1.05277777777778" bottom="1.05277777777778" header="0.7875" footer="0.7875"/>
  <pageSetup paperSize="9" orientation="portrait" horizontalDpi="300" verticalDpi="300"/>
  <headerFooter alignWithMargins="0" scaleWithDoc="0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応用技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2020-02-26T14:36:04Z</dcterms:created>
  <dcterms:modified xsi:type="dcterms:W3CDTF">2020-02-26T14:36:58Z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1041-10.8.2.6694</vt:lpwstr>
  </property>
</Properties>
</file>