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kkm21\Downloads\"/>
    </mc:Choice>
  </mc:AlternateContent>
  <xr:revisionPtr revIDLastSave="0" documentId="13_ncr:1_{773D3346-AB77-4CFB-BCD4-00240014D14A}" xr6:coauthVersionLast="47" xr6:coauthVersionMax="47" xr10:uidLastSave="{00000000-0000-0000-0000-000000000000}"/>
  <bookViews>
    <workbookView xWindow="-110" yWindow="-110" windowWidth="19420" windowHeight="10300" tabRatio="817" firstSheet="2" activeTab="9" xr2:uid="{00000000-000D-0000-FFFF-FFFF00000000}"/>
  </bookViews>
  <sheets>
    <sheet name="Homepage" sheetId="1" r:id="rId1"/>
    <sheet name="Platform" sheetId="2" r:id="rId2"/>
    <sheet name="Why uno" sheetId="3" r:id="rId3"/>
    <sheet name="resources and integration" sheetId="4" r:id="rId4"/>
    <sheet name="Calculator" sheetId="5" r:id="rId5"/>
    <sheet name="Contact sales" sheetId="6" r:id="rId6"/>
    <sheet name="Login" sheetId="7" r:id="rId7"/>
    <sheet name="Bug report" sheetId="8" r:id="rId8"/>
    <sheet name="Defect distribution" sheetId="9" r:id="rId9"/>
    <sheet name="Test repor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<sst xmlns="http://schemas.openxmlformats.org/spreadsheetml/2006/main" count="1500" uniqueCount="739">
  <si>
    <t>OS BROWSER:CHROME WINDOWS 11</t>
  </si>
  <si>
    <t>VERIFIED BY:</t>
  </si>
  <si>
    <t>TESTED BY:AMBADY A M</t>
  </si>
  <si>
    <t>HOMEPAGE MODULE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</si>
  <si>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</si>
  <si>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</si>
  <si>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</si>
  <si>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</si>
  <si>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</si>
  <si>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</si>
  <si>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</si>
  <si>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UNOT_001</t>
  </si>
  <si>
    <t>Check whether the title is proper or not</t>
  </si>
  <si>
    <t>1.open the link</t>
  </si>
  <si>
    <t>https://uno.rategain.com/</t>
  </si>
  <si>
    <t>should have a proper title</t>
  </si>
  <si>
    <t>proper title is there</t>
  </si>
  <si>
    <t>pass</t>
  </si>
  <si>
    <t>UNOT_002</t>
  </si>
  <si>
    <t>Check whether the uno by redgrain" logo is clicable or not</t>
  </si>
  <si>
    <t>1.open the link
2.click the logo</t>
  </si>
  <si>
    <t>should redirect to homepage</t>
  </si>
  <si>
    <t>redirecting to homepage</t>
  </si>
  <si>
    <t>UNOT_003</t>
  </si>
  <si>
    <t>Check whether the "platform" module dropdown is working or not</t>
  </si>
  <si>
    <t>1.open the link
2.click the dropdown</t>
  </si>
  <si>
    <t>Should work the drop down menu</t>
  </si>
  <si>
    <t>the dropdown menu is working</t>
  </si>
  <si>
    <t>UNOT_004</t>
  </si>
  <si>
    <t>Check whether the "why no" hyperlink is redirecting to another page</t>
  </si>
  <si>
    <t>1.open the link
2.click the hyperlink"why no"</t>
  </si>
  <si>
    <t>Should redirect to another page</t>
  </si>
  <si>
    <t>redirecting to another page</t>
  </si>
  <si>
    <t>UNOT_005</t>
  </si>
  <si>
    <t>Check whether the resources hyperlink is redirecting to another page</t>
  </si>
  <si>
    <t>1.open the link
2.click the hyperlink"resources"</t>
  </si>
  <si>
    <t>should redirect to another page</t>
  </si>
  <si>
    <t>UNOT_006</t>
  </si>
  <si>
    <t>Check whether the "integration" dropdown is working properly or not</t>
  </si>
  <si>
    <t>Should show the dropdown menu</t>
  </si>
  <si>
    <t>UNOT_007</t>
  </si>
  <si>
    <t xml:space="preserve">Check whether the "calculator" hyperlink is redirecting or not  </t>
  </si>
  <si>
    <t>1.open the link
2.click the hyperlink</t>
  </si>
  <si>
    <t>The hyperlink is redirecting to another page</t>
  </si>
  <si>
    <t>UNOT_008</t>
  </si>
  <si>
    <t>Check whether the lang option can select the language or not</t>
  </si>
  <si>
    <t>1.open the link
2.click the eng</t>
  </si>
  <si>
    <t>Should able to select the language</t>
  </si>
  <si>
    <t>UNOT_009</t>
  </si>
  <si>
    <t>Check whether the contact sales hyperlink is redirecting or not</t>
  </si>
  <si>
    <t>1.open the link
2.click the hyperlink "contact sales"</t>
  </si>
  <si>
    <t>UNOT_010</t>
  </si>
  <si>
    <t>Check whether the login hyperlink is redirecting or not</t>
  </si>
  <si>
    <t>1.open the link
2.click the "login"</t>
  </si>
  <si>
    <t>UNOT_011</t>
  </si>
  <si>
    <t>Check whether the email section we can type the email or not</t>
  </si>
  <si>
    <t>1.open the link
2.type the email</t>
  </si>
  <si>
    <t>ambadyam6@gmail.com</t>
  </si>
  <si>
    <t>Should able to type the email in the field</t>
  </si>
  <si>
    <t>We can type the email in the field</t>
  </si>
  <si>
    <t>UNOT_012</t>
  </si>
  <si>
    <t>Check whether the email field can type text only</t>
  </si>
  <si>
    <t>1.open the link
2.type the text</t>
  </si>
  <si>
    <t>ewbgu</t>
  </si>
  <si>
    <t>Field should show a validation error</t>
  </si>
  <si>
    <t>The email fied is showing validation error</t>
  </si>
  <si>
    <t>UNOT_013</t>
  </si>
  <si>
    <t>Check whether the email field accepts numbers only</t>
  </si>
  <si>
    <t>1.open the link
2.type the numbers</t>
  </si>
  <si>
    <t>Should show a validation error</t>
  </si>
  <si>
    <t>Shows a validation error</t>
  </si>
  <si>
    <t>UNOT_014</t>
  </si>
  <si>
    <t>Check whether the email field accepts only speacial characters</t>
  </si>
  <si>
    <t>1.open the  link
2.type the special characters</t>
  </si>
  <si>
    <t>!%#$!$@#</t>
  </si>
  <si>
    <t>UNOT_015</t>
  </si>
  <si>
    <t>Check whether the email field accepts whitespace</t>
  </si>
  <si>
    <t>amb ady@gmail.com</t>
  </si>
  <si>
    <t>UNOT_016</t>
  </si>
  <si>
    <t>Check whether the book a demo hyperlink is working or not</t>
  </si>
  <si>
    <t>should show a message</t>
  </si>
  <si>
    <t>showing the message</t>
  </si>
  <si>
    <t>UNOT_017</t>
  </si>
  <si>
    <t>Check whether the buy now hyperlink is redirecting to another page</t>
  </si>
  <si>
    <t>1.open the  link
2.click the hyperlink</t>
  </si>
  <si>
    <t>UNOT_018</t>
  </si>
  <si>
    <t>Check whether the menu tab "central reservation system" is working or not</t>
  </si>
  <si>
    <t>1.open the link
2.click the menu tab</t>
  </si>
  <si>
    <t>should work the menu tab</t>
  </si>
  <si>
    <t>The menu tab is working</t>
  </si>
  <si>
    <t>UNOT_019</t>
  </si>
  <si>
    <t>Check whether the menu tab "paid marketing" is working or not</t>
  </si>
  <si>
    <t>UNOT_020</t>
  </si>
  <si>
    <t>Check whether the "uno connect" menu tab is working or not</t>
  </si>
  <si>
    <t>UNOT_021</t>
  </si>
  <si>
    <t>Check whether the "uno marketing" menu tab is working or not</t>
  </si>
  <si>
    <t>UNOT_022</t>
  </si>
  <si>
    <t>Check whether the "uno insights" menu tab is working or not</t>
  </si>
  <si>
    <t>UNOT_023</t>
  </si>
  <si>
    <t>Check whether the “AI Voice Agent” accordion expands when clicked and displays the content correctly or not.</t>
  </si>
  <si>
    <t>Should display the content</t>
  </si>
  <si>
    <t>UNOT_024</t>
  </si>
  <si>
    <t>Check whether the "Channel manager” accordion expands when clicked and displays the content correctly or not.</t>
  </si>
  <si>
    <t>UNOT_025</t>
  </si>
  <si>
    <t>Check whether the “GDS connectivity” accordion expands when clicked and displays the content correctly or not.</t>
  </si>
  <si>
    <t>UNOT_026</t>
  </si>
  <si>
    <t>Check whether the “call center connectivity” accordion expands when clicked and displays the content correctly or not.</t>
  </si>
  <si>
    <t>UNOT_027</t>
  </si>
  <si>
    <t>Check whether the “meta search connectivity” accordion expands when clicked and displays the content correctly or not.</t>
  </si>
  <si>
    <t>UNOT_028</t>
  </si>
  <si>
    <t>Check whether the “booking engine” accordion expands when clicked and displays the content correctly or not.</t>
  </si>
  <si>
    <t>UNOT_029</t>
  </si>
  <si>
    <t>Check whether the “content distribution” accordion expands when clicked and displays the content correctly or not.</t>
  </si>
  <si>
    <t>UNOT_030</t>
  </si>
  <si>
    <t>Check whether under the "uno marketing" the "demand booster" accordion expands when clicked and display the content correctly or not</t>
  </si>
  <si>
    <t>UNOT_031</t>
  </si>
  <si>
    <t>Check whether under the "uno marketing" the "search engine advertising" accordion expands when clicked and display the content correctly or not</t>
  </si>
  <si>
    <t>UNOT_032</t>
  </si>
  <si>
    <t>Check whether under the "uno marketing" the "Metasearch advertising" accordion expands when clicked and display the content correctly or not</t>
  </si>
  <si>
    <t>UNOT_033</t>
  </si>
  <si>
    <t>Check whether under the "uno marketing" the "paid social advertising" accordion expands when clicked and display the content correctly or not</t>
  </si>
  <si>
    <t>UNOT_034</t>
  </si>
  <si>
    <t>Check whether under the "uno marketing" the "website creation" accordion expands when clicked and display the content correctly or not</t>
  </si>
  <si>
    <t>UNOT_035</t>
  </si>
  <si>
    <t>Check whether under the "uno insights" the "competitive price intelligence" accordion expands when clicked and display the content correctly or not</t>
  </si>
  <si>
    <t>UNOT_036</t>
  </si>
  <si>
    <t>Check whether under the "UNO Insights" section, the "Parity Management" accordion expands when clicked and displays the content correctly or not.</t>
  </si>
  <si>
    <t>UNOT_037</t>
  </si>
  <si>
    <t>Check whether every "Continue with Expert" hyperlink is redirecting to another page or not.</t>
  </si>
  <si>
    <t>The page is redirecting</t>
  </si>
  <si>
    <t>UNOT_038</t>
  </si>
  <si>
    <t>Check whether the left and right swipe icons work properly or not</t>
  </si>
  <si>
    <t>1.open the link
2.click the icon</t>
  </si>
  <si>
    <t>should work properly</t>
  </si>
  <si>
    <t>the swipe icon is working properly</t>
  </si>
  <si>
    <t>UNOT_039</t>
  </si>
  <si>
    <t>Check whether the "Book a Demo" hyperlink under the footer is redirecting to another page or not.</t>
  </si>
  <si>
    <t>1.open the link.
2.click the hyperlink</t>
  </si>
  <si>
    <t>UNOT_040</t>
  </si>
  <si>
    <t>Check whether the "Buy Now" hyperlink under the footer section is redirecting to another page or not.</t>
  </si>
  <si>
    <t>UNOT_041</t>
  </si>
  <si>
    <t>Check whether the email field in the footer section accepts alphabets only</t>
  </si>
  <si>
    <t>1.open the link
2.type alphabets in the field</t>
  </si>
  <si>
    <t>sdhbvkhh</t>
  </si>
  <si>
    <t>shows validation error</t>
  </si>
  <si>
    <t>UNOT_042</t>
  </si>
  <si>
    <t>Check whether the email field can type only number uner footer section</t>
  </si>
  <si>
    <t>1.open the link
2.type number in the field</t>
  </si>
  <si>
    <t>UNOT_043</t>
  </si>
  <si>
    <t>Check whether the email field can type only special characters uner footer section</t>
  </si>
  <si>
    <t>1.open the link
2.type special characters in the field</t>
  </si>
  <si>
    <t>$%##@$</t>
  </si>
  <si>
    <t>UNOT_044</t>
  </si>
  <si>
    <t>Check whether the Email field accepts whitespace or not.</t>
  </si>
  <si>
    <t>should show a validation error</t>
  </si>
  <si>
    <t>UNOT_045</t>
  </si>
  <si>
    <t>Check whether the Email field shows an error when the field is left empty.</t>
  </si>
  <si>
    <t>UNOT_046</t>
  </si>
  <si>
    <t>Check whether the submit button is working properly or not</t>
  </si>
  <si>
    <t>1,open the link
2.click the "submit" button</t>
  </si>
  <si>
    <t xml:space="preserve">The submit button should work properly </t>
  </si>
  <si>
    <t>The submit button is working properly</t>
  </si>
  <si>
    <t>UNOT_047</t>
  </si>
  <si>
    <t>Check whether the footer section all hyperlink is working or not</t>
  </si>
  <si>
    <t>The hyperlink link should redirect to another page</t>
  </si>
  <si>
    <t>UNOT_048</t>
  </si>
  <si>
    <t>UNOT_049</t>
  </si>
  <si>
    <t>UNOT_050</t>
  </si>
  <si>
    <t>PLATFORM</t>
  </si>
  <si>
    <t>Check whether the "AI VOICE AGENT" hyperlink is redirecting to another page</t>
  </si>
  <si>
    <t xml:space="preserve">The hyperlink is redirecting to another page </t>
  </si>
  <si>
    <t>WHY UNO</t>
  </si>
  <si>
    <t>The hyperlink is redirecting</t>
  </si>
  <si>
    <t>should be redirected</t>
  </si>
  <si>
    <t>Check whether the "Catch these dreamers with UNO when inspiration strikes" hyperlink is redirecting or not</t>
  </si>
  <si>
    <t>Check whether the "Keep up with these platform jumps and stay ahead with competitive rates" hyperlink is redirecting or not</t>
  </si>
  <si>
    <t>Check whether the "Ensure it's you at the finishing line with UNO" hyperlink is redirecting or not</t>
  </si>
  <si>
    <t xml:space="preserve">Check whether the "Give your guests the best experience with UNO's website" hyperlink is redirecting or not
</t>
  </si>
  <si>
    <t xml:space="preserve">Check whether the all the menu tab are working properly or not </t>
  </si>
  <si>
    <t>Should work properly</t>
  </si>
  <si>
    <t>The menu tab is working properly</t>
  </si>
  <si>
    <t>Check whether the select product drop down can select any option</t>
  </si>
  <si>
    <t>should able to select the option</t>
  </si>
  <si>
    <t>we can select the options</t>
  </si>
  <si>
    <t>Should display the asterisk mark as required</t>
  </si>
  <si>
    <t>Check whether the firstname field can enter text</t>
  </si>
  <si>
    <t>1.open the link
2.type the text in the field</t>
  </si>
  <si>
    <t>jbbdhhde</t>
  </si>
  <si>
    <t>Should able to type text in the field</t>
  </si>
  <si>
    <t>We can type text in the field</t>
  </si>
  <si>
    <t>Check whether the firstname field shows error when we leave the field as empty</t>
  </si>
  <si>
    <t>full name field should show the validation error</t>
  </si>
  <si>
    <t>The field is showing validation error</t>
  </si>
  <si>
    <t>full name field should show a validation error</t>
  </si>
  <si>
    <t>The full name field is showing validation error</t>
  </si>
  <si>
    <t>Chek whether the firstname field accepts special characters</t>
  </si>
  <si>
    <t>#@$#@$</t>
  </si>
  <si>
    <t>Check whether the firstname field show error when we type min number of characters</t>
  </si>
  <si>
    <t>sd</t>
  </si>
  <si>
    <t>Full name field show show a validation error</t>
  </si>
  <si>
    <t>Check whether the firstname field show error when we type max number of characters</t>
  </si>
  <si>
    <t>aaaaaaaaaaaaaaaaaaaaaaaaaaaaaaaaaaaaaaaaaaaaaaaaaaaaaaaa</t>
  </si>
  <si>
    <t>Check whether the firstname fied show error when we leave the field as empty</t>
  </si>
  <si>
    <t>Check whether the lastname field can enter text</t>
  </si>
  <si>
    <t>Check whether the lastname field shows error when we leave the field as empty</t>
  </si>
  <si>
    <t>Check whether the lastname field accepts numeric values</t>
  </si>
  <si>
    <t>Chek whether the lastname field accepts special characters</t>
  </si>
  <si>
    <t>Check whether the lastname field show error when we type min number of characters</t>
  </si>
  <si>
    <t>Check whether the lastname field show error  when we leave as empty</t>
  </si>
  <si>
    <t>RESOURCES/INTEGRATION</t>
  </si>
  <si>
    <t>CALCULATOR</t>
  </si>
  <si>
    <t>CONTACT SALES</t>
  </si>
  <si>
    <t>LOGIN/SIGN UP</t>
  </si>
  <si>
    <t>fail</t>
  </si>
  <si>
    <t xml:space="preserve">Check whether clicking the X icon redirects to the correct official X (Twitter) page.
</t>
  </si>
  <si>
    <t>1.open the link
2.click the x icon</t>
  </si>
  <si>
    <t>Should redirect to ofiicial site</t>
  </si>
  <si>
    <t>redirecting to official website</t>
  </si>
  <si>
    <t xml:space="preserve">
Check whether clicking the YouTube icon redirects to the correct YouTube channel.
</t>
  </si>
  <si>
    <t>1.open the link
2.click the youtube icon</t>
  </si>
  <si>
    <t xml:space="preserve">Check whether clicking the Instagram icon redirects to the correct Instagram page.
</t>
  </si>
  <si>
    <t>1.open the link
2.click the instgarm icon</t>
  </si>
  <si>
    <t xml:space="preserve">Check whether clicking the Facebook icon redirects to the correct Facebook page.
</t>
  </si>
  <si>
    <t>1.open the link
2.click the facebook icon</t>
  </si>
  <si>
    <t>UNOT_051</t>
  </si>
  <si>
    <t>UNOT_052</t>
  </si>
  <si>
    <t>Check whether clicking the LinkedIn icon redirects to the correct LinkedIn page</t>
  </si>
  <si>
    <t>Check whether clicking the “Privacy Policy” link redirects to the correct Privacy Policy page.</t>
  </si>
  <si>
    <t>Check whether clicking the “Cookie Policy” link redirects to the correct Cookie Policy page.</t>
  </si>
  <si>
    <t>UNOT_053</t>
  </si>
  <si>
    <t>UNOT_054</t>
  </si>
  <si>
    <t xml:space="preserve"> not redirecting to another page</t>
  </si>
  <si>
    <t>not redirecting to another page</t>
  </si>
  <si>
    <t>Check whether the email field shows a validation error when the email does not contain “@”</t>
  </si>
  <si>
    <t xml:space="preserve">1.open the link
2.click the login dropdown
3.click the "demand booster" hyperlink
4.type the email </t>
  </si>
  <si>
    <t>ambadyamgmail.com</t>
  </si>
  <si>
    <t>Check whether the email field shows an error for an invalid email</t>
  </si>
  <si>
    <t>3254s526!@#!@gmail.com</t>
  </si>
  <si>
    <t>showing the error</t>
  </si>
  <si>
    <t>The email field is showing error</t>
  </si>
  <si>
    <t>Check whether the Email field shows an error when whitespace is entered</t>
  </si>
  <si>
    <t>The email field is shows an  error</t>
  </si>
  <si>
    <t xml:space="preserve">1.open the link
2.click the login dropdown
3.click the "demand booster" hyperlink
4.type the password </t>
  </si>
  <si>
    <t>Ambadh</t>
  </si>
  <si>
    <t>The password field is shows an error</t>
  </si>
  <si>
    <t>Check whether the password field accepts numeric values only</t>
  </si>
  <si>
    <t>Check whether the password field accepts only special characters</t>
  </si>
  <si>
    <t>!%#!##</t>
  </si>
  <si>
    <t>Check whether the Password field shows an error when entering fewer than the minimum characters.</t>
  </si>
  <si>
    <t>A@1</t>
  </si>
  <si>
    <t>Check whether the Password field shows an error when we leave the field empty</t>
  </si>
  <si>
    <t>1.open the link
2.click the login dropdown
3.click the "demand booster" hyperlink</t>
  </si>
  <si>
    <t>The register hyperlink is redirected to another page</t>
  </si>
  <si>
    <t>Ahsxbwxh@121h</t>
  </si>
  <si>
    <t>The email field shows an error</t>
  </si>
  <si>
    <t>Check whether the Email field in the registration page shows an error when an invalid email is entered</t>
  </si>
  <si>
    <t>Check whether the email field in the registration page shows a validation error when the email does not contain “@”</t>
  </si>
  <si>
    <t>ambady122</t>
  </si>
  <si>
    <t>Check whether the email field in the registration page shows an error when whitespace is entered</t>
  </si>
  <si>
    <t>Check whether the Password field in the registration page accepts text only</t>
  </si>
  <si>
    <t>1.open the link
2.click the login dropdown
3.click the "demand booster" hyperlink
4.click the hyperlink
enter the password</t>
  </si>
  <si>
    <t>sabdshj</t>
  </si>
  <si>
    <t>Check whether the password field in the registration page accepts numeric value only</t>
  </si>
  <si>
    <t>Check whether the Password field in the registration page accepts special characters only</t>
  </si>
  <si>
    <t>$%$%$%@</t>
  </si>
  <si>
    <t>Check whether the Password field in the registration page shows an error when entering fewer than the minimum characters.</t>
  </si>
  <si>
    <t>Check whether the Password field in the registration page shows an error when we leave the field empty</t>
  </si>
  <si>
    <t>am bady@123</t>
  </si>
  <si>
    <t>Check whether the Password field in the registration page shows an error when whitespace is entered</t>
  </si>
  <si>
    <t>Check whether the Password field  shows an error when whitespace is entered</t>
  </si>
  <si>
    <t>1.open the link
2.click the login dropdown
3.click the "demand booster" hyperlink
4.enter the password</t>
  </si>
  <si>
    <t>Check whether the Terms and Conditions checkbox can be checked and unchecked.</t>
  </si>
  <si>
    <t>1.open the link
2.click the login dropdown
3.click the "demand booster" hyperlink
4.click the hyperlink
5.click the checkbox</t>
  </si>
  <si>
    <t>The checkbox is working properly</t>
  </si>
  <si>
    <t>1.open the link
2.click the login dropdown
3.click the "demand booster" hyperlink
4.click the hyperlink "register"
5.click the hyperlink "terms and condition"</t>
  </si>
  <si>
    <t>Should show an error</t>
  </si>
  <si>
    <t>The hyperlink should redirecting to another page</t>
  </si>
  <si>
    <t>1.open the link
2.click the login dropdown
3.click the "demand booster" hyperlink
4.click the hyperlink "register"
5.click the hyperlink "Data processing contract  based on GDPR"</t>
  </si>
  <si>
    <t>Check whether the register button work properly or not</t>
  </si>
  <si>
    <t>The button is working</t>
  </si>
  <si>
    <t>1.open the link
2.click the login dropdown
3.click the "demand booster" hyperlink
4.click the hyperlink
5.enter the email and password
6.click the login button</t>
  </si>
  <si>
    <t>1.open the link
2.click the login dropdown
3.click the "demand booster" hyperlink
4.click the hyperlink "register"
5.enter the email and password
6.click the register button</t>
  </si>
  <si>
    <t>Check whether the password field eye icon is working properly or not</t>
  </si>
  <si>
    <t>1.open the link
2.click the login dropdown
3.click the "demand booster" hyperlink
4.click the hyperlink
5.enter the password
6.click the eye icon</t>
  </si>
  <si>
    <t>The login button is working</t>
  </si>
  <si>
    <t>1.open the link
2.click the login dropdown
3.click the "demand booster" hyperlink
4.enter the password
5.click the eye icon</t>
  </si>
  <si>
    <t>The eye icon is working properly</t>
  </si>
  <si>
    <t>Check whether the password field in the registration page eye icon is working properly or not</t>
  </si>
  <si>
    <t>Check whether the "forgot password" hyperlink redirect to another page or not</t>
  </si>
  <si>
    <t>1.open the link
2.click the login dropdown
3.click the "demand booster" hyperlink
4.enter the email
5.click the hyperlink "forgot password"</t>
  </si>
  <si>
    <t>Check whether the email fied in the forgot password page shows an error when invalid email is entered</t>
  </si>
  <si>
    <t>1.open the link
2.click the login dropdown
3.click the "demand booster" hyperlink
4.enter the email
5.click the hyperlink "forgot password"
6.Enter the email</t>
  </si>
  <si>
    <t>ambabdshj@!314</t>
  </si>
  <si>
    <t>Check whether the Email field in the forgot password page shows an error when whitespace is entered</t>
  </si>
  <si>
    <t>ba de@gmail.com</t>
  </si>
  <si>
    <t>Check whether the email field in the forgot password page shows a validation error when the email does not contain “@”</t>
  </si>
  <si>
    <t>nbcnd2321</t>
  </si>
  <si>
    <t>Check whether the ‘Select Product’ field allows the user to choose any option</t>
  </si>
  <si>
    <t>1.open the link
2.click the "product sales" hyperlink
3.click the "select product" field</t>
  </si>
  <si>
    <t>The user can choose the option</t>
  </si>
  <si>
    <t>Should able to choose the option</t>
  </si>
  <si>
    <t>Check whether the ‘First Name’ field allows text input</t>
  </si>
  <si>
    <t>1.open the link
2.click the "product sales" hyperlink
3.enter the text</t>
  </si>
  <si>
    <t>Ambady</t>
  </si>
  <si>
    <t>Should able to enter the value</t>
  </si>
  <si>
    <t>The first name field can enter text</t>
  </si>
  <si>
    <t>Check whether the First Name field accepts numeric values.</t>
  </si>
  <si>
    <t>1.open the link
2.click the "product sales" hyperlink
3.enter the numeric value</t>
  </si>
  <si>
    <t>Show show an error</t>
  </si>
  <si>
    <t>Check whether the First Name field accepts special characters.</t>
  </si>
  <si>
    <t>1.open the link
2.click the "product sales" hyperlink
3.enter the special characters</t>
  </si>
  <si>
    <t>!@###!@</t>
  </si>
  <si>
    <t>The  field not shows an error</t>
  </si>
  <si>
    <t>Check whether the First Name field shows an error when left empty.</t>
  </si>
  <si>
    <t>1.open the link
2.click the "product sales" hyperlink</t>
  </si>
  <si>
    <t>The field shows an error</t>
  </si>
  <si>
    <t>Check whether the ‘'lastname’ field allows text input</t>
  </si>
  <si>
    <t>A M</t>
  </si>
  <si>
    <t>Check whether the lastname field shows an error when left empty.</t>
  </si>
  <si>
    <t xml:space="preserve">1.open the link
2.click the "product sales" hyperlink
3.enter the special characters </t>
  </si>
  <si>
    <t>Check whether the lastname field accepts special characters.</t>
  </si>
  <si>
    <t>Check whether the lastname field accepts numeric values.</t>
  </si>
  <si>
    <t>Check whether the email field can input email or not</t>
  </si>
  <si>
    <t>1.open the link
2.click the "product sales" hyperlink
3.enter the email</t>
  </si>
  <si>
    <t>Should able to input email</t>
  </si>
  <si>
    <t>The email field can input email</t>
  </si>
  <si>
    <t>ajsna#gmail.com</t>
  </si>
  <si>
    <t>am ady@gmail.com</t>
  </si>
  <si>
    <t>ambadyam6gmail.com</t>
  </si>
  <si>
    <t>1.open the link
2.click the "product sales" hyperlink
3.enter the phone  number</t>
  </si>
  <si>
    <t>Should able to enter the number</t>
  </si>
  <si>
    <t>The phone number field can enter number</t>
  </si>
  <si>
    <t>Check whether the phone number field can enter text or not</t>
  </si>
  <si>
    <t>mjbds</t>
  </si>
  <si>
    <t>The phone number  field shows an error</t>
  </si>
  <si>
    <t>Check whether the phone number field can enter the special characters or not</t>
  </si>
  <si>
    <t>!@#$!@@!</t>
  </si>
  <si>
    <t>Check whether the ‘No of Properties’ field allows input values</t>
  </si>
  <si>
    <t>1.open the link
2.click the "product sales" hyperlink
3.enter the value</t>
  </si>
  <si>
    <t>We can enter the value</t>
  </si>
  <si>
    <t>Check whether the ‘No of Properties’ field can enter text or not</t>
  </si>
  <si>
    <t>hedbhwj h</t>
  </si>
  <si>
    <t>Should show an validation error</t>
  </si>
  <si>
    <t>validation error is showing</t>
  </si>
  <si>
    <t>Check whether the ‘No of Properties’ field can special characters or not</t>
  </si>
  <si>
    <t>#%#$@@</t>
  </si>
  <si>
    <t>Check whether the ‘No of Properties’ field shows an error when we leave as empty</t>
  </si>
  <si>
    <t>Check whether the ‘Select Country’ dropdown allows the user to select a country</t>
  </si>
  <si>
    <t>1.open the link
2.click the "product sales" hyperlink
3.click the select country dropdown</t>
  </si>
  <si>
    <t>Should able to select the option</t>
  </si>
  <si>
    <t>We can select the options</t>
  </si>
  <si>
    <t>Check whether the select country dropdown list all the country name or not</t>
  </si>
  <si>
    <t>Should list all the country name</t>
  </si>
  <si>
    <t>The country names are listed</t>
  </si>
  <si>
    <t>Check whether the Comment field allows input of any values</t>
  </si>
  <si>
    <t>1.open the link
2.click the "product sales" hyperlink
3.enter the comment in the field</t>
  </si>
  <si>
    <t>(1)thanks for giving us the opportunity</t>
  </si>
  <si>
    <t>Should able to type any value</t>
  </si>
  <si>
    <t>We can type any value</t>
  </si>
  <si>
    <t>Check whether the checkboxes are working properly</t>
  </si>
  <si>
    <t>1.open the link
2.click the "product sales" hyperlink
3.click the checkbox</t>
  </si>
  <si>
    <t>Should able to check or uncheck the checkbox</t>
  </si>
  <si>
    <t>Check whether the "submit" button is working properly or not</t>
  </si>
  <si>
    <t>1.open the link
2.click the "product sales" hyperlink
3.click the submit button</t>
  </si>
  <si>
    <t>working properly</t>
  </si>
  <si>
    <t>Check whether the left and right swipe icon is working or not</t>
  </si>
  <si>
    <t>1.open the link
2.click the "product sales" hyperlink
3.click the left and right swipe icon</t>
  </si>
  <si>
    <t>not working properly</t>
  </si>
  <si>
    <t>We can't check or uncheck the checkbox</t>
  </si>
  <si>
    <t>1.open the link
2.click the "product sales" hyperlink
3.click the hyperlink</t>
  </si>
  <si>
    <t>The hyperlink redirect to another page</t>
  </si>
  <si>
    <t>Check whether the all  ‘Get Direction’ hyperlink under the Our Office section is redirecting correctly.</t>
  </si>
  <si>
    <t>1.open the link
2.click the hyperlink "calculator"
3.enter the value</t>
  </si>
  <si>
    <t>Should able to enter value</t>
  </si>
  <si>
    <t>We can enter value</t>
  </si>
  <si>
    <t>1.open the link
2.click the hyperlink "calculator"
3.enter the text</t>
  </si>
  <si>
    <t>e</t>
  </si>
  <si>
    <t>field should not accept text</t>
  </si>
  <si>
    <t>The field accepts text</t>
  </si>
  <si>
    <t>1.open the link
2.click the hyperlink "calculator"
3.enter the special characters</t>
  </si>
  <si>
    <t>#$@##!E8</t>
  </si>
  <si>
    <t>field should not accept special characters</t>
  </si>
  <si>
    <t>The field not accepts special characters</t>
  </si>
  <si>
    <t>1.open the link
2.click the hyperlink "calculator"
3.click the spinner</t>
  </si>
  <si>
    <t>It works properly</t>
  </si>
  <si>
    <t>Check whether the "Average Daily Rate" field can input values or not</t>
  </si>
  <si>
    <t>Check whether the "no of rooms" field can input text or not</t>
  </si>
  <si>
    <t>Check whether the "no of rooms" field can input values or not</t>
  </si>
  <si>
    <t>Check whether the "Average Daily Rate" field can input text or not</t>
  </si>
  <si>
    <t>Check whether the "Average Daily Rate" field can input numeric value or not</t>
  </si>
  <si>
    <t>Check whether the "Occupancy Rate " field can input values or not</t>
  </si>
  <si>
    <t>Check whether the "Occupancy Rate " field can input text or not</t>
  </si>
  <si>
    <t>Check whether the "Occupancy Rate " field can input numeric value or not</t>
  </si>
  <si>
    <t>Check whether the "OTA Share " field can input values or not</t>
  </si>
  <si>
    <t>Check whether the "OTA Share " field can input text or not</t>
  </si>
  <si>
    <t>Check whether the "OTA Share " field can input numeric value or not</t>
  </si>
  <si>
    <t>Check whether the "Direct Booking Share  " field can input values or not</t>
  </si>
  <si>
    <t>Check whether the "Direct Booking Share  " field can input text or not</t>
  </si>
  <si>
    <t>Check whether the "Direct Booking Share " field can input numeric value or not</t>
  </si>
  <si>
    <t>Check whether the "Commission Rate  " field can input values or not</t>
  </si>
  <si>
    <t>Check whether the "Commission Rate " field can input text or not</t>
  </si>
  <si>
    <t>Check whether the "Commission Rate " field can input numeric value or not</t>
  </si>
  <si>
    <t>Check whether the "calculate impact" button is working properly or not</t>
  </si>
  <si>
    <t>1.open the link
2.click the  hyperlink "calculator"
3.click the button</t>
  </si>
  <si>
    <t>Check whether the "load more" button is working or not</t>
  </si>
  <si>
    <t>Working properly</t>
  </si>
  <si>
    <t>Check whether the "why integration with us" hyperlink under the "integration" dropdown is redirecting or not</t>
  </si>
  <si>
    <t>1.open the link
2.click the "integration" dropdown
3.click the hyperlink</t>
  </si>
  <si>
    <t>Check whether the "explore integrations" hyperlink under the "integration" dropdown is redirecting or not</t>
  </si>
  <si>
    <t>Check whether the "visit developer portal" hyperlink under the "integration" dropdown is redirecting or not</t>
  </si>
  <si>
    <t>Check whether the images are clickable and redirect to another page or not</t>
  </si>
  <si>
    <t>1.open the link
2.click the "integration" dropdown
3.click the image</t>
  </si>
  <si>
    <t>Check whether the "watch a demo" hyperlink is working or not</t>
  </si>
  <si>
    <t>Check whether the "contact sales" hyperlink is working or not</t>
  </si>
  <si>
    <t>Check whether the "CHANNEL MANAGER" hyperlink is redirecting to another page</t>
  </si>
  <si>
    <t>Check whether the "GDS CONNECTIVITY" hyperlink is redirecting to another page</t>
  </si>
  <si>
    <t>Check whether the "BOOKING ENGINE" hyperlink is redirecting to another page</t>
  </si>
  <si>
    <t>Check whether the "CONTENT DISTRIBUTION" hyperlink is redirecting to another page</t>
  </si>
  <si>
    <t>Check whether the "DEMAND BOOSTER" hyperlink is redirecting to another page</t>
  </si>
  <si>
    <t>Check whether the "META SEARCH ADVERTISING" hyperlink is redirecting to another page</t>
  </si>
  <si>
    <t>Check whether the "SEARCH ENGINE ADVERTISING" hyperlink is redirecting to another page</t>
  </si>
  <si>
    <t>Check whether the "SOCIAL ADVERTISING" hyperlink is redirecting to another page</t>
  </si>
  <si>
    <t>Check whether the "WEBSITE CREATION" hyperlink is redirecting to another page</t>
  </si>
  <si>
    <t>Check whether the "CONSENT MANAGEMENT PLATFORM" hyperlink is redirecting to another page</t>
  </si>
  <si>
    <t>Check whether the "COMPETITIVE RATE INTELIGENCE" hyperlink is redirecting to another page</t>
  </si>
  <si>
    <t>Check whether the "TRAVEL INTENT DATA" hyperlink is redirecting to another page</t>
  </si>
  <si>
    <t>Check whether the images are clickable and redirecting to another page or not</t>
  </si>
  <si>
    <t>1.open the link
2.click the image</t>
  </si>
  <si>
    <t>The image is redirecting</t>
  </si>
  <si>
    <t>Check whether the "watch a demo" hyperlink is redirecting or not</t>
  </si>
  <si>
    <t>Check whether the "contact sales" hyperlink is redirecting or not</t>
  </si>
  <si>
    <t>we can't select the language</t>
  </si>
  <si>
    <t>1.open the link
2.click the accordion</t>
  </si>
  <si>
    <t>1.open the link
2.click the" uno marketing" menu tab
2.click the accordion</t>
  </si>
  <si>
    <t>1.open the link
2.click the" uno insights" menu tab
2.click the accordion</t>
  </si>
  <si>
    <t>the content is displaying</t>
  </si>
  <si>
    <t>1.open the link
2.click the LinkedIn icon</t>
  </si>
  <si>
    <t>Check whether the "PARITY MANAGEMENT" hyperlink is redirecting to another page</t>
  </si>
  <si>
    <t>Check whether the required fields are marked with an asterisk (*) or not</t>
  </si>
  <si>
    <t>first name field should show the validation error</t>
  </si>
  <si>
    <t>Check whether the first name field accepts numeric value or not</t>
  </si>
  <si>
    <t>first name field should show a validation error</t>
  </si>
  <si>
    <t>First name field show show validation error</t>
  </si>
  <si>
    <t>The first name field is showing validation error</t>
  </si>
  <si>
    <t>The last name name field is showing validation error</t>
  </si>
  <si>
    <t>Lat name field show show validation error</t>
  </si>
  <si>
    <t>Last name field show show a validation error</t>
  </si>
  <si>
    <t>The last name field is showing validation error</t>
  </si>
  <si>
    <t>Check whether the checkbox are working properly o not</t>
  </si>
  <si>
    <t>Should able to check or uncheck</t>
  </si>
  <si>
    <t>We can uncheck or check the checkbox</t>
  </si>
  <si>
    <t>Check whether the book a demo button is working properly or not</t>
  </si>
  <si>
    <t>1.open the link
2.click the hyperlink "why no"
3.click the button</t>
  </si>
  <si>
    <t>The button working properly</t>
  </si>
  <si>
    <t>1.open the link
2.click the hyperlink "why no"
2.click the checkbox</t>
  </si>
  <si>
    <t>1.open the link
2.click the hyperlink "why no"</t>
  </si>
  <si>
    <t>1.open the link
2.click the hyperlink "why uno"
3.click the hyperlink</t>
  </si>
  <si>
    <t>1.open the link
2.click the hyperlink "why uno"
3.click the menu tab</t>
  </si>
  <si>
    <t>Check whether all the posters are clickable and redirect to another page</t>
  </si>
  <si>
    <t>1.open the link
2.click the respective hyperlink "resources"
3.click the load more button</t>
  </si>
  <si>
    <t xml:space="preserve">1.open the link
2.click the respective  hyperlink "resources"
3.click the posters </t>
  </si>
  <si>
    <t>1.open the link
2.click the respective  hyperlink "resources"
3.click the hyperlink "book a demo"</t>
  </si>
  <si>
    <t>Check whether the "no of rooms" field can input special characters  or not</t>
  </si>
  <si>
    <t>Check whether the spinner in the field "no of rooms" working properly or not</t>
  </si>
  <si>
    <t>Check whether the spinner in the field "Average Daily rate" working properly or not</t>
  </si>
  <si>
    <t>Check whether the spinner in the field "Occupancy rate" working properly or not</t>
  </si>
  <si>
    <t>Check whether the spinner in the field "OTA Share" working properly or not</t>
  </si>
  <si>
    <t>Check whether the spinner in the field "Direct Booking Share" working properly or not</t>
  </si>
  <si>
    <t>Check whether the spinner in the field "Commision rate" working properly or not</t>
  </si>
  <si>
    <t>The field does not show an error</t>
  </si>
  <si>
    <t>The last name field can enter text</t>
  </si>
  <si>
    <t>Check whether the Email field show a error when whitespace is entered</t>
  </si>
  <si>
    <t>Check whether the Password field shows an error when only text is entered</t>
  </si>
  <si>
    <t>ae mb@123</t>
  </si>
  <si>
    <t>Check whether the login button is working or not</t>
  </si>
  <si>
    <t>1.open the link
2.click the login dropdown
3.click the "demand booster" hyperlink
4.enter the password
5.click the login button</t>
  </si>
  <si>
    <t>Check whether the "register" hyperlink is redirected to the registration page</t>
  </si>
  <si>
    <t>1.open the link
2.click the login dropdown
3.click the "demand booster" hyperlink
4.click the hyperlink
5.enter the email</t>
  </si>
  <si>
    <t>1.open the link
2.click the login dropdown
3.click the "demand booster" hyperlink
4.click the hyperlink
5.enter the password</t>
  </si>
  <si>
    <t>Check whether the "terms and condition" hyperlink is redirect or not</t>
  </si>
  <si>
    <t>Check whether the "Data processing contract based on GDPR" hyperlink is redirect to another page or not</t>
  </si>
  <si>
    <t>UNOT_055</t>
  </si>
  <si>
    <t>UNOT_056</t>
  </si>
  <si>
    <t>UNOT_057</t>
  </si>
  <si>
    <t>UNOT_058</t>
  </si>
  <si>
    <t>UNOT_059</t>
  </si>
  <si>
    <t>UNOT_060</t>
  </si>
  <si>
    <t>UNOT_061</t>
  </si>
  <si>
    <t>UNOT_062</t>
  </si>
  <si>
    <t>UNOT_063</t>
  </si>
  <si>
    <t>UNOT_064</t>
  </si>
  <si>
    <t>UNOT_065</t>
  </si>
  <si>
    <t>UNOT_066</t>
  </si>
  <si>
    <t>UNOT_067</t>
  </si>
  <si>
    <t>UNOT_068</t>
  </si>
  <si>
    <t>UNOT_069</t>
  </si>
  <si>
    <t>UNOT_070</t>
  </si>
  <si>
    <t>UNOT_071</t>
  </si>
  <si>
    <t>UNOT_072</t>
  </si>
  <si>
    <t>UNOT_073</t>
  </si>
  <si>
    <t>UNOT_074</t>
  </si>
  <si>
    <t>UNOT_075</t>
  </si>
  <si>
    <t>UNOT_076</t>
  </si>
  <si>
    <t>UNOT_077</t>
  </si>
  <si>
    <t>UNOT_078</t>
  </si>
  <si>
    <t>UNOT_079</t>
  </si>
  <si>
    <t>UNOT_080</t>
  </si>
  <si>
    <t>UNOT_081</t>
  </si>
  <si>
    <t>UNOT_082</t>
  </si>
  <si>
    <t>UNOT_083</t>
  </si>
  <si>
    <t>UNOT_084</t>
  </si>
  <si>
    <t>UNOT_085</t>
  </si>
  <si>
    <t>UNOT_086</t>
  </si>
  <si>
    <t>UNOT_087</t>
  </si>
  <si>
    <t>UNOT_088</t>
  </si>
  <si>
    <t>UNOT_089</t>
  </si>
  <si>
    <t>UNOT_090</t>
  </si>
  <si>
    <t>UNOT_091</t>
  </si>
  <si>
    <t>UNOT_092</t>
  </si>
  <si>
    <t>UNOT_093</t>
  </si>
  <si>
    <t>UNOT_094</t>
  </si>
  <si>
    <t>UNOT_095</t>
  </si>
  <si>
    <t>UNOT_096</t>
  </si>
  <si>
    <t>UNOT_097</t>
  </si>
  <si>
    <t>UNOT_098</t>
  </si>
  <si>
    <t>UNOT_099</t>
  </si>
  <si>
    <t>UNOT_100</t>
  </si>
  <si>
    <t>UNOT_101</t>
  </si>
  <si>
    <t>UNOT_102</t>
  </si>
  <si>
    <t>UNOT_103</t>
  </si>
  <si>
    <t>UNOT_104</t>
  </si>
  <si>
    <t>UNOT_105</t>
  </si>
  <si>
    <t>UNOT_106</t>
  </si>
  <si>
    <t>UNOT_107</t>
  </si>
  <si>
    <t>UNOT_108</t>
  </si>
  <si>
    <t>UNOT_109</t>
  </si>
  <si>
    <t>UNOT_110</t>
  </si>
  <si>
    <t>UNOT_111</t>
  </si>
  <si>
    <t>UNOT_112</t>
  </si>
  <si>
    <t>UNOT_113</t>
  </si>
  <si>
    <t>UNOT_114</t>
  </si>
  <si>
    <t>UNOT_115</t>
  </si>
  <si>
    <t>UNOT_116</t>
  </si>
  <si>
    <t>UNOT_117</t>
  </si>
  <si>
    <t>UNOT_118</t>
  </si>
  <si>
    <t>UNOT_119</t>
  </si>
  <si>
    <t>UNOT_120</t>
  </si>
  <si>
    <t>UNOT_121</t>
  </si>
  <si>
    <t>UNOT_122</t>
  </si>
  <si>
    <t>UNOT_123</t>
  </si>
  <si>
    <t>UNOT_124</t>
  </si>
  <si>
    <t>UNOT_125</t>
  </si>
  <si>
    <t>UNOT_126</t>
  </si>
  <si>
    <t>UNOT_127</t>
  </si>
  <si>
    <t>UNOT_128</t>
  </si>
  <si>
    <t>UNOT_129</t>
  </si>
  <si>
    <t>UNOT_130</t>
  </si>
  <si>
    <t>UNOT_131</t>
  </si>
  <si>
    <t>UNOT_132</t>
  </si>
  <si>
    <t>UNOT_133</t>
  </si>
  <si>
    <t>UNOT_134</t>
  </si>
  <si>
    <t>UNOT_135</t>
  </si>
  <si>
    <t>UNOT_136</t>
  </si>
  <si>
    <t>UNOT_137</t>
  </si>
  <si>
    <t>UNOT_138</t>
  </si>
  <si>
    <t>UNOT_139</t>
  </si>
  <si>
    <t>UNOT_140</t>
  </si>
  <si>
    <t>UNOT_141</t>
  </si>
  <si>
    <t>UNOT_142</t>
  </si>
  <si>
    <t>UNOT_143</t>
  </si>
  <si>
    <t>UNOT_144</t>
  </si>
  <si>
    <t>UNOT_145</t>
  </si>
  <si>
    <t>UNOT_146</t>
  </si>
  <si>
    <t>UNOT_147</t>
  </si>
  <si>
    <t>UNOT_148</t>
  </si>
  <si>
    <t>UNOT_149</t>
  </si>
  <si>
    <t>UNOT_150</t>
  </si>
  <si>
    <t>UNOT_151</t>
  </si>
  <si>
    <t>UNOT_152</t>
  </si>
  <si>
    <t>UNOT_153</t>
  </si>
  <si>
    <t>UNOT_154</t>
  </si>
  <si>
    <t>UNOT_155</t>
  </si>
  <si>
    <t>UNOT_156</t>
  </si>
  <si>
    <t>UNOT_157</t>
  </si>
  <si>
    <t>UNOT_158</t>
  </si>
  <si>
    <t>UNOT_159</t>
  </si>
  <si>
    <t>UNOT_160</t>
  </si>
  <si>
    <t>UNOT_161</t>
  </si>
  <si>
    <t>UNOT_162</t>
  </si>
  <si>
    <t>UNOT_163</t>
  </si>
  <si>
    <t>UNOT_164</t>
  </si>
  <si>
    <t>UNOT_165</t>
  </si>
  <si>
    <t>UNOT_166</t>
  </si>
  <si>
    <t>UNOT_167</t>
  </si>
  <si>
    <t>UNOT_168</t>
  </si>
  <si>
    <t>UNOT_169</t>
  </si>
  <si>
    <t>UNOT_170</t>
  </si>
  <si>
    <t>UNOT_171</t>
  </si>
  <si>
    <t>UNOT_172</t>
  </si>
  <si>
    <t>UNOT_173</t>
  </si>
  <si>
    <t>UNOT_174</t>
  </si>
  <si>
    <t>UNOT_175</t>
  </si>
  <si>
    <t>UNOT_176</t>
  </si>
  <si>
    <t>UNOT_177</t>
  </si>
  <si>
    <t>UNOT_178</t>
  </si>
  <si>
    <t>UNOT_179</t>
  </si>
  <si>
    <t>UNOT_180</t>
  </si>
  <si>
    <t>UNOT_181</t>
  </si>
  <si>
    <t>UNOT_182</t>
  </si>
  <si>
    <t>UNOT_183</t>
  </si>
  <si>
    <t>UNOT_184</t>
  </si>
  <si>
    <t>UNOT_185</t>
  </si>
  <si>
    <t>UNOT_186</t>
  </si>
  <si>
    <t>Check whether the "Talk to Us" button is working or not</t>
  </si>
  <si>
    <t>1.open the link
2.click the hyperlink "why uno"
3.click the button</t>
  </si>
  <si>
    <t>Should be work properly</t>
  </si>
  <si>
    <t>The button is working properly</t>
  </si>
  <si>
    <t>1.open the link
2.click the hyperlink "why uno"
3.click the buttono</t>
  </si>
  <si>
    <t>Check whether the "see it in action" button is working or not</t>
  </si>
  <si>
    <t>1.open the link
2.click the hyperlink "why no"
3.click the hyperlink</t>
  </si>
  <si>
    <t>1.open the link
2.click the hyperlink "why uno"</t>
  </si>
  <si>
    <t>1.open the link
2.click the hyperlink "why uno"
3.click the dropdown
4.select the option</t>
  </si>
  <si>
    <t xml:space="preserve">1.open the link
2.click the hyperlink "why uno"
</t>
  </si>
  <si>
    <t>1.open the link
2.click the hyperlink "why uno"
3.type the numeric values</t>
  </si>
  <si>
    <t>1.open the link
2.click the hyperlink "why uno"
3.type special characters iin the field</t>
  </si>
  <si>
    <t>1.open the link
2.click the hyperlink "why uno"
3.type the fullname</t>
  </si>
  <si>
    <t>1.open the link
2.click the hyperlink "why uno"
3.type the text in the field</t>
  </si>
  <si>
    <t>1.open the link
2.click the hyperlink "why uno"
3.type the lastname</t>
  </si>
  <si>
    <t>Check whether the "book a demo" button  redirect to another page</t>
  </si>
  <si>
    <t>VERIFIED BY:RAKHI</t>
  </si>
  <si>
    <t>BUG ID</t>
  </si>
  <si>
    <t>BUG DISCRIPTION</t>
  </si>
  <si>
    <t>STEPS TO REPRODUCE</t>
  </si>
  <si>
    <t>SCREENSHOT</t>
  </si>
  <si>
    <t>SEVERITY</t>
  </si>
  <si>
    <t>PRIORITY</t>
  </si>
  <si>
    <t>UNOB_001</t>
  </si>
  <si>
    <t>UNOB_002</t>
  </si>
  <si>
    <t>UNOB_003</t>
  </si>
  <si>
    <t>UNOB_004</t>
  </si>
  <si>
    <t>UNOB_005</t>
  </si>
  <si>
    <t>UNOB_006</t>
  </si>
  <si>
    <t>UNOB_007</t>
  </si>
  <si>
    <t>UNOB_008</t>
  </si>
  <si>
    <t>UNOB_009</t>
  </si>
  <si>
    <t>UNOB_010</t>
  </si>
  <si>
    <t>UNOB_011</t>
  </si>
  <si>
    <t>The top of the page the laguage menu should able to change the language</t>
  </si>
  <si>
    <t>The top of the page the language menu is not working properly</t>
  </si>
  <si>
    <t>1.open the link
https://uno.rategain.com/
2.click the lang menu</t>
  </si>
  <si>
    <t>Major</t>
  </si>
  <si>
    <t>p1</t>
  </si>
  <si>
    <t>New</t>
  </si>
  <si>
    <t xml:space="preserve">        HOMEPAGE</t>
  </si>
  <si>
    <t>In  Homepage footer section “Cookie Policy” link  should  redirects to the correct Cookie Policy page.</t>
  </si>
  <si>
    <t>In homepage footer section the "coookie policy" link is not redirecting</t>
  </si>
  <si>
    <t>1.open the link
https://uno.rategain.com/
2.click the "cookie policy" hyperlink</t>
  </si>
  <si>
    <t>Medium</t>
  </si>
  <si>
    <t>p4</t>
  </si>
  <si>
    <t>In  Homepage footer section “privacy policy” link  should  redirects to the correct Cookie Policy page.</t>
  </si>
  <si>
    <t>In homepage footer section the "privacy policy" link is not redirecting</t>
  </si>
  <si>
    <t>1.open the link
https://uno.rategain.com/
2.click the "privacy policy" hyperlink</t>
  </si>
  <si>
    <t>p5</t>
  </si>
  <si>
    <t>UNOT_187</t>
  </si>
  <si>
    <t>UNOT_188</t>
  </si>
  <si>
    <t xml:space="preserve">In the homepage under the flexibility section "vest" word spelling is incorrect </t>
  </si>
  <si>
    <t>1.open the link
https://uno.rategain.com/</t>
  </si>
  <si>
    <t>Trival</t>
  </si>
  <si>
    <t xml:space="preserve">In the homepage under the flexibility section "best" should be correct </t>
  </si>
  <si>
    <t>p3</t>
  </si>
  <si>
    <t xml:space="preserve">     CALCULATOR   </t>
  </si>
  <si>
    <t>In the "calculator" module the "no of rooms " field should not accept text</t>
  </si>
  <si>
    <t>In the "calculator" module the "no of rooms " field  accepts text</t>
  </si>
  <si>
    <t>1.open the link
https://uno.rategain.com/
2.click the "calculator" module 
3.type the text in the field "no of rooms"</t>
  </si>
  <si>
    <t>In the "calculator" module the "Average Daily Rate" field should not accept text</t>
  </si>
  <si>
    <t>In the "calculator" module the "Average Daily Rate " field  accepts text</t>
  </si>
  <si>
    <t>1.open the link
linkhttps://uno.rategain.com/
2.click the "calculator" module 
3.type the text in the field "Average Daily Rate"</t>
  </si>
  <si>
    <t>In the "calculator" module the "Occupancy Rate  " field should not accept text</t>
  </si>
  <si>
    <t>In the "calculator" module the "Occupancy Rate  " field  accepts text</t>
  </si>
  <si>
    <t>1.open the link
https://uno.rategain.com/
2.click the "calculator" module 
3.type the text in the field "Occupancy Rate "</t>
  </si>
  <si>
    <t>In the "calculator" module the "OTA Share " field should not accept text</t>
  </si>
  <si>
    <t>In the "calculator" module the "OTA Share" field  accepts text</t>
  </si>
  <si>
    <t>1.open the link
https://uno.rategain.com/
2.click the "calculator" module 
3.type the text in the field "OTA Share"</t>
  </si>
  <si>
    <t>In the "calculator" module the "Direct Booking Share" field should not accept text</t>
  </si>
  <si>
    <t>In the "calculator" module the "Direct Booking Share" field  accepts text</t>
  </si>
  <si>
    <t>1.open the link
https://uno.rategain.com/
2.click the "calculator" module 
3.type the text in the field "Direct Booking Share"</t>
  </si>
  <si>
    <t>In the "calculator" module the "Commission Rate " field should not accept text</t>
  </si>
  <si>
    <t>In the "calculator" module the "Commission Rate " field  accepts text</t>
  </si>
  <si>
    <t>1.open the link
https://uno.rategain.com/
2.click the "calculator" module 
3.type the text in the field "Commission Rate "</t>
  </si>
  <si>
    <t xml:space="preserve">     CONTACT SALES</t>
  </si>
  <si>
    <t>UNOB_012</t>
  </si>
  <si>
    <t>UNOB_013</t>
  </si>
  <si>
    <t>UNOB_014</t>
  </si>
  <si>
    <t>UNOB_015</t>
  </si>
  <si>
    <t>In the contact sales module the form first name field should show validation error when the user type special character in the field</t>
  </si>
  <si>
    <t>In the contact sales module the form name field is not showing validation error</t>
  </si>
  <si>
    <t>1.open the link
linkhttps://uno.rategain.com/
2.click the "contact sales" module 
3.type special characters in the field</t>
  </si>
  <si>
    <t>p2</t>
  </si>
  <si>
    <t>In the contact sales module the form first name field should show validation error when user type numeric value in the field</t>
  </si>
  <si>
    <t>In the contact sales module the form fisrt name field is not showing validation error</t>
  </si>
  <si>
    <t>1.open the link
https://uno.rategain.com/
2.click the "contact sales" module 
3.type special characters in the "first name" field</t>
  </si>
  <si>
    <t>In the contact sales module the form last name field should show validation error when the user type special characters  in the field</t>
  </si>
  <si>
    <t>In the contact sales module the form last name field is not showing validation error</t>
  </si>
  <si>
    <t>1.open the link
https://uno.rategain.com/
2.click the "contact sales" module 
3.type special characters in the "last name" field</t>
  </si>
  <si>
    <t>In the contact sales module the form last name field should show validation error when the user type numeric value in the field</t>
  </si>
  <si>
    <t>In the contact sales module the form phone number field can type long  should show an validation error</t>
  </si>
  <si>
    <t>In the contact sales module the form phone number field is not showing validation error</t>
  </si>
  <si>
    <t>1.open the link
https://uno.rategain.com/
2.click the "contact sales" module 
3.type max number in the phone number field</t>
  </si>
  <si>
    <t>In the contact sales module the form hyperlink "privacy policy" should redirect to another page</t>
  </si>
  <si>
    <t>In the contact sales module the form hyperlink "privacy policy" is not redirecting to another page</t>
  </si>
  <si>
    <t>1.open the link
https://uno.rategain.com/
2.click the "contact sales" module 
3.click the hyperlink "privacy policy"</t>
  </si>
  <si>
    <t>Minor</t>
  </si>
  <si>
    <t>In the contact sales the swipe icon should work properly</t>
  </si>
  <si>
    <t>In the contact sales the swipe icon is not working properly</t>
  </si>
  <si>
    <t>1.open the link
https://uno.rategain.com/
2.click the swipe icon</t>
  </si>
  <si>
    <t>Check whether the phone number field accepts number</t>
  </si>
  <si>
    <t>Check whether the phone field shows error when too long number is entered</t>
  </si>
  <si>
    <t>1.open the link
2.click the "product sales" hyperlink
3.enter the number</t>
  </si>
  <si>
    <t>Check whether the "privacy policy" hyperlink is redirect or not</t>
  </si>
  <si>
    <t>The hyperlink is not redirect to another page</t>
  </si>
  <si>
    <t>UNOB_016</t>
  </si>
  <si>
    <t>DEFECT DISTRIBUTION GRAPH</t>
  </si>
  <si>
    <t>MODULE NAME</t>
  </si>
  <si>
    <t>DEFECT DISTRIBUTION</t>
  </si>
  <si>
    <t>HOME PAGE</t>
  </si>
  <si>
    <t>RESOURCES AND INTEGRATION</t>
  </si>
  <si>
    <t>LOGIN</t>
  </si>
  <si>
    <t>The hyperlink is NOT redirecting to another page</t>
  </si>
  <si>
    <t xml:space="preserve">           LOGIN</t>
  </si>
  <si>
    <t>UNOB_017</t>
  </si>
  <si>
    <t>In the login module (demand booster) register account section hyperlink should redirecting to another page</t>
  </si>
  <si>
    <t>In the Login module (Demand Booster), the Register Account section hyperlink is not redirecting</t>
  </si>
  <si>
    <t>1.open the https://uno.rategain.com/
2.click the login module
3.click the demand booster 
4.click the hyperlink "Data processing contrast based on gdpr"</t>
  </si>
  <si>
    <t>SL NO</t>
  </si>
  <si>
    <t>TESTCASE PASSED</t>
  </si>
  <si>
    <t>TESTCASE FAILED</t>
  </si>
  <si>
    <t>TOTAL TESTCASE</t>
  </si>
  <si>
    <t>UNO BY RATEGAIN</t>
  </si>
  <si>
    <t>DATE:03/12/25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</si>
</sst>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name val="Calibri"/>
      <charset val="134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6" fillId="0" borderId="0" xfId="1"/>
    <xf numFmtId="0" fontId="6" fillId="0" borderId="0" xfId="1" applyAlignment="1">
      <alignment wrapText="1"/>
    </xf>
    <xf numFmtId="0" fontId="7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8" fillId="0" borderId="0" xfId="0" applyFont="1"/>
    <xf numFmtId="0" fontId="0" fillId="4" borderId="0" xfId="0" applyFill="1"/>
    <xf numFmtId="0" fontId="0" fillId="4" borderId="7" xfId="0" applyFill="1" applyBorder="1"/>
    <xf numFmtId="0" fontId="0" fillId="4" borderId="8" xfId="0" applyFill="1" applyBorder="1"/>
    <xf numFmtId="0" fontId="8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1" applyFont="1" applyAlignment="1">
      <alignment wrapText="1"/>
    </xf>
    <xf numFmtId="0" fontId="0" fillId="3" borderId="7" xfId="0" applyFill="1" applyBorder="1"/>
    <xf numFmtId="0" fontId="0" fillId="3" borderId="8" xfId="0" applyFill="1" applyBorder="1"/>
    <xf numFmtId="0" fontId="12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0" borderId="0" xfId="0" applyFont="1" applyAlignment="1">
      <alignment wrapText="1"/>
    </xf>
    <xf numFmtId="0" fontId="7" fillId="4" borderId="14" xfId="0" applyFont="1" applyFill="1" applyBorder="1"/>
    <xf numFmtId="0" fontId="0" fillId="4" borderId="18" xfId="0" applyFill="1" applyBorder="1"/>
    <xf numFmtId="0" fontId="7" fillId="4" borderId="20" xfId="0" applyFont="1" applyFill="1" applyBorder="1"/>
    <xf numFmtId="0" fontId="0" fillId="7" borderId="7" xfId="0" applyFill="1" applyBorder="1"/>
    <xf numFmtId="0" fontId="0" fillId="7" borderId="21" xfId="0" applyFill="1" applyBorder="1"/>
    <xf numFmtId="0" fontId="0" fillId="7" borderId="22" xfId="0" applyFill="1" applyBorder="1"/>
    <xf numFmtId="0" fontId="1" fillId="0" borderId="0" xfId="0" applyFont="1"/>
    <xf numFmtId="0" fontId="0" fillId="4" borderId="23" xfId="0" applyFill="1" applyBorder="1" applyAlignment="1">
      <alignment horizontal="center"/>
    </xf>
    <xf numFmtId="0" fontId="7" fillId="4" borderId="24" xfId="0" applyFont="1" applyFill="1" applyBorder="1"/>
    <xf numFmtId="0" fontId="1" fillId="4" borderId="0" xfId="0" applyFont="1" applyFill="1"/>
    <xf numFmtId="11" fontId="1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1" fillId="9" borderId="0" xfId="0" applyFont="1" applyFill="1"/>
    <xf numFmtId="0" fontId="1" fillId="10" borderId="0" xfId="0" applyFont="1" applyFill="1"/>
    <xf numFmtId="0" fontId="14" fillId="0" borderId="0" xfId="0" applyFont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DEFECT DISTRIBUTION GRAPH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'Defect distribution'!$B$1:$B$2</c:f>
              <c:strCache>
                <c:ptCount val="2"/>
                <c:pt idx="0">
                  <c:v>DEFECT DISTRIBUTION GRAPH</c:v>
                </c:pt>
                <c:pt idx="1">
                  <c:v>DEFECT DISTRIBUTION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'Defect distribution'!$A$3:$A$9</c:f>
              <c:strCache>
                <c:ptCount val="7"/>
                <c:pt idx="0">
                  <c:v>HOME PAGE</c:v>
                </c:pt>
                <c:pt idx="1">
                  <c:v>PLATFORM</c:v>
                </c:pt>
                <c:pt idx="2">
                  <c:v>WHY UNO</c:v>
                </c:pt>
                <c:pt idx="3">
                  <c:v>RESOURCES AND INTEGRATION</c:v>
                </c:pt>
                <c:pt idx="4">
                  <c:v>CALCULATOR</c:v>
                </c:pt>
                <c:pt idx="5">
                  <c:v>CONTACT SALES</c:v>
                </c:pt>
                <c:pt idx="6">
                  <c:v>LOGIN</c:v>
                </c:pt>
              </c:strCache>
            </c:strRef>
          </c:cat>
          <c:val>
            <c:numRef>
              <c:f>'Defect distribution'!$B$3:$B$9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7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1-4ADF-BFEE-391DF0B3E5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27603631"/>
        <c:axId val="927581071"/>
        <c:axId val="0"/>
      </c:bar3DChart>
      <c:catAx>
        <c:axId val="92760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81071"/>
        <c:crosses val="autoZero"/>
        <c:auto val="1"/>
        <c:lblAlgn val="ctr"/>
        <c:lblOffset val="100"/>
        <c:noMultiLvlLbl val="0"/>
      </c:catAx>
      <c:valAx>
        <c:axId val="9275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60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139701</xdr:colOff>
      <xdr:row>5</xdr:row>
      <xdr:rowOff>228600</xdr:rowOff>
    </xdr:from>
    <xdr:to>
      <xdr:col>5</xdr:col>
      <xdr:colOff>2025651</xdr:colOff>
      <xdr:row>5</xdr:row>
      <xdr:rowOff>551141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AC7EB-6EF8-4F6D-ABF6-A028FF1BB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301" y="1098550"/>
          <a:ext cx="1885950" cy="652741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101601</xdr:colOff>
      <xdr:row>6</xdr:row>
      <xdr:rowOff>241301</xdr:rowOff>
    </xdr:from>
    <xdr:to>
      <xdr:col>5</xdr:col>
      <xdr:colOff>1975371</xdr:colOff>
      <xdr:row>7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DA85D2-8DC9-4A12-8227-95BFC8D0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1201" y="2222501"/>
          <a:ext cx="1873770" cy="63500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7</xdr:row>
      <xdr:rowOff>184150</xdr:rowOff>
    </xdr:from>
    <xdr:to>
      <xdr:col>5</xdr:col>
      <xdr:colOff>1879600</xdr:colOff>
      <xdr:row>8</xdr:row>
      <xdr:rowOff>503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2EA8D-8771-4139-8E42-3CAED4157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1050" y="3270250"/>
          <a:ext cx="1708150" cy="641853"/>
        </a:xfrm>
        <a:prstGeom prst="rect">
          <a:avLst/>
        </a:prstGeom>
      </xdr:spPr>
    </xdr:pic>
    <xdr:clientData/>
  </xdr:twoCellAnchor>
  <xdr:twoCellAnchor editAs="oneCell">
    <xdr:from>
      <xdr:col>5</xdr:col>
      <xdr:colOff>6350</xdr:colOff>
      <xdr:row>8</xdr:row>
      <xdr:rowOff>38100</xdr:rowOff>
    </xdr:from>
    <xdr:to>
      <xdr:col>5</xdr:col>
      <xdr:colOff>2143052</xdr:colOff>
      <xdr:row>8</xdr:row>
      <xdr:rowOff>615950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F192C6-F965-2962-CFFE-DFC898D71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95950" y="4229100"/>
          <a:ext cx="2136702" cy="57785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101601</xdr:colOff>
      <xdr:row>14</xdr:row>
      <xdr:rowOff>184150</xdr:rowOff>
    </xdr:from>
    <xdr:to>
      <xdr:col>5</xdr:col>
      <xdr:colOff>2000251</xdr:colOff>
      <xdr:row>14</xdr:row>
      <xdr:rowOff>1104586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391FC7-4D95-4EAD-800B-EE5D2B48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1" y="6172200"/>
          <a:ext cx="1898650" cy="983936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15</xdr:row>
      <xdr:rowOff>488950</xdr:rowOff>
    </xdr:from>
    <xdr:to>
      <xdr:col>5</xdr:col>
      <xdr:colOff>2054071</xdr:colOff>
      <xdr:row>15</xdr:row>
      <xdr:rowOff>1272981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6E5951-A203-4C09-B57D-95B0D0AFF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31" b="13571"/>
        <a:stretch>
          <a:fillRect/>
        </a:stretch>
      </xdr:blipFill>
      <xdr:spPr>
        <a:xfrm>
          <a:off x="5791200" y="7766050"/>
          <a:ext cx="1952471" cy="784031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16</xdr:row>
      <xdr:rowOff>247650</xdr:rowOff>
    </xdr:from>
    <xdr:to>
      <xdr:col>5</xdr:col>
      <xdr:colOff>2020337</xdr:colOff>
      <xdr:row>17</xdr:row>
      <xdr:rowOff>2488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C55F73-21CA-412F-89F6-8A914650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53100" y="8997950"/>
          <a:ext cx="1956837" cy="878788"/>
        </a:xfrm>
        <a:prstGeom prst="rect">
          <a:avLst/>
        </a:prstGeom>
      </xdr:spPr>
    </xdr:pic>
    <xdr:clientData/>
  </xdr:twoCellAnchor>
  <xdr:twoCellAnchor editAs="oneCell">
    <xdr:from>
      <xdr:col>5</xdr:col>
      <xdr:colOff>63501</xdr:colOff>
      <xdr:row>17</xdr:row>
      <xdr:rowOff>222250</xdr:rowOff>
    </xdr:from>
    <xdr:to>
      <xdr:col>5</xdr:col>
      <xdr:colOff>2063751</xdr:colOff>
      <xdr:row>17</xdr:row>
      <xdr:rowOff>1103228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1E09A0-6BE0-43DF-BFBE-BC148F99A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53101" y="10445750"/>
          <a:ext cx="2000250" cy="938128"/>
        </a:xfrm>
        <a:prstGeom prst="rect">
          <a:avLst/>
        </a:prstGeom>
      </xdr:spPr>
    </xdr:pic>
    <xdr:clientData/>
  </xdr:twoCellAnchor>
  <xdr:twoCellAnchor editAs="oneCell">
    <xdr:from>
      <xdr:col>5</xdr:col>
      <xdr:colOff>82550</xdr:colOff>
      <xdr:row>18</xdr:row>
      <xdr:rowOff>304800</xdr:rowOff>
    </xdr:from>
    <xdr:to>
      <xdr:col>5</xdr:col>
      <xdr:colOff>2041851</xdr:colOff>
      <xdr:row>18</xdr:row>
      <xdr:rowOff>1095310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ECCEBA-3B3B-4297-A8F5-CEE3179BB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72150" y="11817350"/>
          <a:ext cx="1959301" cy="79051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19</xdr:row>
      <xdr:rowOff>234950</xdr:rowOff>
    </xdr:from>
    <xdr:to>
      <xdr:col>5</xdr:col>
      <xdr:colOff>2084615</xdr:colOff>
      <xdr:row>19</xdr:row>
      <xdr:rowOff>1091723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FB9666-6F5E-4461-ABF5-C64812D06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78500" y="13220700"/>
          <a:ext cx="1995715" cy="856773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25</xdr:row>
      <xdr:rowOff>387350</xdr:rowOff>
    </xdr:from>
    <xdr:to>
      <xdr:col>5</xdr:col>
      <xdr:colOff>2068198</xdr:colOff>
      <xdr:row>25</xdr:row>
      <xdr:rowOff>1111250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5DB458-61AE-4AC3-BEEE-1AC47D3BA3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22582" b="13288"/>
        <a:stretch>
          <a:fillRect/>
        </a:stretch>
      </xdr:blipFill>
      <xdr:spPr>
        <a:xfrm>
          <a:off x="5816600" y="15906750"/>
          <a:ext cx="1941198" cy="7239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26</xdr:row>
      <xdr:rowOff>558801</xdr:rowOff>
    </xdr:from>
    <xdr:to>
      <xdr:col>5</xdr:col>
      <xdr:colOff>2113668</xdr:colOff>
      <xdr:row>26</xdr:row>
      <xdr:rowOff>1028701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FB43A27-A914-4B97-AF2F-13BE384D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22950" y="17551401"/>
          <a:ext cx="1980318" cy="469900"/>
        </a:xfrm>
        <a:prstGeom prst="rect">
          <a:avLst/>
        </a:prstGeom>
      </xdr:spPr>
    </xdr:pic>
    <xdr:clientData/>
  </xdr:twoCellAnchor>
  <xdr:twoCellAnchor editAs="oneCell">
    <xdr:from>
      <xdr:col>5</xdr:col>
      <xdr:colOff>31750</xdr:colOff>
      <xdr:row>27</xdr:row>
      <xdr:rowOff>596900</xdr:rowOff>
    </xdr:from>
    <xdr:to>
      <xdr:col>5</xdr:col>
      <xdr:colOff>2115427</xdr:colOff>
      <xdr:row>27</xdr:row>
      <xdr:rowOff>1092200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25C9A7-7336-4A51-A9F1-6AB09A1C3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21350" y="19062700"/>
          <a:ext cx="2083677" cy="49530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28</xdr:row>
      <xdr:rowOff>520701</xdr:rowOff>
    </xdr:from>
    <xdr:to>
      <xdr:col>5</xdr:col>
      <xdr:colOff>2063750</xdr:colOff>
      <xdr:row>28</xdr:row>
      <xdr:rowOff>888605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076C37-148D-4367-AA89-5DFC4DE4A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91200" y="20459701"/>
          <a:ext cx="1962150" cy="367904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29</xdr:row>
      <xdr:rowOff>488951</xdr:rowOff>
    </xdr:from>
    <xdr:to>
      <xdr:col>5</xdr:col>
      <xdr:colOff>2072861</xdr:colOff>
      <xdr:row>29</xdr:row>
      <xdr:rowOff>1028701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BEA6265-7F52-4C81-9867-404285F8D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53100" y="21901151"/>
          <a:ext cx="2009361" cy="53975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171451</xdr:colOff>
      <xdr:row>30</xdr:row>
      <xdr:rowOff>488950</xdr:rowOff>
    </xdr:from>
    <xdr:to>
      <xdr:col>5</xdr:col>
      <xdr:colOff>2025650</xdr:colOff>
      <xdr:row>30</xdr:row>
      <xdr:rowOff>1031291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D159704-1523-4B55-AF3B-13A7DEDF8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61051" y="23374350"/>
          <a:ext cx="1854199" cy="542341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31</xdr:row>
      <xdr:rowOff>120650</xdr:rowOff>
    </xdr:from>
    <xdr:to>
      <xdr:col>5</xdr:col>
      <xdr:colOff>945783</xdr:colOff>
      <xdr:row>31</xdr:row>
      <xdr:rowOff>539750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9A9B551-BB37-4842-9206-D28FAA40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99150" y="24295100"/>
          <a:ext cx="736233" cy="419100"/>
        </a:xfrm>
        <a:prstGeom prst="rect">
          <a:avLst/>
        </a:prstGeom>
      </xdr:spPr>
    </xdr:pic>
    <xdr:clientData/>
  </xdr:twoCellAnchor>
  <xdr:twoCellAnchor editAs="oneCell">
    <xdr:from>
      <xdr:col>5</xdr:col>
      <xdr:colOff>1079500</xdr:colOff>
      <xdr:row>31</xdr:row>
      <xdr:rowOff>184150</xdr:rowOff>
    </xdr:from>
    <xdr:to>
      <xdr:col>5</xdr:col>
      <xdr:colOff>1593876</xdr:colOff>
      <xdr:row>32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F7959B6-02A0-474C-83C5-39F025AE0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69100" y="24358600"/>
          <a:ext cx="514376" cy="419100"/>
        </a:xfrm>
        <a:prstGeom prst="rect">
          <a:avLst/>
        </a:prstGeom>
      </xdr:spPr>
    </xdr:pic>
    <xdr:clientData/>
  </xdr:twoCellAnchor>
  <xdr:twoCellAnchor editAs="oneCell">
    <xdr:from>
      <xdr:col>5</xdr:col>
      <xdr:colOff>82550</xdr:colOff>
      <xdr:row>37</xdr:row>
      <xdr:rowOff>895350</xdr:rowOff>
    </xdr:from>
    <xdr:to>
      <xdr:col>5</xdr:col>
      <xdr:colOff>2057400</xdr:colOff>
      <xdr:row>37</xdr:row>
      <xdr:rowOff>1288532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77296B2-00C3-44BE-89B1-F41AB518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03900" y="26866850"/>
          <a:ext cx="1974850" cy="463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3</xdr:row>
      <xdr:rowOff>76200</xdr:rowOff>
    </xdr:from>
    <xdr:to>
      <xdr:col>10</xdr:col>
      <xdr:colOff>161925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A388C-BECF-40DC-63FB-C9B0AFCE6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$%25##@$" TargetMode="External"/><Relationship Id="rId2" Type="http://schemas.openxmlformats.org/officeDocument/2006/relationships/hyperlink" Target="mailto:!%25#$!$@#" TargetMode="External"/><Relationship Id="rId1" Type="http://schemas.openxmlformats.org/officeDocument/2006/relationships/hyperlink" Target="mailto:ambadyam6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#@$#@$" TargetMode="External"/><Relationship Id="rId1" Type="http://schemas.openxmlformats.org/officeDocument/2006/relationships/hyperlink" Target="mailto:#@$#@$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#$@##!E8" TargetMode="External"/><Relationship Id="rId2" Type="http://schemas.openxmlformats.org/officeDocument/2006/relationships/hyperlink" Target="mailto:#$@##!E8" TargetMode="External"/><Relationship Id="rId1" Type="http://schemas.openxmlformats.org/officeDocument/2006/relationships/hyperlink" Target="mailto:#$@##!E8" TargetMode="External"/><Relationship Id="rId6" Type="http://schemas.openxmlformats.org/officeDocument/2006/relationships/hyperlink" Target="mailto:#$@##!E8" TargetMode="External"/><Relationship Id="rId5" Type="http://schemas.openxmlformats.org/officeDocument/2006/relationships/hyperlink" Target="mailto:#$@##!E8" TargetMode="External"/><Relationship Id="rId4" Type="http://schemas.openxmlformats.org/officeDocument/2006/relationships/hyperlink" Target="mailto:#$@##!E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mbadyam6@gmail.com" TargetMode="External"/><Relationship Id="rId2" Type="http://schemas.openxmlformats.org/officeDocument/2006/relationships/hyperlink" Target="mailto:!@###!@" TargetMode="External"/><Relationship Id="rId1" Type="http://schemas.openxmlformats.org/officeDocument/2006/relationships/hyperlink" Target="mailto:!@###!@" TargetMode="External"/><Relationship Id="rId4" Type="http://schemas.openxmlformats.org/officeDocument/2006/relationships/hyperlink" Target="mailto:!@#$!@@!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hsxbwxh@121h" TargetMode="External"/><Relationship Id="rId2" Type="http://schemas.openxmlformats.org/officeDocument/2006/relationships/hyperlink" Target="mailto:A@1" TargetMode="External"/><Relationship Id="rId1" Type="http://schemas.openxmlformats.org/officeDocument/2006/relationships/hyperlink" Target="mailto:3254s526!@#!@gmail.com" TargetMode="External"/><Relationship Id="rId6" Type="http://schemas.openxmlformats.org/officeDocument/2006/relationships/hyperlink" Target="mailto:ambabdshj@!314" TargetMode="External"/><Relationship Id="rId5" Type="http://schemas.openxmlformats.org/officeDocument/2006/relationships/hyperlink" Target="mailto:A@1" TargetMode="External"/><Relationship Id="rId4" Type="http://schemas.openxmlformats.org/officeDocument/2006/relationships/hyperlink" Target="mailto:$%25$%25$%25@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opLeftCell="A56" zoomScale="77" zoomScaleNormal="77" workbookViewId="0">
      <selection activeCell="I6" sqref="I6"/>
    </sheetView>
  </sheetViews>
  <sheetFormatPr defaultColWidth="9" defaultRowHeight="14.5"/>
  <cols>
    <col min="1" max="1" width="17.1796875" customWidth="1"/>
    <col min="2" max="2" width="29.1796875" customWidth="1"/>
    <col min="3" max="3" width="25.6328125" customWidth="1"/>
    <col min="4" max="4" width="23" customWidth="1"/>
    <col min="5" max="5" width="22.90625" customWidth="1"/>
    <col min="6" max="6" width="21.36328125" customWidth="1"/>
    <col min="7" max="7" width="12.6328125" customWidth="1"/>
  </cols>
  <sheetData>
    <row r="1" spans="1:7" ht="23.5">
      <c r="A1" s="46" t="s">
        <v>737</v>
      </c>
      <c r="B1" s="47"/>
      <c r="C1" s="47"/>
      <c r="D1" s="47"/>
      <c r="E1" s="47"/>
      <c r="F1" s="47"/>
      <c r="G1" s="48"/>
    </row>
    <row r="2" spans="1:7">
      <c r="A2" s="49" t="s">
        <v>0</v>
      </c>
      <c r="B2" s="50"/>
      <c r="C2" s="51"/>
      <c r="D2" s="9"/>
      <c r="E2" s="49" t="s">
        <v>738</v>
      </c>
      <c r="F2" s="50"/>
      <c r="G2" s="51"/>
    </row>
    <row r="3" spans="1:7">
      <c r="A3" s="52" t="s">
        <v>629</v>
      </c>
      <c r="B3" s="53"/>
      <c r="C3" s="54"/>
      <c r="D3" s="9"/>
      <c r="E3" s="52" t="s">
        <v>2</v>
      </c>
      <c r="F3" s="53"/>
      <c r="G3" s="54"/>
    </row>
    <row r="4" spans="1:7">
      <c r="A4" s="43" t="s">
        <v>3</v>
      </c>
      <c r="B4" s="44"/>
      <c r="C4" s="44"/>
      <c r="D4" s="44"/>
      <c r="E4" s="44"/>
      <c r="F4" s="44"/>
      <c r="G4" s="45"/>
    </row>
    <row r="5" spans="1:7">
      <c r="A5" s="10" t="s">
        <v>4</v>
      </c>
      <c r="B5" s="10" t="s">
        <v>5</v>
      </c>
      <c r="C5" s="10" t="s">
        <v>6</v>
      </c>
      <c r="D5" s="11" t="s">
        <v>7</v>
      </c>
      <c r="E5" s="11" t="s">
        <v>8</v>
      </c>
      <c r="F5" s="11" t="s">
        <v>9</v>
      </c>
      <c r="G5" s="11" t="s">
        <v>10</v>
      </c>
    </row>
    <row r="6" spans="1:7" ht="29">
      <c r="A6" t="s">
        <v>11</v>
      </c>
      <c r="B6" s="1" t="s">
        <v>12</v>
      </c>
      <c r="C6" t="s">
        <v>13</v>
      </c>
      <c r="D6" s="1" t="s">
        <v>14</v>
      </c>
      <c r="E6" s="1" t="s">
        <v>15</v>
      </c>
      <c r="F6" s="1" t="s">
        <v>16</v>
      </c>
      <c r="G6" s="2" t="s">
        <v>17</v>
      </c>
    </row>
    <row r="7" spans="1:7" ht="29">
      <c r="A7" t="s">
        <v>18</v>
      </c>
      <c r="B7" s="1" t="s">
        <v>19</v>
      </c>
      <c r="C7" s="1" t="s">
        <v>20</v>
      </c>
      <c r="D7" s="4"/>
      <c r="E7" s="6" t="s">
        <v>21</v>
      </c>
      <c r="F7" s="6" t="s">
        <v>22</v>
      </c>
      <c r="G7" s="2" t="s">
        <v>17</v>
      </c>
    </row>
    <row r="8" spans="1:7" ht="43.5">
      <c r="A8" t="s">
        <v>23</v>
      </c>
      <c r="B8" s="6" t="s">
        <v>24</v>
      </c>
      <c r="C8" s="1" t="s">
        <v>25</v>
      </c>
      <c r="E8" s="6" t="s">
        <v>26</v>
      </c>
      <c r="F8" s="1" t="s">
        <v>27</v>
      </c>
      <c r="G8" s="2" t="s">
        <v>17</v>
      </c>
    </row>
    <row r="9" spans="1:7" ht="43.5">
      <c r="A9" t="s">
        <v>28</v>
      </c>
      <c r="B9" s="6" t="s">
        <v>29</v>
      </c>
      <c r="C9" s="6" t="s">
        <v>30</v>
      </c>
      <c r="E9" s="6" t="s">
        <v>31</v>
      </c>
      <c r="F9" s="1" t="s">
        <v>32</v>
      </c>
      <c r="G9" s="2" t="s">
        <v>17</v>
      </c>
    </row>
    <row r="10" spans="1:7" ht="43.5">
      <c r="A10" t="s">
        <v>33</v>
      </c>
      <c r="B10" s="1" t="s">
        <v>34</v>
      </c>
      <c r="C10" s="1" t="s">
        <v>35</v>
      </c>
      <c r="E10" s="1" t="s">
        <v>36</v>
      </c>
      <c r="F10" s="1" t="s">
        <v>32</v>
      </c>
      <c r="G10" s="2" t="s">
        <v>17</v>
      </c>
    </row>
    <row r="11" spans="1:7" ht="43.5">
      <c r="A11" t="s">
        <v>37</v>
      </c>
      <c r="B11" s="1" t="s">
        <v>38</v>
      </c>
      <c r="C11" s="1" t="s">
        <v>25</v>
      </c>
      <c r="E11" s="1" t="s">
        <v>39</v>
      </c>
      <c r="F11" s="1" t="s">
        <v>27</v>
      </c>
      <c r="G11" s="2" t="s">
        <v>17</v>
      </c>
    </row>
    <row r="12" spans="1:7" ht="43.5">
      <c r="A12" t="s">
        <v>40</v>
      </c>
      <c r="B12" s="1" t="s">
        <v>41</v>
      </c>
      <c r="C12" s="1" t="s">
        <v>42</v>
      </c>
      <c r="E12" s="1" t="s">
        <v>31</v>
      </c>
      <c r="F12" s="1" t="s">
        <v>43</v>
      </c>
      <c r="G12" s="2" t="s">
        <v>17</v>
      </c>
    </row>
    <row r="13" spans="1:7" ht="29">
      <c r="A13" s="34" t="s">
        <v>44</v>
      </c>
      <c r="B13" s="1" t="s">
        <v>45</v>
      </c>
      <c r="C13" s="1" t="s">
        <v>46</v>
      </c>
      <c r="E13" s="1" t="s">
        <v>47</v>
      </c>
      <c r="F13" s="23" t="s">
        <v>431</v>
      </c>
      <c r="G13" s="5" t="s">
        <v>213</v>
      </c>
    </row>
    <row r="14" spans="1:7" ht="43.5">
      <c r="A14" t="s">
        <v>48</v>
      </c>
      <c r="B14" s="1" t="s">
        <v>49</v>
      </c>
      <c r="C14" s="1" t="s">
        <v>50</v>
      </c>
      <c r="E14" s="1" t="s">
        <v>31</v>
      </c>
      <c r="F14" s="1" t="s">
        <v>43</v>
      </c>
      <c r="G14" s="2" t="s">
        <v>17</v>
      </c>
    </row>
    <row r="15" spans="1:7" ht="43.5">
      <c r="A15" t="s">
        <v>51</v>
      </c>
      <c r="B15" s="1" t="s">
        <v>52</v>
      </c>
      <c r="C15" s="1" t="s">
        <v>53</v>
      </c>
      <c r="E15" s="1" t="s">
        <v>31</v>
      </c>
      <c r="F15" s="1" t="s">
        <v>43</v>
      </c>
      <c r="G15" s="2" t="s">
        <v>17</v>
      </c>
    </row>
    <row r="16" spans="1:7" ht="29">
      <c r="A16" t="s">
        <v>54</v>
      </c>
      <c r="B16" s="1" t="s">
        <v>55</v>
      </c>
      <c r="C16" s="1" t="s">
        <v>56</v>
      </c>
      <c r="D16" s="4" t="s">
        <v>57</v>
      </c>
      <c r="E16" s="1" t="s">
        <v>58</v>
      </c>
      <c r="F16" s="1" t="s">
        <v>59</v>
      </c>
      <c r="G16" s="2" t="s">
        <v>17</v>
      </c>
    </row>
    <row r="17" spans="1:7" ht="29">
      <c r="A17" t="s">
        <v>60</v>
      </c>
      <c r="B17" s="1" t="s">
        <v>61</v>
      </c>
      <c r="C17" s="1" t="s">
        <v>62</v>
      </c>
      <c r="D17" t="s">
        <v>63</v>
      </c>
      <c r="E17" s="1" t="s">
        <v>64</v>
      </c>
      <c r="F17" s="1" t="s">
        <v>65</v>
      </c>
      <c r="G17" s="2" t="s">
        <v>17</v>
      </c>
    </row>
    <row r="18" spans="1:7" ht="29">
      <c r="A18" t="s">
        <v>66</v>
      </c>
      <c r="B18" s="1" t="s">
        <v>67</v>
      </c>
      <c r="C18" s="1" t="s">
        <v>68</v>
      </c>
      <c r="D18">
        <v>738467</v>
      </c>
      <c r="E18" s="1" t="s">
        <v>69</v>
      </c>
      <c r="F18" s="1" t="s">
        <v>70</v>
      </c>
      <c r="G18" s="2" t="s">
        <v>17</v>
      </c>
    </row>
    <row r="19" spans="1:7" ht="29">
      <c r="A19" t="s">
        <v>71</v>
      </c>
      <c r="B19" s="1" t="s">
        <v>72</v>
      </c>
      <c r="C19" s="1" t="s">
        <v>73</v>
      </c>
      <c r="D19" s="3" t="s">
        <v>74</v>
      </c>
      <c r="E19" s="1" t="s">
        <v>69</v>
      </c>
      <c r="F19" s="1" t="s">
        <v>70</v>
      </c>
      <c r="G19" s="2" t="s">
        <v>17</v>
      </c>
    </row>
    <row r="20" spans="1:7" ht="29">
      <c r="A20" t="s">
        <v>75</v>
      </c>
      <c r="B20" s="1" t="s">
        <v>76</v>
      </c>
      <c r="C20" s="1" t="s">
        <v>62</v>
      </c>
      <c r="D20" s="1" t="s">
        <v>77</v>
      </c>
      <c r="E20" s="1" t="s">
        <v>69</v>
      </c>
      <c r="F20" s="1" t="s">
        <v>70</v>
      </c>
      <c r="G20" s="2" t="s">
        <v>17</v>
      </c>
    </row>
    <row r="21" spans="1:7" ht="29">
      <c r="A21" t="s">
        <v>78</v>
      </c>
      <c r="B21" s="1" t="s">
        <v>79</v>
      </c>
      <c r="C21" s="1" t="s">
        <v>42</v>
      </c>
      <c r="E21" s="1" t="s">
        <v>80</v>
      </c>
      <c r="F21" s="1" t="s">
        <v>81</v>
      </c>
      <c r="G21" s="2" t="s">
        <v>17</v>
      </c>
    </row>
    <row r="22" spans="1:7" ht="43.5">
      <c r="A22" t="s">
        <v>82</v>
      </c>
      <c r="B22" s="1" t="s">
        <v>83</v>
      </c>
      <c r="C22" s="1" t="s">
        <v>84</v>
      </c>
      <c r="E22" s="1" t="s">
        <v>31</v>
      </c>
      <c r="F22" s="1" t="s">
        <v>32</v>
      </c>
      <c r="G22" s="2" t="s">
        <v>17</v>
      </c>
    </row>
    <row r="23" spans="1:7" ht="43.5">
      <c r="A23" t="s">
        <v>85</v>
      </c>
      <c r="B23" s="1" t="s">
        <v>86</v>
      </c>
      <c r="C23" s="1" t="s">
        <v>87</v>
      </c>
      <c r="E23" s="1" t="s">
        <v>88</v>
      </c>
      <c r="F23" s="1" t="s">
        <v>89</v>
      </c>
      <c r="G23" s="2" t="s">
        <v>17</v>
      </c>
    </row>
    <row r="24" spans="1:7" ht="43.5">
      <c r="A24" t="s">
        <v>90</v>
      </c>
      <c r="B24" s="1" t="s">
        <v>91</v>
      </c>
      <c r="C24" s="1" t="s">
        <v>87</v>
      </c>
      <c r="E24" s="1" t="s">
        <v>88</v>
      </c>
      <c r="F24" s="1" t="s">
        <v>89</v>
      </c>
      <c r="G24" s="2" t="s">
        <v>17</v>
      </c>
    </row>
    <row r="25" spans="1:7" ht="29">
      <c r="A25" t="s">
        <v>92</v>
      </c>
      <c r="B25" s="1" t="s">
        <v>93</v>
      </c>
      <c r="C25" s="1" t="s">
        <v>87</v>
      </c>
      <c r="E25" s="1" t="s">
        <v>88</v>
      </c>
      <c r="F25" s="1" t="s">
        <v>89</v>
      </c>
      <c r="G25" s="2" t="s">
        <v>17</v>
      </c>
    </row>
    <row r="26" spans="1:7" ht="43.5">
      <c r="A26" t="s">
        <v>94</v>
      </c>
      <c r="B26" s="1" t="s">
        <v>95</v>
      </c>
      <c r="C26" s="1" t="s">
        <v>87</v>
      </c>
      <c r="E26" s="1" t="s">
        <v>88</v>
      </c>
      <c r="F26" s="1" t="s">
        <v>89</v>
      </c>
      <c r="G26" s="2" t="s">
        <v>17</v>
      </c>
    </row>
    <row r="27" spans="1:7" ht="29">
      <c r="A27" t="s">
        <v>96</v>
      </c>
      <c r="B27" s="1" t="s">
        <v>97</v>
      </c>
      <c r="C27" s="1" t="s">
        <v>87</v>
      </c>
      <c r="E27" s="1" t="s">
        <v>88</v>
      </c>
      <c r="F27" s="1" t="s">
        <v>89</v>
      </c>
      <c r="G27" s="2" t="s">
        <v>17</v>
      </c>
    </row>
    <row r="28" spans="1:7" ht="58">
      <c r="A28" t="s">
        <v>98</v>
      </c>
      <c r="B28" s="1" t="s">
        <v>99</v>
      </c>
      <c r="C28" s="23" t="s">
        <v>432</v>
      </c>
      <c r="E28" s="1" t="s">
        <v>100</v>
      </c>
      <c r="F28" s="23" t="s">
        <v>435</v>
      </c>
      <c r="G28" s="2" t="s">
        <v>17</v>
      </c>
    </row>
    <row r="29" spans="1:7" ht="58">
      <c r="A29" t="s">
        <v>101</v>
      </c>
      <c r="B29" s="1" t="s">
        <v>102</v>
      </c>
      <c r="C29" s="23" t="s">
        <v>432</v>
      </c>
      <c r="E29" s="1" t="s">
        <v>100</v>
      </c>
      <c r="F29" s="23" t="s">
        <v>435</v>
      </c>
      <c r="G29" s="2" t="s">
        <v>17</v>
      </c>
    </row>
    <row r="30" spans="1:7" ht="58">
      <c r="A30" t="s">
        <v>103</v>
      </c>
      <c r="B30" s="1" t="s">
        <v>104</v>
      </c>
      <c r="C30" s="23" t="s">
        <v>432</v>
      </c>
      <c r="E30" s="1" t="s">
        <v>100</v>
      </c>
      <c r="F30" s="23" t="s">
        <v>435</v>
      </c>
      <c r="G30" s="2" t="s">
        <v>17</v>
      </c>
    </row>
    <row r="31" spans="1:7" ht="58">
      <c r="A31" t="s">
        <v>105</v>
      </c>
      <c r="B31" s="1" t="s">
        <v>106</v>
      </c>
      <c r="C31" s="23" t="s">
        <v>432</v>
      </c>
      <c r="E31" s="1" t="s">
        <v>100</v>
      </c>
      <c r="F31" s="23" t="s">
        <v>435</v>
      </c>
      <c r="G31" s="2" t="s">
        <v>17</v>
      </c>
    </row>
    <row r="32" spans="1:7" ht="58">
      <c r="A32" t="s">
        <v>107</v>
      </c>
      <c r="B32" s="1" t="s">
        <v>108</v>
      </c>
      <c r="C32" s="23" t="s">
        <v>432</v>
      </c>
      <c r="E32" s="1" t="s">
        <v>100</v>
      </c>
      <c r="F32" s="23" t="s">
        <v>435</v>
      </c>
      <c r="G32" s="2" t="s">
        <v>17</v>
      </c>
    </row>
    <row r="33" spans="1:7" ht="58">
      <c r="A33" t="s">
        <v>109</v>
      </c>
      <c r="B33" s="1" t="s">
        <v>110</v>
      </c>
      <c r="C33" s="23" t="s">
        <v>432</v>
      </c>
      <c r="E33" s="1" t="s">
        <v>100</v>
      </c>
      <c r="F33" s="23" t="s">
        <v>435</v>
      </c>
      <c r="G33" s="2" t="s">
        <v>17</v>
      </c>
    </row>
    <row r="34" spans="1:7" ht="58">
      <c r="A34" t="s">
        <v>111</v>
      </c>
      <c r="B34" s="1" t="s">
        <v>112</v>
      </c>
      <c r="C34" s="23" t="s">
        <v>432</v>
      </c>
      <c r="E34" s="1" t="s">
        <v>100</v>
      </c>
      <c r="F34" s="23" t="s">
        <v>435</v>
      </c>
      <c r="G34" s="2" t="s">
        <v>17</v>
      </c>
    </row>
    <row r="35" spans="1:7" ht="72.5">
      <c r="A35" t="s">
        <v>113</v>
      </c>
      <c r="B35" s="1" t="s">
        <v>114</v>
      </c>
      <c r="C35" s="23" t="s">
        <v>433</v>
      </c>
      <c r="E35" s="1" t="s">
        <v>100</v>
      </c>
      <c r="F35" s="23" t="s">
        <v>435</v>
      </c>
      <c r="G35" s="2" t="s">
        <v>17</v>
      </c>
    </row>
    <row r="36" spans="1:7" ht="72.5">
      <c r="A36" t="s">
        <v>115</v>
      </c>
      <c r="B36" s="1" t="s">
        <v>116</v>
      </c>
      <c r="C36" s="23" t="s">
        <v>433</v>
      </c>
      <c r="E36" s="1" t="s">
        <v>100</v>
      </c>
      <c r="F36" s="23" t="s">
        <v>435</v>
      </c>
      <c r="G36" s="2" t="s">
        <v>17</v>
      </c>
    </row>
    <row r="37" spans="1:7" ht="72.5">
      <c r="A37" t="s">
        <v>117</v>
      </c>
      <c r="B37" s="1" t="s">
        <v>118</v>
      </c>
      <c r="C37" s="23" t="s">
        <v>433</v>
      </c>
      <c r="E37" s="1" t="s">
        <v>100</v>
      </c>
      <c r="F37" s="23" t="s">
        <v>435</v>
      </c>
      <c r="G37" s="2" t="s">
        <v>17</v>
      </c>
    </row>
    <row r="38" spans="1:7" ht="72.5">
      <c r="A38" t="s">
        <v>119</v>
      </c>
      <c r="B38" s="1" t="s">
        <v>120</v>
      </c>
      <c r="C38" s="23" t="s">
        <v>433</v>
      </c>
      <c r="E38" s="1" t="s">
        <v>100</v>
      </c>
      <c r="F38" s="23" t="s">
        <v>435</v>
      </c>
      <c r="G38" s="2" t="s">
        <v>17</v>
      </c>
    </row>
    <row r="39" spans="1:7" ht="72.5">
      <c r="A39" t="s">
        <v>121</v>
      </c>
      <c r="B39" s="1" t="s">
        <v>122</v>
      </c>
      <c r="C39" s="23" t="s">
        <v>433</v>
      </c>
      <c r="E39" s="1" t="s">
        <v>100</v>
      </c>
      <c r="F39" s="23" t="s">
        <v>435</v>
      </c>
      <c r="G39" s="2" t="s">
        <v>17</v>
      </c>
    </row>
    <row r="40" spans="1:7" ht="72.5">
      <c r="A40" t="s">
        <v>123</v>
      </c>
      <c r="B40" s="1" t="s">
        <v>124</v>
      </c>
      <c r="C40" s="23" t="s">
        <v>434</v>
      </c>
      <c r="E40" s="1" t="s">
        <v>100</v>
      </c>
      <c r="F40" s="23" t="s">
        <v>435</v>
      </c>
      <c r="G40" s="2" t="s">
        <v>17</v>
      </c>
    </row>
    <row r="41" spans="1:7" ht="72.5">
      <c r="A41" t="s">
        <v>125</v>
      </c>
      <c r="B41" s="1" t="s">
        <v>126</v>
      </c>
      <c r="C41" s="23" t="s">
        <v>434</v>
      </c>
      <c r="E41" s="1" t="s">
        <v>100</v>
      </c>
      <c r="F41" s="23" t="s">
        <v>435</v>
      </c>
      <c r="G41" s="2" t="s">
        <v>17</v>
      </c>
    </row>
    <row r="42" spans="1:7" ht="58">
      <c r="A42" t="s">
        <v>127</v>
      </c>
      <c r="B42" s="1" t="s">
        <v>128</v>
      </c>
      <c r="C42" s="1" t="s">
        <v>42</v>
      </c>
      <c r="E42" s="1" t="s">
        <v>31</v>
      </c>
      <c r="F42" s="1" t="s">
        <v>129</v>
      </c>
      <c r="G42" s="2" t="s">
        <v>17</v>
      </c>
    </row>
    <row r="43" spans="1:7" ht="29">
      <c r="A43" t="s">
        <v>130</v>
      </c>
      <c r="B43" s="1" t="s">
        <v>131</v>
      </c>
      <c r="C43" s="1" t="s">
        <v>132</v>
      </c>
      <c r="E43" s="1" t="s">
        <v>133</v>
      </c>
      <c r="F43" s="1" t="s">
        <v>134</v>
      </c>
      <c r="G43" s="2" t="s">
        <v>17</v>
      </c>
    </row>
    <row r="44" spans="1:7" ht="58">
      <c r="A44" t="s">
        <v>135</v>
      </c>
      <c r="B44" s="1" t="s">
        <v>136</v>
      </c>
      <c r="C44" s="1" t="s">
        <v>137</v>
      </c>
      <c r="E44" s="1" t="s">
        <v>31</v>
      </c>
      <c r="F44" s="1" t="s">
        <v>43</v>
      </c>
      <c r="G44" s="2" t="s">
        <v>17</v>
      </c>
    </row>
    <row r="45" spans="1:7" ht="58">
      <c r="A45" t="s">
        <v>138</v>
      </c>
      <c r="B45" s="1" t="s">
        <v>139</v>
      </c>
      <c r="C45" s="1" t="s">
        <v>137</v>
      </c>
      <c r="E45" s="1" t="s">
        <v>31</v>
      </c>
      <c r="F45" s="1" t="s">
        <v>43</v>
      </c>
      <c r="G45" s="2" t="s">
        <v>17</v>
      </c>
    </row>
    <row r="46" spans="1:7" ht="43.5">
      <c r="A46" t="s">
        <v>140</v>
      </c>
      <c r="B46" s="1" t="s">
        <v>141</v>
      </c>
      <c r="C46" s="1" t="s">
        <v>142</v>
      </c>
      <c r="D46" t="s">
        <v>143</v>
      </c>
      <c r="E46" s="1" t="s">
        <v>69</v>
      </c>
      <c r="F46" s="1" t="s">
        <v>144</v>
      </c>
      <c r="G46" s="2" t="s">
        <v>17</v>
      </c>
    </row>
    <row r="47" spans="1:7" ht="43.5">
      <c r="A47" t="s">
        <v>145</v>
      </c>
      <c r="B47" s="1" t="s">
        <v>146</v>
      </c>
      <c r="C47" s="1" t="s">
        <v>147</v>
      </c>
      <c r="D47">
        <v>3265463</v>
      </c>
      <c r="E47" s="1" t="s">
        <v>69</v>
      </c>
      <c r="F47" s="1" t="s">
        <v>144</v>
      </c>
      <c r="G47" s="2" t="s">
        <v>17</v>
      </c>
    </row>
    <row r="48" spans="1:7" ht="43.5">
      <c r="A48" t="s">
        <v>148</v>
      </c>
      <c r="B48" s="1" t="s">
        <v>149</v>
      </c>
      <c r="C48" s="1" t="s">
        <v>150</v>
      </c>
      <c r="D48" s="3" t="s">
        <v>151</v>
      </c>
      <c r="E48" s="1" t="s">
        <v>69</v>
      </c>
      <c r="F48" s="1" t="s">
        <v>144</v>
      </c>
      <c r="G48" s="2" t="s">
        <v>17</v>
      </c>
    </row>
    <row r="49" spans="1:7" ht="29">
      <c r="A49" t="s">
        <v>152</v>
      </c>
      <c r="B49" s="1" t="s">
        <v>153</v>
      </c>
      <c r="C49" s="1" t="s">
        <v>56</v>
      </c>
      <c r="D49" s="1" t="s">
        <v>77</v>
      </c>
      <c r="E49" s="1" t="s">
        <v>154</v>
      </c>
      <c r="F49" s="1" t="s">
        <v>144</v>
      </c>
      <c r="G49" s="2" t="s">
        <v>17</v>
      </c>
    </row>
    <row r="50" spans="1:7" ht="43.5">
      <c r="A50" t="s">
        <v>155</v>
      </c>
      <c r="B50" s="1" t="s">
        <v>156</v>
      </c>
      <c r="C50" s="1" t="s">
        <v>13</v>
      </c>
      <c r="D50" s="3"/>
      <c r="E50" s="1" t="s">
        <v>154</v>
      </c>
      <c r="F50" s="1" t="s">
        <v>144</v>
      </c>
      <c r="G50" s="2" t="s">
        <v>17</v>
      </c>
    </row>
    <row r="51" spans="1:7" ht="29">
      <c r="A51" t="s">
        <v>157</v>
      </c>
      <c r="B51" s="1" t="s">
        <v>158</v>
      </c>
      <c r="C51" s="1" t="s">
        <v>159</v>
      </c>
      <c r="D51" s="3"/>
      <c r="E51" s="1" t="s">
        <v>160</v>
      </c>
      <c r="F51" s="1" t="s">
        <v>161</v>
      </c>
      <c r="G51" s="2" t="s">
        <v>17</v>
      </c>
    </row>
    <row r="52" spans="1:7" ht="43.5">
      <c r="A52" t="s">
        <v>162</v>
      </c>
      <c r="B52" s="1" t="s">
        <v>163</v>
      </c>
      <c r="C52" s="1" t="s">
        <v>42</v>
      </c>
      <c r="E52" s="1" t="s">
        <v>164</v>
      </c>
      <c r="F52" s="1" t="s">
        <v>43</v>
      </c>
      <c r="G52" s="2" t="s">
        <v>17</v>
      </c>
    </row>
    <row r="53" spans="1:7" ht="58">
      <c r="A53" t="s">
        <v>165</v>
      </c>
      <c r="B53" s="6" t="s">
        <v>214</v>
      </c>
      <c r="C53" s="6" t="s">
        <v>215</v>
      </c>
      <c r="E53" s="6" t="s">
        <v>216</v>
      </c>
      <c r="F53" s="6" t="s">
        <v>217</v>
      </c>
      <c r="G53" s="8" t="s">
        <v>17</v>
      </c>
    </row>
    <row r="54" spans="1:7" ht="87">
      <c r="A54" t="s">
        <v>166</v>
      </c>
      <c r="B54" s="6" t="s">
        <v>218</v>
      </c>
      <c r="C54" s="6" t="s">
        <v>219</v>
      </c>
      <c r="E54" s="6" t="s">
        <v>216</v>
      </c>
      <c r="F54" s="6" t="s">
        <v>217</v>
      </c>
      <c r="G54" s="8" t="s">
        <v>17</v>
      </c>
    </row>
    <row r="55" spans="1:7" ht="72.5">
      <c r="A55" t="s">
        <v>167</v>
      </c>
      <c r="B55" s="6" t="s">
        <v>220</v>
      </c>
      <c r="C55" s="6" t="s">
        <v>221</v>
      </c>
      <c r="E55" s="6" t="s">
        <v>216</v>
      </c>
      <c r="F55" s="6" t="s">
        <v>217</v>
      </c>
      <c r="G55" s="8" t="s">
        <v>17</v>
      </c>
    </row>
    <row r="56" spans="1:7" ht="72.5">
      <c r="A56" t="s">
        <v>224</v>
      </c>
      <c r="B56" s="1" t="s">
        <v>222</v>
      </c>
      <c r="C56" s="6" t="s">
        <v>223</v>
      </c>
      <c r="E56" s="6" t="s">
        <v>216</v>
      </c>
      <c r="F56" s="6" t="s">
        <v>217</v>
      </c>
      <c r="G56" s="8" t="s">
        <v>17</v>
      </c>
    </row>
    <row r="57" spans="1:7" ht="43.5">
      <c r="A57" t="s">
        <v>225</v>
      </c>
      <c r="B57" s="6" t="s">
        <v>226</v>
      </c>
      <c r="C57" s="23" t="s">
        <v>436</v>
      </c>
      <c r="E57" s="6" t="s">
        <v>216</v>
      </c>
      <c r="F57" s="6" t="s">
        <v>217</v>
      </c>
      <c r="G57" s="8" t="s">
        <v>17</v>
      </c>
    </row>
    <row r="58" spans="1:7" ht="43.5">
      <c r="A58" t="s">
        <v>229</v>
      </c>
      <c r="B58" s="6" t="s">
        <v>227</v>
      </c>
      <c r="C58" s="6" t="s">
        <v>42</v>
      </c>
      <c r="E58" s="6" t="s">
        <v>31</v>
      </c>
      <c r="F58" s="6" t="s">
        <v>232</v>
      </c>
      <c r="G58" s="5" t="s">
        <v>213</v>
      </c>
    </row>
    <row r="59" spans="1:7" ht="43.5">
      <c r="A59" t="s">
        <v>230</v>
      </c>
      <c r="B59" s="6" t="s">
        <v>228</v>
      </c>
      <c r="C59" s="6" t="s">
        <v>42</v>
      </c>
      <c r="E59" s="6" t="s">
        <v>31</v>
      </c>
      <c r="F59" s="6" t="s">
        <v>231</v>
      </c>
      <c r="G59" s="5" t="s">
        <v>213</v>
      </c>
    </row>
    <row r="60" spans="1:7">
      <c r="B60" s="27"/>
      <c r="C60" s="27"/>
      <c r="E60" s="27"/>
      <c r="F60" s="27"/>
      <c r="G60" s="5"/>
    </row>
  </sheetData>
  <mergeCells count="6">
    <mergeCell ref="A4:G4"/>
    <mergeCell ref="A1:G1"/>
    <mergeCell ref="A2:C2"/>
    <mergeCell ref="E2:G2"/>
    <mergeCell ref="A3:C3"/>
    <mergeCell ref="E3:G3"/>
  </mergeCells>
  <phoneticPr fontId="9" type="noConversion"/>
  <hyperlinks>
    <hyperlink ref="D16" r:id="rId1" xr:uid="{00000000-0004-0000-0000-000001000000}"/>
    <hyperlink ref="D19" r:id="rId2" xr:uid="{00000000-0004-0000-0000-000002000000}"/>
    <hyperlink ref="D48" r:id="rId3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opLeftCell="A11" zoomScale="70" workbookViewId="0">
      <selection activeCell="J6" sqref="J6"/>
    </sheetView>
  </sheetViews>
  <sheetFormatPr defaultColWidth="9" defaultRowHeight="14.5"/>
  <cols>
    <col min="1" max="1" width="13.26953125" customWidth="1"/>
    <col min="2" max="2" width="25.1796875" customWidth="1"/>
    <col min="3" max="3" width="23.54296875" customWidth="1"/>
    <col min="4" max="4" width="16.08984375" customWidth="1"/>
    <col min="5" max="5" width="18.6328125" customWidth="1"/>
    <col min="6" max="6" width="21.7265625" customWidth="1"/>
  </cols>
  <sheetData>
    <row r="1" spans="1:7" ht="23.5">
      <c r="A1" s="46" t="s">
        <v>737</v>
      </c>
      <c r="B1" s="47"/>
      <c r="C1" s="47"/>
      <c r="D1" s="47"/>
      <c r="E1" s="47"/>
      <c r="F1" s="47"/>
      <c r="G1" s="48"/>
    </row>
    <row r="2" spans="1:7">
      <c r="A2" s="55" t="s">
        <v>0</v>
      </c>
      <c r="B2" s="50"/>
      <c r="C2" s="51"/>
      <c r="D2" s="9"/>
      <c r="E2" s="49" t="s">
        <v>738</v>
      </c>
      <c r="F2" s="50"/>
      <c r="G2" s="51"/>
    </row>
    <row r="3" spans="1:7">
      <c r="A3" s="52" t="s">
        <v>629</v>
      </c>
      <c r="B3" s="53"/>
      <c r="C3" s="54"/>
      <c r="D3" s="9"/>
      <c r="E3" s="52" t="s">
        <v>2</v>
      </c>
      <c r="F3" s="53"/>
      <c r="G3" s="54"/>
    </row>
    <row r="4" spans="1:7">
      <c r="A4" s="43" t="s">
        <v>168</v>
      </c>
      <c r="B4" s="44"/>
      <c r="C4" s="44"/>
      <c r="D4" s="44"/>
      <c r="E4" s="44"/>
      <c r="F4" s="44"/>
      <c r="G4" s="45"/>
    </row>
    <row r="5" spans="1:7">
      <c r="A5" s="19" t="s">
        <v>4</v>
      </c>
      <c r="B5" s="19" t="s">
        <v>5</v>
      </c>
      <c r="C5" s="19" t="s">
        <v>6</v>
      </c>
      <c r="D5" s="20" t="s">
        <v>7</v>
      </c>
      <c r="E5" s="20" t="s">
        <v>8</v>
      </c>
      <c r="F5" s="20" t="s">
        <v>9</v>
      </c>
      <c r="G5" s="20" t="s">
        <v>10</v>
      </c>
    </row>
    <row r="6" spans="1:7" ht="43.5">
      <c r="A6" s="34" t="s">
        <v>481</v>
      </c>
      <c r="B6" s="1" t="s">
        <v>169</v>
      </c>
      <c r="C6" s="1" t="s">
        <v>42</v>
      </c>
      <c r="E6" s="1" t="s">
        <v>36</v>
      </c>
      <c r="F6" s="1" t="s">
        <v>43</v>
      </c>
      <c r="G6" s="2" t="s">
        <v>17</v>
      </c>
    </row>
    <row r="7" spans="1:7" ht="58">
      <c r="A7" s="34" t="s">
        <v>482</v>
      </c>
      <c r="B7" s="23" t="s">
        <v>414</v>
      </c>
      <c r="C7" s="23" t="s">
        <v>42</v>
      </c>
      <c r="E7" s="1" t="s">
        <v>31</v>
      </c>
      <c r="F7" s="1" t="s">
        <v>170</v>
      </c>
      <c r="G7" s="8" t="s">
        <v>17</v>
      </c>
    </row>
    <row r="8" spans="1:7" ht="43.5">
      <c r="A8" s="34" t="s">
        <v>483</v>
      </c>
      <c r="B8" s="23" t="s">
        <v>415</v>
      </c>
      <c r="C8" s="23" t="s">
        <v>42</v>
      </c>
      <c r="E8" s="1" t="s">
        <v>31</v>
      </c>
      <c r="F8" s="1" t="s">
        <v>170</v>
      </c>
      <c r="G8" s="8" t="s">
        <v>17</v>
      </c>
    </row>
    <row r="9" spans="1:7" ht="58">
      <c r="A9" s="34" t="s">
        <v>484</v>
      </c>
      <c r="B9" s="23" t="s">
        <v>416</v>
      </c>
      <c r="C9" s="23" t="s">
        <v>42</v>
      </c>
      <c r="E9" s="1" t="s">
        <v>31</v>
      </c>
      <c r="F9" s="1" t="s">
        <v>170</v>
      </c>
      <c r="G9" s="8" t="s">
        <v>17</v>
      </c>
    </row>
    <row r="10" spans="1:7" ht="58">
      <c r="A10" s="34" t="s">
        <v>485</v>
      </c>
      <c r="B10" s="23" t="s">
        <v>417</v>
      </c>
      <c r="C10" s="23" t="s">
        <v>42</v>
      </c>
      <c r="E10" s="1" t="s">
        <v>31</v>
      </c>
      <c r="F10" s="1" t="s">
        <v>170</v>
      </c>
      <c r="G10" s="8" t="s">
        <v>17</v>
      </c>
    </row>
    <row r="11" spans="1:7" ht="58">
      <c r="A11" s="34" t="s">
        <v>486</v>
      </c>
      <c r="B11" s="23" t="s">
        <v>418</v>
      </c>
      <c r="C11" s="23" t="s">
        <v>42</v>
      </c>
      <c r="E11" s="1" t="s">
        <v>31</v>
      </c>
      <c r="F11" s="1" t="s">
        <v>170</v>
      </c>
      <c r="G11" s="8" t="s">
        <v>17</v>
      </c>
    </row>
    <row r="12" spans="1:7" ht="58">
      <c r="A12" s="34" t="s">
        <v>487</v>
      </c>
      <c r="B12" s="23" t="s">
        <v>419</v>
      </c>
      <c r="C12" s="23" t="s">
        <v>42</v>
      </c>
      <c r="E12" s="1" t="s">
        <v>31</v>
      </c>
      <c r="F12" s="1" t="s">
        <v>170</v>
      </c>
      <c r="G12" s="8" t="s">
        <v>17</v>
      </c>
    </row>
    <row r="13" spans="1:7" ht="58">
      <c r="A13" s="34" t="s">
        <v>488</v>
      </c>
      <c r="B13" s="23" t="s">
        <v>420</v>
      </c>
      <c r="C13" s="23" t="s">
        <v>42</v>
      </c>
      <c r="E13" s="1" t="s">
        <v>31</v>
      </c>
      <c r="F13" s="1" t="s">
        <v>170</v>
      </c>
      <c r="G13" s="8" t="s">
        <v>17</v>
      </c>
    </row>
    <row r="14" spans="1:7" ht="43.5">
      <c r="A14" s="34" t="s">
        <v>489</v>
      </c>
      <c r="B14" s="23" t="s">
        <v>421</v>
      </c>
      <c r="C14" s="23" t="s">
        <v>42</v>
      </c>
      <c r="E14" s="1" t="s">
        <v>31</v>
      </c>
      <c r="F14" s="1" t="s">
        <v>170</v>
      </c>
      <c r="G14" s="8" t="s">
        <v>17</v>
      </c>
    </row>
    <row r="15" spans="1:7" ht="58">
      <c r="A15" s="34" t="s">
        <v>490</v>
      </c>
      <c r="B15" s="23" t="s">
        <v>422</v>
      </c>
      <c r="C15" s="23" t="s">
        <v>42</v>
      </c>
      <c r="E15" s="1" t="s">
        <v>31</v>
      </c>
      <c r="F15" s="1" t="s">
        <v>170</v>
      </c>
      <c r="G15" s="8" t="s">
        <v>17</v>
      </c>
    </row>
    <row r="16" spans="1:7" ht="58">
      <c r="A16" s="34" t="s">
        <v>491</v>
      </c>
      <c r="B16" s="23" t="s">
        <v>423</v>
      </c>
      <c r="C16" s="23" t="s">
        <v>42</v>
      </c>
      <c r="E16" s="1" t="s">
        <v>31</v>
      </c>
      <c r="F16" s="1" t="s">
        <v>170</v>
      </c>
      <c r="G16" s="8" t="s">
        <v>17</v>
      </c>
    </row>
    <row r="17" spans="1:7" ht="58">
      <c r="A17" s="34" t="s">
        <v>492</v>
      </c>
      <c r="B17" s="23" t="s">
        <v>424</v>
      </c>
      <c r="C17" s="23" t="s">
        <v>42</v>
      </c>
      <c r="E17" s="1" t="s">
        <v>31</v>
      </c>
      <c r="F17" s="1" t="s">
        <v>170</v>
      </c>
      <c r="G17" s="8" t="s">
        <v>17</v>
      </c>
    </row>
    <row r="18" spans="1:7" ht="43.5">
      <c r="A18" s="34" t="s">
        <v>493</v>
      </c>
      <c r="B18" s="23" t="s">
        <v>437</v>
      </c>
      <c r="C18" s="23" t="s">
        <v>42</v>
      </c>
      <c r="E18" s="1" t="s">
        <v>31</v>
      </c>
      <c r="F18" s="1" t="s">
        <v>170</v>
      </c>
      <c r="G18" s="8" t="s">
        <v>17</v>
      </c>
    </row>
    <row r="19" spans="1:7" ht="43.5">
      <c r="A19" s="34" t="s">
        <v>494</v>
      </c>
      <c r="B19" s="23" t="s">
        <v>425</v>
      </c>
      <c r="C19" s="23" t="s">
        <v>42</v>
      </c>
      <c r="E19" s="23" t="s">
        <v>31</v>
      </c>
      <c r="F19" s="23" t="s">
        <v>170</v>
      </c>
      <c r="G19" s="8" t="s">
        <v>17</v>
      </c>
    </row>
    <row r="20" spans="1:7" ht="43.5">
      <c r="A20" s="34" t="s">
        <v>495</v>
      </c>
      <c r="B20" s="23" t="s">
        <v>426</v>
      </c>
      <c r="C20" s="23" t="s">
        <v>427</v>
      </c>
      <c r="E20" s="23" t="s">
        <v>36</v>
      </c>
      <c r="F20" s="23" t="s">
        <v>428</v>
      </c>
      <c r="G20" s="8" t="s">
        <v>17</v>
      </c>
    </row>
    <row r="21" spans="1:7" ht="43.5">
      <c r="A21" s="34" t="s">
        <v>496</v>
      </c>
      <c r="B21" s="23" t="s">
        <v>429</v>
      </c>
      <c r="C21" s="23" t="s">
        <v>42</v>
      </c>
      <c r="E21" s="23" t="s">
        <v>31</v>
      </c>
      <c r="F21" s="1" t="s">
        <v>170</v>
      </c>
      <c r="G21" s="8" t="s">
        <v>17</v>
      </c>
    </row>
    <row r="22" spans="1:7" ht="43.5">
      <c r="A22" s="34" t="s">
        <v>497</v>
      </c>
      <c r="B22" s="23" t="s">
        <v>430</v>
      </c>
      <c r="C22" s="23" t="s">
        <v>42</v>
      </c>
      <c r="E22" s="23" t="s">
        <v>31</v>
      </c>
      <c r="F22" s="1" t="s">
        <v>170</v>
      </c>
      <c r="G22" s="8" t="s">
        <v>17</v>
      </c>
    </row>
  </sheetData>
  <mergeCells count="6">
    <mergeCell ref="A4:G4"/>
    <mergeCell ref="A1:G1"/>
    <mergeCell ref="A2:C2"/>
    <mergeCell ref="E2:G2"/>
    <mergeCell ref="A3:C3"/>
    <mergeCell ref="E3:G3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I6" sqref="I6"/>
    </sheetView>
  </sheetViews>
  <sheetFormatPr defaultColWidth="9" defaultRowHeight="14.5"/>
  <cols>
    <col min="1" max="1" width="10.08984375" customWidth="1"/>
    <col min="2" max="2" width="31.54296875" customWidth="1"/>
    <col min="3" max="3" width="28.81640625" customWidth="1"/>
    <col min="4" max="4" width="12.36328125" customWidth="1"/>
    <col min="5" max="5" width="22.81640625" customWidth="1"/>
    <col min="6" max="6" width="18.08984375" customWidth="1"/>
  </cols>
  <sheetData>
    <row r="1" spans="1:7" ht="23.5">
      <c r="A1" s="46" t="s">
        <v>737</v>
      </c>
      <c r="B1" s="47"/>
      <c r="C1" s="47"/>
      <c r="D1" s="47"/>
      <c r="E1" s="47"/>
      <c r="F1" s="47"/>
      <c r="G1" s="48"/>
    </row>
    <row r="2" spans="1:7">
      <c r="A2" s="49" t="s">
        <v>0</v>
      </c>
      <c r="B2" s="50"/>
      <c r="C2" s="51"/>
      <c r="D2" s="9"/>
      <c r="E2" s="49" t="s">
        <v>738</v>
      </c>
      <c r="F2" s="50"/>
      <c r="G2" s="51"/>
    </row>
    <row r="3" spans="1:7">
      <c r="A3" s="52" t="s">
        <v>629</v>
      </c>
      <c r="B3" s="53"/>
      <c r="C3" s="54"/>
      <c r="D3" s="9"/>
      <c r="E3" s="52" t="s">
        <v>2</v>
      </c>
      <c r="F3" s="53"/>
      <c r="G3" s="54"/>
    </row>
    <row r="4" spans="1:7">
      <c r="A4" s="43" t="s">
        <v>171</v>
      </c>
      <c r="B4" s="44"/>
      <c r="C4" s="44"/>
      <c r="D4" s="44"/>
      <c r="E4" s="44"/>
      <c r="F4" s="44"/>
      <c r="G4" s="45"/>
    </row>
    <row r="5" spans="1:7">
      <c r="A5" s="19" t="s">
        <v>4</v>
      </c>
      <c r="B5" s="19" t="s">
        <v>5</v>
      </c>
      <c r="C5" s="19" t="s">
        <v>6</v>
      </c>
      <c r="D5" s="20" t="s">
        <v>7</v>
      </c>
      <c r="E5" s="20" t="s">
        <v>8</v>
      </c>
      <c r="F5" s="20" t="s">
        <v>9</v>
      </c>
      <c r="G5" s="20" t="s">
        <v>10</v>
      </c>
    </row>
    <row r="6" spans="1:7" ht="43.5">
      <c r="A6" s="34" t="s">
        <v>498</v>
      </c>
      <c r="B6" s="27" t="s">
        <v>613</v>
      </c>
      <c r="C6" s="1" t="s">
        <v>614</v>
      </c>
      <c r="E6" s="1" t="s">
        <v>615</v>
      </c>
      <c r="F6" s="1" t="s">
        <v>616</v>
      </c>
      <c r="G6" s="2" t="s">
        <v>17</v>
      </c>
    </row>
    <row r="7" spans="1:7" ht="43.5">
      <c r="A7" s="34" t="s">
        <v>499</v>
      </c>
      <c r="B7" s="1" t="s">
        <v>618</v>
      </c>
      <c r="C7" s="1" t="s">
        <v>617</v>
      </c>
      <c r="E7" s="1" t="s">
        <v>615</v>
      </c>
      <c r="F7" s="1" t="s">
        <v>616</v>
      </c>
      <c r="G7" s="2" t="s">
        <v>17</v>
      </c>
    </row>
    <row r="8" spans="1:7" ht="58">
      <c r="A8" s="34" t="s">
        <v>500</v>
      </c>
      <c r="B8" s="1" t="s">
        <v>174</v>
      </c>
      <c r="C8" s="1" t="s">
        <v>619</v>
      </c>
      <c r="E8" s="1" t="s">
        <v>173</v>
      </c>
      <c r="F8" s="1" t="s">
        <v>172</v>
      </c>
      <c r="G8" s="2" t="s">
        <v>17</v>
      </c>
    </row>
    <row r="9" spans="1:7" ht="58">
      <c r="A9" s="34" t="s">
        <v>501</v>
      </c>
      <c r="B9" s="1" t="s">
        <v>175</v>
      </c>
      <c r="C9" s="1" t="s">
        <v>456</v>
      </c>
      <c r="E9" s="1" t="s">
        <v>173</v>
      </c>
      <c r="F9" s="1" t="s">
        <v>172</v>
      </c>
      <c r="G9" s="2" t="s">
        <v>17</v>
      </c>
    </row>
    <row r="10" spans="1:7" ht="43.5">
      <c r="A10" s="34" t="s">
        <v>502</v>
      </c>
      <c r="B10" s="1" t="s">
        <v>176</v>
      </c>
      <c r="C10" s="23" t="s">
        <v>456</v>
      </c>
      <c r="E10" s="1" t="s">
        <v>173</v>
      </c>
      <c r="F10" s="1" t="s">
        <v>172</v>
      </c>
      <c r="G10" s="2" t="s">
        <v>17</v>
      </c>
    </row>
    <row r="11" spans="1:7" ht="72.5">
      <c r="A11" s="34" t="s">
        <v>503</v>
      </c>
      <c r="B11" s="23" t="s">
        <v>177</v>
      </c>
      <c r="C11" s="23" t="s">
        <v>456</v>
      </c>
      <c r="E11" s="1" t="s">
        <v>173</v>
      </c>
      <c r="F11" s="1" t="s">
        <v>172</v>
      </c>
      <c r="G11" s="2" t="s">
        <v>17</v>
      </c>
    </row>
    <row r="12" spans="1:7" ht="43.5">
      <c r="A12" s="34" t="s">
        <v>504</v>
      </c>
      <c r="B12" s="23" t="s">
        <v>178</v>
      </c>
      <c r="C12" s="23" t="s">
        <v>457</v>
      </c>
      <c r="E12" s="1" t="s">
        <v>179</v>
      </c>
      <c r="F12" s="1" t="s">
        <v>180</v>
      </c>
      <c r="G12" s="2" t="s">
        <v>17</v>
      </c>
    </row>
    <row r="13" spans="1:7" ht="58">
      <c r="A13" s="34" t="s">
        <v>505</v>
      </c>
      <c r="B13" s="1" t="s">
        <v>181</v>
      </c>
      <c r="C13" s="1" t="s">
        <v>621</v>
      </c>
      <c r="E13" s="1" t="s">
        <v>182</v>
      </c>
      <c r="F13" s="1" t="s">
        <v>183</v>
      </c>
      <c r="G13" s="2" t="s">
        <v>17</v>
      </c>
    </row>
    <row r="14" spans="1:7" ht="43.5">
      <c r="A14" s="34" t="s">
        <v>506</v>
      </c>
      <c r="B14" s="23" t="s">
        <v>438</v>
      </c>
      <c r="C14" s="1" t="s">
        <v>620</v>
      </c>
      <c r="E14" s="1" t="s">
        <v>184</v>
      </c>
      <c r="G14" s="2" t="s">
        <v>17</v>
      </c>
    </row>
    <row r="15" spans="1:7" ht="29">
      <c r="A15" s="34" t="s">
        <v>507</v>
      </c>
      <c r="B15" s="1" t="s">
        <v>185</v>
      </c>
      <c r="C15" s="1" t="s">
        <v>186</v>
      </c>
      <c r="D15" t="s">
        <v>187</v>
      </c>
      <c r="E15" s="1" t="s">
        <v>188</v>
      </c>
      <c r="F15" s="1" t="s">
        <v>189</v>
      </c>
      <c r="G15" s="2" t="s">
        <v>17</v>
      </c>
    </row>
    <row r="16" spans="1:7" ht="43.5">
      <c r="A16" s="34" t="s">
        <v>508</v>
      </c>
      <c r="B16" s="1" t="s">
        <v>190</v>
      </c>
      <c r="C16" s="1" t="s">
        <v>622</v>
      </c>
      <c r="E16" s="23" t="s">
        <v>439</v>
      </c>
      <c r="F16" s="1" t="s">
        <v>192</v>
      </c>
      <c r="G16" s="2" t="s">
        <v>17</v>
      </c>
    </row>
    <row r="17" spans="1:7" ht="43.5">
      <c r="A17" s="34" t="s">
        <v>509</v>
      </c>
      <c r="B17" s="23" t="s">
        <v>440</v>
      </c>
      <c r="C17" s="1" t="s">
        <v>623</v>
      </c>
      <c r="D17">
        <v>324432</v>
      </c>
      <c r="E17" s="23" t="s">
        <v>441</v>
      </c>
      <c r="F17" s="23" t="s">
        <v>443</v>
      </c>
      <c r="G17" s="2" t="s">
        <v>17</v>
      </c>
    </row>
    <row r="18" spans="1:7" ht="58">
      <c r="A18" s="34" t="s">
        <v>510</v>
      </c>
      <c r="B18" s="1" t="s">
        <v>195</v>
      </c>
      <c r="C18" s="1" t="s">
        <v>624</v>
      </c>
      <c r="D18" s="3" t="s">
        <v>196</v>
      </c>
      <c r="E18" s="23" t="s">
        <v>442</v>
      </c>
      <c r="F18" s="23" t="s">
        <v>443</v>
      </c>
      <c r="G18" s="2" t="s">
        <v>17</v>
      </c>
    </row>
    <row r="19" spans="1:7" ht="43.5">
      <c r="A19" s="34" t="s">
        <v>511</v>
      </c>
      <c r="B19" s="1" t="s">
        <v>197</v>
      </c>
      <c r="C19" s="1" t="s">
        <v>625</v>
      </c>
      <c r="D19" t="s">
        <v>198</v>
      </c>
      <c r="E19" s="1" t="s">
        <v>199</v>
      </c>
      <c r="F19" s="23" t="s">
        <v>443</v>
      </c>
      <c r="G19" s="2" t="s">
        <v>17</v>
      </c>
    </row>
    <row r="20" spans="1:7" ht="87">
      <c r="A20" s="34" t="s">
        <v>512</v>
      </c>
      <c r="B20" s="1" t="s">
        <v>200</v>
      </c>
      <c r="C20" s="1" t="s">
        <v>625</v>
      </c>
      <c r="D20" s="1" t="s">
        <v>201</v>
      </c>
      <c r="E20" s="1" t="s">
        <v>199</v>
      </c>
      <c r="F20" s="23" t="s">
        <v>443</v>
      </c>
      <c r="G20" s="2" t="s">
        <v>17</v>
      </c>
    </row>
    <row r="21" spans="1:7" ht="43.5">
      <c r="A21" s="34" t="s">
        <v>513</v>
      </c>
      <c r="B21" s="1" t="s">
        <v>202</v>
      </c>
      <c r="C21" s="1" t="s">
        <v>620</v>
      </c>
      <c r="E21" s="1" t="s">
        <v>199</v>
      </c>
      <c r="F21" s="23" t="s">
        <v>443</v>
      </c>
      <c r="G21" s="2" t="s">
        <v>17</v>
      </c>
    </row>
    <row r="22" spans="1:7" ht="43.5">
      <c r="A22" s="34" t="s">
        <v>514</v>
      </c>
      <c r="B22" s="1" t="s">
        <v>203</v>
      </c>
      <c r="C22" s="1" t="s">
        <v>626</v>
      </c>
      <c r="D22" t="s">
        <v>187</v>
      </c>
      <c r="E22" s="1" t="s">
        <v>188</v>
      </c>
      <c r="F22" s="1" t="s">
        <v>189</v>
      </c>
      <c r="G22" s="2" t="s">
        <v>17</v>
      </c>
    </row>
    <row r="23" spans="1:7" ht="43.5">
      <c r="A23" s="34" t="s">
        <v>515</v>
      </c>
      <c r="B23" s="1" t="s">
        <v>204</v>
      </c>
      <c r="C23" s="1" t="s">
        <v>622</v>
      </c>
      <c r="E23" s="1" t="s">
        <v>191</v>
      </c>
      <c r="F23" s="1" t="s">
        <v>192</v>
      </c>
      <c r="G23" s="2" t="s">
        <v>17</v>
      </c>
    </row>
    <row r="24" spans="1:7" ht="43.5">
      <c r="A24" s="34" t="s">
        <v>516</v>
      </c>
      <c r="B24" s="1" t="s">
        <v>205</v>
      </c>
      <c r="C24" s="1" t="s">
        <v>623</v>
      </c>
      <c r="D24">
        <v>324432</v>
      </c>
      <c r="E24" s="1" t="s">
        <v>193</v>
      </c>
      <c r="F24" s="1" t="s">
        <v>194</v>
      </c>
      <c r="G24" s="2" t="s">
        <v>17</v>
      </c>
    </row>
    <row r="25" spans="1:7" ht="58">
      <c r="A25" s="34" t="s">
        <v>517</v>
      </c>
      <c r="B25" s="1" t="s">
        <v>206</v>
      </c>
      <c r="C25" s="1" t="s">
        <v>624</v>
      </c>
      <c r="D25" s="3" t="s">
        <v>196</v>
      </c>
      <c r="E25" s="23" t="s">
        <v>445</v>
      </c>
      <c r="F25" s="23" t="s">
        <v>444</v>
      </c>
      <c r="G25" s="2" t="s">
        <v>17</v>
      </c>
    </row>
    <row r="26" spans="1:7" ht="43.5">
      <c r="A26" s="34" t="s">
        <v>518</v>
      </c>
      <c r="B26" s="1" t="s">
        <v>207</v>
      </c>
      <c r="C26" s="1" t="s">
        <v>627</v>
      </c>
      <c r="D26" t="s">
        <v>198</v>
      </c>
      <c r="E26" s="23" t="s">
        <v>446</v>
      </c>
      <c r="F26" s="23" t="s">
        <v>447</v>
      </c>
      <c r="G26" s="2" t="s">
        <v>17</v>
      </c>
    </row>
    <row r="27" spans="1:7" ht="43.5">
      <c r="A27" s="34" t="s">
        <v>519</v>
      </c>
      <c r="B27" s="1" t="s">
        <v>208</v>
      </c>
      <c r="C27" s="27" t="s">
        <v>455</v>
      </c>
      <c r="E27" s="23" t="s">
        <v>446</v>
      </c>
      <c r="F27" s="23" t="s">
        <v>447</v>
      </c>
      <c r="G27" s="2" t="s">
        <v>17</v>
      </c>
    </row>
    <row r="28" spans="1:7" ht="43.5">
      <c r="A28" s="34" t="s">
        <v>520</v>
      </c>
      <c r="B28" s="23" t="s">
        <v>448</v>
      </c>
      <c r="C28" s="23" t="s">
        <v>454</v>
      </c>
      <c r="E28" s="23" t="s">
        <v>449</v>
      </c>
      <c r="F28" s="23" t="s">
        <v>450</v>
      </c>
      <c r="G28" s="2" t="s">
        <v>17</v>
      </c>
    </row>
    <row r="29" spans="1:7" ht="43.5">
      <c r="A29" s="34" t="s">
        <v>521</v>
      </c>
      <c r="B29" s="23" t="s">
        <v>451</v>
      </c>
      <c r="C29" s="23" t="s">
        <v>452</v>
      </c>
      <c r="E29" s="23" t="s">
        <v>179</v>
      </c>
      <c r="F29" s="23" t="s">
        <v>453</v>
      </c>
      <c r="G29" s="2" t="s">
        <v>17</v>
      </c>
    </row>
    <row r="30" spans="1:7">
      <c r="A30" s="22"/>
    </row>
    <row r="31" spans="1:7">
      <c r="A31" s="22"/>
    </row>
  </sheetData>
  <mergeCells count="6">
    <mergeCell ref="A4:G4"/>
    <mergeCell ref="A1:G1"/>
    <mergeCell ref="A2:C2"/>
    <mergeCell ref="E2:G2"/>
    <mergeCell ref="A3:C3"/>
    <mergeCell ref="E3:G3"/>
  </mergeCells>
  <phoneticPr fontId="11" type="noConversion"/>
  <hyperlinks>
    <hyperlink ref="D18" r:id="rId1" xr:uid="{00000000-0004-0000-0200-000000000000}"/>
    <hyperlink ref="D25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topLeftCell="A14" workbookViewId="0">
      <selection activeCell="J5" sqref="J5"/>
    </sheetView>
  </sheetViews>
  <sheetFormatPr defaultColWidth="9" defaultRowHeight="14.5"/>
  <cols>
    <col min="1" max="1" width="10" customWidth="1"/>
    <col min="2" max="2" width="17" customWidth="1"/>
    <col min="3" max="3" width="16.7265625" customWidth="1"/>
    <col min="4" max="4" width="15.453125" customWidth="1"/>
    <col min="5" max="5" width="20.7265625" customWidth="1"/>
    <col min="6" max="6" width="16.90625" customWidth="1"/>
  </cols>
  <sheetData>
    <row r="1" spans="1:7" ht="23.5">
      <c r="A1" s="46" t="s">
        <v>737</v>
      </c>
      <c r="B1" s="47"/>
      <c r="C1" s="47"/>
      <c r="D1" s="47"/>
      <c r="E1" s="47"/>
      <c r="F1" s="47"/>
      <c r="G1" s="48"/>
    </row>
    <row r="2" spans="1:7">
      <c r="A2" s="49" t="s">
        <v>0</v>
      </c>
      <c r="B2" s="50"/>
      <c r="C2" s="51"/>
      <c r="D2" s="9"/>
      <c r="E2" s="49" t="s">
        <v>738</v>
      </c>
      <c r="F2" s="50"/>
      <c r="G2" s="51"/>
    </row>
    <row r="3" spans="1:7">
      <c r="A3" s="52" t="s">
        <v>629</v>
      </c>
      <c r="B3" s="53"/>
      <c r="C3" s="54"/>
      <c r="D3" s="9"/>
      <c r="E3" s="52" t="s">
        <v>2</v>
      </c>
      <c r="F3" s="53"/>
      <c r="G3" s="54"/>
    </row>
    <row r="4" spans="1:7">
      <c r="A4" s="56" t="s">
        <v>209</v>
      </c>
      <c r="B4" s="57"/>
      <c r="C4" s="57"/>
      <c r="D4" s="57"/>
      <c r="E4" s="57"/>
      <c r="F4" s="57"/>
      <c r="G4" s="58"/>
    </row>
    <row r="5" spans="1:7">
      <c r="A5" s="19" t="s">
        <v>4</v>
      </c>
      <c r="B5" s="19" t="s">
        <v>5</v>
      </c>
      <c r="C5" s="19" t="s">
        <v>6</v>
      </c>
      <c r="D5" s="20" t="s">
        <v>7</v>
      </c>
      <c r="E5" s="20" t="s">
        <v>8</v>
      </c>
      <c r="F5" s="20" t="s">
        <v>9</v>
      </c>
      <c r="G5" s="20" t="s">
        <v>10</v>
      </c>
    </row>
    <row r="6" spans="1:7" ht="116">
      <c r="A6" s="34" t="s">
        <v>522</v>
      </c>
      <c r="B6" s="27" t="s">
        <v>628</v>
      </c>
      <c r="C6" s="23" t="s">
        <v>461</v>
      </c>
      <c r="E6" s="16" t="s">
        <v>31</v>
      </c>
      <c r="F6" s="16" t="s">
        <v>172</v>
      </c>
      <c r="G6" s="8" t="s">
        <v>17</v>
      </c>
    </row>
    <row r="7" spans="1:7" ht="87">
      <c r="A7" s="34" t="s">
        <v>523</v>
      </c>
      <c r="B7" s="23" t="s">
        <v>458</v>
      </c>
      <c r="C7" s="23" t="s">
        <v>460</v>
      </c>
      <c r="E7" s="16" t="s">
        <v>31</v>
      </c>
      <c r="F7" s="16" t="s">
        <v>172</v>
      </c>
      <c r="G7" s="8" t="s">
        <v>17</v>
      </c>
    </row>
    <row r="8" spans="1:7" ht="101.5">
      <c r="A8" s="34" t="s">
        <v>524</v>
      </c>
      <c r="B8" s="16" t="s">
        <v>404</v>
      </c>
      <c r="C8" s="23" t="s">
        <v>459</v>
      </c>
      <c r="E8" s="17" t="s">
        <v>179</v>
      </c>
      <c r="F8" s="17" t="s">
        <v>405</v>
      </c>
      <c r="G8" s="8" t="s">
        <v>17</v>
      </c>
    </row>
    <row r="9" spans="1:7" ht="101.5">
      <c r="A9" s="34" t="s">
        <v>525</v>
      </c>
      <c r="B9" s="16" t="s">
        <v>406</v>
      </c>
      <c r="C9" s="16" t="s">
        <v>407</v>
      </c>
      <c r="E9" s="17" t="s">
        <v>179</v>
      </c>
      <c r="F9" s="17" t="s">
        <v>405</v>
      </c>
      <c r="G9" s="8" t="s">
        <v>17</v>
      </c>
    </row>
    <row r="10" spans="1:7" ht="101.5">
      <c r="A10" s="34" t="s">
        <v>526</v>
      </c>
      <c r="B10" s="16" t="s">
        <v>408</v>
      </c>
      <c r="C10" s="16" t="s">
        <v>407</v>
      </c>
      <c r="E10" s="17" t="s">
        <v>179</v>
      </c>
      <c r="F10" s="17" t="s">
        <v>405</v>
      </c>
      <c r="G10" s="8" t="s">
        <v>17</v>
      </c>
    </row>
    <row r="11" spans="1:7" ht="101.5">
      <c r="A11" s="34" t="s">
        <v>527</v>
      </c>
      <c r="B11" s="16" t="s">
        <v>409</v>
      </c>
      <c r="C11" s="16" t="s">
        <v>407</v>
      </c>
      <c r="E11" s="17" t="s">
        <v>179</v>
      </c>
      <c r="F11" s="17" t="s">
        <v>405</v>
      </c>
      <c r="G11" s="8" t="s">
        <v>17</v>
      </c>
    </row>
    <row r="12" spans="1:7" ht="72.5">
      <c r="A12" s="34" t="s">
        <v>528</v>
      </c>
      <c r="B12" s="16" t="s">
        <v>410</v>
      </c>
      <c r="C12" s="16" t="s">
        <v>411</v>
      </c>
      <c r="E12" s="17" t="s">
        <v>179</v>
      </c>
      <c r="F12" s="17" t="s">
        <v>405</v>
      </c>
      <c r="G12" s="8" t="s">
        <v>17</v>
      </c>
    </row>
    <row r="13" spans="1:7" ht="87">
      <c r="A13" s="34" t="s">
        <v>529</v>
      </c>
      <c r="B13" s="16" t="s">
        <v>412</v>
      </c>
      <c r="C13" s="16" t="s">
        <v>407</v>
      </c>
      <c r="E13" s="16" t="s">
        <v>31</v>
      </c>
      <c r="F13" s="16" t="s">
        <v>172</v>
      </c>
      <c r="G13" s="8" t="s">
        <v>17</v>
      </c>
    </row>
    <row r="14" spans="1:7" ht="87">
      <c r="A14" s="34" t="s">
        <v>530</v>
      </c>
      <c r="B14" s="16" t="s">
        <v>413</v>
      </c>
      <c r="C14" s="16" t="s">
        <v>407</v>
      </c>
      <c r="E14" s="16" t="s">
        <v>31</v>
      </c>
      <c r="F14" s="16" t="s">
        <v>172</v>
      </c>
      <c r="G14" s="8" t="s">
        <v>17</v>
      </c>
    </row>
    <row r="15" spans="1:7">
      <c r="A15" s="17"/>
    </row>
  </sheetData>
  <mergeCells count="6">
    <mergeCell ref="A4:G4"/>
    <mergeCell ref="A1:G1"/>
    <mergeCell ref="A2:C2"/>
    <mergeCell ref="E2:G2"/>
    <mergeCell ref="A3:C3"/>
    <mergeCell ref="E3:G3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topLeftCell="A27" workbookViewId="0">
      <selection activeCell="H7" sqref="H7"/>
    </sheetView>
  </sheetViews>
  <sheetFormatPr defaultColWidth="9" defaultRowHeight="14.5"/>
  <cols>
    <col min="1" max="1" width="12.6328125" customWidth="1"/>
    <col min="2" max="2" width="28.26953125" customWidth="1"/>
    <col min="3" max="3" width="30.36328125" customWidth="1"/>
    <col min="4" max="4" width="16.90625" customWidth="1"/>
    <col min="5" max="5" width="15.54296875" customWidth="1"/>
    <col min="6" max="6" width="17" customWidth="1"/>
  </cols>
  <sheetData>
    <row r="1" spans="1:7" ht="23.5">
      <c r="A1" s="46" t="s">
        <v>737</v>
      </c>
      <c r="B1" s="47"/>
      <c r="C1" s="47"/>
      <c r="D1" s="47"/>
      <c r="E1" s="47"/>
      <c r="F1" s="47"/>
      <c r="G1" s="48"/>
    </row>
    <row r="2" spans="1:7">
      <c r="A2" s="49" t="s">
        <v>0</v>
      </c>
      <c r="B2" s="50"/>
      <c r="C2" s="51"/>
      <c r="D2" s="9"/>
      <c r="E2" s="49" t="s">
        <v>738</v>
      </c>
      <c r="F2" s="50"/>
      <c r="G2" s="51"/>
    </row>
    <row r="3" spans="1:7">
      <c r="A3" s="52" t="s">
        <v>629</v>
      </c>
      <c r="B3" s="53"/>
      <c r="C3" s="54"/>
      <c r="D3" s="9"/>
      <c r="E3" s="52" t="s">
        <v>2</v>
      </c>
      <c r="F3" s="53"/>
      <c r="G3" s="54"/>
    </row>
    <row r="4" spans="1:7">
      <c r="A4" s="43" t="s">
        <v>210</v>
      </c>
      <c r="B4" s="44"/>
      <c r="C4" s="44"/>
      <c r="D4" s="44"/>
      <c r="E4" s="44"/>
      <c r="F4" s="44"/>
      <c r="G4" s="45"/>
    </row>
    <row r="5" spans="1:7">
      <c r="A5" s="19" t="s">
        <v>4</v>
      </c>
      <c r="B5" s="19" t="s">
        <v>5</v>
      </c>
      <c r="C5" s="19" t="s">
        <v>6</v>
      </c>
      <c r="D5" s="20" t="s">
        <v>7</v>
      </c>
      <c r="E5" s="20" t="s">
        <v>8</v>
      </c>
      <c r="F5" s="20" t="s">
        <v>9</v>
      </c>
      <c r="G5" s="20" t="s">
        <v>10</v>
      </c>
    </row>
    <row r="6" spans="1:7" ht="43.5">
      <c r="A6" s="34" t="s">
        <v>531</v>
      </c>
      <c r="B6" s="16" t="s">
        <v>387</v>
      </c>
      <c r="C6" s="16" t="s">
        <v>372</v>
      </c>
      <c r="D6">
        <v>23</v>
      </c>
      <c r="E6" s="16" t="s">
        <v>373</v>
      </c>
      <c r="F6" s="17" t="s">
        <v>374</v>
      </c>
      <c r="G6" s="8" t="s">
        <v>17</v>
      </c>
    </row>
    <row r="7" spans="1:7" ht="43.5">
      <c r="A7" s="34" t="s">
        <v>532</v>
      </c>
      <c r="B7" s="16" t="s">
        <v>386</v>
      </c>
      <c r="C7" s="16" t="s">
        <v>375</v>
      </c>
      <c r="D7" s="17" t="s">
        <v>376</v>
      </c>
      <c r="E7" s="16" t="s">
        <v>377</v>
      </c>
      <c r="F7" s="16" t="s">
        <v>378</v>
      </c>
      <c r="G7" s="21" t="s">
        <v>213</v>
      </c>
    </row>
    <row r="8" spans="1:7" ht="43.5">
      <c r="A8" s="34" t="s">
        <v>533</v>
      </c>
      <c r="B8" s="23" t="s">
        <v>462</v>
      </c>
      <c r="C8" s="23" t="s">
        <v>379</v>
      </c>
      <c r="D8" s="3" t="s">
        <v>380</v>
      </c>
      <c r="E8" s="16" t="s">
        <v>381</v>
      </c>
      <c r="F8" s="16" t="s">
        <v>382</v>
      </c>
      <c r="G8" s="8" t="s">
        <v>17</v>
      </c>
    </row>
    <row r="9" spans="1:7" ht="43.5">
      <c r="A9" s="34" t="s">
        <v>534</v>
      </c>
      <c r="B9" s="23" t="s">
        <v>463</v>
      </c>
      <c r="C9" s="16" t="s">
        <v>383</v>
      </c>
      <c r="E9" s="16" t="s">
        <v>179</v>
      </c>
      <c r="F9" s="17" t="s">
        <v>384</v>
      </c>
      <c r="G9" s="8" t="s">
        <v>17</v>
      </c>
    </row>
    <row r="10" spans="1:7" ht="43.5">
      <c r="A10" s="34" t="s">
        <v>535</v>
      </c>
      <c r="B10" s="16" t="s">
        <v>385</v>
      </c>
      <c r="C10" s="16" t="s">
        <v>372</v>
      </c>
      <c r="D10">
        <v>23</v>
      </c>
      <c r="E10" s="16" t="s">
        <v>373</v>
      </c>
      <c r="F10" s="17" t="s">
        <v>374</v>
      </c>
      <c r="G10" s="8" t="s">
        <v>17</v>
      </c>
    </row>
    <row r="11" spans="1:7" ht="43.5">
      <c r="A11" s="34" t="s">
        <v>536</v>
      </c>
      <c r="B11" s="16" t="s">
        <v>388</v>
      </c>
      <c r="C11" s="16" t="s">
        <v>375</v>
      </c>
      <c r="D11" s="17" t="s">
        <v>376</v>
      </c>
      <c r="E11" s="16" t="s">
        <v>377</v>
      </c>
      <c r="F11" s="16" t="s">
        <v>378</v>
      </c>
      <c r="G11" s="21" t="s">
        <v>213</v>
      </c>
    </row>
    <row r="12" spans="1:7" ht="43.5">
      <c r="A12" s="34" t="s">
        <v>537</v>
      </c>
      <c r="B12" s="16" t="s">
        <v>389</v>
      </c>
      <c r="C12" s="16" t="s">
        <v>379</v>
      </c>
      <c r="D12" s="3" t="s">
        <v>380</v>
      </c>
      <c r="E12" s="16" t="s">
        <v>381</v>
      </c>
      <c r="F12" s="16" t="s">
        <v>382</v>
      </c>
      <c r="G12" s="8" t="s">
        <v>17</v>
      </c>
    </row>
    <row r="13" spans="1:7" ht="43.5">
      <c r="A13" s="34" t="s">
        <v>538</v>
      </c>
      <c r="B13" s="23" t="s">
        <v>464</v>
      </c>
      <c r="C13" s="16" t="s">
        <v>383</v>
      </c>
      <c r="E13" s="16" t="s">
        <v>179</v>
      </c>
      <c r="F13" s="17" t="s">
        <v>384</v>
      </c>
      <c r="G13" s="8" t="s">
        <v>17</v>
      </c>
    </row>
    <row r="14" spans="1:7" ht="43.5">
      <c r="A14" s="34" t="s">
        <v>539</v>
      </c>
      <c r="B14" s="16" t="s">
        <v>390</v>
      </c>
      <c r="C14" s="16" t="s">
        <v>372</v>
      </c>
      <c r="D14">
        <v>23</v>
      </c>
      <c r="E14" s="16" t="s">
        <v>373</v>
      </c>
      <c r="F14" s="17" t="s">
        <v>374</v>
      </c>
      <c r="G14" s="8" t="s">
        <v>17</v>
      </c>
    </row>
    <row r="15" spans="1:7" ht="43.5">
      <c r="A15" s="34" t="s">
        <v>540</v>
      </c>
      <c r="B15" s="16" t="s">
        <v>391</v>
      </c>
      <c r="C15" s="16" t="s">
        <v>375</v>
      </c>
      <c r="D15" s="17" t="s">
        <v>376</v>
      </c>
      <c r="E15" s="16" t="s">
        <v>377</v>
      </c>
      <c r="F15" s="16" t="s">
        <v>378</v>
      </c>
      <c r="G15" s="21" t="s">
        <v>213</v>
      </c>
    </row>
    <row r="16" spans="1:7" ht="43.5">
      <c r="A16" s="34" t="s">
        <v>541</v>
      </c>
      <c r="B16" s="16" t="s">
        <v>392</v>
      </c>
      <c r="C16" s="16" t="s">
        <v>379</v>
      </c>
      <c r="D16" s="3" t="s">
        <v>380</v>
      </c>
      <c r="E16" s="16" t="s">
        <v>381</v>
      </c>
      <c r="F16" s="16" t="s">
        <v>382</v>
      </c>
      <c r="G16" s="8" t="s">
        <v>17</v>
      </c>
    </row>
    <row r="17" spans="1:7" ht="43.5">
      <c r="A17" s="34" t="s">
        <v>542</v>
      </c>
      <c r="B17" s="23" t="s">
        <v>465</v>
      </c>
      <c r="C17" s="16" t="s">
        <v>383</v>
      </c>
      <c r="E17" s="16" t="s">
        <v>179</v>
      </c>
      <c r="F17" s="17" t="s">
        <v>384</v>
      </c>
      <c r="G17" s="8" t="s">
        <v>17</v>
      </c>
    </row>
    <row r="18" spans="1:7" ht="43.5">
      <c r="A18" s="34" t="s">
        <v>543</v>
      </c>
      <c r="B18" s="16" t="s">
        <v>393</v>
      </c>
      <c r="C18" s="16" t="s">
        <v>372</v>
      </c>
      <c r="D18">
        <v>23</v>
      </c>
      <c r="E18" s="16" t="s">
        <v>373</v>
      </c>
      <c r="F18" s="17" t="s">
        <v>374</v>
      </c>
      <c r="G18" s="8" t="s">
        <v>17</v>
      </c>
    </row>
    <row r="19" spans="1:7" ht="43.5">
      <c r="A19" s="34" t="s">
        <v>544</v>
      </c>
      <c r="B19" s="16" t="s">
        <v>394</v>
      </c>
      <c r="C19" s="16" t="s">
        <v>375</v>
      </c>
      <c r="D19" s="17" t="s">
        <v>376</v>
      </c>
      <c r="E19" s="16" t="s">
        <v>377</v>
      </c>
      <c r="F19" s="16" t="s">
        <v>378</v>
      </c>
      <c r="G19" s="21" t="s">
        <v>213</v>
      </c>
    </row>
    <row r="20" spans="1:7" ht="43.5">
      <c r="A20" s="34" t="s">
        <v>545</v>
      </c>
      <c r="B20" s="16" t="s">
        <v>395</v>
      </c>
      <c r="C20" s="16" t="s">
        <v>379</v>
      </c>
      <c r="D20" s="3" t="s">
        <v>380</v>
      </c>
      <c r="E20" s="16" t="s">
        <v>381</v>
      </c>
      <c r="F20" s="16" t="s">
        <v>382</v>
      </c>
      <c r="G20" s="8" t="s">
        <v>17</v>
      </c>
    </row>
    <row r="21" spans="1:7" ht="43.5">
      <c r="A21" s="34" t="s">
        <v>546</v>
      </c>
      <c r="B21" s="23" t="s">
        <v>466</v>
      </c>
      <c r="C21" s="16" t="s">
        <v>383</v>
      </c>
      <c r="E21" s="16" t="s">
        <v>179</v>
      </c>
      <c r="F21" s="17" t="s">
        <v>384</v>
      </c>
      <c r="G21" s="8" t="s">
        <v>17</v>
      </c>
    </row>
    <row r="22" spans="1:7" ht="43.5">
      <c r="A22" s="34" t="s">
        <v>547</v>
      </c>
      <c r="B22" s="16" t="s">
        <v>396</v>
      </c>
      <c r="C22" s="16" t="s">
        <v>372</v>
      </c>
      <c r="D22">
        <v>23</v>
      </c>
      <c r="E22" s="16" t="s">
        <v>373</v>
      </c>
      <c r="F22" s="17" t="s">
        <v>374</v>
      </c>
      <c r="G22" s="8" t="s">
        <v>17</v>
      </c>
    </row>
    <row r="23" spans="1:7" ht="43.5">
      <c r="A23" s="34" t="s">
        <v>548</v>
      </c>
      <c r="B23" s="16" t="s">
        <v>397</v>
      </c>
      <c r="C23" s="16" t="s">
        <v>375</v>
      </c>
      <c r="D23" s="17" t="s">
        <v>376</v>
      </c>
      <c r="E23" s="16" t="s">
        <v>377</v>
      </c>
      <c r="F23" s="16" t="s">
        <v>378</v>
      </c>
      <c r="G23" s="21" t="s">
        <v>213</v>
      </c>
    </row>
    <row r="24" spans="1:7" ht="43.5">
      <c r="A24" s="34" t="s">
        <v>549</v>
      </c>
      <c r="B24" s="16" t="s">
        <v>398</v>
      </c>
      <c r="C24" s="16" t="s">
        <v>379</v>
      </c>
      <c r="D24" s="3" t="s">
        <v>380</v>
      </c>
      <c r="E24" s="16" t="s">
        <v>381</v>
      </c>
      <c r="F24" s="16" t="s">
        <v>382</v>
      </c>
      <c r="G24" s="8" t="s">
        <v>17</v>
      </c>
    </row>
    <row r="25" spans="1:7" ht="43.5">
      <c r="A25" s="34" t="s">
        <v>550</v>
      </c>
      <c r="B25" s="23" t="s">
        <v>467</v>
      </c>
      <c r="C25" s="16" t="s">
        <v>383</v>
      </c>
      <c r="E25" s="16" t="s">
        <v>179</v>
      </c>
      <c r="F25" s="17" t="s">
        <v>384</v>
      </c>
      <c r="G25" s="8" t="s">
        <v>17</v>
      </c>
    </row>
    <row r="26" spans="1:7" ht="43.5">
      <c r="A26" s="34" t="s">
        <v>551</v>
      </c>
      <c r="B26" s="16" t="s">
        <v>399</v>
      </c>
      <c r="C26" s="16" t="s">
        <v>372</v>
      </c>
      <c r="D26">
        <v>23</v>
      </c>
      <c r="E26" s="16" t="s">
        <v>373</v>
      </c>
      <c r="F26" s="17" t="s">
        <v>374</v>
      </c>
      <c r="G26" s="8" t="s">
        <v>17</v>
      </c>
    </row>
    <row r="27" spans="1:7" ht="43.5">
      <c r="A27" s="34" t="s">
        <v>552</v>
      </c>
      <c r="B27" s="16" t="s">
        <v>400</v>
      </c>
      <c r="C27" s="16" t="s">
        <v>375</v>
      </c>
      <c r="D27" s="17" t="s">
        <v>376</v>
      </c>
      <c r="E27" s="16" t="s">
        <v>377</v>
      </c>
      <c r="F27" s="16" t="s">
        <v>378</v>
      </c>
      <c r="G27" s="21" t="s">
        <v>213</v>
      </c>
    </row>
    <row r="28" spans="1:7" ht="43.5">
      <c r="A28" s="34" t="s">
        <v>553</v>
      </c>
      <c r="B28" s="16" t="s">
        <v>401</v>
      </c>
      <c r="C28" s="16" t="s">
        <v>379</v>
      </c>
      <c r="D28" s="3" t="s">
        <v>380</v>
      </c>
      <c r="E28" s="16" t="s">
        <v>381</v>
      </c>
      <c r="F28" s="16" t="s">
        <v>382</v>
      </c>
      <c r="G28" s="8" t="s">
        <v>17</v>
      </c>
    </row>
    <row r="29" spans="1:7" ht="43.5">
      <c r="A29" s="34" t="s">
        <v>554</v>
      </c>
      <c r="B29" s="23" t="s">
        <v>468</v>
      </c>
      <c r="C29" s="16" t="s">
        <v>383</v>
      </c>
      <c r="E29" s="16" t="s">
        <v>179</v>
      </c>
      <c r="F29" s="17" t="s">
        <v>384</v>
      </c>
      <c r="G29" s="8" t="s">
        <v>17</v>
      </c>
    </row>
    <row r="30" spans="1:7" ht="43.5">
      <c r="A30" s="34" t="s">
        <v>555</v>
      </c>
      <c r="B30" s="16" t="s">
        <v>402</v>
      </c>
      <c r="C30" s="16" t="s">
        <v>403</v>
      </c>
      <c r="E30" s="16" t="s">
        <v>179</v>
      </c>
      <c r="F30" s="17" t="s">
        <v>384</v>
      </c>
      <c r="G30" s="8" t="s">
        <v>17</v>
      </c>
    </row>
    <row r="31" spans="1:7">
      <c r="A31" s="17"/>
    </row>
    <row r="32" spans="1:7">
      <c r="A32" s="17"/>
    </row>
    <row r="33" spans="1:1">
      <c r="A33" s="17"/>
    </row>
    <row r="34" spans="1:1">
      <c r="A34" s="17"/>
    </row>
    <row r="35" spans="1:1">
      <c r="A35" s="17"/>
    </row>
    <row r="36" spans="1:1">
      <c r="A36" s="17"/>
    </row>
    <row r="37" spans="1:1">
      <c r="A37" s="17"/>
    </row>
    <row r="38" spans="1:1">
      <c r="A38" s="17"/>
    </row>
    <row r="39" spans="1:1">
      <c r="A39" s="17"/>
    </row>
    <row r="40" spans="1:1">
      <c r="A40" s="17"/>
    </row>
    <row r="41" spans="1:1">
      <c r="A41" s="17"/>
    </row>
    <row r="42" spans="1:1">
      <c r="A42" s="17"/>
    </row>
    <row r="43" spans="1:1">
      <c r="A43" s="17"/>
    </row>
  </sheetData>
  <mergeCells count="6">
    <mergeCell ref="A4:G4"/>
    <mergeCell ref="A1:G1"/>
    <mergeCell ref="A2:C2"/>
    <mergeCell ref="E2:G2"/>
    <mergeCell ref="A3:C3"/>
    <mergeCell ref="E3:G3"/>
  </mergeCells>
  <phoneticPr fontId="11" type="noConversion"/>
  <hyperlinks>
    <hyperlink ref="D8" r:id="rId1" xr:uid="{9910AF50-CF4E-4739-8120-6BD324851C6F}"/>
    <hyperlink ref="D12" r:id="rId2" xr:uid="{D6EFD974-50F1-4B3B-A632-A15D5920C731}"/>
    <hyperlink ref="D16" r:id="rId3" xr:uid="{BAC4A7DD-21C1-406D-BC9E-865C77505766}"/>
    <hyperlink ref="D20" r:id="rId4" xr:uid="{6AAE42B7-2E8E-42C7-B4F9-96994AF83B55}"/>
    <hyperlink ref="D24" r:id="rId5" xr:uid="{9A79AEEF-C126-483E-94B2-11AD1C678028}"/>
    <hyperlink ref="D28" r:id="rId6" xr:uid="{6463B85B-AA3F-46C9-9564-0208F8BCFAF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8"/>
  <sheetViews>
    <sheetView zoomScale="93" workbookViewId="0">
      <selection activeCell="O11" sqref="O11"/>
    </sheetView>
  </sheetViews>
  <sheetFormatPr defaultColWidth="9" defaultRowHeight="14.5"/>
  <cols>
    <col min="1" max="1" width="12.54296875" customWidth="1"/>
    <col min="2" max="2" width="30.54296875" customWidth="1"/>
    <col min="3" max="3" width="24.54296875" customWidth="1"/>
    <col min="4" max="4" width="15.26953125" customWidth="1"/>
    <col min="5" max="5" width="20.453125" customWidth="1"/>
    <col min="6" max="6" width="17.54296875" customWidth="1"/>
  </cols>
  <sheetData>
    <row r="1" spans="1:7" ht="23.5">
      <c r="A1" s="46" t="s">
        <v>737</v>
      </c>
      <c r="B1" s="47"/>
      <c r="C1" s="47"/>
      <c r="D1" s="47"/>
      <c r="E1" s="47"/>
      <c r="F1" s="47"/>
      <c r="G1" s="48"/>
    </row>
    <row r="2" spans="1:7">
      <c r="A2" s="49" t="s">
        <v>0</v>
      </c>
      <c r="B2" s="50"/>
      <c r="C2" s="51"/>
      <c r="D2" s="9"/>
      <c r="E2" s="49" t="s">
        <v>738</v>
      </c>
      <c r="F2" s="50"/>
      <c r="G2" s="51"/>
    </row>
    <row r="3" spans="1:7">
      <c r="A3" s="52" t="s">
        <v>629</v>
      </c>
      <c r="B3" s="53"/>
      <c r="C3" s="54"/>
      <c r="D3" s="9"/>
      <c r="E3" s="52" t="s">
        <v>2</v>
      </c>
      <c r="F3" s="53"/>
      <c r="G3" s="54"/>
    </row>
    <row r="4" spans="1:7">
      <c r="A4" s="43" t="s">
        <v>211</v>
      </c>
      <c r="B4" s="44"/>
      <c r="C4" s="44"/>
      <c r="D4" s="44"/>
      <c r="E4" s="44"/>
      <c r="F4" s="44"/>
      <c r="G4" s="45"/>
    </row>
    <row r="5" spans="1:7">
      <c r="A5" s="19" t="s">
        <v>4</v>
      </c>
      <c r="B5" s="19" t="s">
        <v>5</v>
      </c>
      <c r="C5" s="19" t="s">
        <v>6</v>
      </c>
      <c r="D5" s="20" t="s">
        <v>7</v>
      </c>
      <c r="E5" s="20" t="s">
        <v>8</v>
      </c>
      <c r="F5" s="20" t="s">
        <v>9</v>
      </c>
      <c r="G5" s="20" t="s">
        <v>10</v>
      </c>
    </row>
    <row r="6" spans="1:7" ht="72.5">
      <c r="A6" s="34" t="s">
        <v>556</v>
      </c>
      <c r="B6" s="16" t="s">
        <v>297</v>
      </c>
      <c r="C6" s="16" t="s">
        <v>298</v>
      </c>
      <c r="E6" s="16" t="s">
        <v>300</v>
      </c>
      <c r="F6" s="16" t="s">
        <v>299</v>
      </c>
      <c r="G6" s="8" t="s">
        <v>17</v>
      </c>
    </row>
    <row r="7" spans="1:7" ht="58">
      <c r="A7" s="34" t="s">
        <v>557</v>
      </c>
      <c r="B7" s="16" t="s">
        <v>301</v>
      </c>
      <c r="C7" s="16" t="s">
        <v>302</v>
      </c>
      <c r="D7" s="17" t="s">
        <v>303</v>
      </c>
      <c r="E7" s="16" t="s">
        <v>304</v>
      </c>
      <c r="F7" s="16" t="s">
        <v>305</v>
      </c>
      <c r="G7" s="8" t="s">
        <v>17</v>
      </c>
    </row>
    <row r="8" spans="1:7" ht="58">
      <c r="A8" s="34" t="s">
        <v>558</v>
      </c>
      <c r="B8" s="16" t="s">
        <v>306</v>
      </c>
      <c r="C8" s="16" t="s">
        <v>307</v>
      </c>
      <c r="D8">
        <v>342353</v>
      </c>
      <c r="E8" s="17" t="s">
        <v>308</v>
      </c>
      <c r="F8" s="16" t="s">
        <v>312</v>
      </c>
      <c r="G8" s="21" t="s">
        <v>213</v>
      </c>
    </row>
    <row r="9" spans="1:7" ht="72.5">
      <c r="A9" s="34" t="s">
        <v>559</v>
      </c>
      <c r="B9" s="16" t="s">
        <v>309</v>
      </c>
      <c r="C9" s="16" t="s">
        <v>310</v>
      </c>
      <c r="D9" s="3" t="s">
        <v>311</v>
      </c>
      <c r="E9" s="17" t="s">
        <v>275</v>
      </c>
      <c r="F9" s="23" t="s">
        <v>469</v>
      </c>
      <c r="G9" s="21" t="s">
        <v>213</v>
      </c>
    </row>
    <row r="10" spans="1:7" ht="43.5">
      <c r="A10" s="34" t="s">
        <v>560</v>
      </c>
      <c r="B10" s="16" t="s">
        <v>313</v>
      </c>
      <c r="C10" s="16" t="s">
        <v>314</v>
      </c>
      <c r="E10" s="17" t="s">
        <v>275</v>
      </c>
      <c r="F10" s="16" t="s">
        <v>315</v>
      </c>
      <c r="G10" s="8" t="s">
        <v>17</v>
      </c>
    </row>
    <row r="11" spans="1:7" ht="58">
      <c r="A11" s="34" t="s">
        <v>561</v>
      </c>
      <c r="B11" s="16" t="s">
        <v>316</v>
      </c>
      <c r="C11" s="16" t="s">
        <v>302</v>
      </c>
      <c r="D11" s="17" t="s">
        <v>317</v>
      </c>
      <c r="E11" s="16" t="s">
        <v>304</v>
      </c>
      <c r="F11" s="23" t="s">
        <v>470</v>
      </c>
      <c r="G11" s="8" t="s">
        <v>17</v>
      </c>
    </row>
    <row r="12" spans="1:7" ht="58">
      <c r="A12" s="34" t="s">
        <v>562</v>
      </c>
      <c r="B12" s="16" t="s">
        <v>321</v>
      </c>
      <c r="C12" s="16" t="s">
        <v>307</v>
      </c>
      <c r="D12">
        <v>342353</v>
      </c>
      <c r="E12" s="17" t="s">
        <v>308</v>
      </c>
      <c r="F12" s="23" t="s">
        <v>469</v>
      </c>
      <c r="G12" s="21" t="s">
        <v>213</v>
      </c>
    </row>
    <row r="13" spans="1:7" ht="72.5">
      <c r="A13" s="34" t="s">
        <v>563</v>
      </c>
      <c r="B13" s="16" t="s">
        <v>320</v>
      </c>
      <c r="C13" s="16" t="s">
        <v>319</v>
      </c>
      <c r="D13" s="3" t="s">
        <v>311</v>
      </c>
      <c r="E13" s="17" t="s">
        <v>275</v>
      </c>
      <c r="F13" s="23" t="s">
        <v>469</v>
      </c>
      <c r="G13" s="21" t="s">
        <v>213</v>
      </c>
    </row>
    <row r="14" spans="1:7" ht="43.5">
      <c r="A14" s="34" t="s">
        <v>564</v>
      </c>
      <c r="B14" s="16" t="s">
        <v>318</v>
      </c>
      <c r="C14" s="16" t="s">
        <v>314</v>
      </c>
      <c r="E14" s="17" t="s">
        <v>275</v>
      </c>
      <c r="F14" s="16" t="s">
        <v>315</v>
      </c>
      <c r="G14" s="8" t="s">
        <v>17</v>
      </c>
    </row>
    <row r="15" spans="1:7" ht="58">
      <c r="A15" s="34" t="s">
        <v>565</v>
      </c>
      <c r="B15" s="16" t="s">
        <v>322</v>
      </c>
      <c r="C15" s="16" t="s">
        <v>323</v>
      </c>
      <c r="D15" s="4" t="s">
        <v>57</v>
      </c>
      <c r="E15" s="16" t="s">
        <v>324</v>
      </c>
      <c r="F15" s="16" t="s">
        <v>325</v>
      </c>
      <c r="G15" s="8" t="s">
        <v>17</v>
      </c>
    </row>
    <row r="16" spans="1:7" ht="58">
      <c r="A16" s="34" t="s">
        <v>566</v>
      </c>
      <c r="B16" s="16" t="s">
        <v>236</v>
      </c>
      <c r="C16" s="16" t="s">
        <v>323</v>
      </c>
      <c r="D16" s="16" t="s">
        <v>326</v>
      </c>
      <c r="E16" s="16" t="s">
        <v>69</v>
      </c>
      <c r="F16" s="16" t="s">
        <v>254</v>
      </c>
      <c r="G16" s="8" t="s">
        <v>17</v>
      </c>
    </row>
    <row r="17" spans="1:7" ht="58">
      <c r="A17" s="34" t="s">
        <v>567</v>
      </c>
      <c r="B17" s="16" t="s">
        <v>240</v>
      </c>
      <c r="C17" s="16" t="s">
        <v>323</v>
      </c>
      <c r="D17" s="16" t="s">
        <v>327</v>
      </c>
      <c r="E17" s="23" t="s">
        <v>69</v>
      </c>
      <c r="F17" s="16" t="s">
        <v>254</v>
      </c>
      <c r="G17" s="8" t="s">
        <v>17</v>
      </c>
    </row>
    <row r="18" spans="1:7" ht="58">
      <c r="A18" s="34" t="s">
        <v>568</v>
      </c>
      <c r="B18" s="1" t="s">
        <v>233</v>
      </c>
      <c r="C18" s="16" t="s">
        <v>323</v>
      </c>
      <c r="D18" s="16" t="s">
        <v>328</v>
      </c>
      <c r="E18" s="16" t="s">
        <v>69</v>
      </c>
      <c r="F18" s="16" t="s">
        <v>254</v>
      </c>
      <c r="G18" s="8" t="s">
        <v>17</v>
      </c>
    </row>
    <row r="19" spans="1:7" ht="58">
      <c r="A19" s="34" t="s">
        <v>569</v>
      </c>
      <c r="B19" s="27" t="s">
        <v>715</v>
      </c>
      <c r="C19" s="16" t="s">
        <v>329</v>
      </c>
      <c r="D19">
        <v>2346272364</v>
      </c>
      <c r="E19" s="16" t="s">
        <v>330</v>
      </c>
      <c r="F19" s="16" t="s">
        <v>331</v>
      </c>
      <c r="G19" s="8" t="s">
        <v>17</v>
      </c>
    </row>
    <row r="20" spans="1:7" ht="58">
      <c r="A20" s="34" t="s">
        <v>570</v>
      </c>
      <c r="B20" s="16" t="s">
        <v>332</v>
      </c>
      <c r="C20" s="16" t="s">
        <v>302</v>
      </c>
      <c r="D20" s="17" t="s">
        <v>333</v>
      </c>
      <c r="E20" s="16" t="s">
        <v>69</v>
      </c>
      <c r="F20" s="16" t="s">
        <v>334</v>
      </c>
      <c r="G20" s="8" t="s">
        <v>17</v>
      </c>
    </row>
    <row r="21" spans="1:7" ht="72.5">
      <c r="A21" s="34" t="s">
        <v>571</v>
      </c>
      <c r="B21" s="16" t="s">
        <v>335</v>
      </c>
      <c r="C21" s="16" t="s">
        <v>310</v>
      </c>
      <c r="D21" s="3" t="s">
        <v>336</v>
      </c>
      <c r="E21" s="16" t="s">
        <v>69</v>
      </c>
      <c r="F21" s="16" t="s">
        <v>334</v>
      </c>
      <c r="G21" s="8" t="s">
        <v>17</v>
      </c>
    </row>
    <row r="22" spans="1:7" ht="57.5" customHeight="1">
      <c r="A22" s="34" t="s">
        <v>572</v>
      </c>
      <c r="B22" s="27" t="s">
        <v>716</v>
      </c>
      <c r="C22" s="27" t="s">
        <v>717</v>
      </c>
      <c r="D22" s="38">
        <v>5.4325256263526298E+23</v>
      </c>
      <c r="E22" s="16" t="s">
        <v>69</v>
      </c>
      <c r="F22" s="16" t="s">
        <v>334</v>
      </c>
      <c r="G22" s="5" t="s">
        <v>213</v>
      </c>
    </row>
    <row r="23" spans="1:7" ht="58">
      <c r="A23" s="34" t="s">
        <v>573</v>
      </c>
      <c r="B23" s="16" t="s">
        <v>337</v>
      </c>
      <c r="C23" s="16" t="s">
        <v>338</v>
      </c>
      <c r="D23">
        <v>2</v>
      </c>
      <c r="E23" s="16" t="s">
        <v>304</v>
      </c>
      <c r="F23" s="16" t="s">
        <v>339</v>
      </c>
      <c r="G23" s="8" t="s">
        <v>17</v>
      </c>
    </row>
    <row r="24" spans="1:7" ht="58">
      <c r="A24" s="34" t="s">
        <v>574</v>
      </c>
      <c r="B24" s="16" t="s">
        <v>340</v>
      </c>
      <c r="C24" s="16" t="s">
        <v>302</v>
      </c>
      <c r="D24" s="17" t="s">
        <v>341</v>
      </c>
      <c r="E24" s="16" t="s">
        <v>342</v>
      </c>
      <c r="F24" s="16" t="s">
        <v>343</v>
      </c>
      <c r="G24" s="8" t="s">
        <v>17</v>
      </c>
    </row>
    <row r="25" spans="1:7" ht="72.5">
      <c r="A25" s="34" t="s">
        <v>575</v>
      </c>
      <c r="B25" s="16" t="s">
        <v>344</v>
      </c>
      <c r="C25" s="16" t="s">
        <v>310</v>
      </c>
      <c r="D25" s="17" t="s">
        <v>345</v>
      </c>
      <c r="E25" s="16" t="s">
        <v>342</v>
      </c>
      <c r="F25" s="16" t="s">
        <v>343</v>
      </c>
      <c r="G25" s="8" t="s">
        <v>17</v>
      </c>
    </row>
    <row r="26" spans="1:7" ht="43.5">
      <c r="A26" s="34" t="s">
        <v>576</v>
      </c>
      <c r="B26" s="16" t="s">
        <v>346</v>
      </c>
      <c r="C26" s="16" t="s">
        <v>314</v>
      </c>
      <c r="D26" s="17"/>
      <c r="E26" s="16" t="s">
        <v>342</v>
      </c>
      <c r="F26" s="16" t="s">
        <v>343</v>
      </c>
      <c r="G26" s="8" t="s">
        <v>17</v>
      </c>
    </row>
    <row r="27" spans="1:7" ht="72.5">
      <c r="A27" s="34" t="s">
        <v>577</v>
      </c>
      <c r="B27" s="16" t="s">
        <v>347</v>
      </c>
      <c r="C27" s="16" t="s">
        <v>348</v>
      </c>
      <c r="E27" s="16" t="s">
        <v>349</v>
      </c>
      <c r="F27" s="16" t="s">
        <v>350</v>
      </c>
      <c r="G27" s="8" t="s">
        <v>17</v>
      </c>
    </row>
    <row r="28" spans="1:7" ht="72.5">
      <c r="A28" s="34" t="s">
        <v>578</v>
      </c>
      <c r="B28" s="16" t="s">
        <v>351</v>
      </c>
      <c r="C28" s="16" t="s">
        <v>348</v>
      </c>
      <c r="E28" s="16" t="s">
        <v>352</v>
      </c>
      <c r="F28" s="16" t="s">
        <v>353</v>
      </c>
      <c r="G28" s="8" t="s">
        <v>17</v>
      </c>
    </row>
    <row r="29" spans="1:7" ht="72.5">
      <c r="A29" s="34" t="s">
        <v>579</v>
      </c>
      <c r="B29" s="16" t="s">
        <v>354</v>
      </c>
      <c r="C29" s="16" t="s">
        <v>355</v>
      </c>
      <c r="D29" s="16" t="s">
        <v>356</v>
      </c>
      <c r="E29" s="16" t="s">
        <v>357</v>
      </c>
      <c r="F29" s="16" t="s">
        <v>358</v>
      </c>
      <c r="G29" s="8" t="s">
        <v>17</v>
      </c>
    </row>
    <row r="30" spans="1:7" ht="58">
      <c r="A30" s="34" t="s">
        <v>580</v>
      </c>
      <c r="B30" s="16" t="s">
        <v>359</v>
      </c>
      <c r="C30" s="27" t="s">
        <v>360</v>
      </c>
      <c r="E30" s="16" t="s">
        <v>361</v>
      </c>
      <c r="F30" s="16" t="s">
        <v>368</v>
      </c>
      <c r="G30" s="8" t="s">
        <v>17</v>
      </c>
    </row>
    <row r="31" spans="1:7" ht="58">
      <c r="A31" s="34" t="s">
        <v>581</v>
      </c>
      <c r="B31" s="27" t="s">
        <v>718</v>
      </c>
      <c r="C31" s="27" t="s">
        <v>369</v>
      </c>
      <c r="E31" s="27" t="s">
        <v>31</v>
      </c>
      <c r="F31" s="27" t="s">
        <v>719</v>
      </c>
      <c r="G31" s="5" t="s">
        <v>213</v>
      </c>
    </row>
    <row r="32" spans="1:7" ht="58">
      <c r="A32" s="34" t="s">
        <v>582</v>
      </c>
      <c r="B32" s="16" t="s">
        <v>362</v>
      </c>
      <c r="C32" s="16" t="s">
        <v>363</v>
      </c>
      <c r="E32" s="17" t="s">
        <v>179</v>
      </c>
      <c r="F32" s="17" t="s">
        <v>364</v>
      </c>
      <c r="G32" s="8" t="s">
        <v>17</v>
      </c>
    </row>
    <row r="33" spans="1:7" ht="72.5">
      <c r="A33" s="34" t="s">
        <v>583</v>
      </c>
      <c r="B33" s="16" t="s">
        <v>365</v>
      </c>
      <c r="C33" s="16" t="s">
        <v>366</v>
      </c>
      <c r="E33" s="17" t="s">
        <v>179</v>
      </c>
      <c r="F33" s="16" t="s">
        <v>367</v>
      </c>
      <c r="G33" s="21" t="s">
        <v>213</v>
      </c>
    </row>
    <row r="34" spans="1:7" ht="58">
      <c r="A34" s="34" t="s">
        <v>584</v>
      </c>
      <c r="B34" s="16" t="s">
        <v>371</v>
      </c>
      <c r="C34" s="16" t="s">
        <v>369</v>
      </c>
      <c r="E34" s="16" t="s">
        <v>31</v>
      </c>
      <c r="F34" s="16" t="s">
        <v>370</v>
      </c>
      <c r="G34" s="8" t="s">
        <v>17</v>
      </c>
    </row>
    <row r="35" spans="1:7">
      <c r="A35" s="34"/>
    </row>
    <row r="36" spans="1:7">
      <c r="A36" s="17"/>
    </row>
    <row r="37" spans="1:7">
      <c r="A37" s="17"/>
    </row>
    <row r="38" spans="1:7">
      <c r="A38" s="17"/>
    </row>
  </sheetData>
  <mergeCells count="6">
    <mergeCell ref="A4:G4"/>
    <mergeCell ref="A1:G1"/>
    <mergeCell ref="A2:C2"/>
    <mergeCell ref="E2:G2"/>
    <mergeCell ref="A3:C3"/>
    <mergeCell ref="E3:G3"/>
  </mergeCells>
  <phoneticPr fontId="11" type="noConversion"/>
  <hyperlinks>
    <hyperlink ref="D9" r:id="rId1" xr:uid="{820083FA-E43D-44E2-9787-64DF4277157D}"/>
    <hyperlink ref="D13" r:id="rId2" xr:uid="{6E155775-1C29-4BFB-BD78-4691C9CC20AE}"/>
    <hyperlink ref="D15" r:id="rId3" xr:uid="{16E6F02F-64DE-4045-83A8-9B3733B812EE}"/>
    <hyperlink ref="D21" r:id="rId4" xr:uid="{DE52B2DD-775A-4944-A652-FFC534918A1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zoomScale="78" workbookViewId="0">
      <selection activeCell="J7" sqref="J7"/>
    </sheetView>
  </sheetViews>
  <sheetFormatPr defaultColWidth="9" defaultRowHeight="14.5"/>
  <cols>
    <col min="1" max="1" width="9.81640625" customWidth="1"/>
    <col min="2" max="2" width="21.36328125" customWidth="1"/>
    <col min="3" max="3" width="36" customWidth="1"/>
    <col min="4" max="4" width="17.54296875" customWidth="1"/>
    <col min="5" max="5" width="22.26953125" customWidth="1"/>
    <col min="6" max="6" width="17.90625" customWidth="1"/>
    <col min="7" max="7" width="15" customWidth="1"/>
  </cols>
  <sheetData>
    <row r="1" spans="1:7" ht="16.5">
      <c r="A1" s="62" t="s">
        <v>737</v>
      </c>
      <c r="B1" s="63"/>
      <c r="C1" s="63"/>
      <c r="D1" s="63"/>
      <c r="E1" s="63"/>
      <c r="F1" s="63"/>
      <c r="G1" s="64"/>
    </row>
    <row r="2" spans="1:7">
      <c r="A2" s="65" t="s">
        <v>0</v>
      </c>
      <c r="B2" s="66"/>
      <c r="C2" s="67"/>
      <c r="D2" s="13"/>
      <c r="E2" s="65" t="s">
        <v>738</v>
      </c>
      <c r="F2" s="66"/>
      <c r="G2" s="67"/>
    </row>
    <row r="3" spans="1:7">
      <c r="A3" s="68" t="s">
        <v>629</v>
      </c>
      <c r="B3" s="69"/>
      <c r="C3" s="70"/>
      <c r="D3" s="13"/>
      <c r="E3" s="68" t="s">
        <v>2</v>
      </c>
      <c r="F3" s="69"/>
      <c r="G3" s="70"/>
    </row>
    <row r="4" spans="1:7">
      <c r="A4" s="59" t="s">
        <v>212</v>
      </c>
      <c r="B4" s="60"/>
      <c r="C4" s="60"/>
      <c r="D4" s="60"/>
      <c r="E4" s="60"/>
      <c r="F4" s="60"/>
      <c r="G4" s="61"/>
    </row>
    <row r="5" spans="1:7">
      <c r="A5" s="14" t="s">
        <v>4</v>
      </c>
      <c r="B5" s="14" t="s">
        <v>5</v>
      </c>
      <c r="C5" s="14" t="s">
        <v>6</v>
      </c>
      <c r="D5" s="15" t="s">
        <v>7</v>
      </c>
      <c r="E5" s="15" t="s">
        <v>8</v>
      </c>
      <c r="F5" s="15" t="s">
        <v>9</v>
      </c>
      <c r="G5" s="15" t="s">
        <v>10</v>
      </c>
    </row>
    <row r="6" spans="1:7" ht="72.5">
      <c r="A6" s="27" t="s">
        <v>585</v>
      </c>
      <c r="B6" s="16" t="s">
        <v>233</v>
      </c>
      <c r="C6" s="6" t="s">
        <v>234</v>
      </c>
      <c r="D6" s="6" t="s">
        <v>235</v>
      </c>
      <c r="E6" s="6" t="s">
        <v>69</v>
      </c>
      <c r="F6" s="6" t="s">
        <v>238</v>
      </c>
      <c r="G6" s="12" t="s">
        <v>17</v>
      </c>
    </row>
    <row r="7" spans="1:7" ht="58">
      <c r="A7" s="27" t="s">
        <v>586</v>
      </c>
      <c r="B7" s="16" t="s">
        <v>236</v>
      </c>
      <c r="C7" s="16" t="s">
        <v>234</v>
      </c>
      <c r="D7" s="4" t="s">
        <v>237</v>
      </c>
      <c r="E7" s="6" t="s">
        <v>69</v>
      </c>
      <c r="F7" s="6" t="s">
        <v>239</v>
      </c>
      <c r="G7" s="12" t="s">
        <v>17</v>
      </c>
    </row>
    <row r="8" spans="1:7" ht="58">
      <c r="A8" s="27" t="s">
        <v>587</v>
      </c>
      <c r="B8" s="23" t="s">
        <v>471</v>
      </c>
      <c r="C8" s="1" t="s">
        <v>234</v>
      </c>
      <c r="D8" s="1" t="s">
        <v>77</v>
      </c>
      <c r="E8" s="16" t="s">
        <v>69</v>
      </c>
      <c r="F8" s="16" t="s">
        <v>241</v>
      </c>
      <c r="G8" s="12" t="s">
        <v>17</v>
      </c>
    </row>
    <row r="9" spans="1:7" ht="58">
      <c r="A9" s="27" t="s">
        <v>588</v>
      </c>
      <c r="B9" s="23" t="s">
        <v>472</v>
      </c>
      <c r="C9" s="1" t="s">
        <v>242</v>
      </c>
      <c r="D9" t="s">
        <v>243</v>
      </c>
      <c r="E9" s="16" t="s">
        <v>69</v>
      </c>
      <c r="F9" s="16" t="s">
        <v>244</v>
      </c>
      <c r="G9" s="12" t="s">
        <v>17</v>
      </c>
    </row>
    <row r="10" spans="1:7" ht="58">
      <c r="A10" s="27" t="s">
        <v>589</v>
      </c>
      <c r="B10" s="16" t="s">
        <v>245</v>
      </c>
      <c r="C10" s="1" t="s">
        <v>242</v>
      </c>
      <c r="D10">
        <v>23414123</v>
      </c>
      <c r="E10" s="16" t="s">
        <v>69</v>
      </c>
      <c r="F10" s="16" t="s">
        <v>244</v>
      </c>
      <c r="G10" s="12" t="s">
        <v>17</v>
      </c>
    </row>
    <row r="11" spans="1:7" ht="58">
      <c r="A11" s="27" t="s">
        <v>590</v>
      </c>
      <c r="B11" s="16" t="s">
        <v>246</v>
      </c>
      <c r="C11" s="1" t="s">
        <v>242</v>
      </c>
      <c r="D11" t="s">
        <v>247</v>
      </c>
      <c r="E11" s="16" t="s">
        <v>69</v>
      </c>
      <c r="F11" s="16" t="s">
        <v>244</v>
      </c>
      <c r="G11" s="12" t="s">
        <v>17</v>
      </c>
    </row>
    <row r="12" spans="1:7" ht="72.5">
      <c r="A12" s="27" t="s">
        <v>591</v>
      </c>
      <c r="B12" s="16" t="s">
        <v>248</v>
      </c>
      <c r="C12" s="1" t="s">
        <v>242</v>
      </c>
      <c r="D12" s="3" t="s">
        <v>249</v>
      </c>
      <c r="E12" s="16" t="s">
        <v>69</v>
      </c>
      <c r="F12" s="16" t="s">
        <v>244</v>
      </c>
      <c r="G12" s="12" t="s">
        <v>17</v>
      </c>
    </row>
    <row r="13" spans="1:7" ht="58">
      <c r="A13" s="27" t="s">
        <v>592</v>
      </c>
      <c r="B13" s="16" t="s">
        <v>250</v>
      </c>
      <c r="C13" s="1" t="s">
        <v>251</v>
      </c>
      <c r="E13" s="16" t="s">
        <v>69</v>
      </c>
      <c r="F13" s="16" t="s">
        <v>244</v>
      </c>
      <c r="G13" s="12" t="s">
        <v>17</v>
      </c>
    </row>
    <row r="14" spans="1:7" ht="58">
      <c r="A14" s="27" t="s">
        <v>593</v>
      </c>
      <c r="B14" s="16" t="s">
        <v>269</v>
      </c>
      <c r="C14" s="16" t="s">
        <v>270</v>
      </c>
      <c r="D14" s="22" t="s">
        <v>473</v>
      </c>
      <c r="E14" s="16" t="s">
        <v>69</v>
      </c>
      <c r="F14" s="16" t="s">
        <v>244</v>
      </c>
      <c r="G14" s="12" t="s">
        <v>17</v>
      </c>
    </row>
    <row r="15" spans="1:7" ht="72.5">
      <c r="A15" s="27" t="s">
        <v>594</v>
      </c>
      <c r="B15" s="16" t="s">
        <v>282</v>
      </c>
      <c r="C15" s="16" t="s">
        <v>285</v>
      </c>
      <c r="E15" s="16" t="s">
        <v>179</v>
      </c>
      <c r="F15" s="16" t="s">
        <v>286</v>
      </c>
      <c r="G15" s="12" t="s">
        <v>17</v>
      </c>
    </row>
    <row r="16" spans="1:7" ht="72.5">
      <c r="A16" s="27" t="s">
        <v>595</v>
      </c>
      <c r="B16" s="23" t="s">
        <v>474</v>
      </c>
      <c r="C16" s="23" t="s">
        <v>475</v>
      </c>
      <c r="E16" s="16" t="s">
        <v>179</v>
      </c>
      <c r="F16" s="16" t="s">
        <v>284</v>
      </c>
      <c r="G16" s="12" t="s">
        <v>17</v>
      </c>
    </row>
    <row r="17" spans="1:7" ht="72.5">
      <c r="A17" s="27" t="s">
        <v>596</v>
      </c>
      <c r="B17" s="16" t="s">
        <v>288</v>
      </c>
      <c r="C17" s="16" t="s">
        <v>289</v>
      </c>
      <c r="E17" s="16" t="s">
        <v>31</v>
      </c>
      <c r="F17" s="16" t="s">
        <v>43</v>
      </c>
      <c r="G17" s="12" t="s">
        <v>17</v>
      </c>
    </row>
    <row r="18" spans="1:7" ht="87">
      <c r="A18" s="27" t="s">
        <v>597</v>
      </c>
      <c r="B18" s="16" t="s">
        <v>290</v>
      </c>
      <c r="C18" s="16" t="s">
        <v>291</v>
      </c>
      <c r="D18" s="4" t="s">
        <v>292</v>
      </c>
      <c r="E18" s="16" t="s">
        <v>69</v>
      </c>
      <c r="F18" s="16" t="s">
        <v>254</v>
      </c>
      <c r="G18" s="12" t="s">
        <v>17</v>
      </c>
    </row>
    <row r="19" spans="1:7" ht="87">
      <c r="A19" s="27" t="s">
        <v>598</v>
      </c>
      <c r="B19" s="16" t="s">
        <v>293</v>
      </c>
      <c r="C19" s="16" t="s">
        <v>291</v>
      </c>
      <c r="D19" s="18" t="s">
        <v>294</v>
      </c>
      <c r="E19" s="16" t="s">
        <v>69</v>
      </c>
      <c r="F19" s="16" t="s">
        <v>254</v>
      </c>
      <c r="G19" s="12" t="s">
        <v>17</v>
      </c>
    </row>
    <row r="20" spans="1:7" ht="87">
      <c r="A20" s="27" t="s">
        <v>599</v>
      </c>
      <c r="B20" s="16" t="s">
        <v>295</v>
      </c>
      <c r="C20" s="16" t="s">
        <v>291</v>
      </c>
      <c r="D20" s="18" t="s">
        <v>296</v>
      </c>
      <c r="E20" s="16" t="s">
        <v>69</v>
      </c>
      <c r="F20" s="16" t="s">
        <v>254</v>
      </c>
      <c r="G20" s="12" t="s">
        <v>17</v>
      </c>
    </row>
    <row r="21" spans="1:7" ht="87">
      <c r="A21" s="27" t="s">
        <v>600</v>
      </c>
      <c r="B21" s="23" t="s">
        <v>476</v>
      </c>
      <c r="C21" s="16" t="s">
        <v>280</v>
      </c>
      <c r="D21" s="4"/>
      <c r="E21" s="16" t="s">
        <v>31</v>
      </c>
      <c r="F21" s="16" t="s">
        <v>252</v>
      </c>
      <c r="G21" s="12" t="s">
        <v>17</v>
      </c>
    </row>
    <row r="22" spans="1:7" ht="72.5">
      <c r="A22" s="27" t="s">
        <v>601</v>
      </c>
      <c r="B22" s="16" t="s">
        <v>255</v>
      </c>
      <c r="C22" s="23" t="s">
        <v>477</v>
      </c>
      <c r="D22" s="4" t="s">
        <v>253</v>
      </c>
      <c r="E22" s="16" t="s">
        <v>69</v>
      </c>
      <c r="F22" s="16" t="s">
        <v>254</v>
      </c>
      <c r="G22" s="12" t="s">
        <v>17</v>
      </c>
    </row>
    <row r="23" spans="1:7" ht="87">
      <c r="A23" s="27" t="s">
        <v>602</v>
      </c>
      <c r="B23" s="16" t="s">
        <v>256</v>
      </c>
      <c r="C23" s="23" t="s">
        <v>477</v>
      </c>
      <c r="D23" t="s">
        <v>257</v>
      </c>
      <c r="E23" s="16" t="s">
        <v>69</v>
      </c>
      <c r="F23" s="16" t="s">
        <v>254</v>
      </c>
      <c r="G23" s="12" t="s">
        <v>17</v>
      </c>
    </row>
    <row r="24" spans="1:7" ht="72.5">
      <c r="A24" s="27" t="s">
        <v>603</v>
      </c>
      <c r="B24" s="16" t="s">
        <v>258</v>
      </c>
      <c r="C24" s="23" t="s">
        <v>477</v>
      </c>
      <c r="D24" s="1" t="s">
        <v>77</v>
      </c>
      <c r="E24" s="16" t="s">
        <v>69</v>
      </c>
      <c r="F24" s="16" t="s">
        <v>254</v>
      </c>
      <c r="G24" s="12" t="s">
        <v>17</v>
      </c>
    </row>
    <row r="25" spans="1:7" ht="72.5">
      <c r="A25" s="27" t="s">
        <v>604</v>
      </c>
      <c r="B25" s="16" t="s">
        <v>259</v>
      </c>
      <c r="C25" s="23" t="s">
        <v>478</v>
      </c>
      <c r="D25" t="s">
        <v>261</v>
      </c>
      <c r="E25" s="16" t="s">
        <v>69</v>
      </c>
      <c r="F25" s="16" t="s">
        <v>254</v>
      </c>
      <c r="G25" s="12" t="s">
        <v>17</v>
      </c>
    </row>
    <row r="26" spans="1:7" ht="72.5">
      <c r="A26" s="27" t="s">
        <v>605</v>
      </c>
      <c r="B26" s="16" t="s">
        <v>262</v>
      </c>
      <c r="C26" s="23" t="s">
        <v>478</v>
      </c>
      <c r="D26">
        <v>21323</v>
      </c>
      <c r="E26" s="16" t="s">
        <v>69</v>
      </c>
      <c r="F26" s="16" t="s">
        <v>254</v>
      </c>
      <c r="G26" s="12" t="s">
        <v>17</v>
      </c>
    </row>
    <row r="27" spans="1:7" ht="72.5">
      <c r="A27" s="27" t="s">
        <v>606</v>
      </c>
      <c r="B27" s="16" t="s">
        <v>263</v>
      </c>
      <c r="C27" s="23" t="s">
        <v>478</v>
      </c>
      <c r="D27" s="3" t="s">
        <v>264</v>
      </c>
      <c r="E27" s="16" t="s">
        <v>69</v>
      </c>
      <c r="F27" s="16" t="s">
        <v>254</v>
      </c>
      <c r="G27" s="12" t="s">
        <v>17</v>
      </c>
    </row>
    <row r="28" spans="1:7" ht="87">
      <c r="A28" s="27" t="s">
        <v>607</v>
      </c>
      <c r="B28" s="16" t="s">
        <v>265</v>
      </c>
      <c r="C28" s="23" t="s">
        <v>478</v>
      </c>
      <c r="D28" s="3" t="s">
        <v>249</v>
      </c>
      <c r="E28" s="16" t="s">
        <v>69</v>
      </c>
      <c r="F28" s="16" t="s">
        <v>254</v>
      </c>
      <c r="G28" s="12" t="s">
        <v>17</v>
      </c>
    </row>
    <row r="29" spans="1:7" ht="72.5">
      <c r="A29" s="27" t="s">
        <v>608</v>
      </c>
      <c r="B29" s="16" t="s">
        <v>266</v>
      </c>
      <c r="C29" s="1" t="s">
        <v>260</v>
      </c>
      <c r="E29" s="16" t="s">
        <v>69</v>
      </c>
      <c r="F29" s="16" t="s">
        <v>254</v>
      </c>
      <c r="G29" s="12" t="s">
        <v>17</v>
      </c>
    </row>
    <row r="30" spans="1:7" ht="72.5">
      <c r="A30" s="27" t="s">
        <v>609</v>
      </c>
      <c r="B30" s="16" t="s">
        <v>268</v>
      </c>
      <c r="C30" s="23" t="s">
        <v>478</v>
      </c>
      <c r="D30" t="s">
        <v>267</v>
      </c>
      <c r="E30" s="16" t="s">
        <v>69</v>
      </c>
      <c r="F30" s="16" t="s">
        <v>254</v>
      </c>
      <c r="G30" s="12" t="s">
        <v>17</v>
      </c>
    </row>
    <row r="31" spans="1:7" ht="87">
      <c r="A31" s="27" t="s">
        <v>610</v>
      </c>
      <c r="B31" s="16" t="s">
        <v>287</v>
      </c>
      <c r="C31" s="16" t="s">
        <v>283</v>
      </c>
      <c r="E31" s="16" t="s">
        <v>179</v>
      </c>
      <c r="F31" s="16" t="s">
        <v>286</v>
      </c>
      <c r="G31" s="12" t="s">
        <v>17</v>
      </c>
    </row>
    <row r="32" spans="1:7" ht="72.5">
      <c r="A32" s="27" t="s">
        <v>611</v>
      </c>
      <c r="B32" s="16" t="s">
        <v>271</v>
      </c>
      <c r="C32" s="1" t="s">
        <v>272</v>
      </c>
      <c r="E32" s="16" t="s">
        <v>179</v>
      </c>
      <c r="F32" s="16" t="s">
        <v>273</v>
      </c>
      <c r="G32" s="12" t="s">
        <v>17</v>
      </c>
    </row>
    <row r="33" spans="1:7" ht="87">
      <c r="A33" s="27" t="s">
        <v>612</v>
      </c>
      <c r="B33" s="23" t="s">
        <v>479</v>
      </c>
      <c r="C33" s="1" t="s">
        <v>274</v>
      </c>
      <c r="E33" s="16" t="s">
        <v>276</v>
      </c>
      <c r="F33" s="16" t="s">
        <v>43</v>
      </c>
      <c r="G33" s="12" t="s">
        <v>17</v>
      </c>
    </row>
    <row r="34" spans="1:7" ht="87">
      <c r="A34" s="27" t="s">
        <v>663</v>
      </c>
      <c r="B34" s="23" t="s">
        <v>480</v>
      </c>
      <c r="C34" s="1" t="s">
        <v>277</v>
      </c>
      <c r="E34" s="16" t="s">
        <v>276</v>
      </c>
      <c r="F34" s="27" t="s">
        <v>727</v>
      </c>
      <c r="G34" s="39" t="s">
        <v>213</v>
      </c>
    </row>
    <row r="35" spans="1:7" ht="87">
      <c r="A35" s="27" t="s">
        <v>664</v>
      </c>
      <c r="B35" s="16" t="s">
        <v>278</v>
      </c>
      <c r="C35" s="16" t="s">
        <v>281</v>
      </c>
      <c r="E35" s="23" t="s">
        <v>179</v>
      </c>
      <c r="F35" s="16" t="s">
        <v>279</v>
      </c>
      <c r="G35" s="8" t="s">
        <v>17</v>
      </c>
    </row>
    <row r="36" spans="1:7">
      <c r="A36" s="7"/>
    </row>
    <row r="37" spans="1:7">
      <c r="A37" s="7"/>
    </row>
    <row r="38" spans="1:7">
      <c r="A38" s="7"/>
    </row>
    <row r="39" spans="1:7">
      <c r="A39" s="7"/>
    </row>
    <row r="40" spans="1:7">
      <c r="A40" s="7"/>
    </row>
  </sheetData>
  <mergeCells count="6">
    <mergeCell ref="A4:G4"/>
    <mergeCell ref="A1:G1"/>
    <mergeCell ref="A2:C2"/>
    <mergeCell ref="E2:G2"/>
    <mergeCell ref="A3:C3"/>
    <mergeCell ref="E3:G3"/>
  </mergeCells>
  <phoneticPr fontId="11" type="noConversion"/>
  <hyperlinks>
    <hyperlink ref="D7" r:id="rId1" xr:uid="{52FF2C53-2AEF-4953-AEC0-89B3A0965B35}"/>
    <hyperlink ref="D12" r:id="rId2" xr:uid="{8E49E773-F2F0-4079-8329-92DD96E09E47}"/>
    <hyperlink ref="D22" r:id="rId3" xr:uid="{145F811D-1661-4002-8289-C9975D3984DC}"/>
    <hyperlink ref="D27" r:id="rId4" xr:uid="{7BE1B0C4-B549-4D30-8B8A-D099CC05A0DE}"/>
    <hyperlink ref="D28" r:id="rId5" xr:uid="{F28D0B5A-1332-4344-99E7-4112FD63CEA7}"/>
    <hyperlink ref="D18" r:id="rId6" xr:uid="{14FE7521-1C97-4F0E-8682-13E06619222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B651-9EC4-422F-81AC-D4716B0E6255}">
  <dimension ref="A1:I38"/>
  <sheetViews>
    <sheetView topLeftCell="A8" workbookViewId="0">
      <selection activeCell="F34" sqref="F34:H34"/>
    </sheetView>
  </sheetViews>
  <sheetFormatPr defaultRowHeight="14.5"/>
  <cols>
    <col min="1" max="1" width="13.7265625" customWidth="1"/>
    <col min="2" max="2" width="19" customWidth="1"/>
    <col min="3" max="3" width="25.453125" customWidth="1"/>
    <col min="4" max="4" width="20.453125" customWidth="1"/>
    <col min="5" max="5" width="25.08984375" customWidth="1"/>
    <col min="6" max="6" width="30.90625" customWidth="1"/>
  </cols>
  <sheetData>
    <row r="1" spans="1:9" ht="24" thickBot="1">
      <c r="A1" s="71" t="s">
        <v>737</v>
      </c>
      <c r="B1" s="72"/>
      <c r="C1" s="72"/>
      <c r="D1" s="72"/>
      <c r="E1" s="72"/>
      <c r="F1" s="72"/>
      <c r="G1" s="72"/>
      <c r="H1" s="72"/>
      <c r="I1" s="73"/>
    </row>
    <row r="2" spans="1:9" ht="15" thickBot="1">
      <c r="A2" s="74" t="s">
        <v>0</v>
      </c>
      <c r="B2" s="50"/>
      <c r="C2" s="50"/>
      <c r="D2" s="51"/>
      <c r="E2" s="9"/>
      <c r="F2" s="49" t="s">
        <v>738</v>
      </c>
      <c r="G2" s="50"/>
      <c r="H2" s="75"/>
      <c r="I2" s="28"/>
    </row>
    <row r="3" spans="1:9" ht="15" thickBot="1">
      <c r="A3" s="35"/>
      <c r="B3" s="25"/>
      <c r="C3" s="25"/>
      <c r="D3" s="26"/>
      <c r="E3" s="9" t="s">
        <v>653</v>
      </c>
      <c r="F3" s="24"/>
      <c r="G3" s="25"/>
      <c r="H3" s="25"/>
      <c r="I3" s="36"/>
    </row>
    <row r="4" spans="1:9">
      <c r="A4" s="76" t="s">
        <v>629</v>
      </c>
      <c r="B4" s="77"/>
      <c r="C4" s="77"/>
      <c r="D4" s="78"/>
      <c r="E4" s="29"/>
      <c r="F4" s="79" t="s">
        <v>2</v>
      </c>
      <c r="G4" s="77"/>
      <c r="H4" s="77"/>
      <c r="I4" s="30"/>
    </row>
    <row r="5" spans="1:9" ht="15" thickBot="1">
      <c r="A5" s="31" t="s">
        <v>630</v>
      </c>
      <c r="B5" s="31" t="s">
        <v>4</v>
      </c>
      <c r="C5" s="31" t="s">
        <v>8</v>
      </c>
      <c r="D5" s="31" t="s">
        <v>631</v>
      </c>
      <c r="E5" s="31" t="s">
        <v>632</v>
      </c>
      <c r="F5" s="31" t="s">
        <v>633</v>
      </c>
      <c r="G5" s="31" t="s">
        <v>634</v>
      </c>
      <c r="H5" s="32" t="s">
        <v>635</v>
      </c>
      <c r="I5" s="33" t="s">
        <v>10</v>
      </c>
    </row>
    <row r="6" spans="1:9" ht="43.5">
      <c r="A6" t="s">
        <v>636</v>
      </c>
      <c r="B6" t="s">
        <v>44</v>
      </c>
      <c r="C6" s="1" t="s">
        <v>647</v>
      </c>
      <c r="D6" s="1" t="s">
        <v>648</v>
      </c>
      <c r="E6" s="1" t="s">
        <v>649</v>
      </c>
      <c r="G6" s="1" t="s">
        <v>650</v>
      </c>
      <c r="H6" s="1" t="s">
        <v>651</v>
      </c>
      <c r="I6" s="1" t="s">
        <v>652</v>
      </c>
    </row>
    <row r="7" spans="1:9" ht="58">
      <c r="A7" t="s">
        <v>637</v>
      </c>
      <c r="B7" t="s">
        <v>230</v>
      </c>
      <c r="C7" s="1" t="s">
        <v>654</v>
      </c>
      <c r="D7" s="1" t="s">
        <v>655</v>
      </c>
      <c r="E7" s="1" t="s">
        <v>656</v>
      </c>
      <c r="G7" s="1" t="s">
        <v>657</v>
      </c>
      <c r="H7" s="1" t="s">
        <v>658</v>
      </c>
      <c r="I7" s="1" t="s">
        <v>652</v>
      </c>
    </row>
    <row r="8" spans="1:9" ht="58">
      <c r="A8" t="s">
        <v>638</v>
      </c>
      <c r="B8" t="s">
        <v>229</v>
      </c>
      <c r="C8" s="1" t="s">
        <v>659</v>
      </c>
      <c r="D8" s="1" t="s">
        <v>660</v>
      </c>
      <c r="E8" s="27" t="s">
        <v>661</v>
      </c>
      <c r="G8" s="1" t="s">
        <v>657</v>
      </c>
      <c r="H8" s="1" t="s">
        <v>662</v>
      </c>
      <c r="I8" s="1" t="s">
        <v>652</v>
      </c>
    </row>
    <row r="9" spans="1:9" ht="58">
      <c r="A9" s="34" t="s">
        <v>638</v>
      </c>
      <c r="B9" s="34"/>
      <c r="C9" s="27" t="s">
        <v>668</v>
      </c>
      <c r="D9" s="27" t="s">
        <v>665</v>
      </c>
      <c r="E9" s="27" t="s">
        <v>666</v>
      </c>
      <c r="G9" s="27" t="s">
        <v>667</v>
      </c>
      <c r="H9" s="27" t="s">
        <v>669</v>
      </c>
      <c r="I9" s="27" t="s">
        <v>652</v>
      </c>
    </row>
    <row r="10" spans="1:9" ht="24" thickBot="1">
      <c r="A10" s="71" t="s">
        <v>737</v>
      </c>
      <c r="B10" s="72"/>
      <c r="C10" s="72"/>
      <c r="D10" s="72"/>
      <c r="E10" s="72"/>
      <c r="F10" s="72"/>
      <c r="G10" s="72"/>
      <c r="H10" s="72"/>
      <c r="I10" s="73"/>
    </row>
    <row r="11" spans="1:9" ht="15" thickBot="1">
      <c r="A11" s="74" t="s">
        <v>0</v>
      </c>
      <c r="B11" s="50"/>
      <c r="C11" s="50"/>
      <c r="D11" s="51"/>
      <c r="E11" s="9"/>
      <c r="F11" s="49" t="s">
        <v>738</v>
      </c>
      <c r="G11" s="50"/>
      <c r="H11" s="75"/>
      <c r="I11" s="28"/>
    </row>
    <row r="12" spans="1:9" ht="15" thickBot="1">
      <c r="A12" s="35"/>
      <c r="B12" s="25"/>
      <c r="C12" s="25"/>
      <c r="D12" s="26"/>
      <c r="E12" s="37" t="s">
        <v>670</v>
      </c>
      <c r="F12" s="24"/>
      <c r="G12" s="25"/>
      <c r="H12" s="25"/>
      <c r="I12" s="36"/>
    </row>
    <row r="13" spans="1:9">
      <c r="A13" s="76" t="s">
        <v>629</v>
      </c>
      <c r="B13" s="77"/>
      <c r="C13" s="77"/>
      <c r="D13" s="78"/>
      <c r="E13" s="29"/>
      <c r="F13" s="79" t="s">
        <v>2</v>
      </c>
      <c r="G13" s="77"/>
      <c r="H13" s="77"/>
      <c r="I13" s="30"/>
    </row>
    <row r="14" spans="1:9" ht="15" thickBot="1">
      <c r="A14" s="31" t="s">
        <v>630</v>
      </c>
      <c r="B14" s="31" t="s">
        <v>4</v>
      </c>
      <c r="C14" s="31" t="s">
        <v>8</v>
      </c>
      <c r="D14" s="31" t="s">
        <v>631</v>
      </c>
      <c r="E14" s="31" t="s">
        <v>632</v>
      </c>
      <c r="F14" s="31" t="s">
        <v>633</v>
      </c>
      <c r="G14" s="31" t="s">
        <v>634</v>
      </c>
      <c r="H14" s="32" t="s">
        <v>635</v>
      </c>
      <c r="I14" s="33" t="s">
        <v>10</v>
      </c>
    </row>
    <row r="15" spans="1:9" ht="87">
      <c r="A15" s="34" t="s">
        <v>639</v>
      </c>
      <c r="B15" s="34" t="s">
        <v>532</v>
      </c>
      <c r="C15" s="27" t="s">
        <v>671</v>
      </c>
      <c r="D15" s="27" t="s">
        <v>672</v>
      </c>
      <c r="E15" s="27" t="s">
        <v>673</v>
      </c>
      <c r="G15" s="34" t="s">
        <v>657</v>
      </c>
      <c r="H15" s="34" t="s">
        <v>669</v>
      </c>
      <c r="I15" s="34" t="s">
        <v>652</v>
      </c>
    </row>
    <row r="16" spans="1:9" ht="101.5">
      <c r="A16" s="34" t="s">
        <v>640</v>
      </c>
      <c r="B16" s="34" t="s">
        <v>536</v>
      </c>
      <c r="C16" s="27" t="s">
        <v>674</v>
      </c>
      <c r="D16" s="27" t="s">
        <v>675</v>
      </c>
      <c r="E16" s="27" t="s">
        <v>676</v>
      </c>
      <c r="G16" s="34" t="s">
        <v>657</v>
      </c>
      <c r="H16" s="34" t="s">
        <v>669</v>
      </c>
      <c r="I16" s="34" t="s">
        <v>652</v>
      </c>
    </row>
    <row r="17" spans="1:9" ht="87">
      <c r="A17" s="34" t="s">
        <v>641</v>
      </c>
      <c r="B17" s="34" t="s">
        <v>540</v>
      </c>
      <c r="C17" s="27" t="s">
        <v>677</v>
      </c>
      <c r="D17" s="27" t="s">
        <v>678</v>
      </c>
      <c r="E17" s="27" t="s">
        <v>679</v>
      </c>
      <c r="G17" s="34" t="s">
        <v>657</v>
      </c>
      <c r="H17" s="34" t="s">
        <v>669</v>
      </c>
      <c r="I17" s="34" t="s">
        <v>652</v>
      </c>
    </row>
    <row r="18" spans="1:9" ht="87">
      <c r="A18" s="34" t="s">
        <v>642</v>
      </c>
      <c r="B18" s="34" t="s">
        <v>544</v>
      </c>
      <c r="C18" s="27" t="s">
        <v>680</v>
      </c>
      <c r="D18" s="27" t="s">
        <v>681</v>
      </c>
      <c r="E18" s="27" t="s">
        <v>682</v>
      </c>
      <c r="G18" s="34" t="s">
        <v>657</v>
      </c>
      <c r="H18" s="34" t="s">
        <v>669</v>
      </c>
      <c r="I18" s="34" t="s">
        <v>652</v>
      </c>
    </row>
    <row r="19" spans="1:9" ht="87">
      <c r="A19" s="34" t="s">
        <v>643</v>
      </c>
      <c r="B19" s="34" t="s">
        <v>548</v>
      </c>
      <c r="C19" s="27" t="s">
        <v>683</v>
      </c>
      <c r="D19" s="27" t="s">
        <v>684</v>
      </c>
      <c r="E19" s="27" t="s">
        <v>685</v>
      </c>
      <c r="G19" s="34" t="s">
        <v>657</v>
      </c>
      <c r="H19" s="34" t="s">
        <v>669</v>
      </c>
      <c r="I19" s="34" t="s">
        <v>652</v>
      </c>
    </row>
    <row r="20" spans="1:9" ht="87">
      <c r="A20" s="34" t="s">
        <v>644</v>
      </c>
      <c r="B20" s="34" t="s">
        <v>552</v>
      </c>
      <c r="C20" s="27" t="s">
        <v>686</v>
      </c>
      <c r="D20" s="27" t="s">
        <v>687</v>
      </c>
      <c r="E20" s="27" t="s">
        <v>688</v>
      </c>
      <c r="G20" s="34" t="s">
        <v>657</v>
      </c>
      <c r="H20" s="34" t="s">
        <v>669</v>
      </c>
      <c r="I20" s="34" t="s">
        <v>652</v>
      </c>
    </row>
    <row r="21" spans="1:9" ht="24" thickBot="1">
      <c r="A21" s="71" t="s">
        <v>737</v>
      </c>
      <c r="B21" s="72"/>
      <c r="C21" s="72"/>
      <c r="D21" s="72"/>
      <c r="E21" s="72"/>
      <c r="F21" s="72"/>
      <c r="G21" s="72"/>
      <c r="H21" s="72"/>
      <c r="I21" s="73"/>
    </row>
    <row r="22" spans="1:9" ht="15" thickBot="1">
      <c r="A22" s="74" t="s">
        <v>0</v>
      </c>
      <c r="B22" s="50"/>
      <c r="C22" s="50"/>
      <c r="D22" s="51"/>
      <c r="E22" s="9"/>
      <c r="F22" s="49" t="s">
        <v>738</v>
      </c>
      <c r="G22" s="50"/>
      <c r="H22" s="75"/>
      <c r="I22" s="28"/>
    </row>
    <row r="23" spans="1:9" ht="15" thickBot="1">
      <c r="A23" s="35"/>
      <c r="B23" s="25"/>
      <c r="C23" s="25"/>
      <c r="D23" s="26"/>
      <c r="E23" s="37" t="s">
        <v>689</v>
      </c>
      <c r="F23" s="24"/>
      <c r="G23" s="25"/>
      <c r="H23" s="25"/>
      <c r="I23" s="36"/>
    </row>
    <row r="24" spans="1:9">
      <c r="A24" s="76" t="s">
        <v>629</v>
      </c>
      <c r="B24" s="77"/>
      <c r="C24" s="77"/>
      <c r="D24" s="78"/>
      <c r="E24" s="29"/>
      <c r="F24" s="79" t="s">
        <v>2</v>
      </c>
      <c r="G24" s="77"/>
      <c r="H24" s="77"/>
      <c r="I24" s="30"/>
    </row>
    <row r="25" spans="1:9" ht="15" thickBot="1">
      <c r="A25" s="31" t="s">
        <v>630</v>
      </c>
      <c r="B25" s="31" t="s">
        <v>4</v>
      </c>
      <c r="C25" s="31" t="s">
        <v>8</v>
      </c>
      <c r="D25" s="31" t="s">
        <v>631</v>
      </c>
      <c r="E25" s="31" t="s">
        <v>632</v>
      </c>
      <c r="F25" s="31" t="s">
        <v>633</v>
      </c>
      <c r="G25" s="31" t="s">
        <v>634</v>
      </c>
      <c r="H25" s="32" t="s">
        <v>635</v>
      </c>
      <c r="I25" s="33" t="s">
        <v>10</v>
      </c>
    </row>
    <row r="26" spans="1:9" ht="101.5">
      <c r="A26" s="34" t="s">
        <v>645</v>
      </c>
      <c r="B26" s="34" t="s">
        <v>559</v>
      </c>
      <c r="C26" s="27" t="s">
        <v>694</v>
      </c>
      <c r="D26" s="27" t="s">
        <v>695</v>
      </c>
      <c r="E26" s="27" t="s">
        <v>696</v>
      </c>
      <c r="G26" s="34" t="s">
        <v>650</v>
      </c>
      <c r="H26" s="34" t="s">
        <v>697</v>
      </c>
      <c r="I26" s="34" t="s">
        <v>652</v>
      </c>
    </row>
    <row r="27" spans="1:9" ht="87">
      <c r="A27" s="34" t="s">
        <v>646</v>
      </c>
      <c r="B27" s="34" t="s">
        <v>558</v>
      </c>
      <c r="C27" s="1" t="s">
        <v>698</v>
      </c>
      <c r="D27" s="27" t="s">
        <v>699</v>
      </c>
      <c r="E27" s="27" t="s">
        <v>700</v>
      </c>
      <c r="G27" s="34" t="s">
        <v>650</v>
      </c>
      <c r="H27" s="34" t="s">
        <v>697</v>
      </c>
      <c r="I27" s="34" t="s">
        <v>652</v>
      </c>
    </row>
    <row r="28" spans="1:9" ht="87">
      <c r="A28" s="34" t="s">
        <v>690</v>
      </c>
      <c r="B28" s="34" t="s">
        <v>563</v>
      </c>
      <c r="C28" s="1" t="s">
        <v>701</v>
      </c>
      <c r="D28" s="1" t="s">
        <v>702</v>
      </c>
      <c r="E28" s="27" t="s">
        <v>703</v>
      </c>
      <c r="G28" s="34" t="s">
        <v>650</v>
      </c>
      <c r="H28" s="34" t="s">
        <v>697</v>
      </c>
      <c r="I28" s="34" t="s">
        <v>652</v>
      </c>
    </row>
    <row r="29" spans="1:9" ht="87">
      <c r="A29" s="34" t="s">
        <v>691</v>
      </c>
      <c r="B29" s="34" t="s">
        <v>562</v>
      </c>
      <c r="C29" s="1" t="s">
        <v>704</v>
      </c>
      <c r="D29" s="1" t="s">
        <v>702</v>
      </c>
      <c r="E29" s="27" t="s">
        <v>703</v>
      </c>
      <c r="G29" s="34" t="s">
        <v>650</v>
      </c>
      <c r="H29" s="34" t="s">
        <v>697</v>
      </c>
      <c r="I29" s="34" t="s">
        <v>652</v>
      </c>
    </row>
    <row r="30" spans="1:9" ht="87">
      <c r="A30" s="34" t="s">
        <v>692</v>
      </c>
      <c r="B30" s="34" t="s">
        <v>572</v>
      </c>
      <c r="C30" s="1" t="s">
        <v>705</v>
      </c>
      <c r="D30" s="1" t="s">
        <v>706</v>
      </c>
      <c r="E30" s="27" t="s">
        <v>707</v>
      </c>
      <c r="G30" s="34" t="s">
        <v>650</v>
      </c>
      <c r="H30" s="34" t="s">
        <v>697</v>
      </c>
      <c r="I30" s="34" t="s">
        <v>652</v>
      </c>
    </row>
    <row r="31" spans="1:9" ht="87">
      <c r="A31" s="34" t="s">
        <v>693</v>
      </c>
      <c r="B31" s="34" t="s">
        <v>581</v>
      </c>
      <c r="C31" s="1" t="s">
        <v>708</v>
      </c>
      <c r="D31" s="27" t="s">
        <v>709</v>
      </c>
      <c r="E31" s="27" t="s">
        <v>710</v>
      </c>
      <c r="G31" s="34" t="s">
        <v>711</v>
      </c>
      <c r="H31" s="34" t="s">
        <v>669</v>
      </c>
      <c r="I31" s="34" t="s">
        <v>652</v>
      </c>
    </row>
    <row r="32" spans="1:9" ht="43.5">
      <c r="A32" s="34" t="s">
        <v>720</v>
      </c>
      <c r="B32" s="34" t="s">
        <v>583</v>
      </c>
      <c r="C32" s="1" t="s">
        <v>712</v>
      </c>
      <c r="D32" s="27" t="s">
        <v>713</v>
      </c>
      <c r="E32" s="27" t="s">
        <v>714</v>
      </c>
      <c r="G32" s="34" t="s">
        <v>657</v>
      </c>
      <c r="H32" s="34" t="s">
        <v>658</v>
      </c>
      <c r="I32" s="34" t="s">
        <v>652</v>
      </c>
    </row>
    <row r="33" spans="1:9" ht="24" thickBot="1">
      <c r="A33" s="71" t="s">
        <v>737</v>
      </c>
      <c r="B33" s="72"/>
      <c r="C33" s="72"/>
      <c r="D33" s="72"/>
      <c r="E33" s="72"/>
      <c r="F33" s="72"/>
      <c r="G33" s="72"/>
      <c r="H33" s="72"/>
      <c r="I33" s="73"/>
    </row>
    <row r="34" spans="1:9" ht="15" thickBot="1">
      <c r="A34" s="74" t="s">
        <v>0</v>
      </c>
      <c r="B34" s="50"/>
      <c r="C34" s="50"/>
      <c r="D34" s="51"/>
      <c r="E34" s="9"/>
      <c r="F34" s="49" t="s">
        <v>738</v>
      </c>
      <c r="G34" s="50"/>
      <c r="H34" s="75"/>
      <c r="I34" s="28"/>
    </row>
    <row r="35" spans="1:9" ht="15" thickBot="1">
      <c r="A35" s="35"/>
      <c r="B35" s="25"/>
      <c r="C35" s="25"/>
      <c r="D35" s="26"/>
      <c r="E35" s="37" t="s">
        <v>728</v>
      </c>
      <c r="F35" s="24"/>
      <c r="G35" s="25"/>
      <c r="H35" s="25"/>
      <c r="I35" s="36"/>
    </row>
    <row r="36" spans="1:9">
      <c r="A36" s="80" t="s">
        <v>1</v>
      </c>
      <c r="B36" s="77"/>
      <c r="C36" s="77"/>
      <c r="D36" s="78"/>
      <c r="E36" s="29"/>
      <c r="F36" s="79" t="s">
        <v>2</v>
      </c>
      <c r="G36" s="77"/>
      <c r="H36" s="77"/>
      <c r="I36" s="30"/>
    </row>
    <row r="37" spans="1:9" ht="15" thickBot="1">
      <c r="A37" s="31" t="s">
        <v>630</v>
      </c>
      <c r="B37" s="31" t="s">
        <v>4</v>
      </c>
      <c r="C37" s="31" t="s">
        <v>8</v>
      </c>
      <c r="D37" s="31" t="s">
        <v>631</v>
      </c>
      <c r="E37" s="31" t="s">
        <v>632</v>
      </c>
      <c r="F37" s="31" t="s">
        <v>633</v>
      </c>
      <c r="G37" s="31" t="s">
        <v>634</v>
      </c>
      <c r="H37" s="32" t="s">
        <v>635</v>
      </c>
      <c r="I37" s="33" t="s">
        <v>10</v>
      </c>
    </row>
    <row r="38" spans="1:9" ht="101.5">
      <c r="A38" s="34" t="s">
        <v>729</v>
      </c>
      <c r="B38" t="s">
        <v>663</v>
      </c>
      <c r="C38" s="1" t="s">
        <v>730</v>
      </c>
      <c r="D38" s="27" t="s">
        <v>731</v>
      </c>
      <c r="E38" s="27" t="s">
        <v>732</v>
      </c>
      <c r="G38" s="34" t="s">
        <v>711</v>
      </c>
      <c r="H38" s="34" t="s">
        <v>669</v>
      </c>
      <c r="I38" s="34" t="s">
        <v>652</v>
      </c>
    </row>
  </sheetData>
  <mergeCells count="20">
    <mergeCell ref="A36:D36"/>
    <mergeCell ref="F36:H36"/>
    <mergeCell ref="A11:D11"/>
    <mergeCell ref="F11:H11"/>
    <mergeCell ref="A13:D13"/>
    <mergeCell ref="F13:H13"/>
    <mergeCell ref="A21:I21"/>
    <mergeCell ref="A22:D22"/>
    <mergeCell ref="F22:H22"/>
    <mergeCell ref="A24:D24"/>
    <mergeCell ref="F24:H24"/>
    <mergeCell ref="A33:I33"/>
    <mergeCell ref="A34:D34"/>
    <mergeCell ref="F34:H34"/>
    <mergeCell ref="A10:I10"/>
    <mergeCell ref="A1:I1"/>
    <mergeCell ref="A2:D2"/>
    <mergeCell ref="F2:H2"/>
    <mergeCell ref="A4:D4"/>
    <mergeCell ref="F4:H4"/>
  </mergeCells>
  <phoneticPr fontId="9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ABC3-2042-457F-8966-EB47631BB46F}">
  <dimension ref="A1:B9"/>
  <sheetViews>
    <sheetView workbookViewId="0">
      <selection activeCell="B13" sqref="B13"/>
    </sheetView>
  </sheetViews>
  <sheetFormatPr defaultRowHeight="14.5"/>
  <cols>
    <col min="1" max="1" width="26.7265625" customWidth="1"/>
    <col min="2" max="2" width="25.54296875" customWidth="1"/>
  </cols>
  <sheetData>
    <row r="1" spans="1:2">
      <c r="A1" s="81" t="s">
        <v>721</v>
      </c>
      <c r="B1" s="82"/>
    </row>
    <row r="2" spans="1:2">
      <c r="A2" s="40" t="s">
        <v>722</v>
      </c>
      <c r="B2" s="40" t="s">
        <v>723</v>
      </c>
    </row>
    <row r="3" spans="1:2">
      <c r="A3" s="34" t="s">
        <v>724</v>
      </c>
      <c r="B3">
        <v>4</v>
      </c>
    </row>
    <row r="4" spans="1:2">
      <c r="A4" s="34" t="s">
        <v>168</v>
      </c>
      <c r="B4">
        <v>0</v>
      </c>
    </row>
    <row r="5" spans="1:2">
      <c r="A5" s="34" t="s">
        <v>171</v>
      </c>
      <c r="B5">
        <v>0</v>
      </c>
    </row>
    <row r="6" spans="1:2">
      <c r="A6" s="34" t="s">
        <v>725</v>
      </c>
      <c r="B6">
        <v>0</v>
      </c>
    </row>
    <row r="7" spans="1:2">
      <c r="A7" s="34" t="s">
        <v>210</v>
      </c>
      <c r="B7">
        <v>6</v>
      </c>
    </row>
    <row r="8" spans="1:2">
      <c r="A8" s="34" t="s">
        <v>211</v>
      </c>
      <c r="B8">
        <v>7</v>
      </c>
    </row>
    <row r="9" spans="1:2">
      <c r="A9" s="34" t="s">
        <v>726</v>
      </c>
      <c r="B9">
        <v>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070C-2A8A-407E-836A-FCF385F051CC}">
  <dimension ref="A1:E9"/>
  <sheetViews>
    <sheetView tabSelected="1" workbookViewId="0">
      <selection activeCell="H8" sqref="H8"/>
    </sheetView>
  </sheetViews>
  <sheetFormatPr defaultRowHeight="14.5"/>
  <cols>
    <col min="2" max="2" width="27.453125" customWidth="1"/>
    <col min="3" max="3" width="16.1796875" customWidth="1"/>
    <col min="4" max="4" width="15.26953125" customWidth="1"/>
    <col min="5" max="5" width="16.90625" customWidth="1"/>
  </cols>
  <sheetData>
    <row r="1" spans="1:5">
      <c r="A1" s="41" t="s">
        <v>733</v>
      </c>
      <c r="B1" s="41" t="s">
        <v>722</v>
      </c>
      <c r="C1" s="41" t="s">
        <v>734</v>
      </c>
      <c r="D1" s="41" t="s">
        <v>735</v>
      </c>
      <c r="E1" s="41" t="s">
        <v>736</v>
      </c>
    </row>
    <row r="2" spans="1:5">
      <c r="A2">
        <v>1</v>
      </c>
      <c r="B2" s="34" t="s">
        <v>724</v>
      </c>
      <c r="C2" s="42">
        <v>50</v>
      </c>
      <c r="D2" s="21">
        <v>4</v>
      </c>
      <c r="E2">
        <v>54</v>
      </c>
    </row>
    <row r="3" spans="1:5">
      <c r="A3">
        <v>2</v>
      </c>
      <c r="B3" s="34" t="s">
        <v>168</v>
      </c>
      <c r="C3" s="42">
        <v>17</v>
      </c>
      <c r="D3" s="21">
        <v>0</v>
      </c>
      <c r="E3">
        <v>17</v>
      </c>
    </row>
    <row r="4" spans="1:5">
      <c r="A4">
        <v>3</v>
      </c>
      <c r="B4" s="34" t="s">
        <v>171</v>
      </c>
      <c r="C4" s="42">
        <v>24</v>
      </c>
      <c r="D4" s="21">
        <v>0</v>
      </c>
      <c r="E4">
        <v>24</v>
      </c>
    </row>
    <row r="5" spans="1:5">
      <c r="A5">
        <v>4</v>
      </c>
      <c r="B5" s="34" t="s">
        <v>725</v>
      </c>
      <c r="C5" s="42">
        <v>9</v>
      </c>
      <c r="D5" s="21">
        <v>0</v>
      </c>
      <c r="E5">
        <v>9</v>
      </c>
    </row>
    <row r="6" spans="1:5">
      <c r="A6">
        <v>5</v>
      </c>
      <c r="B6" s="34" t="s">
        <v>210</v>
      </c>
      <c r="C6" s="42">
        <v>19</v>
      </c>
      <c r="D6" s="21">
        <v>6</v>
      </c>
      <c r="E6">
        <v>25</v>
      </c>
    </row>
    <row r="7" spans="1:5">
      <c r="A7">
        <v>6</v>
      </c>
      <c r="B7" s="34" t="s">
        <v>211</v>
      </c>
      <c r="C7" s="42">
        <v>22</v>
      </c>
      <c r="D7" s="21">
        <v>7</v>
      </c>
      <c r="E7" s="34">
        <v>29</v>
      </c>
    </row>
    <row r="8" spans="1:5">
      <c r="A8">
        <v>7</v>
      </c>
      <c r="B8" s="34" t="s">
        <v>726</v>
      </c>
      <c r="C8" s="42">
        <v>29</v>
      </c>
      <c r="D8" s="21">
        <v>1</v>
      </c>
      <c r="E8" s="34">
        <v>30</v>
      </c>
    </row>
    <row r="9" spans="1:5">
      <c r="C9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Homepage</vt:lpstr>
      <vt:lpstr>Platform</vt:lpstr>
      <vt:lpstr>Why uno</vt:lpstr>
      <vt:lpstr>resources and integration</vt:lpstr>
      <vt:lpstr>Calculator</vt:lpstr>
      <vt:lpstr>Contact sales</vt:lpstr>
      <vt:lpstr>Login</vt:lpstr>
      <vt:lpstr>Bug report</vt:lpstr>
      <vt:lpstr>Defect distribution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AMBADY A.M</dc:creator>
  <cp:lastModifiedBy>AMBADY A.M</cp:lastModifiedBy>
  <dcterms:created xsi:type="dcterms:W3CDTF">2025-11-30T05:00:00Z</dcterms:created>
  <dcterms:modified xsi:type="dcterms:W3CDTF">2025-12-03T15:57:27Z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C8EB2ED9D6454220980666CFB646B3EC_12</vt:lpwstr>
  </property>
  <property fmtid="{D5CDD505-2E9C-101B-9397-08002B2CF9AE}" pid="3" name="KSOProductBuildVer">
    <vt:lpwstr>1033-12.2.0.23155</vt:lpwstr>
  </property>
</Properties>
</file>