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js\Desktop\Beeldverwerking\Assignment 2\images\"/>
    </mc:Choice>
  </mc:AlternateContent>
  <xr:revisionPtr revIDLastSave="0" documentId="13_ncr:1_{D73A22B9-A32A-44BB-BD4C-9A3D09245F56}" xr6:coauthVersionLast="37" xr6:coauthVersionMax="37" xr10:uidLastSave="{00000000-0000-0000-0000-000000000000}"/>
  <bookViews>
    <workbookView xWindow="0" yWindow="0" windowWidth="23040" windowHeight="9060" activeTab="1" xr2:uid="{505D936D-FC70-4843-87E4-B5E1E73EC9B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<sst xmlns="http://schemas.openxmlformats.org/spreadsheetml/2006/main" count="32" uniqueCount="22">
  <si>
    <t>Kernel size</t>
  </si>
  <si>
    <t>Value count</t>
  </si>
  <si>
    <t>F0</t>
  </si>
  <si>
    <t>F1</t>
  </si>
  <si>
    <t>F2</t>
  </si>
  <si>
    <t>F3</t>
  </si>
  <si>
    <t>F4</t>
  </si>
  <si>
    <t>F5</t>
  </si>
  <si>
    <t>L0</t>
  </si>
  <si>
    <t>L1</t>
  </si>
  <si>
    <t>L2</t>
  </si>
  <si>
    <t>L3</t>
  </si>
  <si>
    <t>L4</t>
  </si>
  <si>
    <t>L5</t>
  </si>
  <si>
    <t>n</t>
  </si>
  <si>
    <t>G1</t>
  </si>
  <si>
    <t>Re G1</t>
  </si>
  <si>
    <t>Im G1</t>
  </si>
  <si>
    <t>Re G2</t>
  </si>
  <si>
    <t>Im G2</t>
  </si>
  <si>
    <t>Re G3</t>
  </si>
  <si>
    <t>Im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</si>
</sst>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"/>
  </numFmts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8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count mapped to Structuring</a:t>
            </a:r>
            <a:r>
              <a:rPr lang="en-US" baseline="0"/>
              <a:t> element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Value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77777777777905E-3"/>
                  <c:y val="-2.7777777777777801E-2"/>
                </c:manualLayout>
              </c:layout>
              <c:tx>
                <c:rich>
                  <a:bodyPr/>
                  <a:lstStyle/>
                  <a:p>
                    <a:fld id="{C746C9F8-E0DF-44DA-B3D6-98EAAB2338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0E54EFC-FE24-467F-86B1-DC544CBE8DB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C16-4428-8049-9A4A958B6B5C}"/>
                </c:ext>
              </c:extLst>
            </c:dLbl>
            <c:dLbl>
              <c:idx val="1"/>
              <c:layout>
                <c:manualLayout>
                  <c:x val="-8.3333333333333835E-3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10AB7072-1173-4239-BA40-B723B87D93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9EE2530-6444-4434-AFFB-A3A3B8835F3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C16-4428-8049-9A4A958B6B5C}"/>
                </c:ext>
              </c:extLst>
            </c:dLbl>
            <c:dLbl>
              <c:idx val="2"/>
              <c:layout>
                <c:manualLayout>
                  <c:x val="-2.7777777777777779E-3"/>
                  <c:y val="-3.2407407407407447E-2"/>
                </c:manualLayout>
              </c:layout>
              <c:tx>
                <c:rich>
                  <a:bodyPr/>
                  <a:lstStyle/>
                  <a:p>
                    <a:fld id="{94169A0D-2231-4F4A-84FF-D5B01A5252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167F638-C382-485E-A19B-5B17C20098D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16-4428-8049-9A4A958B6B5C}"/>
                </c:ext>
              </c:extLst>
            </c:dLbl>
            <c:dLbl>
              <c:idx val="3"/>
              <c:layout>
                <c:manualLayout>
                  <c:x val="-8.3333333333333332E-3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A615A6AA-52A8-46CA-A2C7-7C175AE852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C80B29C-6524-4712-815F-9F53E3FBEE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C16-4428-8049-9A4A958B6B5C}"/>
                </c:ext>
              </c:extLst>
            </c:dLbl>
            <c:dLbl>
              <c:idx val="4"/>
              <c:layout>
                <c:manualLayout>
                  <c:x val="-1.1111111111111212E-2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B74CD795-51E8-4301-A65D-6A7A5E587E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E16CFDC-DCD1-4F87-BD0A-3D1C6F2274D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C16-4428-8049-9A4A958B6B5C}"/>
                </c:ext>
              </c:extLst>
            </c:dLbl>
            <c:dLbl>
              <c:idx val="5"/>
              <c:layout>
                <c:manualLayout>
                  <c:x val="0"/>
                  <c:y val="-6.4814814814814894E-2"/>
                </c:manualLayout>
              </c:layout>
              <c:tx>
                <c:rich>
                  <a:bodyPr/>
                  <a:lstStyle/>
                  <a:p>
                    <a:fld id="{E52B41CA-4BED-447A-9723-D993C98990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00456EC-6E2F-43C9-A0A1-6A457B7AC11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C16-4428-8049-9A4A958B6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256</c:v>
                </c:pt>
                <c:pt idx="1">
                  <c:v>250</c:v>
                </c:pt>
                <c:pt idx="2">
                  <c:v>245</c:v>
                </c:pt>
                <c:pt idx="3">
                  <c:v>239</c:v>
                </c:pt>
                <c:pt idx="4">
                  <c:v>228</c:v>
                </c:pt>
                <c:pt idx="5">
                  <c:v>219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Sheet1!$D$3:$D$8</c15:f>
                <c15:dlblRangeCache>
                  <c:ptCount val="6"/>
                  <c:pt idx="0">
                    <c:v>F0</c:v>
                  </c:pt>
                  <c:pt idx="1">
                    <c:v>F1</c:v>
                  </c:pt>
                  <c:pt idx="2">
                    <c:v>F2</c:v>
                  </c:pt>
                  <c:pt idx="3">
                    <c:v>F3</c:v>
                  </c:pt>
                  <c:pt idx="4">
                    <c:v>F4</c:v>
                  </c:pt>
                  <c:pt idx="5">
                    <c:v>F5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C16-4428-8049-9A4A958B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42896"/>
        <c:axId val="1203058160"/>
      </c:scatterChart>
      <c:valAx>
        <c:axId val="1331342896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058160"/>
        <c:crosses val="autoZero"/>
        <c:crossBetween val="midCat"/>
      </c:valAx>
      <c:valAx>
        <c:axId val="1203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13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count - Structuring element size (Lana</a:t>
            </a:r>
            <a:r>
              <a:rPr lang="en-US" baseline="0"/>
              <a:t> Grey)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Value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558E-3"/>
                  <c:y val="-2.3148148148148192E-2"/>
                </c:manualLayout>
              </c:layout>
              <c:tx>
                <c:rich>
                  <a:bodyPr/>
                  <a:lstStyle/>
                  <a:p>
                    <a:fld id="{1B104F61-5754-4CFF-97D4-2DA7F8B768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6DB1077-3115-499E-A149-90EC5C8BD4E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D5D-411F-A11D-DEA7D99D6E21}"/>
                </c:ext>
              </c:extLst>
            </c:dLbl>
            <c:dLbl>
              <c:idx val="1"/>
              <c:layout>
                <c:manualLayout>
                  <c:x val="-8.3333333333333835E-3"/>
                  <c:y val="-4.6296296296296294E-2"/>
                </c:manualLayout>
              </c:layout>
              <c:tx>
                <c:rich>
                  <a:bodyPr/>
                  <a:lstStyle/>
                  <a:p>
                    <a:fld id="{43F70046-66FE-4620-8FD9-F3AF252862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A9DBDFD-E3AF-4988-8826-8DC9B176696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5D-411F-A11D-DEA7D99D6E21}"/>
                </c:ext>
              </c:extLst>
            </c:dLbl>
            <c:dLbl>
              <c:idx val="2"/>
              <c:layout>
                <c:manualLayout>
                  <c:x val="-8.3333333333333332E-3"/>
                  <c:y val="-5.0925925925926013E-2"/>
                </c:manualLayout>
              </c:layout>
              <c:tx>
                <c:rich>
                  <a:bodyPr/>
                  <a:lstStyle/>
                  <a:p>
                    <a:fld id="{70D0D7F8-BB75-496B-9845-ADB0DB686F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40123E7-CB5B-4541-936C-721469F5C1F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D5D-411F-A11D-DEA7D99D6E21}"/>
                </c:ext>
              </c:extLst>
            </c:dLbl>
            <c:dLbl>
              <c:idx val="3"/>
              <c:layout>
                <c:manualLayout>
                  <c:x val="-1.9444444444444445E-2"/>
                  <c:y val="-5.5555555555555469E-2"/>
                </c:manualLayout>
              </c:layout>
              <c:tx>
                <c:rich>
                  <a:bodyPr/>
                  <a:lstStyle/>
                  <a:p>
                    <a:fld id="{131F04DD-483A-41EA-8FBB-68E92DC5AF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71E996A-1032-4AC2-87A0-4703B4734A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D5D-411F-A11D-DEA7D99D6E21}"/>
                </c:ext>
              </c:extLst>
            </c:dLbl>
            <c:dLbl>
              <c:idx val="4"/>
              <c:layout>
                <c:manualLayout>
                  <c:x val="-3.6111111111111212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5EF8A2FA-6F20-4A01-A6C6-72F0D8DAFD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8009BB0-CD0A-4AAE-B9C8-8E3212DB5B7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D5D-411F-A11D-DEA7D99D6E21}"/>
                </c:ext>
              </c:extLst>
            </c:dLbl>
            <c:dLbl>
              <c:idx val="5"/>
              <c:layout>
                <c:manualLayout>
                  <c:x val="0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EEC8381B-D0EA-4450-A20A-2BCA5807A0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D77EEF1-615C-4123-8A26-6B1B26853C9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D5D-411F-A11D-DEA7D99D6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251</c:v>
                </c:pt>
                <c:pt idx="1">
                  <c:v>237</c:v>
                </c:pt>
                <c:pt idx="2">
                  <c:v>225</c:v>
                </c:pt>
                <c:pt idx="3">
                  <c:v>220</c:v>
                </c:pt>
                <c:pt idx="4">
                  <c:v>216</c:v>
                </c:pt>
                <c:pt idx="5">
                  <c:v>212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Sheet1!$D$10:$D$15</c15:f>
                <c15:dlblRangeCache>
                  <c:ptCount val="6"/>
                  <c:pt idx="0">
                    <c:v>L0</c:v>
                  </c:pt>
                  <c:pt idx="1">
                    <c:v>L1</c:v>
                  </c:pt>
                  <c:pt idx="2">
                    <c:v>L2</c:v>
                  </c:pt>
                  <c:pt idx="3">
                    <c:v>L3</c:v>
                  </c:pt>
                  <c:pt idx="4">
                    <c:v>L4</c:v>
                  </c:pt>
                  <c:pt idx="5">
                    <c:v>L5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5D-411F-A11D-DEA7D99D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68272"/>
        <c:axId val="1332352768"/>
      </c:scatterChart>
      <c:valAx>
        <c:axId val="1336968272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2352768"/>
        <c:crosses val="autoZero"/>
        <c:crossBetween val="midCat"/>
      </c:valAx>
      <c:valAx>
        <c:axId val="1332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69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Fourier Descriptors G1, G2 and 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Re G1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Sheet2!$C$3:$C$9</c:f>
              <c:numCache>
                <c:formatCode>0</c:formatCode>
                <c:ptCount val="7"/>
                <c:pt idx="0">
                  <c:v>0.59992584527707604</c:v>
                </c:pt>
                <c:pt idx="1">
                  <c:v>11.8264686734069</c:v>
                </c:pt>
                <c:pt idx="2">
                  <c:v>-13.629539340150099</c:v>
                </c:pt>
                <c:pt idx="3">
                  <c:v>-27.2768530752145</c:v>
                </c:pt>
                <c:pt idx="4">
                  <c:v>-39.211820714613999</c:v>
                </c:pt>
                <c:pt idx="5">
                  <c:v>-44.375713273590698</c:v>
                </c:pt>
                <c:pt idx="6">
                  <c:v>-55.843922334558798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4-4D95-8C2E-4264F5D92A68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Im G1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Sheet2!$D$3:$D$9</c:f>
              <c:numCache>
                <c:formatCode>0</c:formatCode>
                <c:ptCount val="7"/>
                <c:pt idx="0">
                  <c:v>371.11764705882399</c:v>
                </c:pt>
                <c:pt idx="1">
                  <c:v>11.606745701210199</c:v>
                </c:pt>
                <c:pt idx="2">
                  <c:v>-6.1613404517080301</c:v>
                </c:pt>
                <c:pt idx="3">
                  <c:v>-11.3934445848652</c:v>
                </c:pt>
                <c:pt idx="4">
                  <c:v>-6.8987845626531898</c:v>
                </c:pt>
                <c:pt idx="5">
                  <c:v>-9.26842364142923</c:v>
                </c:pt>
                <c:pt idx="6">
                  <c:v>-9.0285614612055802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4-4D95-8C2E-4264F5D92A68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Re G2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Sheet2!$E$3:$E$9</c:f>
              <c:numCache>
                <c:formatCode>0</c:formatCode>
                <c:ptCount val="7"/>
                <c:pt idx="0">
                  <c:v>0.67975610845229195</c:v>
                </c:pt>
                <c:pt idx="1">
                  <c:v>5.9434944601619897</c:v>
                </c:pt>
                <c:pt idx="2">
                  <c:v>-10.369357838350201</c:v>
                </c:pt>
                <c:pt idx="3">
                  <c:v>-22.337016386144299</c:v>
                </c:pt>
                <c:pt idx="4">
                  <c:v>-30.435295553768398</c:v>
                </c:pt>
                <c:pt idx="5">
                  <c:v>-31.863913143382401</c:v>
                </c:pt>
                <c:pt idx="6">
                  <c:v>-40.988956227022101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4-4D95-8C2E-4264F5D92A68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Im G2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Sheet2!$F$3:$F$9</c:f>
              <c:numCache>
                <c:formatCode>0</c:formatCode>
                <c:ptCount val="7"/>
                <c:pt idx="0">
                  <c:v>437.40808823529397</c:v>
                </c:pt>
                <c:pt idx="1">
                  <c:v>7.4480029835420503</c:v>
                </c:pt>
                <c:pt idx="2">
                  <c:v>-4.4383419261259203</c:v>
                </c:pt>
                <c:pt idx="3">
                  <c:v>-8.9551822437959601</c:v>
                </c:pt>
                <c:pt idx="4">
                  <c:v>-7.3749259499942603</c:v>
                </c:pt>
                <c:pt idx="5">
                  <c:v>-9.5497831456801503</c:v>
                </c:pt>
                <c:pt idx="6">
                  <c:v>-7.9930994370404402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4-4D95-8C2E-4264F5D92A68}"/>
            </c:ext>
          </c:extLst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Re G3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Sheet2!$G$3:$G$9</c:f>
              <c:numCache>
                <c:formatCode>0</c:formatCode>
                <c:ptCount val="7"/>
                <c:pt idx="0">
                  <c:v>0.67067154594089695</c:v>
                </c:pt>
                <c:pt idx="1">
                  <c:v>4.6325272269870901</c:v>
                </c:pt>
                <c:pt idx="2">
                  <c:v>-17.4469542572464</c:v>
                </c:pt>
                <c:pt idx="3">
                  <c:v>-32.229481572690197</c:v>
                </c:pt>
                <c:pt idx="4">
                  <c:v>-45.147535241168498</c:v>
                </c:pt>
                <c:pt idx="5">
                  <c:v>-41.429995329483702</c:v>
                </c:pt>
                <c:pt idx="6">
                  <c:v>-53.2326377094656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4-4D95-8C2E-4264F5D92A68}"/>
            </c:ext>
          </c:extLst>
        </c:ser>
        <c:ser>
          <c:idx val="5"/>
          <c:order val="5"/>
          <c:tx>
            <c:strRef>
              <c:f>Sheet2!$H$2</c:f>
              <c:strCache>
                <c:ptCount val="1"/>
                <c:pt idx="0">
                  <c:v>Im 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Sheet2!$H$3:$H$9</c:f>
              <c:numCache>
                <c:formatCode>0</c:formatCode>
                <c:ptCount val="7"/>
                <c:pt idx="0">
                  <c:v>288.11356431159402</c:v>
                </c:pt>
                <c:pt idx="1">
                  <c:v>15.911684782608701</c:v>
                </c:pt>
                <c:pt idx="2">
                  <c:v>-3.0925262008888099</c:v>
                </c:pt>
                <c:pt idx="3">
                  <c:v>-8.3601888020833304</c:v>
                </c:pt>
                <c:pt idx="4">
                  <c:v>-6.0107581097146703</c:v>
                </c:pt>
                <c:pt idx="5">
                  <c:v>-10.479570029438401</c:v>
                </c:pt>
                <c:pt idx="6">
                  <c:v>-10.940281080163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4-4D95-8C2E-4264F5D9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717744"/>
        <c:axId val="1336389104"/>
      </c:lineChart>
      <c:catAx>
        <c:axId val="14317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6389104"/>
        <c:crosses val="autoZero"/>
        <c:auto val="1"/>
        <c:lblAlgn val="ctr"/>
        <c:lblOffset val="100"/>
        <c:noMultiLvlLbl val="0"/>
      </c:catAx>
      <c:valAx>
        <c:axId val="13363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17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Real Fourier Descriptors G1, G2 and</a:t>
            </a:r>
            <a:r>
              <a:rPr lang="nl-NL" baseline="0"/>
              <a:t> G3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Re G1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Sheet2!$C$13:$C$19</c:f>
              <c:numCache>
                <c:formatCode>0</c:formatCode>
                <c:ptCount val="7"/>
                <c:pt idx="0">
                  <c:v>0.59992584527707604</c:v>
                </c:pt>
                <c:pt idx="1">
                  <c:v>11.8264686734069</c:v>
                </c:pt>
                <c:pt idx="2">
                  <c:v>-13.629539340150099</c:v>
                </c:pt>
                <c:pt idx="3">
                  <c:v>-27.2768530752145</c:v>
                </c:pt>
                <c:pt idx="4">
                  <c:v>-39.211820714613999</c:v>
                </c:pt>
                <c:pt idx="5">
                  <c:v>-44.375713273590698</c:v>
                </c:pt>
                <c:pt idx="6">
                  <c:v>-55.843922334558798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1-4717-8BD8-27CF97B115AF}"/>
            </c:ext>
          </c:extLst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Re G2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Sheet2!$D$13:$D$19</c:f>
              <c:numCache>
                <c:formatCode>0</c:formatCode>
                <c:ptCount val="7"/>
                <c:pt idx="0">
                  <c:v>0.67975610845229195</c:v>
                </c:pt>
                <c:pt idx="1">
                  <c:v>5.9434944601619897</c:v>
                </c:pt>
                <c:pt idx="2">
                  <c:v>-10.369357838350201</c:v>
                </c:pt>
                <c:pt idx="3">
                  <c:v>-22.337016386144299</c:v>
                </c:pt>
                <c:pt idx="4">
                  <c:v>-30.435295553768398</c:v>
                </c:pt>
                <c:pt idx="5">
                  <c:v>-31.863913143382401</c:v>
                </c:pt>
                <c:pt idx="6">
                  <c:v>-40.988956227022101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1-4717-8BD8-27CF97B115AF}"/>
            </c:ext>
          </c:extLst>
        </c:ser>
        <c:ser>
          <c:idx val="2"/>
          <c:order val="2"/>
          <c:tx>
            <c:strRef>
              <c:f>Sheet2!$E$12</c:f>
              <c:strCache>
                <c:ptCount val="1"/>
                <c:pt idx="0">
                  <c:v>Re G3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Sheet2!$E$13:$E$19</c:f>
              <c:numCache>
                <c:formatCode>0</c:formatCode>
                <c:ptCount val="7"/>
                <c:pt idx="0">
                  <c:v>0.67067154594089695</c:v>
                </c:pt>
                <c:pt idx="1">
                  <c:v>4.6325272269870901</c:v>
                </c:pt>
                <c:pt idx="2">
                  <c:v>-17.4469542572464</c:v>
                </c:pt>
                <c:pt idx="3">
                  <c:v>-32.229481572690197</c:v>
                </c:pt>
                <c:pt idx="4">
                  <c:v>-45.147535241168498</c:v>
                </c:pt>
                <c:pt idx="5">
                  <c:v>-41.429995329483702</c:v>
                </c:pt>
                <c:pt idx="6">
                  <c:v>-53.2326377094656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1-4717-8BD8-27CF97B1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385600"/>
        <c:axId val="1449527552"/>
      </c:lineChart>
      <c:catAx>
        <c:axId val="13723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527552"/>
        <c:crosses val="autoZero"/>
        <c:auto val="1"/>
        <c:lblAlgn val="ctr"/>
        <c:lblOffset val="100"/>
        <c:noMultiLvlLbl val="0"/>
      </c:catAx>
      <c:valAx>
        <c:axId val="14495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23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Imaginary Fourier Descriptors</a:t>
            </a:r>
            <a:r>
              <a:rPr lang="nl-NL" baseline="0"/>
              <a:t> G1, G2 and G3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Sheet2!$C$22</c:f>
              <c:strCache>
                <c:ptCount val="1"/>
                <c:pt idx="0">
                  <c:v>Im G1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Sheet2!$B$23:$B$29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Sheet2!$C$23:$C$29</c:f>
              <c:numCache>
                <c:formatCode>0</c:formatCode>
                <c:ptCount val="7"/>
                <c:pt idx="0">
                  <c:v>371.11764705882399</c:v>
                </c:pt>
                <c:pt idx="1">
                  <c:v>11.606745701210199</c:v>
                </c:pt>
                <c:pt idx="2">
                  <c:v>-6.1613404517080301</c:v>
                </c:pt>
                <c:pt idx="3">
                  <c:v>-11.3934445848652</c:v>
                </c:pt>
                <c:pt idx="4">
                  <c:v>-6.8987845626531898</c:v>
                </c:pt>
                <c:pt idx="5">
                  <c:v>-9.26842364142923</c:v>
                </c:pt>
                <c:pt idx="6">
                  <c:v>-9.0285614612055802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7-475D-8D2A-BC6464D2051A}"/>
            </c:ext>
          </c:extLst>
        </c:ser>
        <c:ser>
          <c:idx val="1"/>
          <c:order val="1"/>
          <c:tx>
            <c:strRef>
              <c:f>Sheet2!$D$22</c:f>
              <c:strCache>
                <c:ptCount val="1"/>
                <c:pt idx="0">
                  <c:v>Im G2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Sheet2!$B$23:$B$29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Sheet2!$D$23:$D$29</c:f>
              <c:numCache>
                <c:formatCode>0</c:formatCode>
                <c:ptCount val="7"/>
                <c:pt idx="0">
                  <c:v>437.40808823529397</c:v>
                </c:pt>
                <c:pt idx="1">
                  <c:v>7.4480029835420503</c:v>
                </c:pt>
                <c:pt idx="2">
                  <c:v>-4.4383419261259203</c:v>
                </c:pt>
                <c:pt idx="3">
                  <c:v>-8.9551822437959601</c:v>
                </c:pt>
                <c:pt idx="4">
                  <c:v>-7.3749259499942603</c:v>
                </c:pt>
                <c:pt idx="5">
                  <c:v>-9.5497831456801503</c:v>
                </c:pt>
                <c:pt idx="6">
                  <c:v>-7.9930994370404402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7-475D-8D2A-BC6464D2051A}"/>
            </c:ext>
          </c:extLst>
        </c:ser>
        <c:ser>
          <c:idx val="2"/>
          <c:order val="2"/>
          <c:tx>
            <c:strRef>
              <c:f>Sheet2!$E$22</c:f>
              <c:strCache>
                <c:ptCount val="1"/>
                <c:pt idx="0">
                  <c:v>Im G3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Sheet2!$B$23:$B$29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Sheet2!$E$23:$E$29</c:f>
              <c:numCache>
                <c:formatCode>0</c:formatCode>
                <c:ptCount val="7"/>
                <c:pt idx="0">
                  <c:v>288.11356431159402</c:v>
                </c:pt>
                <c:pt idx="1">
                  <c:v>15.911684782608701</c:v>
                </c:pt>
                <c:pt idx="2">
                  <c:v>-3.0925262008888099</c:v>
                </c:pt>
                <c:pt idx="3">
                  <c:v>-8.3601888020833304</c:v>
                </c:pt>
                <c:pt idx="4">
                  <c:v>-6.0107581097146703</c:v>
                </c:pt>
                <c:pt idx="5">
                  <c:v>-10.479570029438401</c:v>
                </c:pt>
                <c:pt idx="6">
                  <c:v>-10.940281080163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7-475D-8D2A-BC6464D2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724544"/>
        <c:axId val="1449519760"/>
      </c:lineChart>
      <c:catAx>
        <c:axId val="14317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49519760"/>
        <c:crosses val="autoZero"/>
        <c:auto val="1"/>
        <c:lblAlgn val="ctr"/>
        <c:lblOffset val="100"/>
        <c:noMultiLvlLbl val="0"/>
      </c:catAx>
      <c:valAx>
        <c:axId val="14495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17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F56F9-2ED2-4C98-BA46-9317F026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22</xdr:row>
      <xdr:rowOff>167640</xdr:rowOff>
    </xdr:from>
    <xdr:to>
      <xdr:col>15</xdr:col>
      <xdr:colOff>259080</xdr:colOff>
      <xdr:row>37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1286D-0A06-42DD-A895-123A46B4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7620</xdr:rowOff>
    </xdr:from>
    <xdr:to>
      <xdr:col>6</xdr:col>
      <xdr:colOff>1066800</xdr:colOff>
      <xdr:row>35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5ED55-AAF4-4CCE-A563-239E4A03A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17</xdr:row>
      <xdr:rowOff>15240</xdr:rowOff>
    </xdr:from>
    <xdr:to>
      <xdr:col>16</xdr:col>
      <xdr:colOff>320040</xdr:colOff>
      <xdr:row>32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64720-7112-4E2B-8F57-5CF41A7C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967740</xdr:colOff>
      <xdr:row>9</xdr:row>
      <xdr:rowOff>160020</xdr:rowOff>
    </xdr:from>
    <xdr:to>
      <xdr:col>12</xdr:col>
      <xdr:colOff>289560</xdr:colOff>
      <xdr:row>24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55D02-65CC-454D-8FFB-AECD6E26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D93B-7003-4BC4-B3D9-ABE1BAFC10D4}">
  <dimension ref="B2:D15"/>
  <sheetViews>
    <sheetView workbookViewId="0">
      <selection activeCell="B17" sqref="B17:D24"/>
    </sheetView>
  </sheetViews>
  <sheetFormatPr defaultRowHeight="14.4" x14ac:dyDescent="0.3"/>
  <cols>
    <col min="4" max="4" width="16" bestFit="1" customWidth="1"/>
  </cols>
  <sheetData>
    <row r="2" spans="2:4" x14ac:dyDescent="0.3">
      <c r="B2" t="s">
        <v>0</v>
      </c>
      <c r="C2" t="s">
        <v>1</v>
      </c>
    </row>
    <row r="3" spans="2:4" x14ac:dyDescent="0.3">
      <c r="B3">
        <v>1</v>
      </c>
      <c r="C3">
        <v>256</v>
      </c>
      <c r="D3" t="s">
        <v>2</v>
      </c>
    </row>
    <row r="4" spans="2:4" x14ac:dyDescent="0.3">
      <c r="B4">
        <v>3</v>
      </c>
      <c r="C4">
        <v>250</v>
      </c>
      <c r="D4" t="s">
        <v>3</v>
      </c>
    </row>
    <row r="5" spans="2:4" x14ac:dyDescent="0.3">
      <c r="B5">
        <v>5</v>
      </c>
      <c r="C5">
        <v>245</v>
      </c>
      <c r="D5" t="s">
        <v>4</v>
      </c>
    </row>
    <row r="6" spans="2:4" x14ac:dyDescent="0.3">
      <c r="B6">
        <v>7</v>
      </c>
      <c r="C6">
        <v>239</v>
      </c>
      <c r="D6" t="s">
        <v>5</v>
      </c>
    </row>
    <row r="7" spans="2:4" x14ac:dyDescent="0.3">
      <c r="B7">
        <v>9</v>
      </c>
      <c r="C7">
        <v>228</v>
      </c>
      <c r="D7" t="s">
        <v>6</v>
      </c>
    </row>
    <row r="8" spans="2:4" x14ac:dyDescent="0.3">
      <c r="B8">
        <v>11</v>
      </c>
      <c r="C8">
        <v>219</v>
      </c>
      <c r="D8" t="s">
        <v>7</v>
      </c>
    </row>
    <row r="9" spans="2:4" x14ac:dyDescent="0.3">
      <c r="B9" t="s">
        <v>0</v>
      </c>
      <c r="C9" t="s">
        <v>1</v>
      </c>
    </row>
    <row r="10" spans="2:4" x14ac:dyDescent="0.3">
      <c r="B10">
        <v>1</v>
      </c>
      <c r="C10">
        <v>251</v>
      </c>
      <c r="D10" t="s">
        <v>8</v>
      </c>
    </row>
    <row r="11" spans="2:4" x14ac:dyDescent="0.3">
      <c r="B11">
        <v>3</v>
      </c>
      <c r="C11">
        <v>237</v>
      </c>
      <c r="D11" t="s">
        <v>9</v>
      </c>
    </row>
    <row r="12" spans="2:4" x14ac:dyDescent="0.3">
      <c r="B12">
        <v>5</v>
      </c>
      <c r="C12">
        <v>225</v>
      </c>
      <c r="D12" t="s">
        <v>10</v>
      </c>
    </row>
    <row r="13" spans="2:4" x14ac:dyDescent="0.3">
      <c r="B13">
        <v>7</v>
      </c>
      <c r="C13">
        <v>220</v>
      </c>
      <c r="D13" t="s">
        <v>11</v>
      </c>
    </row>
    <row r="14" spans="2:4" x14ac:dyDescent="0.3">
      <c r="B14">
        <v>9</v>
      </c>
      <c r="C14">
        <v>216</v>
      </c>
      <c r="D14" t="s">
        <v>12</v>
      </c>
    </row>
    <row r="15" spans="2:4" x14ac:dyDescent="0.3">
      <c r="B15">
        <v>11</v>
      </c>
      <c r="C15">
        <v>212</v>
      </c>
      <c r="D15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8FB7-25E1-4310-9D78-1F11B66F63B5}">
  <dimension ref="A2:H29"/>
  <sheetViews>
    <sheetView tabSelected="1" topLeftCell="B8" workbookViewId="0">
      <selection activeCell="B22" sqref="B22:E29"/>
    </sheetView>
  </sheetViews>
  <sheetFormatPr defaultRowHeight="14.4" x14ac:dyDescent="0.3"/>
  <cols>
    <col min="3" max="3" width="20.33203125" bestFit="1" customWidth="1"/>
    <col min="4" max="4" width="20.6640625" bestFit="1" customWidth="1"/>
    <col min="5" max="5" width="20.33203125" bestFit="1" customWidth="1"/>
    <col min="6" max="6" width="20.6640625" bestFit="1" customWidth="1"/>
    <col min="7" max="7" width="20.33203125" bestFit="1" customWidth="1"/>
    <col min="8" max="8" width="20.6640625" bestFit="1" customWidth="1"/>
  </cols>
  <sheetData>
    <row r="2" spans="1:8" x14ac:dyDescent="0.3">
      <c r="A2" t="s">
        <v>15</v>
      </c>
      <c r="B2" t="s">
        <v>14</v>
      </c>
      <c r="C2" t="s">
        <v>16</v>
      </c>
      <c r="D2" t="s">
        <v>17</v>
      </c>
      <c r="E2" s="1" t="s">
        <v>18</v>
      </c>
      <c r="F2" s="1" t="s">
        <v>19</v>
      </c>
      <c r="G2" s="1" t="s">
        <v>20</v>
      </c>
      <c r="H2" s="1" t="s">
        <v>21</v>
      </c>
    </row>
    <row r="3" spans="1:8" x14ac:dyDescent="0.3">
      <c r="B3">
        <v>0</v>
      </c>
      <c r="C3" s="2">
        <v>0.59992584527707604</v>
      </c>
      <c r="D3" s="2">
        <v>371.11764705882399</v>
      </c>
      <c r="E3" s="3">
        <v>0.67975610845229195</v>
      </c>
      <c r="F3" s="3">
        <v>437.40808823529397</v>
      </c>
      <c r="G3" s="3">
        <v>0.67067154594089695</v>
      </c>
      <c r="H3" s="3">
        <v>288.11356431159402</v>
      </c>
    </row>
    <row r="4" spans="1:8" x14ac:dyDescent="0.3">
      <c r="B4">
        <v>1</v>
      </c>
      <c r="C4" s="2">
        <v>11.8264686734069</v>
      </c>
      <c r="D4" s="2">
        <v>11.606745701210199</v>
      </c>
      <c r="E4" s="3">
        <v>5.9434944601619897</v>
      </c>
      <c r="F4" s="3">
        <v>7.4480029835420503</v>
      </c>
      <c r="G4" s="3">
        <v>4.6325272269870901</v>
      </c>
      <c r="H4" s="3">
        <v>15.911684782608701</v>
      </c>
    </row>
    <row r="5" spans="1:8" x14ac:dyDescent="0.3">
      <c r="B5">
        <v>2</v>
      </c>
      <c r="C5" s="2">
        <v>-13.629539340150099</v>
      </c>
      <c r="D5" s="2">
        <v>-6.1613404517080301</v>
      </c>
      <c r="E5" s="3">
        <v>-10.369357838350201</v>
      </c>
      <c r="F5" s="3">
        <v>-4.4383419261259203</v>
      </c>
      <c r="G5" s="3">
        <v>-17.4469542572464</v>
      </c>
      <c r="H5" s="3">
        <v>-3.0925262008888099</v>
      </c>
    </row>
    <row r="6" spans="1:8" x14ac:dyDescent="0.3">
      <c r="B6">
        <v>3</v>
      </c>
      <c r="C6" s="2">
        <v>-27.2768530752145</v>
      </c>
      <c r="D6" s="2">
        <v>-11.3934445848652</v>
      </c>
      <c r="E6" s="3">
        <v>-22.337016386144299</v>
      </c>
      <c r="F6" s="3">
        <v>-8.9551822437959601</v>
      </c>
      <c r="G6" s="3">
        <v>-32.229481572690197</v>
      </c>
      <c r="H6" s="3">
        <v>-8.3601888020833304</v>
      </c>
    </row>
    <row r="7" spans="1:8" x14ac:dyDescent="0.3">
      <c r="B7">
        <v>4</v>
      </c>
      <c r="C7" s="2">
        <v>-39.211820714613999</v>
      </c>
      <c r="D7" s="2">
        <v>-6.8987845626531898</v>
      </c>
      <c r="E7" s="3">
        <v>-30.435295553768398</v>
      </c>
      <c r="F7" s="3">
        <v>-7.3749259499942603</v>
      </c>
      <c r="G7" s="3">
        <v>-45.147535241168498</v>
      </c>
      <c r="H7" s="3">
        <v>-6.0107581097146703</v>
      </c>
    </row>
    <row r="8" spans="1:8" x14ac:dyDescent="0.3">
      <c r="B8">
        <v>5</v>
      </c>
      <c r="C8" s="2">
        <v>-44.375713273590698</v>
      </c>
      <c r="D8" s="2">
        <v>-9.26842364142923</v>
      </c>
      <c r="E8" s="3">
        <v>-31.863913143382401</v>
      </c>
      <c r="F8" s="3">
        <v>-9.5497831456801503</v>
      </c>
      <c r="G8" s="3">
        <v>-41.429995329483702</v>
      </c>
      <c r="H8" s="3">
        <v>-10.479570029438401</v>
      </c>
    </row>
    <row r="9" spans="1:8" x14ac:dyDescent="0.3">
      <c r="B9">
        <v>6</v>
      </c>
      <c r="C9" s="2">
        <v>-55.843922334558798</v>
      </c>
      <c r="D9" s="2">
        <v>-9.0285614612055802</v>
      </c>
      <c r="E9" s="3">
        <v>-40.988956227022101</v>
      </c>
      <c r="F9" s="3">
        <v>-7.9930994370404402</v>
      </c>
      <c r="G9" s="3">
        <v>-53.2326377094656</v>
      </c>
      <c r="H9" s="3">
        <v>-10.940281080163</v>
      </c>
    </row>
    <row r="10" spans="1:8" x14ac:dyDescent="0.3">
      <c r="C10" s="1"/>
      <c r="D10" s="1"/>
    </row>
    <row r="12" spans="1:8" x14ac:dyDescent="0.3">
      <c r="B12" t="s">
        <v>14</v>
      </c>
      <c r="C12" t="s">
        <v>16</v>
      </c>
      <c r="D12" s="1" t="s">
        <v>18</v>
      </c>
      <c r="E12" s="1" t="s">
        <v>20</v>
      </c>
    </row>
    <row r="13" spans="1:8" x14ac:dyDescent="0.3">
      <c r="B13">
        <v>0</v>
      </c>
      <c r="C13" s="2">
        <v>0.59992584527707604</v>
      </c>
      <c r="D13" s="3">
        <v>0.67975610845229195</v>
      </c>
      <c r="E13" s="3">
        <v>0.67067154594089695</v>
      </c>
    </row>
    <row r="14" spans="1:8" x14ac:dyDescent="0.3">
      <c r="B14">
        <v>1</v>
      </c>
      <c r="C14" s="2">
        <v>11.8264686734069</v>
      </c>
      <c r="D14" s="3">
        <v>5.9434944601619897</v>
      </c>
      <c r="E14" s="3">
        <v>4.6325272269870901</v>
      </c>
    </row>
    <row r="15" spans="1:8" x14ac:dyDescent="0.3">
      <c r="B15">
        <v>2</v>
      </c>
      <c r="C15" s="2">
        <v>-13.629539340150099</v>
      </c>
      <c r="D15" s="3">
        <v>-10.369357838350201</v>
      </c>
      <c r="E15" s="3">
        <v>-17.4469542572464</v>
      </c>
    </row>
    <row r="16" spans="1:8" x14ac:dyDescent="0.3">
      <c r="B16">
        <v>3</v>
      </c>
      <c r="C16" s="2">
        <v>-27.2768530752145</v>
      </c>
      <c r="D16" s="3">
        <v>-22.337016386144299</v>
      </c>
      <c r="E16" s="3">
        <v>-32.229481572690197</v>
      </c>
    </row>
    <row r="17" spans="2:5" x14ac:dyDescent="0.3">
      <c r="B17">
        <v>4</v>
      </c>
      <c r="C17" s="2">
        <v>-39.211820714613999</v>
      </c>
      <c r="D17" s="3">
        <v>-30.435295553768398</v>
      </c>
      <c r="E17" s="3">
        <v>-45.147535241168498</v>
      </c>
    </row>
    <row r="18" spans="2:5" x14ac:dyDescent="0.3">
      <c r="B18">
        <v>5</v>
      </c>
      <c r="C18" s="2">
        <v>-44.375713273590698</v>
      </c>
      <c r="D18" s="3">
        <v>-31.863913143382401</v>
      </c>
      <c r="E18" s="3">
        <v>-41.429995329483702</v>
      </c>
    </row>
    <row r="19" spans="2:5" x14ac:dyDescent="0.3">
      <c r="B19">
        <v>6</v>
      </c>
      <c r="C19" s="2">
        <v>-55.843922334558798</v>
      </c>
      <c r="D19" s="3">
        <v>-40.988956227022101</v>
      </c>
      <c r="E19" s="3">
        <v>-53.2326377094656</v>
      </c>
    </row>
    <row r="22" spans="2:5" x14ac:dyDescent="0.3">
      <c r="B22" t="s">
        <v>14</v>
      </c>
      <c r="C22" t="s">
        <v>17</v>
      </c>
      <c r="D22" s="1" t="s">
        <v>19</v>
      </c>
      <c r="E22" s="1" t="s">
        <v>21</v>
      </c>
    </row>
    <row r="23" spans="2:5" x14ac:dyDescent="0.3">
      <c r="B23">
        <v>0</v>
      </c>
      <c r="C23" s="2">
        <v>371.11764705882399</v>
      </c>
      <c r="D23" s="3">
        <v>437.40808823529397</v>
      </c>
      <c r="E23" s="3">
        <v>288.11356431159402</v>
      </c>
    </row>
    <row r="24" spans="2:5" x14ac:dyDescent="0.3">
      <c r="B24">
        <v>1</v>
      </c>
      <c r="C24" s="2">
        <v>11.606745701210199</v>
      </c>
      <c r="D24" s="3">
        <v>7.4480029835420503</v>
      </c>
      <c r="E24" s="3">
        <v>15.911684782608701</v>
      </c>
    </row>
    <row r="25" spans="2:5" x14ac:dyDescent="0.3">
      <c r="B25">
        <v>2</v>
      </c>
      <c r="C25" s="2">
        <v>-6.1613404517080301</v>
      </c>
      <c r="D25" s="3">
        <v>-4.4383419261259203</v>
      </c>
      <c r="E25" s="3">
        <v>-3.0925262008888099</v>
      </c>
    </row>
    <row r="26" spans="2:5" x14ac:dyDescent="0.3">
      <c r="B26">
        <v>3</v>
      </c>
      <c r="C26" s="2">
        <v>-11.3934445848652</v>
      </c>
      <c r="D26" s="3">
        <v>-8.9551822437959601</v>
      </c>
      <c r="E26" s="3">
        <v>-8.3601888020833304</v>
      </c>
    </row>
    <row r="27" spans="2:5" x14ac:dyDescent="0.3">
      <c r="B27">
        <v>4</v>
      </c>
      <c r="C27" s="2">
        <v>-6.8987845626531898</v>
      </c>
      <c r="D27" s="3">
        <v>-7.3749259499942603</v>
      </c>
      <c r="E27" s="3">
        <v>-6.0107581097146703</v>
      </c>
    </row>
    <row r="28" spans="2:5" x14ac:dyDescent="0.3">
      <c r="B28">
        <v>5</v>
      </c>
      <c r="C28" s="2">
        <v>-9.26842364142923</v>
      </c>
      <c r="D28" s="3">
        <v>-9.5497831456801503</v>
      </c>
      <c r="E28" s="3">
        <v>-10.479570029438401</v>
      </c>
    </row>
    <row r="29" spans="2:5" x14ac:dyDescent="0.3">
      <c r="B29">
        <v>6</v>
      </c>
      <c r="C29" s="2">
        <v>-9.0285614612055802</v>
      </c>
      <c r="D29" s="3">
        <v>-7.9930994370404402</v>
      </c>
      <c r="E29" s="3">
        <v>-10.940281080163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Ratsma</dc:creator>
  <cp:lastModifiedBy>Thijs Ratsma</cp:lastModifiedBy>
  <cp:lastPrinted>2018-10-17T09:43:34Z</cp:lastPrinted>
  <dcterms:created xsi:type="dcterms:W3CDTF">2018-10-17T08:28:16Z</dcterms:created>
  <dcterms:modified xsi:type="dcterms:W3CDTF">2018-10-17T11:03:15Z</dcterms:modified>
</cp:coreProperties>
</file>