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BIKA\Downloads\"/>
    </mc:Choice>
  </mc:AlternateContent>
  <xr:revisionPtr revIDLastSave="0" documentId="13_ncr:1_{1EC4CA48-7076-419E-A53C-8100087B6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definedNames>
    <definedName name="_xlnm._FilterDatabase" localSheetId="0" hidden="1">'Sales report'!$B$7:$L$35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5" l="1"/>
  <c r="H17" i="5"/>
  <c r="H18" i="5"/>
  <c r="H19" i="5"/>
  <c r="H15" i="5"/>
  <c r="H8" i="5"/>
  <c r="H9" i="5"/>
  <c r="H10" i="5"/>
  <c r="H11" i="5"/>
  <c r="H12" i="5"/>
  <c r="H7" i="5"/>
  <c r="I9" i="1"/>
  <c r="J9" i="1" s="1"/>
  <c r="K9" i="1"/>
  <c r="C15" i="5" s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L8" i="1"/>
  <c r="K8" i="1"/>
  <c r="J8" i="1"/>
  <c r="I8" i="1"/>
  <c r="G19" i="5"/>
  <c r="E19" i="5"/>
  <c r="C19" i="5"/>
  <c r="E17" i="5"/>
  <c r="F15" i="5"/>
  <c r="G8" i="5"/>
  <c r="G9" i="5"/>
  <c r="F10" i="5"/>
  <c r="G11" i="5"/>
  <c r="G7" i="5"/>
  <c r="F9" i="5" l="1"/>
  <c r="D9" i="5"/>
  <c r="D11" i="5"/>
  <c r="F11" i="5"/>
  <c r="C8" i="5"/>
  <c r="C10" i="5"/>
  <c r="D7" i="5"/>
  <c r="E8" i="5"/>
  <c r="F7" i="5"/>
  <c r="F8" i="5"/>
  <c r="E10" i="5"/>
  <c r="G10" i="5"/>
  <c r="C7" i="5"/>
  <c r="C9" i="5"/>
  <c r="C11" i="5"/>
  <c r="D8" i="5"/>
  <c r="D10" i="5"/>
  <c r="E7" i="5"/>
  <c r="E9" i="5"/>
  <c r="E11" i="5"/>
  <c r="C12" i="5" l="1"/>
  <c r="E12" i="5"/>
  <c r="G12" i="5"/>
  <c r="D12" i="5"/>
  <c r="F12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C17" i="5"/>
  <c r="E16" i="5"/>
  <c r="D15" i="5"/>
  <c r="E15" i="5" l="1"/>
</calcChain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<sst xmlns="http://schemas.openxmlformats.org/spreadsheetml/2006/main" count="98" uniqueCount="30">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</sst>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271423158208906E-2"/>
          <c:y val="0.21622047875747827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Tracker'!$C$7:$G$7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F-4CFC-A135-192CDD5C063D}"/>
            </c:ext>
          </c:extLst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Tracker'!$C$8:$G$8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F-4CFC-A135-192CDD5C063D}"/>
            </c:ext>
          </c:extLst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Tracker'!$C$9:$G$9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DF-4CFC-A135-192CDD5C063D}"/>
            </c:ext>
          </c:extLst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Tracker'!$C$10:$G$10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DF-4CFC-A135-192CDD5C063D}"/>
            </c:ext>
          </c:extLst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Tracker'!$C$11:$G$11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DF-4CFC-A135-192CDD5C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E-4FE5-9D34-4507C1B30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7-4D34-A1D3-7D2660B65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F-4690-A25E-CAF4B3183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9-4B0F-8867-DD145698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901366726886521E-2"/>
          <c:y val="6.1288852051388301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2-4F4A-B908-08B45CB08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ser>
          <c:idx val="4"/>
          <c:order val="4"/>
          <c:tx>
            <c:strRef>
              <c:f>'Online Sales Tracker'!$B$19</c:f>
              <c:strCache>
                <c:ptCount val="1"/>
                <c:pt idx="0">
                  <c:v>E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Tracker'!$C$19:$G$19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5-4254-8337-6D0959B70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Tracker'!$C$15:$C$19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203948</xdr:colOff>
      <xdr:row>6</xdr:row>
      <xdr:rowOff>17370</xdr:rowOff>
    </xdr:from>
    <xdr:to>
      <xdr:col>19</xdr:col>
      <xdr:colOff>385482</xdr:colOff>
      <xdr:row>16</xdr:row>
      <xdr:rowOff>44823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796183" y="1317252"/>
          <a:ext cx="4708711" cy="187418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34</xdr:row>
      <xdr:rowOff>160020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224790</xdr:colOff>
      <xdr:row>3</xdr:row>
      <xdr:rowOff>251460</xdr:rowOff>
    </xdr:from>
    <xdr:to>
      <xdr:col>14</xdr:col>
      <xdr:colOff>498764</xdr:colOff>
      <xdr:row>12</xdr:row>
      <xdr:rowOff>152400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205008" y="1484515"/>
          <a:ext cx="5220047" cy="207610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982980</xdr:colOff>
      <xdr:row>20</xdr:row>
      <xdr:rowOff>106680</xdr:rowOff>
    </xdr:from>
    <xdr:to>
      <xdr:col>6</xdr:col>
      <xdr:colOff>156210</xdr:colOff>
      <xdr:row>22</xdr:row>
      <xdr:rowOff>106680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2270760" y="5189220"/>
          <a:ext cx="3470910" cy="36576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259080</xdr:colOff>
      <xdr:row>35</xdr:row>
      <xdr:rowOff>55246</xdr:rowOff>
    </xdr:from>
    <xdr:to>
      <xdr:col>2</xdr:col>
      <xdr:colOff>992505</xdr:colOff>
      <xdr:row>36</xdr:row>
      <xdr:rowOff>112396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46860" y="7888606"/>
          <a:ext cx="733425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0.63679</cdr:x>
      <cdr:y>0.03284</cdr:y>
    </cdr:from>
    <cdr:to>
      <cdr:x>0.95273</cdr:x>
      <cdr:y>0.18974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334393" y="48798"/>
          <a:ext cx="662047" cy="2331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0.6093</cdr:x>
      <cdr:y>0.04375</cdr:y>
    </cdr:from>
    <cdr:to>
      <cdr:x>0.9761</cdr:x>
      <cdr:y>0.20833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331834" y="64003"/>
          <a:ext cx="801768" cy="24079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0.63367</cdr:x>
      <cdr:y>0.0391</cdr:y>
    </cdr:from>
    <cdr:to>
      <cdr:x>0.9573</cdr:x>
      <cdr:y>0.22105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356829" y="56614"/>
          <a:ext cx="692951" cy="26342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showGridLines="0" tabSelected="1" zoomScale="85" zoomScaleNormal="85" workbookViewId="0">
      <selection activeCell="Q21" sqref="Q21"/>
    </sheetView>
  </sheetViews>
  <sheetFormatPr defaultColWidth="9.109375" defaultRowHeight="13.8" x14ac:dyDescent="0.3"/>
  <cols>
    <col min="1" max="1" width="3.109375" style="3" customWidth="1"/>
    <col min="2" max="3" width="11.33203125" style="3" bestFit="1" customWidth="1"/>
    <col min="4" max="4" width="10.5546875" style="3" bestFit="1" customWidth="1"/>
    <col min="5" max="5" width="11.44140625" style="3" bestFit="1" customWidth="1"/>
    <col min="6" max="6" width="17.44140625" style="3" customWidth="1"/>
    <col min="7" max="7" width="13.6640625" style="3" bestFit="1" customWidth="1"/>
    <col min="8" max="8" width="12.5546875" style="3" bestFit="1" customWidth="1"/>
    <col min="9" max="9" width="8.44140625" style="3" bestFit="1" customWidth="1"/>
    <col min="10" max="10" width="10" style="3" bestFit="1" customWidth="1"/>
    <col min="11" max="11" width="14.88671875" style="3" bestFit="1" customWidth="1"/>
    <col min="12" max="12" width="11.6640625" style="3" customWidth="1"/>
    <col min="13" max="13" width="3.109375" style="3" customWidth="1"/>
    <col min="14" max="16" width="10.33203125" style="3" customWidth="1"/>
    <col min="17" max="17" width="12.33203125" style="3" bestFit="1" customWidth="1"/>
    <col min="18" max="18" width="10.5546875" style="3" bestFit="1" customWidth="1"/>
    <col min="19" max="19" width="12.109375" style="3" bestFit="1" customWidth="1"/>
    <col min="20" max="16384" width="9.109375" style="3"/>
  </cols>
  <sheetData>
    <row r="5" spans="1:14" ht="14.4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8" thickBot="1" x14ac:dyDescent="0.35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8" thickBot="1" x14ac:dyDescent="0.35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4" thickBot="1" x14ac:dyDescent="0.35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H8-G8</f>
        <v>5</v>
      </c>
      <c r="J8" s="30">
        <f>I8/H8</f>
        <v>0.33333333333333331</v>
      </c>
      <c r="K8" s="29">
        <f>I8*E8</f>
        <v>125</v>
      </c>
      <c r="L8" s="29">
        <f>H8*E8</f>
        <v>375</v>
      </c>
      <c r="M8" s="4"/>
    </row>
    <row r="9" spans="1:14" ht="14.4" thickBot="1" x14ac:dyDescent="0.35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H9-G9</f>
        <v>5</v>
      </c>
      <c r="J9" s="30">
        <f t="shared" ref="J9:J35" si="2">I9/H9</f>
        <v>0.33333333333333331</v>
      </c>
      <c r="K9" s="29">
        <f t="shared" ref="K9:K35" si="3">I9*E9</f>
        <v>50</v>
      </c>
      <c r="L9" s="29">
        <f t="shared" ref="L9:L35" si="4">H9*E9</f>
        <v>150</v>
      </c>
      <c r="M9" s="4"/>
    </row>
    <row r="10" spans="1:14" ht="14.4" thickBot="1" x14ac:dyDescent="0.35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0.2</v>
      </c>
      <c r="K10" s="29">
        <f t="shared" si="3"/>
        <v>100</v>
      </c>
      <c r="L10" s="29">
        <f t="shared" si="4"/>
        <v>500</v>
      </c>
      <c r="M10" s="4"/>
    </row>
    <row r="11" spans="1:14" ht="14.4" thickBot="1" x14ac:dyDescent="0.35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0.5</v>
      </c>
      <c r="K11" s="29">
        <f t="shared" si="3"/>
        <v>125</v>
      </c>
      <c r="L11" s="29">
        <f t="shared" si="4"/>
        <v>250</v>
      </c>
      <c r="M11" s="4"/>
    </row>
    <row r="12" spans="1:14" ht="14.4" thickBot="1" x14ac:dyDescent="0.35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0.4</v>
      </c>
      <c r="K12" s="29">
        <f t="shared" si="3"/>
        <v>200</v>
      </c>
      <c r="L12" s="29">
        <f t="shared" si="4"/>
        <v>500</v>
      </c>
      <c r="M12" s="4"/>
    </row>
    <row r="13" spans="1:14" ht="14.4" thickBot="1" x14ac:dyDescent="0.35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4.4" thickBot="1" x14ac:dyDescent="0.35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0.33333333333333331</v>
      </c>
      <c r="K14" s="29">
        <f t="shared" si="3"/>
        <v>200</v>
      </c>
      <c r="L14" s="29">
        <f t="shared" si="4"/>
        <v>600</v>
      </c>
      <c r="M14" s="4"/>
    </row>
    <row r="15" spans="1:14" ht="14.4" thickBot="1" x14ac:dyDescent="0.35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0.4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4.4" thickBot="1" x14ac:dyDescent="0.35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0.33333333333333331</v>
      </c>
      <c r="K16" s="29">
        <f t="shared" si="3"/>
        <v>500</v>
      </c>
      <c r="L16" s="29">
        <f t="shared" si="4"/>
        <v>1500</v>
      </c>
      <c r="M16" s="4"/>
    </row>
    <row r="17" spans="1:13" ht="14.4" thickBot="1" x14ac:dyDescent="0.35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0.2</v>
      </c>
      <c r="K17" s="29">
        <f t="shared" si="3"/>
        <v>200</v>
      </c>
      <c r="L17" s="29">
        <f t="shared" si="4"/>
        <v>1000</v>
      </c>
      <c r="M17" s="4"/>
    </row>
    <row r="18" spans="1:13" ht="14.4" thickBot="1" x14ac:dyDescent="0.35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0.33333333333333331</v>
      </c>
      <c r="K18" s="29">
        <f t="shared" si="3"/>
        <v>250</v>
      </c>
      <c r="L18" s="29">
        <f t="shared" si="4"/>
        <v>750</v>
      </c>
      <c r="M18" s="4"/>
    </row>
    <row r="19" spans="1:13" ht="14.4" thickBot="1" x14ac:dyDescent="0.35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0.33333333333333331</v>
      </c>
      <c r="K19" s="29">
        <f t="shared" si="3"/>
        <v>200</v>
      </c>
      <c r="L19" s="29">
        <f t="shared" si="4"/>
        <v>600</v>
      </c>
      <c r="M19" s="4"/>
    </row>
    <row r="20" spans="1:13" ht="14.4" thickBot="1" x14ac:dyDescent="0.35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0.5</v>
      </c>
      <c r="K20" s="29">
        <f t="shared" si="3"/>
        <v>100</v>
      </c>
      <c r="L20" s="29">
        <f t="shared" si="4"/>
        <v>200</v>
      </c>
      <c r="M20" s="4"/>
    </row>
    <row r="21" spans="1:13" ht="14.4" thickBot="1" x14ac:dyDescent="0.35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0.4</v>
      </c>
      <c r="K21" s="29">
        <f t="shared" si="3"/>
        <v>800</v>
      </c>
      <c r="L21" s="29">
        <f t="shared" si="4"/>
        <v>2000</v>
      </c>
      <c r="M21" s="4"/>
    </row>
    <row r="22" spans="1:13" ht="14.4" thickBot="1" x14ac:dyDescent="0.35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0.4</v>
      </c>
      <c r="K22" s="29">
        <f t="shared" si="3"/>
        <v>200</v>
      </c>
      <c r="L22" s="29">
        <f t="shared" si="4"/>
        <v>500</v>
      </c>
      <c r="M22" s="4"/>
    </row>
    <row r="23" spans="1:13" ht="14.4" thickBot="1" x14ac:dyDescent="0.35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0.5</v>
      </c>
      <c r="K23" s="29">
        <f t="shared" si="3"/>
        <v>200</v>
      </c>
      <c r="L23" s="29">
        <f t="shared" si="4"/>
        <v>400</v>
      </c>
      <c r="M23" s="4"/>
    </row>
    <row r="24" spans="1:13" ht="14.4" thickBot="1" x14ac:dyDescent="0.35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0.33333333333333331</v>
      </c>
      <c r="K24" s="29">
        <f t="shared" si="3"/>
        <v>250</v>
      </c>
      <c r="L24" s="29">
        <f t="shared" si="4"/>
        <v>750</v>
      </c>
      <c r="M24" s="4"/>
    </row>
    <row r="25" spans="1:13" ht="14.4" thickBot="1" x14ac:dyDescent="0.35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0.5</v>
      </c>
      <c r="K25" s="29">
        <f t="shared" si="3"/>
        <v>250</v>
      </c>
      <c r="L25" s="29">
        <f t="shared" si="4"/>
        <v>500</v>
      </c>
      <c r="M25" s="4"/>
    </row>
    <row r="26" spans="1:13" ht="14.4" thickBot="1" x14ac:dyDescent="0.35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0.4</v>
      </c>
      <c r="K26" s="29">
        <f t="shared" si="3"/>
        <v>240</v>
      </c>
      <c r="L26" s="29">
        <f t="shared" si="4"/>
        <v>600</v>
      </c>
      <c r="M26" s="4"/>
    </row>
    <row r="27" spans="1:13" ht="14.4" thickBot="1" x14ac:dyDescent="0.35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0.33333333333333331</v>
      </c>
      <c r="K27" s="29">
        <f t="shared" si="3"/>
        <v>250</v>
      </c>
      <c r="L27" s="29">
        <f t="shared" si="4"/>
        <v>750</v>
      </c>
      <c r="M27" s="4"/>
    </row>
    <row r="28" spans="1:13" ht="14.4" thickBot="1" x14ac:dyDescent="0.35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0.5</v>
      </c>
      <c r="K28" s="29">
        <f t="shared" si="3"/>
        <v>300</v>
      </c>
      <c r="L28" s="29">
        <f t="shared" si="4"/>
        <v>600</v>
      </c>
      <c r="M28" s="4"/>
    </row>
    <row r="29" spans="1:13" ht="14.4" thickBot="1" x14ac:dyDescent="0.35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0.2</v>
      </c>
      <c r="K29" s="29">
        <f t="shared" si="3"/>
        <v>200</v>
      </c>
      <c r="L29" s="29">
        <f t="shared" si="4"/>
        <v>1000</v>
      </c>
      <c r="M29" s="4"/>
    </row>
    <row r="30" spans="1:13" ht="14.4" thickBot="1" x14ac:dyDescent="0.35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0.33333333333333331</v>
      </c>
      <c r="K30" s="29">
        <f t="shared" si="3"/>
        <v>200</v>
      </c>
      <c r="L30" s="29">
        <f t="shared" si="4"/>
        <v>600</v>
      </c>
      <c r="M30" s="4"/>
    </row>
    <row r="31" spans="1:13" ht="14.4" thickBot="1" x14ac:dyDescent="0.35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0.4</v>
      </c>
      <c r="K31" s="29">
        <f t="shared" si="3"/>
        <v>320</v>
      </c>
      <c r="L31" s="29">
        <f t="shared" si="4"/>
        <v>800</v>
      </c>
      <c r="M31" s="4"/>
    </row>
    <row r="32" spans="1:13" ht="14.4" thickBot="1" x14ac:dyDescent="0.35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0.5</v>
      </c>
      <c r="K32" s="29">
        <f t="shared" si="3"/>
        <v>250</v>
      </c>
      <c r="L32" s="29">
        <f t="shared" si="4"/>
        <v>500</v>
      </c>
      <c r="M32" s="4"/>
    </row>
    <row r="33" spans="1:13" ht="14.4" thickBot="1" x14ac:dyDescent="0.35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0.5</v>
      </c>
      <c r="K33" s="29">
        <f t="shared" si="3"/>
        <v>250</v>
      </c>
      <c r="L33" s="29">
        <f t="shared" si="4"/>
        <v>500</v>
      </c>
      <c r="M33" s="4"/>
    </row>
    <row r="34" spans="1:13" ht="14.4" thickBot="1" x14ac:dyDescent="0.35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0.33333333333333331</v>
      </c>
      <c r="K34" s="29">
        <f t="shared" si="3"/>
        <v>250</v>
      </c>
      <c r="L34" s="29">
        <f t="shared" si="4"/>
        <v>750</v>
      </c>
      <c r="M34" s="4"/>
    </row>
    <row r="35" spans="1:13" ht="14.4" thickBot="1" x14ac:dyDescent="0.35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0.33333333333333331</v>
      </c>
      <c r="K35" s="29">
        <f t="shared" si="3"/>
        <v>200</v>
      </c>
      <c r="L35" s="29">
        <f t="shared" si="4"/>
        <v>600</v>
      </c>
      <c r="M35" s="4"/>
    </row>
    <row r="36" spans="1:13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showGridLines="0" topLeftCell="A22" zoomScaleNormal="100" workbookViewId="0">
      <selection activeCell="J17" sqref="J17"/>
    </sheetView>
  </sheetViews>
  <sheetFormatPr defaultColWidth="9.109375" defaultRowHeight="14.4" x14ac:dyDescent="0.3"/>
  <cols>
    <col min="1" max="1" width="3.109375" style="2" customWidth="1"/>
    <col min="2" max="8" width="15.6640625" style="2" customWidth="1"/>
    <col min="9" max="9" width="3.109375" style="2" customWidth="1"/>
    <col min="10" max="13" width="15.6640625" style="2" customWidth="1"/>
    <col min="14" max="16384" width="9.109375" style="2"/>
  </cols>
  <sheetData>
    <row r="1" spans="1:11" ht="1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5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5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35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5.2" thickBot="1" x14ac:dyDescent="0.35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19.2" thickBot="1" x14ac:dyDescent="0.35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" thickBot="1" x14ac:dyDescent="0.35">
      <c r="A7" s="1"/>
      <c r="B7" s="8" t="s">
        <v>1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125</v>
      </c>
      <c r="I7" s="1"/>
    </row>
    <row r="8" spans="1:11" ht="15" thickBot="1" x14ac:dyDescent="0.35">
      <c r="A8" s="1"/>
      <c r="B8" s="8" t="s">
        <v>2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2" si="0">SUM(C8:G8)</f>
        <v>295</v>
      </c>
      <c r="I8" s="1"/>
    </row>
    <row r="9" spans="1:11" ht="15" thickBot="1" x14ac:dyDescent="0.35">
      <c r="A9" s="1"/>
      <c r="B9" s="8" t="s">
        <v>3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" thickBot="1" x14ac:dyDescent="0.35">
      <c r="A10" s="1"/>
      <c r="B10" s="8" t="s">
        <v>4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" thickBot="1" x14ac:dyDescent="0.35">
      <c r="A11" s="1"/>
      <c r="B11" s="8" t="s">
        <v>5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8" thickBot="1" x14ac:dyDescent="0.35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 t="shared" si="0"/>
        <v>1125</v>
      </c>
      <c r="I12" s="1"/>
    </row>
    <row r="13" spans="1:11" ht="25.2" thickBot="1" x14ac:dyDescent="0.35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19.2" thickBot="1" x14ac:dyDescent="0.35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" thickBot="1" x14ac:dyDescent="0.35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" thickBot="1" x14ac:dyDescent="0.35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" thickBot="1" x14ac:dyDescent="0.35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" thickBot="1" x14ac:dyDescent="0.35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" thickBot="1" x14ac:dyDescent="0.35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" thickBot="1" x14ac:dyDescent="0.35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3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3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3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3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3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3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3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3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3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3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3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3">
      <c r="A32" s="10"/>
      <c r="B32" s="17"/>
      <c r="C32" s="5"/>
      <c r="D32" s="5"/>
      <c r="E32" s="5"/>
      <c r="F32" s="5"/>
      <c r="G32" s="5"/>
      <c r="H32" s="18"/>
      <c r="I32" s="1"/>
    </row>
    <row r="33" spans="1:9" x14ac:dyDescent="0.3">
      <c r="A33" s="10"/>
      <c r="B33" s="17"/>
      <c r="C33" s="5"/>
      <c r="D33" s="5"/>
      <c r="E33" s="5"/>
      <c r="F33" s="5"/>
      <c r="G33" s="5"/>
      <c r="H33" s="18"/>
      <c r="I33" s="1"/>
    </row>
    <row r="34" spans="1:9" ht="15" thickBot="1" x14ac:dyDescent="0.35">
      <c r="A34" s="10"/>
      <c r="B34" s="19"/>
      <c r="C34" s="20"/>
      <c r="D34" s="20"/>
      <c r="E34" s="20"/>
      <c r="F34" s="20"/>
      <c r="G34" s="20"/>
      <c r="H34" s="21"/>
      <c r="I34" s="1"/>
    </row>
    <row r="35" spans="1:9" x14ac:dyDescent="0.3">
      <c r="A35" s="10"/>
      <c r="B35" s="5"/>
      <c r="C35" s="5"/>
      <c r="D35" s="5"/>
      <c r="E35" s="5"/>
      <c r="F35" s="5"/>
      <c r="G35" s="5"/>
      <c r="H35" s="5"/>
      <c r="I35" s="1"/>
    </row>
    <row r="36" spans="1:9" x14ac:dyDescent="0.3">
      <c r="A36" s="10"/>
      <c r="B36" s="5"/>
      <c r="C36" s="5"/>
      <c r="D36" s="5"/>
      <c r="E36" s="5"/>
      <c r="F36" s="5"/>
      <c r="G36" s="5"/>
      <c r="H36" s="5"/>
      <c r="I36" s="1"/>
    </row>
    <row r="37" spans="1:9" x14ac:dyDescent="0.3">
      <c r="A37" s="10"/>
      <c r="B37" s="5"/>
      <c r="C37" s="5"/>
      <c r="D37" s="5"/>
      <c r="E37" s="5"/>
      <c r="F37" s="5"/>
      <c r="G37" s="5"/>
      <c r="H37" s="5"/>
      <c r="I37" s="1"/>
    </row>
    <row r="38" spans="1:9" x14ac:dyDescent="0.3">
      <c r="A38" s="10"/>
      <c r="B38" s="5"/>
      <c r="C38" s="5"/>
      <c r="D38" s="5"/>
      <c r="E38" s="5"/>
      <c r="F38" s="5"/>
      <c r="G38" s="5"/>
      <c r="H38" s="5"/>
      <c r="I38" s="1"/>
    </row>
    <row r="39" spans="1:9" x14ac:dyDescent="0.3">
      <c r="A39" s="10"/>
      <c r="B39" s="5"/>
      <c r="C39" s="5"/>
      <c r="D39" s="5"/>
      <c r="E39" s="5"/>
      <c r="F39" s="5"/>
      <c r="G39" s="5"/>
      <c r="H39" s="5"/>
      <c r="I39" s="1"/>
    </row>
    <row r="40" spans="1:9" x14ac:dyDescent="0.3">
      <c r="A40" s="10"/>
      <c r="B40" s="5"/>
      <c r="C40" s="5"/>
      <c r="D40" s="5"/>
      <c r="E40" s="5"/>
      <c r="F40" s="5"/>
      <c r="G40" s="5"/>
      <c r="H40" s="5"/>
      <c r="I40" s="1"/>
    </row>
    <row r="41" spans="1:9" x14ac:dyDescent="0.3">
      <c r="A41" s="10"/>
      <c r="B41" s="5"/>
      <c r="C41" s="5"/>
      <c r="D41" s="5"/>
      <c r="E41" s="5"/>
      <c r="F41" s="5"/>
      <c r="G41" s="5"/>
      <c r="H41" s="5"/>
      <c r="I41" s="1"/>
    </row>
    <row r="42" spans="1:9" x14ac:dyDescent="0.3">
      <c r="A42" s="10"/>
      <c r="B42" s="5"/>
      <c r="C42" s="5"/>
      <c r="D42" s="5"/>
      <c r="E42" s="5"/>
      <c r="F42" s="5"/>
      <c r="G42" s="5"/>
      <c r="H42" s="5"/>
      <c r="I42" s="1"/>
    </row>
    <row r="43" spans="1:9" x14ac:dyDescent="0.3">
      <c r="A43" s="10"/>
      <c r="B43" s="5"/>
      <c r="C43" s="5"/>
      <c r="D43" s="5"/>
      <c r="E43" s="5"/>
      <c r="F43" s="5"/>
      <c r="G43" s="5"/>
      <c r="H43" s="5"/>
      <c r="I43" s="1"/>
    </row>
    <row r="44" spans="1:9" x14ac:dyDescent="0.3">
      <c r="A44" s="10"/>
      <c r="B44" s="5"/>
      <c r="C44" s="5"/>
      <c r="D44" s="5"/>
      <c r="E44" s="5"/>
      <c r="F44" s="5"/>
      <c r="G44" s="5"/>
      <c r="H44" s="5"/>
      <c r="I44" s="1"/>
    </row>
    <row r="45" spans="1:9" x14ac:dyDescent="0.3">
      <c r="A45" s="10"/>
      <c r="B45" s="5"/>
      <c r="C45" s="5"/>
      <c r="D45" s="5"/>
      <c r="E45" s="5"/>
      <c r="F45" s="5"/>
      <c r="G45" s="5"/>
      <c r="H45" s="5"/>
      <c r="I45" s="1"/>
    </row>
    <row r="46" spans="1:9" x14ac:dyDescent="0.3">
      <c r="A46" s="10"/>
      <c r="B46" s="5"/>
      <c r="C46" s="5"/>
      <c r="D46" s="5"/>
      <c r="E46" s="5"/>
      <c r="F46" s="5"/>
      <c r="G46" s="5"/>
      <c r="H46" s="5"/>
      <c r="I46" s="1"/>
    </row>
    <row r="47" spans="1:9" x14ac:dyDescent="0.3">
      <c r="A47" s="10"/>
      <c r="B47" s="5"/>
      <c r="C47" s="5"/>
      <c r="D47" s="5"/>
      <c r="E47" s="5"/>
      <c r="F47" s="5"/>
      <c r="G47" s="5"/>
      <c r="H47" s="5"/>
      <c r="I47" s="1"/>
    </row>
    <row r="48" spans="1:9" x14ac:dyDescent="0.3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3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3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3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3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3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3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3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3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3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3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3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3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3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3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Ambika goel</cp:lastModifiedBy>
  <dcterms:created xsi:type="dcterms:W3CDTF">2015-06-05T18:17:20Z</dcterms:created>
  <dcterms:modified xsi:type="dcterms:W3CDTF">2025-12-12T15:36:24Z</dcterms:modified>
</cp:coreProperties>
</file>