
<file path=[Content_Types].xml><?xml version="1.0" encoding="utf-8"?>
<Types xmlns="http://schemas.openxmlformats.org/package/2006/content-types">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mc:AlternateContent xmlns:mc="http://schemas.openxmlformats.org/markup-compatibility/2006">
    <mc:Choice Requires="x15">
      <x15ac:absPath xmlns:x15ac="http://schemas.microsoft.com/office/spreadsheetml/2010/11/ac" url="C:\Users\mukes\Desktop\Excel assignments\"/>
    </mc:Choice>
  </mc:AlternateContent>
  <xr:revisionPtr revIDLastSave="0" documentId="13_ncr:1_{A6B16E9A-7CB5-4832-8A57-59A10F357A87}" xr6:coauthVersionLast="47" xr6:coauthVersionMax="47" xr10:uidLastSave="{00000000-0000-0000-0000-000000000000}"/>
  <bookViews>
    <workbookView xWindow="-108" yWindow="-108" windowWidth="23256" windowHeight="13896" activeTab="2" xr2:uid="{00000000-000D-0000-FFFF-FFFF00000000}"/>
  </bookViews>
  <sheets>
    <sheet name="Assignment" sheetId="1" r:id="rId1"/>
    <sheet name="Sheet1" sheetId="2" r:id="rId2"/>
    <sheet name="Sheet2" sheetId="3" r:id="rId3"/>
  </sheets>
  <definedNames>
    <definedName name="Slicer_Region2">#N/A</definedName>
    <definedName name="Slicer_Ship_Mode">#N/A</definedName>
  </definedNames>
  <calcPr calcId="0"/>
  <pivotCaches>
    <pivotCache cacheId="19" r:id="rId4"/>
    <pivotCache cacheId="22" r:id="rId5"/>
    <pivotCache cacheId="25" r:id="rId6"/>
    <pivotCache cacheId="28" r:id="rId7"/>
  </pivotCaches>
  <extLst>
    <ext xmlns:x14="http://schemas.microsoft.com/office/spreadsheetml/2009/9/main" uri="{876F7934-8845-4945-9796-88D515C7AA90}">
      <x14:pivotCaches>
        <pivotCache cacheId="4" r:id="rId8"/>
      </x14:pivotCaches>
    </ex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Orders_68f539cc-3519-4888-ae01-f160121a882f" name="Orders" connection="Excel Copy of Sales Data Set for Dashboard"/>
          <x15:modelTable id="Orders_xlnm#_FilterDatabase_8aa5278d-4462-43f5-9fe2-643ecc70b7f7" name="Orders_xlnm#_FilterDatabase" connection="Excel Copy of Sales Data Set for Dashboard"/>
          <x15:modelTable id="Returns_dbc34986-eeb1-4151-8757-d0f54a11f6ed" name="Returns" connection="Excel Copy of Sales Data Set for Dashboard"/>
          <x15:modelTable id="Users_f01badc5-e8a0-42b7-ba5b-e198d63c49a5" name="Users" connection="Excel Copy of Sales Data Set for Dashboard"/>
        </x15:modelTables>
        <x15:modelRelationships>
          <x15:modelRelationship fromTable="Orders_xlnm#_FilterDatabase" fromColumn="Region" toTable="Users" toColumn="Region"/>
          <x15:modelRelationship fromTable="Orders_xlnm#_FilterDatabase" fromColumn="Order ID" toTable="Returns" toColumn="Order ID"/>
        </x15:modelRelationships>
      </x15:dataModel>
    </ext>
    <ext uri="GoogleSheetsCustomDataVersion2">
      <go:sheetsCustomData xmlns:go="http://customooxmlschemas.google.com/" r:id="rId12" roundtripDataChecksum="q13j6PNXXxo1nBkl9SwJztcaB3/xjqLrwVj6bAOQ5e8="/>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AE0C3A-4250-498D-95F5-3B4758F4A4EB}" name="Excel Copy of Sales Data Set for Dashboard" type="100" refreshedVersion="0">
    <extLst>
      <ext xmlns:x15="http://schemas.microsoft.com/office/spreadsheetml/2010/11/main" uri="{DE250136-89BD-433C-8126-D09CA5730AF9}">
        <x15:connection id="1ceea5d9-ae85-43ea-8456-9a4bab4c8369"/>
      </ext>
    </extLst>
  </connection>
  <connection id="2" xr16:uid="{35BD72D3-1E5D-4B75-9CF1-E70F86BC9553}"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<sst xmlns="http://schemas.openxmlformats.org/spreadsheetml/2006/main" count="1169" uniqueCount="1159">
  <si>
    <t>Use Slicers, Timeline, Formatting techniques to create a Dashboard.</t>
  </si>
  <si>
    <t>Analyze the Dataset and Create a Dashboard.</t>
  </si>
  <si>
    <t>Sample Reports:</t>
  </si>
  <si>
    <t>Most Used Shipment Mode</t>
  </si>
  <si>
    <t>Top 5 Profitable States</t>
  </si>
  <si>
    <t>Top 3 least Profitable Product Sub- Categories</t>
  </si>
  <si>
    <t>Top 10 most Profitable Cities</t>
  </si>
  <si>
    <t>And any new insights you can gain out of the data</t>
  </si>
  <si>
    <t>NOTE:</t>
  </si>
  <si>
    <t xml:space="preserve"> You can choose chart as per your preference, Below screenshot is added just for your reference</t>
  </si>
  <si>
    <t>Import file ' Sales Data set ' with use of Power Query.</t>
  </si>
  <si>
    <t xml:space="preserve"> Sales Data set' contains 3 sheets, use Power Pivot to establish relationship, Query to Clean and upload the data into Data Model.</t>
  </si>
  <si>
    <t>Create different Reports, Use maximum features offered in power pivot. Use Different types of appropriate Graphs/Charts</t>
  </si>
  <si>
    <t>Row Labels</t>
  </si>
  <si>
    <t>Grand Total</t>
  </si>
  <si>
    <t>Sum of Profit</t>
  </si>
  <si>
    <t>Central</t>
  </si>
  <si>
    <t>East</t>
  </si>
  <si>
    <t>South</t>
  </si>
  <si>
    <t>West</t>
  </si>
  <si>
    <t>Aaron Day</t>
  </si>
  <si>
    <t>Aaron Dillon</t>
  </si>
  <si>
    <t>Aaron Riggs</t>
  </si>
  <si>
    <t>Aaron Shaffer</t>
  </si>
  <si>
    <t>Adam G Sawyer</t>
  </si>
  <si>
    <t>Adam Saunders Gray</t>
  </si>
  <si>
    <t>Albert Frost</t>
  </si>
  <si>
    <t>Albert Maxwell</t>
  </si>
  <si>
    <t>Albert Tyson</t>
  </si>
  <si>
    <t>Alex Harrell</t>
  </si>
  <si>
    <t>Alex Nicholson</t>
  </si>
  <si>
    <t>Alex Watkins</t>
  </si>
  <si>
    <t>Alexander O'Brien</t>
  </si>
  <si>
    <t>Alexandra Wise</t>
  </si>
  <si>
    <t>Alfred Barber</t>
  </si>
  <si>
    <t>Alfred Harmon</t>
  </si>
  <si>
    <t>Alfred Singh</t>
  </si>
  <si>
    <t>Alice Berger McIntyre</t>
  </si>
  <si>
    <t>Alice Coley</t>
  </si>
  <si>
    <t>Alicia Curtis</t>
  </si>
  <si>
    <t>Alicia Maynard</t>
  </si>
  <si>
    <t>Alicia Wood Shah</t>
  </si>
  <si>
    <t>Alison Jones</t>
  </si>
  <si>
    <t>Alison Peters Wooten</t>
  </si>
  <si>
    <t>Alison Sharp</t>
  </si>
  <si>
    <t>Alison Stewart</t>
  </si>
  <si>
    <t>Allan Dickinson</t>
  </si>
  <si>
    <t>Allan Shields</t>
  </si>
  <si>
    <t>Allen Nash</t>
  </si>
  <si>
    <t>Allison Kirby</t>
  </si>
  <si>
    <t>Alvin Hoover</t>
  </si>
  <si>
    <t>Alvin Mullins</t>
  </si>
  <si>
    <t>Amanda Conner</t>
  </si>
  <si>
    <t>Amy Ellis Holder</t>
  </si>
  <si>
    <t>Amy Hall</t>
  </si>
  <si>
    <t>Amy Hamrick Melvin</t>
  </si>
  <si>
    <t>Amy Shea</t>
  </si>
  <si>
    <t>Amy York</t>
  </si>
  <si>
    <t>Andrea Shaw</t>
  </si>
  <si>
    <t>Andrew Gonzalez</t>
  </si>
  <si>
    <t>Andrew Levine</t>
  </si>
  <si>
    <t>Andrew Pearce</t>
  </si>
  <si>
    <t>Angela Howe</t>
  </si>
  <si>
    <t>Angela Rose</t>
  </si>
  <si>
    <t>Anita Hahn</t>
  </si>
  <si>
    <t>Anita Kang</t>
  </si>
  <si>
    <t>Anita Kent</t>
  </si>
  <si>
    <t>Ann Katz</t>
  </si>
  <si>
    <t>Ann Steele</t>
  </si>
  <si>
    <t>Anna Burgess</t>
  </si>
  <si>
    <t>Anna Ellis</t>
  </si>
  <si>
    <t>Anna Wood</t>
  </si>
  <si>
    <t>Anne Armstrong</t>
  </si>
  <si>
    <t>Anne Bland</t>
  </si>
  <si>
    <t>Anne Schultz</t>
  </si>
  <si>
    <t>Annette Boone</t>
  </si>
  <si>
    <t>Annette McIntyre</t>
  </si>
  <si>
    <t>Annie Horne</t>
  </si>
  <si>
    <t>Annie Livingston</t>
  </si>
  <si>
    <t>Annie Odom</t>
  </si>
  <si>
    <t>Annie Sherrill</t>
  </si>
  <si>
    <t>Anthony Foley</t>
  </si>
  <si>
    <t>Anthony Stanley</t>
  </si>
  <si>
    <t>April Bowers</t>
  </si>
  <si>
    <t>April Henson</t>
  </si>
  <si>
    <t>April Hu</t>
  </si>
  <si>
    <t>Arlene Gibbons</t>
  </si>
  <si>
    <t>Arlene Long</t>
  </si>
  <si>
    <t>Arlene Weeks</t>
  </si>
  <si>
    <t>Arlene Wiggins Dalton</t>
  </si>
  <si>
    <t>Arnold Floyd Blair</t>
  </si>
  <si>
    <t>Arnold Gay</t>
  </si>
  <si>
    <t>Arnold Johnson</t>
  </si>
  <si>
    <t>Arthur Brady</t>
  </si>
  <si>
    <t>Arthur Gold</t>
  </si>
  <si>
    <t>Arthur Lowe Nash</t>
  </si>
  <si>
    <t>Ashley Reese</t>
  </si>
  <si>
    <t>Barbara McNamara</t>
  </si>
  <si>
    <t>Becky Farmer</t>
  </si>
  <si>
    <t>Becky O'Brien</t>
  </si>
  <si>
    <t>Becky Puckett</t>
  </si>
  <si>
    <t>Benjamin Chan</t>
  </si>
  <si>
    <t>Benjamin Gunter</t>
  </si>
  <si>
    <t>Benjamin Kaufman</t>
  </si>
  <si>
    <t>Benjamin Lam</t>
  </si>
  <si>
    <t>Benjamin Porter</t>
  </si>
  <si>
    <t>Benjamin Strauss</t>
  </si>
  <si>
    <t>Bernard Thompson</t>
  </si>
  <si>
    <t>Bernice F Day</t>
  </si>
  <si>
    <t>Beth Dolan</t>
  </si>
  <si>
    <t>Beth English</t>
  </si>
  <si>
    <t>Betsy Gibson</t>
  </si>
  <si>
    <t>Betsy Puckett</t>
  </si>
  <si>
    <t>Betty Giles</t>
  </si>
  <si>
    <t>Beverly Cameron</t>
  </si>
  <si>
    <t>Beverly Cooke Brooks</t>
  </si>
  <si>
    <t>Beverly Roberts</t>
  </si>
  <si>
    <t>Billie Fowler</t>
  </si>
  <si>
    <t>Billie Stern</t>
  </si>
  <si>
    <t>Billy Hale</t>
  </si>
  <si>
    <t>Billy Perry Browning</t>
  </si>
  <si>
    <t>Bob Berg</t>
  </si>
  <si>
    <t>Bob Gibson</t>
  </si>
  <si>
    <t>Bobby Clements</t>
  </si>
  <si>
    <t>Bobby Powell</t>
  </si>
  <si>
    <t>Bonnie Chambers</t>
  </si>
  <si>
    <t>Bonnie Matthews Rowland</t>
  </si>
  <si>
    <t>Bonnie Potter</t>
  </si>
  <si>
    <t>Brad H Blake</t>
  </si>
  <si>
    <t>Brad Stark</t>
  </si>
  <si>
    <t>Bradley Pollock</t>
  </si>
  <si>
    <t>Bradley Schroeder</t>
  </si>
  <si>
    <t>Brandon Beach</t>
  </si>
  <si>
    <t>Brandon E Shepherd</t>
  </si>
  <si>
    <t>Brenda Jain</t>
  </si>
  <si>
    <t>Brenda May</t>
  </si>
  <si>
    <t>Brenda Nelson Blanchard</t>
  </si>
  <si>
    <t>Brenda Ross</t>
  </si>
  <si>
    <t>Brett Hawkins</t>
  </si>
  <si>
    <t>Brett Ingram</t>
  </si>
  <si>
    <t>Brett Schultz</t>
  </si>
  <si>
    <t>Brian Bennett</t>
  </si>
  <si>
    <t>Brian Grady</t>
  </si>
  <si>
    <t>Brian Leach</t>
  </si>
  <si>
    <t>Brooke Lancaster</t>
  </si>
  <si>
    <t>Brooke Shepherd</t>
  </si>
  <si>
    <t>Brooke Weeks Taylor</t>
  </si>
  <si>
    <t>Bruce Stark</t>
  </si>
  <si>
    <t>Calvin Boyette</t>
  </si>
  <si>
    <t>Calvin Conway</t>
  </si>
  <si>
    <t>Calvin Parsons Walter</t>
  </si>
  <si>
    <t>Cameron Kendall</t>
  </si>
  <si>
    <t>Cameron Owens</t>
  </si>
  <si>
    <t>Carla Hauser</t>
  </si>
  <si>
    <t>Carlos Adkins</t>
  </si>
  <si>
    <t>Carlos Byrd</t>
  </si>
  <si>
    <t>Carlos Hanson</t>
  </si>
  <si>
    <t>Carlos Hess</t>
  </si>
  <si>
    <t>Carmen Elmore</t>
  </si>
  <si>
    <t>Carmen McPherson</t>
  </si>
  <si>
    <t>Carol Saunders</t>
  </si>
  <si>
    <t>Carol Sherrill</t>
  </si>
  <si>
    <t>Carol Wood</t>
  </si>
  <si>
    <t>Carole Creech</t>
  </si>
  <si>
    <t>Carole Miller</t>
  </si>
  <si>
    <t>Carole Rosen</t>
  </si>
  <si>
    <t>Caroline Johnston</t>
  </si>
  <si>
    <t>Caroline Stone</t>
  </si>
  <si>
    <t>Carolyn Bowling</t>
  </si>
  <si>
    <t>Carolyn Fisher</t>
  </si>
  <si>
    <t>Carolyn Greer</t>
  </si>
  <si>
    <t>Carolyn Hoffman</t>
  </si>
  <si>
    <t>Carolyn Proctor</t>
  </si>
  <si>
    <t>Carrie Duke</t>
  </si>
  <si>
    <t>Carrie High</t>
  </si>
  <si>
    <t>Carrie Lewis</t>
  </si>
  <si>
    <t>Carrie McIntosh</t>
  </si>
  <si>
    <t>Catherine Dorsey Burnett</t>
  </si>
  <si>
    <t>Catherine Mullins</t>
  </si>
  <si>
    <t>Cathy Burgess</t>
  </si>
  <si>
    <t>Cathy Simon</t>
  </si>
  <si>
    <t>Chad Henson</t>
  </si>
  <si>
    <t>Charles Cline</t>
  </si>
  <si>
    <t>Charles Ward</t>
  </si>
  <si>
    <t>Charlie Moore</t>
  </si>
  <si>
    <t>Charlotte L Doyle</t>
  </si>
  <si>
    <t>Charlotte Patterson</t>
  </si>
  <si>
    <t>Cheryl Guthrie</t>
  </si>
  <si>
    <t>Chris F Brandt</t>
  </si>
  <si>
    <t>Chris Ford</t>
  </si>
  <si>
    <t>Chris Pritchard</t>
  </si>
  <si>
    <t>Christian Albright</t>
  </si>
  <si>
    <t>Christina Hanna</t>
  </si>
  <si>
    <t>Christina Matthews</t>
  </si>
  <si>
    <t>Christina Zhu</t>
  </si>
  <si>
    <t>Christopher Bryant</t>
  </si>
  <si>
    <t>Christopher High</t>
  </si>
  <si>
    <t>Christopher Meadows</t>
  </si>
  <si>
    <t>Christopher Norton Patterson</t>
  </si>
  <si>
    <t>Cindy Harvey</t>
  </si>
  <si>
    <t>Cindy McLeod</t>
  </si>
  <si>
    <t>Claire Warren</t>
  </si>
  <si>
    <t>Clara Kaplan</t>
  </si>
  <si>
    <t>Clarence Crowder</t>
  </si>
  <si>
    <t>Claudia Boyle</t>
  </si>
  <si>
    <t>Claudia Webb</t>
  </si>
  <si>
    <t>Claudia White</t>
  </si>
  <si>
    <t>Clifford Webb</t>
  </si>
  <si>
    <t>Clyde Burnett</t>
  </si>
  <si>
    <t>Colleen Andrews</t>
  </si>
  <si>
    <t>Colleen Fletcher</t>
  </si>
  <si>
    <t>Colleen Marsh</t>
  </si>
  <si>
    <t>Connie Bunn</t>
  </si>
  <si>
    <t>Constance Flowers</t>
  </si>
  <si>
    <t>Constance Robertson</t>
  </si>
  <si>
    <t>Courtney Boyd</t>
  </si>
  <si>
    <t>Courtney Nelson</t>
  </si>
  <si>
    <t>Craig Bennett</t>
  </si>
  <si>
    <t>Craig Liu</t>
  </si>
  <si>
    <t>Crystal Crabtree</t>
  </si>
  <si>
    <t>Crystal Floyd</t>
  </si>
  <si>
    <t>Curtis O'Connell</t>
  </si>
  <si>
    <t>Cynthia Khan</t>
  </si>
  <si>
    <t>Dale Gillespie</t>
  </si>
  <si>
    <t>Dan Lamm</t>
  </si>
  <si>
    <t>Dana Boyle</t>
  </si>
  <si>
    <t>Dana Burgess</t>
  </si>
  <si>
    <t>Dana Rankin</t>
  </si>
  <si>
    <t>Dana Sharpe</t>
  </si>
  <si>
    <t>Dana Teague</t>
  </si>
  <si>
    <t>Dana Waller</t>
  </si>
  <si>
    <t>Daniel Christian</t>
  </si>
  <si>
    <t>Daniel Huff</t>
  </si>
  <si>
    <t>Daniel Richmond</t>
  </si>
  <si>
    <t>Danielle Baird</t>
  </si>
  <si>
    <t>Danielle Daniel</t>
  </si>
  <si>
    <t>Danielle Kramer</t>
  </si>
  <si>
    <t>Danielle Myers</t>
  </si>
  <si>
    <t>Danielle P Rao</t>
  </si>
  <si>
    <t>Danielle Schneider</t>
  </si>
  <si>
    <t>Danielle Watts</t>
  </si>
  <si>
    <t>Danny Hong</t>
  </si>
  <si>
    <t>Danny Richmond</t>
  </si>
  <si>
    <t>Danny Vaughn</t>
  </si>
  <si>
    <t>David Hoyle</t>
  </si>
  <si>
    <t>David Powell</t>
  </si>
  <si>
    <t>David Weaver</t>
  </si>
  <si>
    <t>David Wrenn</t>
  </si>
  <si>
    <t>Dawn Larson</t>
  </si>
  <si>
    <t>Dean Solomon</t>
  </si>
  <si>
    <t>Debbie Dillon</t>
  </si>
  <si>
    <t>Debbie Hsu</t>
  </si>
  <si>
    <t>Debbie Stevenson</t>
  </si>
  <si>
    <t>Deborah Paul</t>
  </si>
  <si>
    <t>Debra Batchelor</t>
  </si>
  <si>
    <t>Debra Block</t>
  </si>
  <si>
    <t>Debra P May</t>
  </si>
  <si>
    <t>Debra Proctor</t>
  </si>
  <si>
    <t>Denise Carver</t>
  </si>
  <si>
    <t>Denise McIntosh</t>
  </si>
  <si>
    <t>Denise Parks</t>
  </si>
  <si>
    <t>Dennis Block Richardson</t>
  </si>
  <si>
    <t>Dennis Bowen</t>
  </si>
  <si>
    <t>Dennis Boykin Townsend</t>
  </si>
  <si>
    <t>Dennis Welch</t>
  </si>
  <si>
    <t>Derek Jernigan</t>
  </si>
  <si>
    <t>Derek McCormick</t>
  </si>
  <si>
    <t>Derek Sweeney</t>
  </si>
  <si>
    <t>Diana Coble Hubbard</t>
  </si>
  <si>
    <t>Diana Xu</t>
  </si>
  <si>
    <t>Diane Barr</t>
  </si>
  <si>
    <t>Diane Lu</t>
  </si>
  <si>
    <t>Dolores Abrams</t>
  </si>
  <si>
    <t>Don Beard</t>
  </si>
  <si>
    <t>Don Cameron</t>
  </si>
  <si>
    <t>Don Rogers</t>
  </si>
  <si>
    <t>Donald Melton</t>
  </si>
  <si>
    <t>Donna Block</t>
  </si>
  <si>
    <t>Donna Braun</t>
  </si>
  <si>
    <t>Donna Craven</t>
  </si>
  <si>
    <t>Doris Fitzpatrick</t>
  </si>
  <si>
    <t>Dorothy Buchanan</t>
  </si>
  <si>
    <t>Dorothy Holt</t>
  </si>
  <si>
    <t>Douglas Buck</t>
  </si>
  <si>
    <t>Douglas Sutton</t>
  </si>
  <si>
    <t>Dwight Albright Huffman</t>
  </si>
  <si>
    <t>Dwight Bishop</t>
  </si>
  <si>
    <t>Dwight M Carr</t>
  </si>
  <si>
    <t>Dwight Robinson</t>
  </si>
  <si>
    <t>Dwight Stephenson</t>
  </si>
  <si>
    <t>Earl Alston</t>
  </si>
  <si>
    <t>Earl Buck</t>
  </si>
  <si>
    <t>Earl Donnelly</t>
  </si>
  <si>
    <t>Earl Roy</t>
  </si>
  <si>
    <t>Earl Watts</t>
  </si>
  <si>
    <t>Eddie House Mueller</t>
  </si>
  <si>
    <t>Eddie Walker</t>
  </si>
  <si>
    <t>Edgar Kumar</t>
  </si>
  <si>
    <t>Edgar McKenzie</t>
  </si>
  <si>
    <t>Edgar Stone</t>
  </si>
  <si>
    <t>Edith Forbes</t>
  </si>
  <si>
    <t>Edith Reynolds</t>
  </si>
  <si>
    <t>Edna Freeman</t>
  </si>
  <si>
    <t>Edna Huang</t>
  </si>
  <si>
    <t>Edna Michael</t>
  </si>
  <si>
    <t>Edna Monroe Talley</t>
  </si>
  <si>
    <t>Edna Pierce</t>
  </si>
  <si>
    <t>Edna Thomas</t>
  </si>
  <si>
    <t>Edward Bynum</t>
  </si>
  <si>
    <t>Edward Lamm</t>
  </si>
  <si>
    <t>Edward Leonard</t>
  </si>
  <si>
    <t>Edward McKenzie</t>
  </si>
  <si>
    <t>Edward Pugh</t>
  </si>
  <si>
    <t>Edwin Blackburn</t>
  </si>
  <si>
    <t>Edwin Chung</t>
  </si>
  <si>
    <t>Edwin Coley</t>
  </si>
  <si>
    <t>Eileen Cheek</t>
  </si>
  <si>
    <t>Eileen Dalton</t>
  </si>
  <si>
    <t>Eileen Fletcher</t>
  </si>
  <si>
    <t>Eileen McDonald</t>
  </si>
  <si>
    <t>Eileen Riddle</t>
  </si>
  <si>
    <t>Eileen Schwartz</t>
  </si>
  <si>
    <t>Eleanor Swain</t>
  </si>
  <si>
    <t>Elisabeth Massey</t>
  </si>
  <si>
    <t>Elisabeth Shaw</t>
  </si>
  <si>
    <t>Ellen Beck</t>
  </si>
  <si>
    <t>Ellen McCormick</t>
  </si>
  <si>
    <t>Ellen Sparks</t>
  </si>
  <si>
    <t>Elsie Boykin</t>
  </si>
  <si>
    <t>Elsie Floyd</t>
  </si>
  <si>
    <t>Elsie Hwang</t>
  </si>
  <si>
    <t>Elsie Lane</t>
  </si>
  <si>
    <t>Elsie Pridgen</t>
  </si>
  <si>
    <t>Emily Sims</t>
  </si>
  <si>
    <t>Emma Bloom</t>
  </si>
  <si>
    <t>Emma Buckley</t>
  </si>
  <si>
    <t>Eric West</t>
  </si>
  <si>
    <t>Erica R Fuller</t>
  </si>
  <si>
    <t>Erik Barr</t>
  </si>
  <si>
    <t>Erika Clapp</t>
  </si>
  <si>
    <t>Erika Fink</t>
  </si>
  <si>
    <t>Erika Jordan</t>
  </si>
  <si>
    <t>Erika Morgan</t>
  </si>
  <si>
    <t>Erin Ballard</t>
  </si>
  <si>
    <t>Ernest Barber</t>
  </si>
  <si>
    <t>Ernest Oh</t>
  </si>
  <si>
    <t>Ernest Peele</t>
  </si>
  <si>
    <t>Esther Whitaker</t>
  </si>
  <si>
    <t>Eugene Brewer Knox</t>
  </si>
  <si>
    <t>Eugene Clayton</t>
  </si>
  <si>
    <t>Eugene H Walsh</t>
  </si>
  <si>
    <t>Eugene Kerr</t>
  </si>
  <si>
    <t>Eva Decker</t>
  </si>
  <si>
    <t>Eva Silverman</t>
  </si>
  <si>
    <t>Eva Simpson</t>
  </si>
  <si>
    <t>Evan Adkins</t>
  </si>
  <si>
    <t>Evan K Bullard</t>
  </si>
  <si>
    <t>Evan Kelley</t>
  </si>
  <si>
    <t>Faye Dyer</t>
  </si>
  <si>
    <t>Faye Hanna</t>
  </si>
  <si>
    <t>Faye Manning</t>
  </si>
  <si>
    <t>Faye Silver</t>
  </si>
  <si>
    <t>Faye Wolf</t>
  </si>
  <si>
    <t>Florence Gold</t>
  </si>
  <si>
    <t>Floyd Dale</t>
  </si>
  <si>
    <t>Frances Holt</t>
  </si>
  <si>
    <t>Frances Jackson</t>
  </si>
  <si>
    <t>Frances Johnson</t>
  </si>
  <si>
    <t>Frances Powers</t>
  </si>
  <si>
    <t>Frances Saunders</t>
  </si>
  <si>
    <t>Francis Evans</t>
  </si>
  <si>
    <t>Francis I Davis</t>
  </si>
  <si>
    <t>Francis Kendall</t>
  </si>
  <si>
    <t>Francis Sherrill</t>
  </si>
  <si>
    <t>Francis Spivey</t>
  </si>
  <si>
    <t>Frank Cross</t>
  </si>
  <si>
    <t>Frank Hess</t>
  </si>
  <si>
    <t>Franklin Spencer</t>
  </si>
  <si>
    <t>Fred Barber</t>
  </si>
  <si>
    <t>Gail Currin</t>
  </si>
  <si>
    <t>Gail Rankin Cole</t>
  </si>
  <si>
    <t>Gary Frazier</t>
  </si>
  <si>
    <t>Gary Hester</t>
  </si>
  <si>
    <t>Gary Koch</t>
  </si>
  <si>
    <t>Gayle Pearson</t>
  </si>
  <si>
    <t>Gene Gilliam</t>
  </si>
  <si>
    <t>Gene Heath Cross</t>
  </si>
  <si>
    <t>Geoffrey H Wong</t>
  </si>
  <si>
    <t>Geoffrey Koch</t>
  </si>
  <si>
    <t>Geoffrey Rivera</t>
  </si>
  <si>
    <t>Geoffrey Saunders</t>
  </si>
  <si>
    <t>Geoffrey Zhu</t>
  </si>
  <si>
    <t>George McLamb</t>
  </si>
  <si>
    <t>George Terry</t>
  </si>
  <si>
    <t>Gerald Crabtree</t>
  </si>
  <si>
    <t>Gerald Kearney</t>
  </si>
  <si>
    <t>Gerald Love</t>
  </si>
  <si>
    <t>Gerald Petty</t>
  </si>
  <si>
    <t>Gerald Raynor</t>
  </si>
  <si>
    <t>Geraldine Puckett</t>
  </si>
  <si>
    <t>Gilbert Godfrey</t>
  </si>
  <si>
    <t>Gilbert Scarborough</t>
  </si>
  <si>
    <t>Gina B Hess</t>
  </si>
  <si>
    <t>Gina Curry</t>
  </si>
  <si>
    <t>Gina McKnight</t>
  </si>
  <si>
    <t>Gladys Holloway</t>
  </si>
  <si>
    <t>Glen Caldwell</t>
  </si>
  <si>
    <t>Glen Newman</t>
  </si>
  <si>
    <t>Glen Robertson</t>
  </si>
  <si>
    <t>Glenda Herbert</t>
  </si>
  <si>
    <t>Glenda Hunter</t>
  </si>
  <si>
    <t>Glenda Simon</t>
  </si>
  <si>
    <t>Gloria Jacobs</t>
  </si>
  <si>
    <t>Gordon Boswell</t>
  </si>
  <si>
    <t>Gordon Brandt</t>
  </si>
  <si>
    <t>Gordon Lyon</t>
  </si>
  <si>
    <t>Gordon Walker</t>
  </si>
  <si>
    <t>Grace Black</t>
  </si>
  <si>
    <t>Grace McNeill Hunt</t>
  </si>
  <si>
    <t>Gregory Crane</t>
  </si>
  <si>
    <t>Gregory Holden</t>
  </si>
  <si>
    <t>Gregory R Snow</t>
  </si>
  <si>
    <t>Gregory Rao</t>
  </si>
  <si>
    <t>Gretchen Ball</t>
  </si>
  <si>
    <t>Gretchen Best Wilkins</t>
  </si>
  <si>
    <t>Gretchen Levine</t>
  </si>
  <si>
    <t>Gretchen McKinney</t>
  </si>
  <si>
    <t>Gretchen Orr</t>
  </si>
  <si>
    <t>Guy Gallagher</t>
  </si>
  <si>
    <t>Guy McDonald</t>
  </si>
  <si>
    <t>Gwendolyn F Tyson</t>
  </si>
  <si>
    <t>Hannah Carver</t>
  </si>
  <si>
    <t>Hannah Tyson</t>
  </si>
  <si>
    <t>Harold Albright</t>
  </si>
  <si>
    <t>Harriet Bowman</t>
  </si>
  <si>
    <t>Harriet Hodges</t>
  </si>
  <si>
    <t>Harriet Moore</t>
  </si>
  <si>
    <t>Harriet Wooten</t>
  </si>
  <si>
    <t>Harry Burns</t>
  </si>
  <si>
    <t>Harry Sellers</t>
  </si>
  <si>
    <t>Hazel Dale</t>
  </si>
  <si>
    <t>Hazel Jennings</t>
  </si>
  <si>
    <t>Hazel Jones</t>
  </si>
  <si>
    <t>Hazel Khan</t>
  </si>
  <si>
    <t>Heather Stern</t>
  </si>
  <si>
    <t>Helen Dickerson</t>
  </si>
  <si>
    <t>Helen Ferguson</t>
  </si>
  <si>
    <t>Helen H Heller</t>
  </si>
  <si>
    <t>Helen H Murphy</t>
  </si>
  <si>
    <t>Helen Lyons</t>
  </si>
  <si>
    <t>Helen Simpson</t>
  </si>
  <si>
    <t>Helen Stein</t>
  </si>
  <si>
    <t>Henry Ball</t>
  </si>
  <si>
    <t>Henry O'Connell</t>
  </si>
  <si>
    <t>Herbert Beard</t>
  </si>
  <si>
    <t>Herbert Donnelly Swanson</t>
  </si>
  <si>
    <t>Herbert Holden</t>
  </si>
  <si>
    <t>Herbert Williamson</t>
  </si>
  <si>
    <t>Hilda Bennett</t>
  </si>
  <si>
    <t>Holly Osborne</t>
  </si>
  <si>
    <t>Holly Pate</t>
  </si>
  <si>
    <t>Howard Burnett</t>
  </si>
  <si>
    <t>Howard Rogers</t>
  </si>
  <si>
    <t>Ian Hall</t>
  </si>
  <si>
    <t>Irene Li</t>
  </si>
  <si>
    <t>Irene Murphy</t>
  </si>
  <si>
    <t>Jack Hatcher</t>
  </si>
  <si>
    <t>Jack Horn</t>
  </si>
  <si>
    <t>Jack Morse</t>
  </si>
  <si>
    <t>Jackie Burke</t>
  </si>
  <si>
    <t>Jackie Capps</t>
  </si>
  <si>
    <t>Jackie Flynn</t>
  </si>
  <si>
    <t>Jackie McCullough</t>
  </si>
  <si>
    <t>Jacob Burgess</t>
  </si>
  <si>
    <t>Jacob Hirsch</t>
  </si>
  <si>
    <t>Jacob Lanier</t>
  </si>
  <si>
    <t>Jacob McNeill</t>
  </si>
  <si>
    <t>Jacob Murray</t>
  </si>
  <si>
    <t>Jacqueline Noble</t>
  </si>
  <si>
    <t>James Beck</t>
  </si>
  <si>
    <t>James Davenport</t>
  </si>
  <si>
    <t>James Dickinson Ball</t>
  </si>
  <si>
    <t>James Hunter</t>
  </si>
  <si>
    <t>James Nicholson</t>
  </si>
  <si>
    <t>Jamie Manning</t>
  </si>
  <si>
    <t>Jamie Ward</t>
  </si>
  <si>
    <t>Jane Shah</t>
  </si>
  <si>
    <t>Janet McCullough</t>
  </si>
  <si>
    <t>Janet Zhang</t>
  </si>
  <si>
    <t>Janice Boswell</t>
  </si>
  <si>
    <t>Janice Cole</t>
  </si>
  <si>
    <t>Janice Frye</t>
  </si>
  <si>
    <t>Jason Bray</t>
  </si>
  <si>
    <t>Jay Hubbard</t>
  </si>
  <si>
    <t>Jay Simon</t>
  </si>
  <si>
    <t>Jean Khan</t>
  </si>
  <si>
    <t>Jean Webster</t>
  </si>
  <si>
    <t>Jean Weiss Diaz</t>
  </si>
  <si>
    <t>Jeanette Davies</t>
  </si>
  <si>
    <t>Jeanne Nguyen</t>
  </si>
  <si>
    <t>Jeanne Walker</t>
  </si>
  <si>
    <t>Jeanne Werner</t>
  </si>
  <si>
    <t>Jeff Meadows</t>
  </si>
  <si>
    <t>Jeff Spivey</t>
  </si>
  <si>
    <t>Jeffrey Cheng</t>
  </si>
  <si>
    <t>Jeffrey Lloyd</t>
  </si>
  <si>
    <t>Jeffrey Mueller</t>
  </si>
  <si>
    <t>Jeffrey Page</t>
  </si>
  <si>
    <t>Jennifer Siegel</t>
  </si>
  <si>
    <t>Jennifer Stanton</t>
  </si>
  <si>
    <t>Jennifer Zimmerman</t>
  </si>
  <si>
    <t>Jenny Gold</t>
  </si>
  <si>
    <t>Jenny Hawkins</t>
  </si>
  <si>
    <t>Jenny Petty</t>
  </si>
  <si>
    <t>Jeremy Pratt</t>
  </si>
  <si>
    <t>Jerome Burch</t>
  </si>
  <si>
    <t>Jerome McIntosh</t>
  </si>
  <si>
    <t>Jerry Ennis</t>
  </si>
  <si>
    <t>Jerry Webster</t>
  </si>
  <si>
    <t>Jesse Hutchinson</t>
  </si>
  <si>
    <t>Jesse Williamson</t>
  </si>
  <si>
    <t>Jessica Huffman</t>
  </si>
  <si>
    <t>Jessie Houston</t>
  </si>
  <si>
    <t>Jessie Kelly</t>
  </si>
  <si>
    <t>Jill Clements</t>
  </si>
  <si>
    <t>Jim Hinson</t>
  </si>
  <si>
    <t>Jim Rodgers</t>
  </si>
  <si>
    <t>Jimmy Alston Holder</t>
  </si>
  <si>
    <t>Jimmy Wang</t>
  </si>
  <si>
    <t>Jimmy Waters</t>
  </si>
  <si>
    <t>Joan Beach</t>
  </si>
  <si>
    <t>Joan Bowers</t>
  </si>
  <si>
    <t>Joan Floyd</t>
  </si>
  <si>
    <t>Joann Moser</t>
  </si>
  <si>
    <t>Joanna Keith</t>
  </si>
  <si>
    <t>Joanna Kenney</t>
  </si>
  <si>
    <t>Joanne Chu</t>
  </si>
  <si>
    <t>Joanne Church</t>
  </si>
  <si>
    <t>Joanne Spivey</t>
  </si>
  <si>
    <t>Joe Baldwin</t>
  </si>
  <si>
    <t>Joe D Dean</t>
  </si>
  <si>
    <t>Joe George</t>
  </si>
  <si>
    <t>Joel Buckley</t>
  </si>
  <si>
    <t>Joel Burnette</t>
  </si>
  <si>
    <t>Joel Huffman</t>
  </si>
  <si>
    <t>John Bray</t>
  </si>
  <si>
    <t>John Merritt</t>
  </si>
  <si>
    <t>John Morse</t>
  </si>
  <si>
    <t>Johnny Reid</t>
  </si>
  <si>
    <t>Jon Ayers</t>
  </si>
  <si>
    <t>Jon Hale</t>
  </si>
  <si>
    <t>Jon Kendall</t>
  </si>
  <si>
    <t>Jon Ward</t>
  </si>
  <si>
    <t>Jonathan Crabtree</t>
  </si>
  <si>
    <t>Jordan Beard</t>
  </si>
  <si>
    <t>Jordan Berry</t>
  </si>
  <si>
    <t>Jordan Wilkinson</t>
  </si>
  <si>
    <t>Jordan Womble</t>
  </si>
  <si>
    <t>Joseph Dawson</t>
  </si>
  <si>
    <t>Joseph Grossman</t>
  </si>
  <si>
    <t>Joseph Hurst</t>
  </si>
  <si>
    <t>Josephine Dalton</t>
  </si>
  <si>
    <t>Josephine Rao</t>
  </si>
  <si>
    <t>Joy Kaplan McNeill</t>
  </si>
  <si>
    <t>Joy Maxwell</t>
  </si>
  <si>
    <t>Joyce Kern</t>
  </si>
  <si>
    <t>Joyce Knox</t>
  </si>
  <si>
    <t>Joyce Murray</t>
  </si>
  <si>
    <t>Juan Gold</t>
  </si>
  <si>
    <t>Juan Justice</t>
  </si>
  <si>
    <t>Juanita Ballard</t>
  </si>
  <si>
    <t>Juanita Coley Knox</t>
  </si>
  <si>
    <t>Judith Shepherd</t>
  </si>
  <si>
    <t>Judy Barrett</t>
  </si>
  <si>
    <t>Judy Frazier</t>
  </si>
  <si>
    <t>Judy Hall</t>
  </si>
  <si>
    <t>Judy Merritt</t>
  </si>
  <si>
    <t>Judy Singer</t>
  </si>
  <si>
    <t>Julia Reynolds</t>
  </si>
  <si>
    <t>Julian F Wolfe</t>
  </si>
  <si>
    <t>Julian Keith Mayer</t>
  </si>
  <si>
    <t>Julie Edwards</t>
  </si>
  <si>
    <t>Julie Porter</t>
  </si>
  <si>
    <t>June Frank Hammond</t>
  </si>
  <si>
    <t>June Herbert</t>
  </si>
  <si>
    <t>June Roberts</t>
  </si>
  <si>
    <t>Justin Frank</t>
  </si>
  <si>
    <t>Kara Allison</t>
  </si>
  <si>
    <t>Kara Foster</t>
  </si>
  <si>
    <t>Kara Patton</t>
  </si>
  <si>
    <t>Karen Hendricks</t>
  </si>
  <si>
    <t>Karen O'Donnell</t>
  </si>
  <si>
    <t>Karen Warren</t>
  </si>
  <si>
    <t>Karl Knowles</t>
  </si>
  <si>
    <t>Kate Lehman</t>
  </si>
  <si>
    <t>Kate McKenna</t>
  </si>
  <si>
    <t>Kate Peck</t>
  </si>
  <si>
    <t>Katharine Bass</t>
  </si>
  <si>
    <t>Katharine Hudson</t>
  </si>
  <si>
    <t>Katherine Kearney</t>
  </si>
  <si>
    <t>Katherine W Epstein</t>
  </si>
  <si>
    <t>Kathleen Huang Hall</t>
  </si>
  <si>
    <t>Kathleen P Bloom</t>
  </si>
  <si>
    <t>Kathryn Patrick</t>
  </si>
  <si>
    <t>Kathryn Tate</t>
  </si>
  <si>
    <t>Kathryn Wolfe</t>
  </si>
  <si>
    <t>Kathy Hinton</t>
  </si>
  <si>
    <t>Kathy Shah</t>
  </si>
  <si>
    <t>Kathy Turner</t>
  </si>
  <si>
    <t>Katie Dougherty</t>
  </si>
  <si>
    <t>Kay Schultz</t>
  </si>
  <si>
    <t>Keith Hobbs</t>
  </si>
  <si>
    <t>Keith Marsh</t>
  </si>
  <si>
    <t>Keith R Atkinson</t>
  </si>
  <si>
    <t>Kelly Byers</t>
  </si>
  <si>
    <t>Kelly Collins</t>
  </si>
  <si>
    <t>Kelly O'Connor</t>
  </si>
  <si>
    <t>Kelly Sawyer</t>
  </si>
  <si>
    <t>Kelly Shaw</t>
  </si>
  <si>
    <t>Ken Cash</t>
  </si>
  <si>
    <t>Ken H Frazier</t>
  </si>
  <si>
    <t>Kenneth Capps</t>
  </si>
  <si>
    <t>Kenneth Pollock</t>
  </si>
  <si>
    <t>Kent Burton</t>
  </si>
  <si>
    <t>Kent Gill</t>
  </si>
  <si>
    <t>Kent Kerr</t>
  </si>
  <si>
    <t>Kerry Beach</t>
  </si>
  <si>
    <t>Kerry Green</t>
  </si>
  <si>
    <t>Kerry Hardy</t>
  </si>
  <si>
    <t>Kerry Jernigan</t>
  </si>
  <si>
    <t>Kerry Wilkerson</t>
  </si>
  <si>
    <t>Kevin Smith</t>
  </si>
  <si>
    <t>Kevin Wolfe</t>
  </si>
  <si>
    <t>Kim McCarthy</t>
  </si>
  <si>
    <t>Kim Weiss</t>
  </si>
  <si>
    <t>Kimberly McCarthy</t>
  </si>
  <si>
    <t>Kimberly Reilly</t>
  </si>
  <si>
    <t>Kristin George</t>
  </si>
  <si>
    <t>Kristina Collier</t>
  </si>
  <si>
    <t>Kristina Sanders</t>
  </si>
  <si>
    <t>Kristine Connolly</t>
  </si>
  <si>
    <t>Kristine Holden</t>
  </si>
  <si>
    <t>Kristine Singleton</t>
  </si>
  <si>
    <t>Kurt O'Connor</t>
  </si>
  <si>
    <t>Kyle Fink</t>
  </si>
  <si>
    <t>Kyle Kaufman</t>
  </si>
  <si>
    <t>Larry Church</t>
  </si>
  <si>
    <t>Larry Hall</t>
  </si>
  <si>
    <t>Larry Langston</t>
  </si>
  <si>
    <t>Laurence Cummings</t>
  </si>
  <si>
    <t>Laurence Flowers</t>
  </si>
  <si>
    <t>Laurence Hull</t>
  </si>
  <si>
    <t>Laurence Poe</t>
  </si>
  <si>
    <t>Laurence Simon</t>
  </si>
  <si>
    <t>Laurie Case Daniel</t>
  </si>
  <si>
    <t>Laurie Hanna</t>
  </si>
  <si>
    <t>Laurie Howe</t>
  </si>
  <si>
    <t>Laurie Moon</t>
  </si>
  <si>
    <t>Laurie Petty</t>
  </si>
  <si>
    <t>Lawrence Dennis</t>
  </si>
  <si>
    <t>Lawrence Haas</t>
  </si>
  <si>
    <t>Lawrence Hester</t>
  </si>
  <si>
    <t>Leah Clapp</t>
  </si>
  <si>
    <t>Leah Davenport</t>
  </si>
  <si>
    <t>Leah Pollock</t>
  </si>
  <si>
    <t>Lee Hancock</t>
  </si>
  <si>
    <t>Lee McKenna Gregory</t>
  </si>
  <si>
    <t>Lee Xu</t>
  </si>
  <si>
    <t>Leigh Burnette Hurley</t>
  </si>
  <si>
    <t>Leo E Underwood</t>
  </si>
  <si>
    <t>Leo J Olson</t>
  </si>
  <si>
    <t>Leo Kane</t>
  </si>
  <si>
    <t>Leon Peele</t>
  </si>
  <si>
    <t>Leonard Strauss</t>
  </si>
  <si>
    <t>Leroy Blanchard</t>
  </si>
  <si>
    <t>Leroy Field</t>
  </si>
  <si>
    <t>Leslie Hawley</t>
  </si>
  <si>
    <t>Leslie Jacobson</t>
  </si>
  <si>
    <t>Leslie Rowland</t>
  </si>
  <si>
    <t>Leslie Shannon</t>
  </si>
  <si>
    <t>Leslie Woodard</t>
  </si>
  <si>
    <t>Lester Copeland</t>
  </si>
  <si>
    <t>Lester Sawyer</t>
  </si>
  <si>
    <t>Lester Woodward Maynard</t>
  </si>
  <si>
    <t>Lewis Baldwin</t>
  </si>
  <si>
    <t>Lillian Day</t>
  </si>
  <si>
    <t>Lillian Fischer</t>
  </si>
  <si>
    <t>Linda Blake</t>
  </si>
  <si>
    <t>Linda Weiss</t>
  </si>
  <si>
    <t>Lindsay Link</t>
  </si>
  <si>
    <t>Lindsay O'Connell</t>
  </si>
  <si>
    <t>Lindsay P Ashley</t>
  </si>
  <si>
    <t>Lindsay Tate</t>
  </si>
  <si>
    <t>Lindsay Webb</t>
  </si>
  <si>
    <t>Lisa Branch</t>
  </si>
  <si>
    <t>Lisa Kim</t>
  </si>
  <si>
    <t>Lloyd Cannon</t>
  </si>
  <si>
    <t>Lloyd Dickson</t>
  </si>
  <si>
    <t>Lloyd Dolan</t>
  </si>
  <si>
    <t>Lloyd Fuller</t>
  </si>
  <si>
    <t>Lloyd Levin</t>
  </si>
  <si>
    <t>Lloyd Norris</t>
  </si>
  <si>
    <t>Lloyd Spencer</t>
  </si>
  <si>
    <t>Lois Hamilton</t>
  </si>
  <si>
    <t>Lois Hansen</t>
  </si>
  <si>
    <t>Lois Rowland</t>
  </si>
  <si>
    <t>Lori Wolfe</t>
  </si>
  <si>
    <t>Lorraine Boykin</t>
  </si>
  <si>
    <t>Lorraine Kelly</t>
  </si>
  <si>
    <t>Louis Parrish</t>
  </si>
  <si>
    <t>Louise Webster Sharma</t>
  </si>
  <si>
    <t>Lucille Buchanan</t>
  </si>
  <si>
    <t>Lucille Gibbons</t>
  </si>
  <si>
    <t>Lucille McGee</t>
  </si>
  <si>
    <t>Lucille Rankin</t>
  </si>
  <si>
    <t>Luis Kerr</t>
  </si>
  <si>
    <t>Lynda Banks</t>
  </si>
  <si>
    <t>Lynda Herman</t>
  </si>
  <si>
    <t>Lynda Rosenthal</t>
  </si>
  <si>
    <t>Lynn Bell</t>
  </si>
  <si>
    <t>Lynn Epstein</t>
  </si>
  <si>
    <t>Lynn Hines</t>
  </si>
  <si>
    <t>Lynn Morrow</t>
  </si>
  <si>
    <t>Lynn O'Donnell</t>
  </si>
  <si>
    <t>Lynn Payne</t>
  </si>
  <si>
    <t>Lynne Griffith</t>
  </si>
  <si>
    <t>Lynne Reid</t>
  </si>
  <si>
    <t>Lynne Wilcox</t>
  </si>
  <si>
    <t>Malcolm Floyd</t>
  </si>
  <si>
    <t>Malcolm French</t>
  </si>
  <si>
    <t>Malcolm Robertson</t>
  </si>
  <si>
    <t>Malcolm S Lanier</t>
  </si>
  <si>
    <t>Marc Nash</t>
  </si>
  <si>
    <t>Marc Ray</t>
  </si>
  <si>
    <t>Marcia Feldman</t>
  </si>
  <si>
    <t>Marcia Greenberg</t>
  </si>
  <si>
    <t>Marcus Dunlap</t>
  </si>
  <si>
    <t>Marguerite Moss</t>
  </si>
  <si>
    <t>Marguerite Rodgers</t>
  </si>
  <si>
    <t>Marguerite Yu</t>
  </si>
  <si>
    <t>Maria Block</t>
  </si>
  <si>
    <t>Maria Thomas</t>
  </si>
  <si>
    <t>Marian Willis</t>
  </si>
  <si>
    <t>Marianne Carey</t>
  </si>
  <si>
    <t>Marianne Connor</t>
  </si>
  <si>
    <t>Marianne Goldstein</t>
  </si>
  <si>
    <t>Marianne Weiner Ennis</t>
  </si>
  <si>
    <t>Marie Bass</t>
  </si>
  <si>
    <t>Marie Pittman</t>
  </si>
  <si>
    <t>Marion Bowling</t>
  </si>
  <si>
    <t>Marion Lindsey</t>
  </si>
  <si>
    <t>Marion Owens</t>
  </si>
  <si>
    <t>Marion Wilcox</t>
  </si>
  <si>
    <t>Marjorie Arthur</t>
  </si>
  <si>
    <t>Marjorie Burnette</t>
  </si>
  <si>
    <t>Marjorie Owens</t>
  </si>
  <si>
    <t>Mark Ritchie</t>
  </si>
  <si>
    <t>Marlene Abrams</t>
  </si>
  <si>
    <t>Marlene Davidson</t>
  </si>
  <si>
    <t>Marlene Gray</t>
  </si>
  <si>
    <t>Marlene Harrison</t>
  </si>
  <si>
    <t>Marlene Kirk</t>
  </si>
  <si>
    <t>Marlene Phillips</t>
  </si>
  <si>
    <t>Marsha P Joyner</t>
  </si>
  <si>
    <t>Marsha Roy</t>
  </si>
  <si>
    <t>Marshall Brandt Briggs</t>
  </si>
  <si>
    <t>Marshall Sutherland</t>
  </si>
  <si>
    <t>Martha Bowers</t>
  </si>
  <si>
    <t>Martin Kirk</t>
  </si>
  <si>
    <t>Marvin Hunt</t>
  </si>
  <si>
    <t>Marvin MacDonald</t>
  </si>
  <si>
    <t>Marvin Parrott</t>
  </si>
  <si>
    <t>Marvin Patrick</t>
  </si>
  <si>
    <t>Marvin Reid</t>
  </si>
  <si>
    <t>Marvin Rollins</t>
  </si>
  <si>
    <t>Marvin Yang</t>
  </si>
  <si>
    <t>Mary Hewitt</t>
  </si>
  <si>
    <t>Mary Norman</t>
  </si>
  <si>
    <t>Mary Page</t>
  </si>
  <si>
    <t>Matthew Berman</t>
  </si>
  <si>
    <t>Matthew Conway</t>
  </si>
  <si>
    <t>Maureen Herbert Hood</t>
  </si>
  <si>
    <t>Maureen Stout</t>
  </si>
  <si>
    <t>Maureen Whitley</t>
  </si>
  <si>
    <t>Maurice Everett</t>
  </si>
  <si>
    <t>Maurice Kelly</t>
  </si>
  <si>
    <t>Max Hubbard</t>
  </si>
  <si>
    <t>Max Hurley</t>
  </si>
  <si>
    <t>Max McKenna</t>
  </si>
  <si>
    <t>Max Small</t>
  </si>
  <si>
    <t>Maxine Collier Grady</t>
  </si>
  <si>
    <t>Megan Woods</t>
  </si>
  <si>
    <t>Megan York</t>
  </si>
  <si>
    <t>Melanie Burgess</t>
  </si>
  <si>
    <t>Melanie Knight</t>
  </si>
  <si>
    <t>Melanie Morrow</t>
  </si>
  <si>
    <t>Melinda Rogers</t>
  </si>
  <si>
    <t>Melinda Thornton</t>
  </si>
  <si>
    <t>Melvin Benton</t>
  </si>
  <si>
    <t>Melvin Duke</t>
  </si>
  <si>
    <t>Melvin Kendall</t>
  </si>
  <si>
    <t>Meredith Humphrey</t>
  </si>
  <si>
    <t>Meredith Walters</t>
  </si>
  <si>
    <t>Michael Robbins</t>
  </si>
  <si>
    <t>Michael Shaffer</t>
  </si>
  <si>
    <t>Michael Tanner</t>
  </si>
  <si>
    <t>Michele Bradshaw</t>
  </si>
  <si>
    <t>Michele Bullard</t>
  </si>
  <si>
    <t>Michelle Bryant Phillips</t>
  </si>
  <si>
    <t>Michelle Steele</t>
  </si>
  <si>
    <t>Mike G Hartman</t>
  </si>
  <si>
    <t>Mike Howard</t>
  </si>
  <si>
    <t>Mildred Briggs</t>
  </si>
  <si>
    <t>Mildred Chase</t>
  </si>
  <si>
    <t>Milton Harrell</t>
  </si>
  <si>
    <t>Milton Lindsay</t>
  </si>
  <si>
    <t>Miriam Bowman</t>
  </si>
  <si>
    <t>Miriam Greenberg</t>
  </si>
  <si>
    <t>Miriam Mueller</t>
  </si>
  <si>
    <t>Mitchell Goldberg</t>
  </si>
  <si>
    <t>Mitchell Ross</t>
  </si>
  <si>
    <t>Molly Browning</t>
  </si>
  <si>
    <t>Molly Vincent</t>
  </si>
  <si>
    <t>Molly Webster</t>
  </si>
  <si>
    <t>Monica Harvey</t>
  </si>
  <si>
    <t>Monica Howard</t>
  </si>
  <si>
    <t>Monica Law Thompson</t>
  </si>
  <si>
    <t>Monica McCormick</t>
  </si>
  <si>
    <t>Monica Stuart</t>
  </si>
  <si>
    <t>Nancy Holden</t>
  </si>
  <si>
    <t>Natalie Aldridge</t>
  </si>
  <si>
    <t>Natalie Watts</t>
  </si>
  <si>
    <t>Nathan Fox</t>
  </si>
  <si>
    <t>Nathan Jenkins</t>
  </si>
  <si>
    <t>Nathan Newton</t>
  </si>
  <si>
    <t>Nathan Wyatt</t>
  </si>
  <si>
    <t>Neal Weber</t>
  </si>
  <si>
    <t>Neal Wolfe</t>
  </si>
  <si>
    <t>Neil Bailey</t>
  </si>
  <si>
    <t>Neil Barbee</t>
  </si>
  <si>
    <t>Neil Hogan</t>
  </si>
  <si>
    <t>Neil Parker</t>
  </si>
  <si>
    <t>Neil Song</t>
  </si>
  <si>
    <t>Nelson Hensley</t>
  </si>
  <si>
    <t>Nelson Hong</t>
  </si>
  <si>
    <t>Nicholas Wallace</t>
  </si>
  <si>
    <t>Nicole Goldstein</t>
  </si>
  <si>
    <t>Nicole Pope</t>
  </si>
  <si>
    <t>Nicole Reid</t>
  </si>
  <si>
    <t>Nina Bowles</t>
  </si>
  <si>
    <t>Nina Horne Kelly</t>
  </si>
  <si>
    <t>Norman Adams</t>
  </si>
  <si>
    <t>Norman Shields</t>
  </si>
  <si>
    <t>Oscar Bowers</t>
  </si>
  <si>
    <t>Oscar Ford</t>
  </si>
  <si>
    <t>Oscar Kenney</t>
  </si>
  <si>
    <t>Paige Jacobs</t>
  </si>
  <si>
    <t>Paige Mason</t>
  </si>
  <si>
    <t>Paige Powers</t>
  </si>
  <si>
    <t>Pam Anthony</t>
  </si>
  <si>
    <t>Pam Bennett</t>
  </si>
  <si>
    <t>Pam Gilbert</t>
  </si>
  <si>
    <t>Pam Patton</t>
  </si>
  <si>
    <t>Pamela Wiley</t>
  </si>
  <si>
    <t>Pat Baker</t>
  </si>
  <si>
    <t>Pat Kinney</t>
  </si>
  <si>
    <t>Patricia Cole Blair</t>
  </si>
  <si>
    <t>Patrick Adcock</t>
  </si>
  <si>
    <t>Patrick Byrne</t>
  </si>
  <si>
    <t>Patrick Lowry</t>
  </si>
  <si>
    <t>Patrick Rosenthal</t>
  </si>
  <si>
    <t>Patsy Harmon</t>
  </si>
  <si>
    <t>Patsy Shea</t>
  </si>
  <si>
    <t>Paul Puckett</t>
  </si>
  <si>
    <t>Paul Tate</t>
  </si>
  <si>
    <t>Paul W French</t>
  </si>
  <si>
    <t>Paula Hubbard</t>
  </si>
  <si>
    <t>Pauline Boyette</t>
  </si>
  <si>
    <t>Pauline Brooks</t>
  </si>
  <si>
    <t>Pauline Denton</t>
  </si>
  <si>
    <t>Pauline Finch</t>
  </si>
  <si>
    <t>Peggy Chan</t>
  </si>
  <si>
    <t>Peggy Lanier</t>
  </si>
  <si>
    <t>Peggy Rowe</t>
  </si>
  <si>
    <t>Penny Leach</t>
  </si>
  <si>
    <t>Penny O Caldwell</t>
  </si>
  <si>
    <t>Penny Rich</t>
  </si>
  <si>
    <t>Penny Tuttle</t>
  </si>
  <si>
    <t>Peter Adams</t>
  </si>
  <si>
    <t>Peter Brooks</t>
  </si>
  <si>
    <t>Peter Hardy</t>
  </si>
  <si>
    <t>Peter McConnell</t>
  </si>
  <si>
    <t>Philip Hawkins</t>
  </si>
  <si>
    <t>Phillip Blum</t>
  </si>
  <si>
    <t>Phillip Chappell</t>
  </si>
  <si>
    <t>Phillip Holmes</t>
  </si>
  <si>
    <t>Phillip Pollard</t>
  </si>
  <si>
    <t>Phyllis Hull</t>
  </si>
  <si>
    <t>Phyllis Little</t>
  </si>
  <si>
    <t>Priscilla Allen</t>
  </si>
  <si>
    <t>Priscilla Brandon</t>
  </si>
  <si>
    <t>Priscilla Frank</t>
  </si>
  <si>
    <t>Rachel Bates</t>
  </si>
  <si>
    <t>Rachel Casey</t>
  </si>
  <si>
    <t>Ralph Woods Scott</t>
  </si>
  <si>
    <t>Randall Boykin</t>
  </si>
  <si>
    <t>Randall Montgomery</t>
  </si>
  <si>
    <t>Randy Jiang</t>
  </si>
  <si>
    <t>Ray Grady</t>
  </si>
  <si>
    <t>Ray Oakley</t>
  </si>
  <si>
    <t>Ray Silverman</t>
  </si>
  <si>
    <t>Rebecca Lindsey</t>
  </si>
  <si>
    <t>Regina Langley</t>
  </si>
  <si>
    <t>Renee Alston</t>
  </si>
  <si>
    <t>Renee Huang</t>
  </si>
  <si>
    <t>Renee McKenzie</t>
  </si>
  <si>
    <t>Rhonda Bryant</t>
  </si>
  <si>
    <t>Rhonda Ivey</t>
  </si>
  <si>
    <t>Rhonda Schroeder</t>
  </si>
  <si>
    <t>Rhonda Stein</t>
  </si>
  <si>
    <t>Richard McClure</t>
  </si>
  <si>
    <t>Richard Tan</t>
  </si>
  <si>
    <t>Rick Ellis</t>
  </si>
  <si>
    <t>Rick Foster Hawkins</t>
  </si>
  <si>
    <t>Rick Houston</t>
  </si>
  <si>
    <t>Ricky Allred</t>
  </si>
  <si>
    <t>Ricky Garner</t>
  </si>
  <si>
    <t>Ricky Hensley</t>
  </si>
  <si>
    <t>Ricky Sanders</t>
  </si>
  <si>
    <t>Ricky W Clements</t>
  </si>
  <si>
    <t>Rita Barton</t>
  </si>
  <si>
    <t>Robert Brantley</t>
  </si>
  <si>
    <t>Robert Cowan</t>
  </si>
  <si>
    <t>Robert Rollins</t>
  </si>
  <si>
    <t>Roberta Daniel</t>
  </si>
  <si>
    <t>Roberta Mitchell</t>
  </si>
  <si>
    <t>Roberta Mullins Peters</t>
  </si>
  <si>
    <t>Robin High</t>
  </si>
  <si>
    <t>Robin Kramer Vaughn</t>
  </si>
  <si>
    <t>Robin Tyler</t>
  </si>
  <si>
    <t>Robyn Crawford</t>
  </si>
  <si>
    <t>Robyn Garner</t>
  </si>
  <si>
    <t>Robyn Hayes</t>
  </si>
  <si>
    <t>Robyn Lyon</t>
  </si>
  <si>
    <t>Robyn Zhou</t>
  </si>
  <si>
    <t>Rodney Field</t>
  </si>
  <si>
    <t>Rodney Kearney</t>
  </si>
  <si>
    <t>Roger Blalock Cassidy</t>
  </si>
  <si>
    <t>Roger Meyer</t>
  </si>
  <si>
    <t>Roger Schwartz</t>
  </si>
  <si>
    <t>Ron Newton</t>
  </si>
  <si>
    <t>Ronald O'Neill</t>
  </si>
  <si>
    <t>Ronnie Creech</t>
  </si>
  <si>
    <t>Ronnie Nolan</t>
  </si>
  <si>
    <t>Ronnie Proctor</t>
  </si>
  <si>
    <t>Rosemary Branch</t>
  </si>
  <si>
    <t>Rosemary English</t>
  </si>
  <si>
    <t>Rosemary O'Brien</t>
  </si>
  <si>
    <t>Rosemary Stark</t>
  </si>
  <si>
    <t>Ross Frederick</t>
  </si>
  <si>
    <t>Ross Simpson</t>
  </si>
  <si>
    <t>Roy Hardison</t>
  </si>
  <si>
    <t>Roy Rouse</t>
  </si>
  <si>
    <t>Ruby Gibbons</t>
  </si>
  <si>
    <t>Russell Chan</t>
  </si>
  <si>
    <t>Russell W Melton</t>
  </si>
  <si>
    <t>Ruth Dudley</t>
  </si>
  <si>
    <t>Ruth Lamm</t>
  </si>
  <si>
    <t>Ryan Foster</t>
  </si>
  <si>
    <t>Ryan Herman</t>
  </si>
  <si>
    <t>Sally Dunn</t>
  </si>
  <si>
    <t>Sally House</t>
  </si>
  <si>
    <t>Sally Liu</t>
  </si>
  <si>
    <t>Sam Oh</t>
  </si>
  <si>
    <t>Sam Rouse</t>
  </si>
  <si>
    <t>Sam Woodward</t>
  </si>
  <si>
    <t>Samantha Koch</t>
  </si>
  <si>
    <t>Samantha Weaver</t>
  </si>
  <si>
    <t>Samuel Newman</t>
  </si>
  <si>
    <t>Sandra Berry</t>
  </si>
  <si>
    <t>Sandra Faulkner</t>
  </si>
  <si>
    <t>Sandra Sharma</t>
  </si>
  <si>
    <t>Sandy Cannon</t>
  </si>
  <si>
    <t>Sandy Ellington</t>
  </si>
  <si>
    <t>Sandy Hunt</t>
  </si>
  <si>
    <t>Sandy Mueller</t>
  </si>
  <si>
    <t>Sara Faulkner</t>
  </si>
  <si>
    <t>Sara O'Connor</t>
  </si>
  <si>
    <t>Sarah N Becker</t>
  </si>
  <si>
    <t>Sarah Ramsey</t>
  </si>
  <si>
    <t>Scott Bunn</t>
  </si>
  <si>
    <t>Scott Feldman</t>
  </si>
  <si>
    <t>Scott McKenna</t>
  </si>
  <si>
    <t>Scott Moore</t>
  </si>
  <si>
    <t>Sean Burton</t>
  </si>
  <si>
    <t>Sean Herbert</t>
  </si>
  <si>
    <t>Sean McKenna</t>
  </si>
  <si>
    <t>Sean N Boyer</t>
  </si>
  <si>
    <t>Sean Pugh</t>
  </si>
  <si>
    <t>Sean Stephenson</t>
  </si>
  <si>
    <t>Seth Matthews</t>
  </si>
  <si>
    <t>Seth Merrill</t>
  </si>
  <si>
    <t>Shannon Aldridge</t>
  </si>
  <si>
    <t>Sharon Ellis</t>
  </si>
  <si>
    <t>Sharon Kessler</t>
  </si>
  <si>
    <t>Sharon Long</t>
  </si>
  <si>
    <t>Sharon Marcus</t>
  </si>
  <si>
    <t>Sharon Thomas</t>
  </si>
  <si>
    <t>Shawn Combs</t>
  </si>
  <si>
    <t>Shawn McIntyre</t>
  </si>
  <si>
    <t>Shawn Meyer</t>
  </si>
  <si>
    <t>Shawn Stern</t>
  </si>
  <si>
    <t>Sherri F Vogel</t>
  </si>
  <si>
    <t>Sherri Kramer</t>
  </si>
  <si>
    <t>Sherri McIntosh</t>
  </si>
  <si>
    <t>Sherri P Stephens</t>
  </si>
  <si>
    <t>Sherry Hurley</t>
  </si>
  <si>
    <t>Sheryl Marsh</t>
  </si>
  <si>
    <t>Sheryl Reese</t>
  </si>
  <si>
    <t>Shirley Riley</t>
  </si>
  <si>
    <t>Sidney Bowling</t>
  </si>
  <si>
    <t>Sidney Brewer</t>
  </si>
  <si>
    <t>Sidney Gilliam</t>
  </si>
  <si>
    <t>Sidney Greenberg</t>
  </si>
  <si>
    <t>Sidney Larson</t>
  </si>
  <si>
    <t>Sidney Russell Austin</t>
  </si>
  <si>
    <t>Sidney Scarborough</t>
  </si>
  <si>
    <t>Stacey Hale</t>
  </si>
  <si>
    <t>Stacey Lucas</t>
  </si>
  <si>
    <t>Stacy Byrne</t>
  </si>
  <si>
    <t>Stacy Chang</t>
  </si>
  <si>
    <t>Stacy Gould</t>
  </si>
  <si>
    <t>Stanley Steele</t>
  </si>
  <si>
    <t>Stephanie Hawkins</t>
  </si>
  <si>
    <t>Stephanie Sun Perry</t>
  </si>
  <si>
    <t>Stephen Lam</t>
  </si>
  <si>
    <t>Steve McKee</t>
  </si>
  <si>
    <t>Steve O'Brien</t>
  </si>
  <si>
    <t>Steve Raynor</t>
  </si>
  <si>
    <t>Steven Long</t>
  </si>
  <si>
    <t>Stuart C Robinson</t>
  </si>
  <si>
    <t>Stuart Holloway</t>
  </si>
  <si>
    <t>Stuart Sharma</t>
  </si>
  <si>
    <t>Sue Drake</t>
  </si>
  <si>
    <t>Susan Carroll Berman</t>
  </si>
  <si>
    <t>Suzanne Cochran</t>
  </si>
  <si>
    <t>Sylvia Bush</t>
  </si>
  <si>
    <t>Sylvia Kumar</t>
  </si>
  <si>
    <t>Tamara Dickinson</t>
  </si>
  <si>
    <t>Tammy Buckley</t>
  </si>
  <si>
    <t>Tammy Goldman</t>
  </si>
  <si>
    <t>Tammy Raynor</t>
  </si>
  <si>
    <t>Tara Gold</t>
  </si>
  <si>
    <t>Tara Powers Underwood</t>
  </si>
  <si>
    <t>Ted Crowder</t>
  </si>
  <si>
    <t>Ted Dunlap</t>
  </si>
  <si>
    <t>Ted Durham</t>
  </si>
  <si>
    <t>Teresa Bishop</t>
  </si>
  <si>
    <t>Teresa Hill</t>
  </si>
  <si>
    <t>Teresa Wallace</t>
  </si>
  <si>
    <t>Teresa Watts</t>
  </si>
  <si>
    <t>Terry Klein</t>
  </si>
  <si>
    <t>Thelma Abrams</t>
  </si>
  <si>
    <t>Thelma Murray</t>
  </si>
  <si>
    <t>Theodore Moran</t>
  </si>
  <si>
    <t>Theodore Rubin</t>
  </si>
  <si>
    <t>Theodore Tyson</t>
  </si>
  <si>
    <t>Theresa Winters</t>
  </si>
  <si>
    <t>Thomas McAllister</t>
  </si>
  <si>
    <t>Thomas Spence</t>
  </si>
  <si>
    <t>Tiffany Grossman Hardin</t>
  </si>
  <si>
    <t>Tiffany Merrill</t>
  </si>
  <si>
    <t>Tim Connolly</t>
  </si>
  <si>
    <t>Timothy Currie</t>
  </si>
  <si>
    <t>Timothy Reese</t>
  </si>
  <si>
    <t>Timothy Ross</t>
  </si>
  <si>
    <t>Tina Evans</t>
  </si>
  <si>
    <t>Tina Monroe</t>
  </si>
  <si>
    <t>Todd D Norris</t>
  </si>
  <si>
    <t>Tom Hoyle Honeycutt</t>
  </si>
  <si>
    <t>Tom McFarland</t>
  </si>
  <si>
    <t>Tommy Ellis Ritchie</t>
  </si>
  <si>
    <t>Tommy Honeycutt</t>
  </si>
  <si>
    <t>Tommy Lutz</t>
  </si>
  <si>
    <t>Toni Owens Poe</t>
  </si>
  <si>
    <t>Toni Swanson</t>
  </si>
  <si>
    <t>Tony Chandler</t>
  </si>
  <si>
    <t>Tony Doyle</t>
  </si>
  <si>
    <t>Tony Wilkins Winters</t>
  </si>
  <si>
    <t>Tonya Miller</t>
  </si>
  <si>
    <t>Tonya Proctor</t>
  </si>
  <si>
    <t>Tracy Buckley</t>
  </si>
  <si>
    <t>Tracy Dyer</t>
  </si>
  <si>
    <t>Tracy G Starr</t>
  </si>
  <si>
    <t>Tracy Livingston</t>
  </si>
  <si>
    <t>Tracy Schultz</t>
  </si>
  <si>
    <t>Troy Casey</t>
  </si>
  <si>
    <t>Troy Cassidy</t>
  </si>
  <si>
    <t>Troy Moon</t>
  </si>
  <si>
    <t>Valerie Moon</t>
  </si>
  <si>
    <t>Valerie Siegel</t>
  </si>
  <si>
    <t>Vanessa Boyer</t>
  </si>
  <si>
    <t>Vanessa Day</t>
  </si>
  <si>
    <t>Vanessa Winstead</t>
  </si>
  <si>
    <t>Vernon Hirsch Singleton</t>
  </si>
  <si>
    <t>Veronica Peck</t>
  </si>
  <si>
    <t>Vicki Bond</t>
  </si>
  <si>
    <t>Vicki Hauser</t>
  </si>
  <si>
    <t>Vicki Womble</t>
  </si>
  <si>
    <t>Vicki Zhu Daniels</t>
  </si>
  <si>
    <t>Vickie Andrews</t>
  </si>
  <si>
    <t>Vickie Coates</t>
  </si>
  <si>
    <t>Vickie Gonzalez</t>
  </si>
  <si>
    <t>Vickie Martinez</t>
  </si>
  <si>
    <t>Vickie Morse</t>
  </si>
  <si>
    <t>Victor Cherry</t>
  </si>
  <si>
    <t>Victoria Baker Hoover</t>
  </si>
  <si>
    <t>Vincent Daniel</t>
  </si>
  <si>
    <t>Vincent Hale</t>
  </si>
  <si>
    <t>Virginia Gay</t>
  </si>
  <si>
    <t>Virginia McNeill</t>
  </si>
  <si>
    <t>Vivian Clarke</t>
  </si>
  <si>
    <t>Vivian Goldstein</t>
  </si>
  <si>
    <t>Wallace Pugh</t>
  </si>
  <si>
    <t>Wallace Werner</t>
  </si>
  <si>
    <t>Walter Young</t>
  </si>
  <si>
    <t>Wanda Harris</t>
  </si>
  <si>
    <t>Wayne Bass</t>
  </si>
  <si>
    <t>Wayne Bean</t>
  </si>
  <si>
    <t>Wayne English</t>
  </si>
  <si>
    <t>Wayne Lutz</t>
  </si>
  <si>
    <t>Wayne Sutherland</t>
  </si>
  <si>
    <t>Wendy Pridgen Pearce</t>
  </si>
  <si>
    <t>Wesley Cho</t>
  </si>
  <si>
    <t>Wesley Corbett</t>
  </si>
  <si>
    <t>Wesley Field</t>
  </si>
  <si>
    <t>Wesley Reid</t>
  </si>
  <si>
    <t>Wesley Tate</t>
  </si>
  <si>
    <t>Wesley Waller</t>
  </si>
  <si>
    <t>William Crawford</t>
  </si>
  <si>
    <t>William Larson</t>
  </si>
  <si>
    <t>William Sharma</t>
  </si>
  <si>
    <t>William Woodard</t>
  </si>
  <si>
    <t>Willie Robinson</t>
  </si>
  <si>
    <t>Yvonne Clarke</t>
  </si>
  <si>
    <t>Yvonne Collier</t>
  </si>
  <si>
    <t>Yvonne Fox</t>
  </si>
  <si>
    <t>Yvonne Mann</t>
  </si>
  <si>
    <t>Yvonne Stephens</t>
  </si>
  <si>
    <t>Zachary Maynard</t>
  </si>
  <si>
    <t>Sum of Discount</t>
  </si>
  <si>
    <t>Critical</t>
  </si>
  <si>
    <t>High</t>
  </si>
  <si>
    <t>Low</t>
  </si>
  <si>
    <t>Medium</t>
  </si>
  <si>
    <t>Not Specified</t>
  </si>
  <si>
    <t>Delivery Truck</t>
  </si>
  <si>
    <t>Express Air</t>
  </si>
  <si>
    <t>Regular Air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</si>
</sst>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Calibri"/>
      <scheme val="minor"/>
    </font>
    <font>
      <b/>
      <sz val="11"/>
      <color rgb="FFFF0000"/>
      <name val="Calibri"/>
      <family val="2"/>
    </font>
    <font>
      <sz val="11"/>
      <color theme="1"/>
      <name val="Calibri"/>
      <family val="2"/>
      <scheme val="minor"/>
    </font>
    <font>
      <b/>
      <sz val="12"/>
      <color theme="1"/>
      <name val="Calibri"/>
      <family val="2"/>
      <scheme val="minor"/>
    </font>
    <font>
      <sz val="11"/>
      <color theme="1"/>
      <name val="Lexend"/>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0" fontId="1" fillId="0" borderId="0" xfId="0" quotePrefix="1" applyFont="1"/>
    <xf numFmtId="0" fontId="2" fillId="0" borderId="0" xfId="0" applyFont="1"/>
    <xf numFmtId="0" fontId="3" fillId="0" borderId="0" xfId="0" applyFont="1"/>
    <xf numFmtId="0" fontId="4" fillId="0" borderId="0" xfId="0" applyFont="1"/>
    <xf numFmtId="0" fontId="0" fillId="0" borderId="0" xfId="0" pivotButton="1"/>
    <xf numFmtId="0" fontId="0" fillId="0" borderId="0" xfId="0" applyAlignment="1">
      <alignment horizontal="left"/>
    </xf>
    <xf numFmtId="0" fontId="0" fillId="0" borderId="0" xfId="0" applyAlignment="1">
      <alignment horizontal="center"/>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customXml" Target="../customXml/item1.xml"/><Relationship Id="rId26" Type="http://schemas.openxmlformats.org/officeDocument/2006/relationships/customXml" Target="../customXml/item9.xml"/><Relationship Id="rId3" Type="http://schemas.openxmlformats.org/officeDocument/2006/relationships/worksheet" Target="worksheets/sheet3.xml"/><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pivotCacheDefinition" Target="pivotCache/pivotCacheDefinition4.xml"/><Relationship Id="rId12" Type="http://customschemas.google.com/relationships/workbookmetadata" Target="metadata"/><Relationship Id="rId17" Type="http://schemas.openxmlformats.org/officeDocument/2006/relationships/powerPivotData" Target="model/item.data"/><Relationship Id="rId25" Type="http://schemas.openxmlformats.org/officeDocument/2006/relationships/customXml" Target="../customXml/item8.xml"/><Relationship Id="rId33"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24" Type="http://schemas.openxmlformats.org/officeDocument/2006/relationships/customXml" Target="../customXml/item7.xml"/><Relationship Id="rId32" Type="http://schemas.openxmlformats.org/officeDocument/2006/relationships/customXml" Target="../customXml/item15.xml"/><Relationship Id="rId5" Type="http://schemas.openxmlformats.org/officeDocument/2006/relationships/pivotCacheDefinition" Target="pivotCache/pivotCacheDefinition2.xml"/><Relationship Id="rId15" Type="http://schemas.openxmlformats.org/officeDocument/2006/relationships/styles" Target="style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pivotCacheDefinition" Target="pivotCache/pivotCacheDefinition1.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5.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[Q7. Dashboard(Power Query,Power Pivot,Data Modelling,Pivot tables and charts,slicers).xlsm]Sheet1!PivotTable5</c:name>
    <c:fmtId val="4"/>
  </c:pivotSource>
  <c:chart>
    <c:autoTitleDeleted val="1"/>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3"/>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Sheet1!$B$3</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385-4B6F-BC39-4E7BB9D081F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385-4B6F-BC39-4E7BB9D081F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385-4B6F-BC39-4E7BB9D081F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showLeaderLines val="1"/>
            <c:extLst>
              <c:ext xmlns:c15="http://schemas.microsoft.com/office/drawing/2012/chart" uri="{CE6537A1-D6FC-4f65-9D91-7224C49458BB}"/>
            </c:extLst>
          </c:dLbls>
          <c:cat>
            <c:strRef>
              <c:f>Sheet1!$A$4:$A$7</c:f>
              <c:strCache>
                <c:ptCount val="3"/>
                <c:pt idx="0">
                  <c:v>Delivery Truck</c:v>
                </c:pt>
                <c:pt idx="1">
                  <c:v>Express Air</c:v>
                </c:pt>
                <c:pt idx="2">
                  <c:v>Regular Air</c:v>
                </c:pt>
              </c:strCache>
            </c:strRef>
          </c:cat>
          <c:val>
            <c:numRef>
              <c:f>Sheet1!$B$4:$B$7</c:f>
              <c:numCache>
                <c:formatCode>General</c:formatCode>
                <c:ptCount val="3"/>
                <c:pt idx="0">
                  <c:v>58758.022440829991</c:v>
                </c:pt>
                <c:pt idx="1">
                  <c:v>15567.797499999999</c:v>
                </c:pt>
                <c:pt idx="2">
                  <c:v>149751.79189631998</c:v>
                </c:pt>
              </c:numCache>
            </c:numRef>
          </c:val>
          <c:extLst>
            <c:ext xmlns:c16="http://schemas.microsoft.com/office/drawing/2014/chart" uri="{C3380CC4-5D6E-409C-BE32-E72D297353CC}">
              <c16:uniqueId val="{00000008-02CB-432A-80FB-FC444FDF06AF}"/>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[Q7. Dashboard(Power Query,Power Pivot,Data Modelling,Pivot tables and charts,slicers).xlsm]Sheet1!PivotTable2</c:name>
    <c:fmtId val="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Sheet1!$E$4</c:f>
              <c:strCache>
                <c:ptCount val="1"/>
                <c:pt idx="0">
                  <c:v>Sum of Profit</c:v>
                </c:pt>
              </c:strCache>
            </c:strRef>
          </c:tx>
          <c:spPr>
            <a:solidFill>
              <a:schemeClr val="accent4">
                <a:shade val="76000"/>
              </a:schemeClr>
            </a:solidFill>
            <a:ln>
              <a:noFill/>
            </a:ln>
            <a:effectLst/>
          </c:spPr>
          <c:invertIfNegative val="0"/>
          <c:cat>
            <c:strRef>
              <c:f>Sheet1!$D$5:$D$9</c:f>
              <c:strCache>
                <c:ptCount val="4"/>
                <c:pt idx="0">
                  <c:v>Central</c:v>
                </c:pt>
                <c:pt idx="1">
                  <c:v>East</c:v>
                </c:pt>
                <c:pt idx="2">
                  <c:v>South</c:v>
                </c:pt>
                <c:pt idx="3">
                  <c:v>West</c:v>
                </c:pt>
              </c:strCache>
            </c:strRef>
          </c:cat>
          <c:val>
            <c:numRef>
              <c:f>Sheet1!$E$5:$E$9</c:f>
              <c:numCache>
                <c:formatCode>General</c:formatCode>
                <c:ptCount val="4"/>
                <c:pt idx="0">
                  <c:v>77365.472668600007</c:v>
                </c:pt>
                <c:pt idx="1">
                  <c:v>85291.403445999982</c:v>
                </c:pt>
                <c:pt idx="2">
                  <c:v>-14424.054379450004</c:v>
                </c:pt>
                <c:pt idx="3">
                  <c:v>75844.790101999999</c:v>
                </c:pt>
              </c:numCache>
            </c:numRef>
          </c:val>
          <c:extLst>
            <c:ext xmlns:c16="http://schemas.microsoft.com/office/drawing/2014/chart" uri="{C3380CC4-5D6E-409C-BE32-E72D297353CC}">
              <c16:uniqueId val="{00000004-38F2-4FF7-BB7F-C7E7D96CB9A9}"/>
            </c:ext>
          </c:extLst>
        </c:ser>
        <c:ser>
          <c:idx val="1"/>
          <c:order val="1"/>
          <c:tx>
            <c:strRef>
              <c:f>Sheet1!$F$4</c:f>
              <c:strCache>
                <c:ptCount val="1"/>
                <c:pt idx="0">
                  <c:v>Sum of Discount</c:v>
                </c:pt>
              </c:strCache>
            </c:strRef>
          </c:tx>
          <c:spPr>
            <a:solidFill>
              <a:schemeClr val="accent4">
                <a:tint val="77000"/>
              </a:schemeClr>
            </a:solidFill>
            <a:ln>
              <a:noFill/>
            </a:ln>
            <a:effectLst/>
          </c:spPr>
          <c:invertIfNegative val="0"/>
          <c:cat>
            <c:strRef>
              <c:f>Sheet1!$D$5:$D$9</c:f>
              <c:strCache>
                <c:ptCount val="4"/>
                <c:pt idx="0">
                  <c:v>Central</c:v>
                </c:pt>
                <c:pt idx="1">
                  <c:v>East</c:v>
                </c:pt>
                <c:pt idx="2">
                  <c:v>South</c:v>
                </c:pt>
                <c:pt idx="3">
                  <c:v>West</c:v>
                </c:pt>
              </c:strCache>
            </c:strRef>
          </c:cat>
          <c:val>
            <c:numRef>
              <c:f>Sheet1!$F$5:$F$9</c:f>
              <c:numCache>
                <c:formatCode>General</c:formatCode>
                <c:ptCount val="4"/>
                <c:pt idx="0">
                  <c:v>27.659999999999997</c:v>
                </c:pt>
                <c:pt idx="1">
                  <c:v>23.549999999999979</c:v>
                </c:pt>
                <c:pt idx="2">
                  <c:v>22.019999999999985</c:v>
                </c:pt>
                <c:pt idx="3">
                  <c:v>22.370000000000005</c:v>
                </c:pt>
              </c:numCache>
            </c:numRef>
          </c:val>
          <c:extLst>
            <c:ext xmlns:c16="http://schemas.microsoft.com/office/drawing/2014/chart" uri="{C3380CC4-5D6E-409C-BE32-E72D297353CC}">
              <c16:uniqueId val="{00000005-38F2-4FF7-BB7F-C7E7D96CB9A9}"/>
            </c:ext>
          </c:extLst>
        </c:ser>
        <c:dLbls>
          <c:showLegendKey val="0"/>
          <c:showVal val="0"/>
          <c:showCatName val="0"/>
          <c:showSerName val="0"/>
          <c:showPercent val="0"/>
          <c:showBubbleSize val="0"/>
        </c:dLbls>
        <c:gapWidth val="219"/>
        <c:overlap val="-27"/>
        <c:axId val="1428792831"/>
        <c:axId val="1428789471"/>
      </c:barChart>
      <c:catAx>
        <c:axId val="1428792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789471"/>
        <c:crosses val="autoZero"/>
        <c:auto val="1"/>
        <c:lblAlgn val="ctr"/>
        <c:lblOffset val="100"/>
        <c:noMultiLvlLbl val="0"/>
      </c:catAx>
      <c:valAx>
        <c:axId val="1428789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7928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[Q7. Dashboard(Power Query,Power Pivot,Data Modelling,Pivot tables and charts,slicers).xlsm]Sheet1!PivotTable6</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8.8888888888888892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7.2222222222222215E-2"/>
              <c:y val="7.8703703703703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8.3333333333333835E-3"/>
              <c:y val="0.111111111111110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0.10277777777777777"/>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4.4444444444444446E-2"/>
              <c:y val="-9.72222222222222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8.8888888888888892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7.2222222222222215E-2"/>
              <c:y val="7.8703703703703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8.3333333333333835E-3"/>
              <c:y val="0.111111111111110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0277777777777777"/>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4.4444444444444446E-2"/>
              <c:y val="-9.72222222222222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8.8888888888888892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7.2222222222222215E-2"/>
              <c:y val="7.8703703703703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8.3333333333333835E-3"/>
              <c:y val="0.111111111111110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0277777777777777"/>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4.4444444444444446E-2"/>
              <c:y val="-9.72222222222222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Sheet1!$M$6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7E8-410C-82FD-C6CB236C54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7E8-410C-82FD-C6CB236C54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7E8-410C-82FD-C6CB236C546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7E8-410C-82FD-C6CB236C546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7E8-410C-82FD-C6CB236C5460}"/>
              </c:ext>
            </c:extLst>
          </c:dPt>
          <c:dLbls>
            <c:dLbl>
              <c:idx val="0"/>
              <c:layout>
                <c:manualLayout>
                  <c:x val="8.8888888888888892E-2"/>
                  <c:y val="-9.25925925925925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7E8-410C-82FD-C6CB236C5460}"/>
                </c:ext>
              </c:extLst>
            </c:dLbl>
            <c:dLbl>
              <c:idx val="1"/>
              <c:layout>
                <c:manualLayout>
                  <c:x val="7.2222222222222215E-2"/>
                  <c:y val="7.8703703703703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E8-410C-82FD-C6CB236C5460}"/>
                </c:ext>
              </c:extLst>
            </c:dLbl>
            <c:dLbl>
              <c:idx val="2"/>
              <c:layout>
                <c:manualLayout>
                  <c:x val="-8.3333333333333835E-3"/>
                  <c:y val="0.111111111111110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7E8-410C-82FD-C6CB236C5460}"/>
                </c:ext>
              </c:extLst>
            </c:dLbl>
            <c:dLbl>
              <c:idx val="3"/>
              <c:layout>
                <c:manualLayout>
                  <c:x val="-0.10277777777777777"/>
                  <c:y val="-5.09259259259260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7E8-410C-82FD-C6CB236C5460}"/>
                </c:ext>
              </c:extLst>
            </c:dLbl>
            <c:dLbl>
              <c:idx val="4"/>
              <c:layout>
                <c:manualLayout>
                  <c:x val="-4.4444444444444446E-2"/>
                  <c:y val="-9.72222222222222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7E8-410C-82FD-C6CB236C546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Sheet1!$L$7:$L$12</c:f>
              <c:strCache>
                <c:ptCount val="5"/>
                <c:pt idx="0">
                  <c:v>Critical</c:v>
                </c:pt>
                <c:pt idx="1">
                  <c:v>High</c:v>
                </c:pt>
                <c:pt idx="2">
                  <c:v>Low</c:v>
                </c:pt>
                <c:pt idx="3">
                  <c:v>Medium</c:v>
                </c:pt>
                <c:pt idx="4">
                  <c:v>Not Specified</c:v>
                </c:pt>
              </c:strCache>
            </c:strRef>
          </c:cat>
          <c:val>
            <c:numRef>
              <c:f>Sheet1!$M$7:$M$12</c:f>
              <c:numCache>
                <c:formatCode>General</c:formatCode>
                <c:ptCount val="5"/>
                <c:pt idx="0">
                  <c:v>18.809999999999988</c:v>
                </c:pt>
                <c:pt idx="1">
                  <c:v>20</c:v>
                </c:pt>
                <c:pt idx="2">
                  <c:v>20.389999999999976</c:v>
                </c:pt>
                <c:pt idx="3">
                  <c:v>18.22999999999999</c:v>
                </c:pt>
                <c:pt idx="4">
                  <c:v>18.169999999999973</c:v>
                </c:pt>
              </c:numCache>
            </c:numRef>
          </c:val>
          <c:extLst>
            <c:ext xmlns:c16="http://schemas.microsoft.com/office/drawing/2014/chart" uri="{C3380CC4-5D6E-409C-BE32-E72D297353CC}">
              <c16:uniqueId val="{0000000C-106A-47A5-8D65-389945A5EFC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[Q7. Dashboard(Power Query,Power Pivot,Data Modelling,Pivot tables and charts,slicers).xlsm]Sheet1!PivotTable3</c:name>
    <c:fmtId val="1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Sheet1!$I$6</c:f>
              <c:strCache>
                <c:ptCount val="1"/>
                <c:pt idx="0">
                  <c:v>Sum of Profit</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Sheet1!$H$7:$H$1137</c:f>
              <c:strCache>
                <c:ptCount val="1130"/>
                <c:pt idx="0">
                  <c:v>Aaron Day</c:v>
                </c:pt>
                <c:pt idx="1">
                  <c:v>Aaron Dillon</c:v>
                </c:pt>
                <c:pt idx="2">
                  <c:v>Aaron Riggs</c:v>
                </c:pt>
                <c:pt idx="3">
                  <c:v>Aaron Shaffer</c:v>
                </c:pt>
                <c:pt idx="4">
                  <c:v>Adam G Sawyer</c:v>
                </c:pt>
                <c:pt idx="5">
                  <c:v>Adam Saunders Gray</c:v>
                </c:pt>
                <c:pt idx="6">
                  <c:v>Albert Frost</c:v>
                </c:pt>
                <c:pt idx="7">
                  <c:v>Albert Maxwell</c:v>
                </c:pt>
                <c:pt idx="8">
                  <c:v>Albert Tyson</c:v>
                </c:pt>
                <c:pt idx="9">
                  <c:v>Alex Harrell</c:v>
                </c:pt>
                <c:pt idx="10">
                  <c:v>Alex Nicholson</c:v>
                </c:pt>
                <c:pt idx="11">
                  <c:v>Alex Watkins</c:v>
                </c:pt>
                <c:pt idx="12">
                  <c:v>Alexander O'Brien</c:v>
                </c:pt>
                <c:pt idx="13">
                  <c:v>Alexandra Wise</c:v>
                </c:pt>
                <c:pt idx="14">
                  <c:v>Alfred Barber</c:v>
                </c:pt>
                <c:pt idx="15">
                  <c:v>Alfred Harmon</c:v>
                </c:pt>
                <c:pt idx="16">
                  <c:v>Alfred Singh</c:v>
                </c:pt>
                <c:pt idx="17">
                  <c:v>Alice Berger McIntyre</c:v>
                </c:pt>
                <c:pt idx="18">
                  <c:v>Alice Coley</c:v>
                </c:pt>
                <c:pt idx="19">
                  <c:v>Alicia Curtis</c:v>
                </c:pt>
                <c:pt idx="20">
                  <c:v>Alicia Maynard</c:v>
                </c:pt>
                <c:pt idx="21">
                  <c:v>Alicia Wood Shah</c:v>
                </c:pt>
                <c:pt idx="22">
                  <c:v>Alison Jones</c:v>
                </c:pt>
                <c:pt idx="23">
                  <c:v>Alison Peters Wooten</c:v>
                </c:pt>
                <c:pt idx="24">
                  <c:v>Alison Sharp</c:v>
                </c:pt>
                <c:pt idx="25">
                  <c:v>Alison Stewart</c:v>
                </c:pt>
                <c:pt idx="26">
                  <c:v>Allan Dickinson</c:v>
                </c:pt>
                <c:pt idx="27">
                  <c:v>Allan Shields</c:v>
                </c:pt>
                <c:pt idx="28">
                  <c:v>Allen Nash</c:v>
                </c:pt>
                <c:pt idx="29">
                  <c:v>Allison Kirby</c:v>
                </c:pt>
                <c:pt idx="30">
                  <c:v>Alvin Hoover</c:v>
                </c:pt>
                <c:pt idx="31">
                  <c:v>Alvin Mullins</c:v>
                </c:pt>
                <c:pt idx="32">
                  <c:v>Amanda Conner</c:v>
                </c:pt>
                <c:pt idx="33">
                  <c:v>Amy Ellis Holder</c:v>
                </c:pt>
                <c:pt idx="34">
                  <c:v>Amy Hall</c:v>
                </c:pt>
                <c:pt idx="35">
                  <c:v>Amy Hamrick Melvin</c:v>
                </c:pt>
                <c:pt idx="36">
                  <c:v>Amy Shea</c:v>
                </c:pt>
                <c:pt idx="37">
                  <c:v>Amy York</c:v>
                </c:pt>
                <c:pt idx="38">
                  <c:v>Andrea Shaw</c:v>
                </c:pt>
                <c:pt idx="39">
                  <c:v>Andrew Gonzalez</c:v>
                </c:pt>
                <c:pt idx="40">
                  <c:v>Andrew Levine</c:v>
                </c:pt>
                <c:pt idx="41">
                  <c:v>Andrew Pearce</c:v>
                </c:pt>
                <c:pt idx="42">
                  <c:v>Angela Howe</c:v>
                </c:pt>
                <c:pt idx="43">
                  <c:v>Angela Rose</c:v>
                </c:pt>
                <c:pt idx="44">
                  <c:v>Anita Hahn</c:v>
                </c:pt>
                <c:pt idx="45">
                  <c:v>Anita Kang</c:v>
                </c:pt>
                <c:pt idx="46">
                  <c:v>Anita Kent</c:v>
                </c:pt>
                <c:pt idx="47">
                  <c:v>Ann Katz</c:v>
                </c:pt>
                <c:pt idx="48">
                  <c:v>Ann Steele</c:v>
                </c:pt>
                <c:pt idx="49">
                  <c:v>Anna Burgess</c:v>
                </c:pt>
                <c:pt idx="50">
                  <c:v>Anna Ellis</c:v>
                </c:pt>
                <c:pt idx="51">
                  <c:v>Anna Wood</c:v>
                </c:pt>
                <c:pt idx="52">
                  <c:v>Anne Armstrong</c:v>
                </c:pt>
                <c:pt idx="53">
                  <c:v>Anne Bland</c:v>
                </c:pt>
                <c:pt idx="54">
                  <c:v>Anne Schultz</c:v>
                </c:pt>
                <c:pt idx="55">
                  <c:v>Annette Boone</c:v>
                </c:pt>
                <c:pt idx="56">
                  <c:v>Annette McIntyre</c:v>
                </c:pt>
                <c:pt idx="57">
                  <c:v>Annie Horne</c:v>
                </c:pt>
                <c:pt idx="58">
                  <c:v>Annie Livingston</c:v>
                </c:pt>
                <c:pt idx="59">
                  <c:v>Annie Odom</c:v>
                </c:pt>
                <c:pt idx="60">
                  <c:v>Annie Sherrill</c:v>
                </c:pt>
                <c:pt idx="61">
                  <c:v>Anthony Foley</c:v>
                </c:pt>
                <c:pt idx="62">
                  <c:v>Anthony Stanley</c:v>
                </c:pt>
                <c:pt idx="63">
                  <c:v>April Bowers</c:v>
                </c:pt>
                <c:pt idx="64">
                  <c:v>April Henson</c:v>
                </c:pt>
                <c:pt idx="65">
                  <c:v>April Hu</c:v>
                </c:pt>
                <c:pt idx="66">
                  <c:v>Arlene Gibbons</c:v>
                </c:pt>
                <c:pt idx="67">
                  <c:v>Arlene Long</c:v>
                </c:pt>
                <c:pt idx="68">
                  <c:v>Arlene Weeks</c:v>
                </c:pt>
                <c:pt idx="69">
                  <c:v>Arlene Wiggins Dalton</c:v>
                </c:pt>
                <c:pt idx="70">
                  <c:v>Arnold Floyd Blair</c:v>
                </c:pt>
                <c:pt idx="71">
                  <c:v>Arnold Gay</c:v>
                </c:pt>
                <c:pt idx="72">
                  <c:v>Arnold Johnson</c:v>
                </c:pt>
                <c:pt idx="73">
                  <c:v>Arthur Brady</c:v>
                </c:pt>
                <c:pt idx="74">
                  <c:v>Arthur Gold</c:v>
                </c:pt>
                <c:pt idx="75">
                  <c:v>Arthur Lowe Nash</c:v>
                </c:pt>
                <c:pt idx="76">
                  <c:v>Ashley Reese</c:v>
                </c:pt>
                <c:pt idx="77">
                  <c:v>Barbara McNamara</c:v>
                </c:pt>
                <c:pt idx="78">
                  <c:v>Becky Farmer</c:v>
                </c:pt>
                <c:pt idx="79">
                  <c:v>Becky O'Brien</c:v>
                </c:pt>
                <c:pt idx="80">
                  <c:v>Becky Puckett</c:v>
                </c:pt>
                <c:pt idx="81">
                  <c:v>Benjamin Chan</c:v>
                </c:pt>
                <c:pt idx="82">
                  <c:v>Benjamin Gunter</c:v>
                </c:pt>
                <c:pt idx="83">
                  <c:v>Benjamin Kaufman</c:v>
                </c:pt>
                <c:pt idx="84">
                  <c:v>Benjamin Lam</c:v>
                </c:pt>
                <c:pt idx="85">
                  <c:v>Benjamin Porter</c:v>
                </c:pt>
                <c:pt idx="86">
                  <c:v>Benjamin Strauss</c:v>
                </c:pt>
                <c:pt idx="87">
                  <c:v>Bernard Thompson</c:v>
                </c:pt>
                <c:pt idx="88">
                  <c:v>Bernice F Day</c:v>
                </c:pt>
                <c:pt idx="89">
                  <c:v>Beth Dolan</c:v>
                </c:pt>
                <c:pt idx="90">
                  <c:v>Beth English</c:v>
                </c:pt>
                <c:pt idx="91">
                  <c:v>Betsy Gibson</c:v>
                </c:pt>
                <c:pt idx="92">
                  <c:v>Betsy Puckett</c:v>
                </c:pt>
                <c:pt idx="93">
                  <c:v>Betty Giles</c:v>
                </c:pt>
                <c:pt idx="94">
                  <c:v>Beverly Cameron</c:v>
                </c:pt>
                <c:pt idx="95">
                  <c:v>Beverly Cooke Brooks</c:v>
                </c:pt>
                <c:pt idx="96">
                  <c:v>Beverly Roberts</c:v>
                </c:pt>
                <c:pt idx="97">
                  <c:v>Billie Fowler</c:v>
                </c:pt>
                <c:pt idx="98">
                  <c:v>Billie Stern</c:v>
                </c:pt>
                <c:pt idx="99">
                  <c:v>Billy Hale</c:v>
                </c:pt>
                <c:pt idx="100">
                  <c:v>Billy Perry Browning</c:v>
                </c:pt>
                <c:pt idx="101">
                  <c:v>Bob Berg</c:v>
                </c:pt>
                <c:pt idx="102">
                  <c:v>Bob Gibson</c:v>
                </c:pt>
                <c:pt idx="103">
                  <c:v>Bobby Clements</c:v>
                </c:pt>
                <c:pt idx="104">
                  <c:v>Bobby Powell</c:v>
                </c:pt>
                <c:pt idx="105">
                  <c:v>Bonnie Chambers</c:v>
                </c:pt>
                <c:pt idx="106">
                  <c:v>Bonnie Matthews Rowland</c:v>
                </c:pt>
                <c:pt idx="107">
                  <c:v>Bonnie Potter</c:v>
                </c:pt>
                <c:pt idx="108">
                  <c:v>Brad H Blake</c:v>
                </c:pt>
                <c:pt idx="109">
                  <c:v>Brad Stark</c:v>
                </c:pt>
                <c:pt idx="110">
                  <c:v>Bradley Pollock</c:v>
                </c:pt>
                <c:pt idx="111">
                  <c:v>Bradley Schroeder</c:v>
                </c:pt>
                <c:pt idx="112">
                  <c:v>Brandon Beach</c:v>
                </c:pt>
                <c:pt idx="113">
                  <c:v>Brandon E Shepherd</c:v>
                </c:pt>
                <c:pt idx="114">
                  <c:v>Brenda Jain</c:v>
                </c:pt>
                <c:pt idx="115">
                  <c:v>Brenda May</c:v>
                </c:pt>
                <c:pt idx="116">
                  <c:v>Brenda Nelson Blanchard</c:v>
                </c:pt>
                <c:pt idx="117">
                  <c:v>Brenda Ross</c:v>
                </c:pt>
                <c:pt idx="118">
                  <c:v>Brett Hawkins</c:v>
                </c:pt>
                <c:pt idx="119">
                  <c:v>Brett Ingram</c:v>
                </c:pt>
                <c:pt idx="120">
                  <c:v>Brett Schultz</c:v>
                </c:pt>
                <c:pt idx="121">
                  <c:v>Brian Bennett</c:v>
                </c:pt>
                <c:pt idx="122">
                  <c:v>Brian Grady</c:v>
                </c:pt>
                <c:pt idx="123">
                  <c:v>Brian Leach</c:v>
                </c:pt>
                <c:pt idx="124">
                  <c:v>Brooke Lancaster</c:v>
                </c:pt>
                <c:pt idx="125">
                  <c:v>Brooke Shepherd</c:v>
                </c:pt>
                <c:pt idx="126">
                  <c:v>Brooke Weeks Taylor</c:v>
                </c:pt>
                <c:pt idx="127">
                  <c:v>Bruce Stark</c:v>
                </c:pt>
                <c:pt idx="128">
                  <c:v>Calvin Boyette</c:v>
                </c:pt>
                <c:pt idx="129">
                  <c:v>Calvin Conway</c:v>
                </c:pt>
                <c:pt idx="130">
                  <c:v>Calvin Parsons Walter</c:v>
                </c:pt>
                <c:pt idx="131">
                  <c:v>Cameron Kendall</c:v>
                </c:pt>
                <c:pt idx="132">
                  <c:v>Cameron Owens</c:v>
                </c:pt>
                <c:pt idx="133">
                  <c:v>Carla Hauser</c:v>
                </c:pt>
                <c:pt idx="134">
                  <c:v>Carlos Adkins</c:v>
                </c:pt>
                <c:pt idx="135">
                  <c:v>Carlos Byrd</c:v>
                </c:pt>
                <c:pt idx="136">
                  <c:v>Carlos Hanson</c:v>
                </c:pt>
                <c:pt idx="137">
                  <c:v>Carlos Hess</c:v>
                </c:pt>
                <c:pt idx="138">
                  <c:v>Carmen Elmore</c:v>
                </c:pt>
                <c:pt idx="139">
                  <c:v>Carmen McPherson</c:v>
                </c:pt>
                <c:pt idx="140">
                  <c:v>Carol Saunders</c:v>
                </c:pt>
                <c:pt idx="141">
                  <c:v>Carol Sherrill</c:v>
                </c:pt>
                <c:pt idx="142">
                  <c:v>Carol Wood</c:v>
                </c:pt>
                <c:pt idx="143">
                  <c:v>Carole Creech</c:v>
                </c:pt>
                <c:pt idx="144">
                  <c:v>Carole Miller</c:v>
                </c:pt>
                <c:pt idx="145">
                  <c:v>Carole Rosen</c:v>
                </c:pt>
                <c:pt idx="146">
                  <c:v>Caroline Johnston</c:v>
                </c:pt>
                <c:pt idx="147">
                  <c:v>Caroline Stone</c:v>
                </c:pt>
                <c:pt idx="148">
                  <c:v>Carolyn Bowling</c:v>
                </c:pt>
                <c:pt idx="149">
                  <c:v>Carolyn Fisher</c:v>
                </c:pt>
                <c:pt idx="150">
                  <c:v>Carolyn Greer</c:v>
                </c:pt>
                <c:pt idx="151">
                  <c:v>Carolyn Hoffman</c:v>
                </c:pt>
                <c:pt idx="152">
                  <c:v>Carolyn Proctor</c:v>
                </c:pt>
                <c:pt idx="153">
                  <c:v>Carrie Duke</c:v>
                </c:pt>
                <c:pt idx="154">
                  <c:v>Carrie High</c:v>
                </c:pt>
                <c:pt idx="155">
                  <c:v>Carrie Lewis</c:v>
                </c:pt>
                <c:pt idx="156">
                  <c:v>Carrie McIntosh</c:v>
                </c:pt>
                <c:pt idx="157">
                  <c:v>Catherine Dorsey Burnett</c:v>
                </c:pt>
                <c:pt idx="158">
                  <c:v>Catherine Mullins</c:v>
                </c:pt>
                <c:pt idx="159">
                  <c:v>Cathy Burgess</c:v>
                </c:pt>
                <c:pt idx="160">
                  <c:v>Cathy Simon</c:v>
                </c:pt>
                <c:pt idx="161">
                  <c:v>Chad Henson</c:v>
                </c:pt>
                <c:pt idx="162">
                  <c:v>Charles Cline</c:v>
                </c:pt>
                <c:pt idx="163">
                  <c:v>Charles Ward</c:v>
                </c:pt>
                <c:pt idx="164">
                  <c:v>Charlie Moore</c:v>
                </c:pt>
                <c:pt idx="165">
                  <c:v>Charlotte L Doyle</c:v>
                </c:pt>
                <c:pt idx="166">
                  <c:v>Charlotte Patterson</c:v>
                </c:pt>
                <c:pt idx="167">
                  <c:v>Cheryl Guthrie</c:v>
                </c:pt>
                <c:pt idx="168">
                  <c:v>Chris F Brandt</c:v>
                </c:pt>
                <c:pt idx="169">
                  <c:v>Chris Ford</c:v>
                </c:pt>
                <c:pt idx="170">
                  <c:v>Chris Pritchard</c:v>
                </c:pt>
                <c:pt idx="171">
                  <c:v>Christian Albright</c:v>
                </c:pt>
                <c:pt idx="172">
                  <c:v>Christina Hanna</c:v>
                </c:pt>
                <c:pt idx="173">
                  <c:v>Christina Matthews</c:v>
                </c:pt>
                <c:pt idx="174">
                  <c:v>Christina Zhu</c:v>
                </c:pt>
                <c:pt idx="175">
                  <c:v>Christopher Bryant</c:v>
                </c:pt>
                <c:pt idx="176">
                  <c:v>Christopher High</c:v>
                </c:pt>
                <c:pt idx="177">
                  <c:v>Christopher Meadows</c:v>
                </c:pt>
                <c:pt idx="178">
                  <c:v>Christopher Norton Patterson</c:v>
                </c:pt>
                <c:pt idx="179">
                  <c:v>Cindy Harvey</c:v>
                </c:pt>
                <c:pt idx="180">
                  <c:v>Cindy McLeod</c:v>
                </c:pt>
                <c:pt idx="181">
                  <c:v>Claire Warren</c:v>
                </c:pt>
                <c:pt idx="182">
                  <c:v>Clara Kaplan</c:v>
                </c:pt>
                <c:pt idx="183">
                  <c:v>Clarence Crowder</c:v>
                </c:pt>
                <c:pt idx="184">
                  <c:v>Claudia Boyle</c:v>
                </c:pt>
                <c:pt idx="185">
                  <c:v>Claudia Webb</c:v>
                </c:pt>
                <c:pt idx="186">
                  <c:v>Claudia White</c:v>
                </c:pt>
                <c:pt idx="187">
                  <c:v>Clifford Webb</c:v>
                </c:pt>
                <c:pt idx="188">
                  <c:v>Clyde Burnett</c:v>
                </c:pt>
                <c:pt idx="189">
                  <c:v>Colleen Andrews</c:v>
                </c:pt>
                <c:pt idx="190">
                  <c:v>Colleen Fletcher</c:v>
                </c:pt>
                <c:pt idx="191">
                  <c:v>Colleen Marsh</c:v>
                </c:pt>
                <c:pt idx="192">
                  <c:v>Connie Bunn</c:v>
                </c:pt>
                <c:pt idx="193">
                  <c:v>Constance Flowers</c:v>
                </c:pt>
                <c:pt idx="194">
                  <c:v>Constance Robertson</c:v>
                </c:pt>
                <c:pt idx="195">
                  <c:v>Courtney Boyd</c:v>
                </c:pt>
                <c:pt idx="196">
                  <c:v>Courtney Nelson</c:v>
                </c:pt>
                <c:pt idx="197">
                  <c:v>Craig Bennett</c:v>
                </c:pt>
                <c:pt idx="198">
                  <c:v>Craig Liu</c:v>
                </c:pt>
                <c:pt idx="199">
                  <c:v>Crystal Crabtree</c:v>
                </c:pt>
                <c:pt idx="200">
                  <c:v>Crystal Floyd</c:v>
                </c:pt>
                <c:pt idx="201">
                  <c:v>Curtis O'Connell</c:v>
                </c:pt>
                <c:pt idx="202">
                  <c:v>Cynthia Khan</c:v>
                </c:pt>
                <c:pt idx="203">
                  <c:v>Dale Gillespie</c:v>
                </c:pt>
                <c:pt idx="204">
                  <c:v>Dan Lamm</c:v>
                </c:pt>
                <c:pt idx="205">
                  <c:v>Dana Boyle</c:v>
                </c:pt>
                <c:pt idx="206">
                  <c:v>Dana Burgess</c:v>
                </c:pt>
                <c:pt idx="207">
                  <c:v>Dana Rankin</c:v>
                </c:pt>
                <c:pt idx="208">
                  <c:v>Dana Sharpe</c:v>
                </c:pt>
                <c:pt idx="209">
                  <c:v>Dana Teague</c:v>
                </c:pt>
                <c:pt idx="210">
                  <c:v>Dana Waller</c:v>
                </c:pt>
                <c:pt idx="211">
                  <c:v>Daniel Christian</c:v>
                </c:pt>
                <c:pt idx="212">
                  <c:v>Daniel Huff</c:v>
                </c:pt>
                <c:pt idx="213">
                  <c:v>Daniel Richmond</c:v>
                </c:pt>
                <c:pt idx="214">
                  <c:v>Danielle Baird</c:v>
                </c:pt>
                <c:pt idx="215">
                  <c:v>Danielle Daniel</c:v>
                </c:pt>
                <c:pt idx="216">
                  <c:v>Danielle Kramer</c:v>
                </c:pt>
                <c:pt idx="217">
                  <c:v>Danielle Myers</c:v>
                </c:pt>
                <c:pt idx="218">
                  <c:v>Danielle P Rao</c:v>
                </c:pt>
                <c:pt idx="219">
                  <c:v>Danielle Schneider</c:v>
                </c:pt>
                <c:pt idx="220">
                  <c:v>Danielle Watts</c:v>
                </c:pt>
                <c:pt idx="221">
                  <c:v>Danny Hong</c:v>
                </c:pt>
                <c:pt idx="222">
                  <c:v>Danny Richmond</c:v>
                </c:pt>
                <c:pt idx="223">
                  <c:v>Danny Vaughn</c:v>
                </c:pt>
                <c:pt idx="224">
                  <c:v>David Hoyle</c:v>
                </c:pt>
                <c:pt idx="225">
                  <c:v>David Powell</c:v>
                </c:pt>
                <c:pt idx="226">
                  <c:v>David Weaver</c:v>
                </c:pt>
                <c:pt idx="227">
                  <c:v>David Wrenn</c:v>
                </c:pt>
                <c:pt idx="228">
                  <c:v>Dawn Larson</c:v>
                </c:pt>
                <c:pt idx="229">
                  <c:v>Dean Solomon</c:v>
                </c:pt>
                <c:pt idx="230">
                  <c:v>Debbie Dillon</c:v>
                </c:pt>
                <c:pt idx="231">
                  <c:v>Debbie Hsu</c:v>
                </c:pt>
                <c:pt idx="232">
                  <c:v>Debbie Stevenson</c:v>
                </c:pt>
                <c:pt idx="233">
                  <c:v>Deborah Paul</c:v>
                </c:pt>
                <c:pt idx="234">
                  <c:v>Debra Batchelor</c:v>
                </c:pt>
                <c:pt idx="235">
                  <c:v>Debra Block</c:v>
                </c:pt>
                <c:pt idx="236">
                  <c:v>Debra P May</c:v>
                </c:pt>
                <c:pt idx="237">
                  <c:v>Debra Proctor</c:v>
                </c:pt>
                <c:pt idx="238">
                  <c:v>Denise Carver</c:v>
                </c:pt>
                <c:pt idx="239">
                  <c:v>Denise McIntosh</c:v>
                </c:pt>
                <c:pt idx="240">
                  <c:v>Denise Parks</c:v>
                </c:pt>
                <c:pt idx="241">
                  <c:v>Dennis Block Richardson</c:v>
                </c:pt>
                <c:pt idx="242">
                  <c:v>Dennis Bowen</c:v>
                </c:pt>
                <c:pt idx="243">
                  <c:v>Dennis Boykin Townsend</c:v>
                </c:pt>
                <c:pt idx="244">
                  <c:v>Dennis Welch</c:v>
                </c:pt>
                <c:pt idx="245">
                  <c:v>Derek Jernigan</c:v>
                </c:pt>
                <c:pt idx="246">
                  <c:v>Derek McCormick</c:v>
                </c:pt>
                <c:pt idx="247">
                  <c:v>Derek Sweeney</c:v>
                </c:pt>
                <c:pt idx="248">
                  <c:v>Diana Coble Hubbard</c:v>
                </c:pt>
                <c:pt idx="249">
                  <c:v>Diana Xu</c:v>
                </c:pt>
                <c:pt idx="250">
                  <c:v>Diane Barr</c:v>
                </c:pt>
                <c:pt idx="251">
                  <c:v>Diane Lu</c:v>
                </c:pt>
                <c:pt idx="252">
                  <c:v>Dolores Abrams</c:v>
                </c:pt>
                <c:pt idx="253">
                  <c:v>Don Beard</c:v>
                </c:pt>
                <c:pt idx="254">
                  <c:v>Don Cameron</c:v>
                </c:pt>
                <c:pt idx="255">
                  <c:v>Don Rogers</c:v>
                </c:pt>
                <c:pt idx="256">
                  <c:v>Donald Melton</c:v>
                </c:pt>
                <c:pt idx="257">
                  <c:v>Donna Block</c:v>
                </c:pt>
                <c:pt idx="258">
                  <c:v>Donna Braun</c:v>
                </c:pt>
                <c:pt idx="259">
                  <c:v>Donna Craven</c:v>
                </c:pt>
                <c:pt idx="260">
                  <c:v>Doris Fitzpatrick</c:v>
                </c:pt>
                <c:pt idx="261">
                  <c:v>Dorothy Buchanan</c:v>
                </c:pt>
                <c:pt idx="262">
                  <c:v>Dorothy Holt</c:v>
                </c:pt>
                <c:pt idx="263">
                  <c:v>Douglas Buck</c:v>
                </c:pt>
                <c:pt idx="264">
                  <c:v>Douglas Sutton</c:v>
                </c:pt>
                <c:pt idx="265">
                  <c:v>Dwight Albright Huffman</c:v>
                </c:pt>
                <c:pt idx="266">
                  <c:v>Dwight Bishop</c:v>
                </c:pt>
                <c:pt idx="267">
                  <c:v>Dwight M Carr</c:v>
                </c:pt>
                <c:pt idx="268">
                  <c:v>Dwight Robinson</c:v>
                </c:pt>
                <c:pt idx="269">
                  <c:v>Dwight Stephenson</c:v>
                </c:pt>
                <c:pt idx="270">
                  <c:v>Earl Alston</c:v>
                </c:pt>
                <c:pt idx="271">
                  <c:v>Earl Buck</c:v>
                </c:pt>
                <c:pt idx="272">
                  <c:v>Earl Donnelly</c:v>
                </c:pt>
                <c:pt idx="273">
                  <c:v>Earl Roy</c:v>
                </c:pt>
                <c:pt idx="274">
                  <c:v>Earl Watts</c:v>
                </c:pt>
                <c:pt idx="275">
                  <c:v>Eddie House Mueller</c:v>
                </c:pt>
                <c:pt idx="276">
                  <c:v>Eddie Walker</c:v>
                </c:pt>
                <c:pt idx="277">
                  <c:v>Edgar Kumar</c:v>
                </c:pt>
                <c:pt idx="278">
                  <c:v>Edgar McKenzie</c:v>
                </c:pt>
                <c:pt idx="279">
                  <c:v>Edgar Stone</c:v>
                </c:pt>
                <c:pt idx="280">
                  <c:v>Edith Forbes</c:v>
                </c:pt>
                <c:pt idx="281">
                  <c:v>Edith Reynolds</c:v>
                </c:pt>
                <c:pt idx="282">
                  <c:v>Edna Freeman</c:v>
                </c:pt>
                <c:pt idx="283">
                  <c:v>Edna Huang</c:v>
                </c:pt>
                <c:pt idx="284">
                  <c:v>Edna Michael</c:v>
                </c:pt>
                <c:pt idx="285">
                  <c:v>Edna Monroe Talley</c:v>
                </c:pt>
                <c:pt idx="286">
                  <c:v>Edna Pierce</c:v>
                </c:pt>
                <c:pt idx="287">
                  <c:v>Edna Thomas</c:v>
                </c:pt>
                <c:pt idx="288">
                  <c:v>Edward Bynum</c:v>
                </c:pt>
                <c:pt idx="289">
                  <c:v>Edward Lamm</c:v>
                </c:pt>
                <c:pt idx="290">
                  <c:v>Edward Leonard</c:v>
                </c:pt>
                <c:pt idx="291">
                  <c:v>Edward McKenzie</c:v>
                </c:pt>
                <c:pt idx="292">
                  <c:v>Edward Pugh</c:v>
                </c:pt>
                <c:pt idx="293">
                  <c:v>Edwin Blackburn</c:v>
                </c:pt>
                <c:pt idx="294">
                  <c:v>Edwin Chung</c:v>
                </c:pt>
                <c:pt idx="295">
                  <c:v>Edwin Coley</c:v>
                </c:pt>
                <c:pt idx="296">
                  <c:v>Eileen Cheek</c:v>
                </c:pt>
                <c:pt idx="297">
                  <c:v>Eileen Dalton</c:v>
                </c:pt>
                <c:pt idx="298">
                  <c:v>Eileen Fletcher</c:v>
                </c:pt>
                <c:pt idx="299">
                  <c:v>Eileen McDonald</c:v>
                </c:pt>
                <c:pt idx="300">
                  <c:v>Eileen Riddle</c:v>
                </c:pt>
                <c:pt idx="301">
                  <c:v>Eileen Schwartz</c:v>
                </c:pt>
                <c:pt idx="302">
                  <c:v>Eleanor Swain</c:v>
                </c:pt>
                <c:pt idx="303">
                  <c:v>Elisabeth Massey</c:v>
                </c:pt>
                <c:pt idx="304">
                  <c:v>Elisabeth Shaw</c:v>
                </c:pt>
                <c:pt idx="305">
                  <c:v>Ellen Beck</c:v>
                </c:pt>
                <c:pt idx="306">
                  <c:v>Ellen McCormick</c:v>
                </c:pt>
                <c:pt idx="307">
                  <c:v>Ellen Sparks</c:v>
                </c:pt>
                <c:pt idx="308">
                  <c:v>Elsie Boykin</c:v>
                </c:pt>
                <c:pt idx="309">
                  <c:v>Elsie Floyd</c:v>
                </c:pt>
                <c:pt idx="310">
                  <c:v>Elsie Hwang</c:v>
                </c:pt>
                <c:pt idx="311">
                  <c:v>Elsie Lane</c:v>
                </c:pt>
                <c:pt idx="312">
                  <c:v>Elsie Pridgen</c:v>
                </c:pt>
                <c:pt idx="313">
                  <c:v>Emily Sims</c:v>
                </c:pt>
                <c:pt idx="314">
                  <c:v>Emma Bloom</c:v>
                </c:pt>
                <c:pt idx="315">
                  <c:v>Emma Buckley</c:v>
                </c:pt>
                <c:pt idx="316">
                  <c:v>Eric West</c:v>
                </c:pt>
                <c:pt idx="317">
                  <c:v>Erica R Fuller</c:v>
                </c:pt>
                <c:pt idx="318">
                  <c:v>Erik Barr</c:v>
                </c:pt>
                <c:pt idx="319">
                  <c:v>Erika Clapp</c:v>
                </c:pt>
                <c:pt idx="320">
                  <c:v>Erika Fink</c:v>
                </c:pt>
                <c:pt idx="321">
                  <c:v>Erika Jordan</c:v>
                </c:pt>
                <c:pt idx="322">
                  <c:v>Erika Morgan</c:v>
                </c:pt>
                <c:pt idx="323">
                  <c:v>Erin Ballard</c:v>
                </c:pt>
                <c:pt idx="324">
                  <c:v>Ernest Barber</c:v>
                </c:pt>
                <c:pt idx="325">
                  <c:v>Ernest Oh</c:v>
                </c:pt>
                <c:pt idx="326">
                  <c:v>Ernest Peele</c:v>
                </c:pt>
                <c:pt idx="327">
                  <c:v>Esther Whitaker</c:v>
                </c:pt>
                <c:pt idx="328">
                  <c:v>Eugene Brewer Knox</c:v>
                </c:pt>
                <c:pt idx="329">
                  <c:v>Eugene Clayton</c:v>
                </c:pt>
                <c:pt idx="330">
                  <c:v>Eugene H Walsh</c:v>
                </c:pt>
                <c:pt idx="331">
                  <c:v>Eugene Kerr</c:v>
                </c:pt>
                <c:pt idx="332">
                  <c:v>Eva Decker</c:v>
                </c:pt>
                <c:pt idx="333">
                  <c:v>Eva Silverman</c:v>
                </c:pt>
                <c:pt idx="334">
                  <c:v>Eva Simpson</c:v>
                </c:pt>
                <c:pt idx="335">
                  <c:v>Evan Adkins</c:v>
                </c:pt>
                <c:pt idx="336">
                  <c:v>Evan K Bullard</c:v>
                </c:pt>
                <c:pt idx="337">
                  <c:v>Evan Kelley</c:v>
                </c:pt>
                <c:pt idx="338">
                  <c:v>Faye Dyer</c:v>
                </c:pt>
                <c:pt idx="339">
                  <c:v>Faye Hanna</c:v>
                </c:pt>
                <c:pt idx="340">
                  <c:v>Faye Manning</c:v>
                </c:pt>
                <c:pt idx="341">
                  <c:v>Faye Silver</c:v>
                </c:pt>
                <c:pt idx="342">
                  <c:v>Faye Wolf</c:v>
                </c:pt>
                <c:pt idx="343">
                  <c:v>Florence Gold</c:v>
                </c:pt>
                <c:pt idx="344">
                  <c:v>Floyd Dale</c:v>
                </c:pt>
                <c:pt idx="345">
                  <c:v>Frances Holt</c:v>
                </c:pt>
                <c:pt idx="346">
                  <c:v>Frances Jackson</c:v>
                </c:pt>
                <c:pt idx="347">
                  <c:v>Frances Johnson</c:v>
                </c:pt>
                <c:pt idx="348">
                  <c:v>Frances Powers</c:v>
                </c:pt>
                <c:pt idx="349">
                  <c:v>Frances Saunders</c:v>
                </c:pt>
                <c:pt idx="350">
                  <c:v>Francis Evans</c:v>
                </c:pt>
                <c:pt idx="351">
                  <c:v>Francis I Davis</c:v>
                </c:pt>
                <c:pt idx="352">
                  <c:v>Francis Kendall</c:v>
                </c:pt>
                <c:pt idx="353">
                  <c:v>Francis Sherrill</c:v>
                </c:pt>
                <c:pt idx="354">
                  <c:v>Francis Spivey</c:v>
                </c:pt>
                <c:pt idx="355">
                  <c:v>Frank Cross</c:v>
                </c:pt>
                <c:pt idx="356">
                  <c:v>Frank Hess</c:v>
                </c:pt>
                <c:pt idx="357">
                  <c:v>Franklin Spencer</c:v>
                </c:pt>
                <c:pt idx="358">
                  <c:v>Fred Barber</c:v>
                </c:pt>
                <c:pt idx="359">
                  <c:v>Gail Currin</c:v>
                </c:pt>
                <c:pt idx="360">
                  <c:v>Gail Rankin Cole</c:v>
                </c:pt>
                <c:pt idx="361">
                  <c:v>Gary Frazier</c:v>
                </c:pt>
                <c:pt idx="362">
                  <c:v>Gary Hester</c:v>
                </c:pt>
                <c:pt idx="363">
                  <c:v>Gary Koch</c:v>
                </c:pt>
                <c:pt idx="364">
                  <c:v>Gayle Pearson</c:v>
                </c:pt>
                <c:pt idx="365">
                  <c:v>Gene Gilliam</c:v>
                </c:pt>
                <c:pt idx="366">
                  <c:v>Gene Heath Cross</c:v>
                </c:pt>
                <c:pt idx="367">
                  <c:v>Geoffrey H Wong</c:v>
                </c:pt>
                <c:pt idx="368">
                  <c:v>Geoffrey Koch</c:v>
                </c:pt>
                <c:pt idx="369">
                  <c:v>Geoffrey Rivera</c:v>
                </c:pt>
                <c:pt idx="370">
                  <c:v>Geoffrey Saunders</c:v>
                </c:pt>
                <c:pt idx="371">
                  <c:v>Geoffrey Zhu</c:v>
                </c:pt>
                <c:pt idx="372">
                  <c:v>George McLamb</c:v>
                </c:pt>
                <c:pt idx="373">
                  <c:v>George Terry</c:v>
                </c:pt>
                <c:pt idx="374">
                  <c:v>Gerald Crabtree</c:v>
                </c:pt>
                <c:pt idx="375">
                  <c:v>Gerald Kearney</c:v>
                </c:pt>
                <c:pt idx="376">
                  <c:v>Gerald Love</c:v>
                </c:pt>
                <c:pt idx="377">
                  <c:v>Gerald Petty</c:v>
                </c:pt>
                <c:pt idx="378">
                  <c:v>Gerald Raynor</c:v>
                </c:pt>
                <c:pt idx="379">
                  <c:v>Geraldine Puckett</c:v>
                </c:pt>
                <c:pt idx="380">
                  <c:v>Gilbert Godfrey</c:v>
                </c:pt>
                <c:pt idx="381">
                  <c:v>Gilbert Scarborough</c:v>
                </c:pt>
                <c:pt idx="382">
                  <c:v>Gina B Hess</c:v>
                </c:pt>
                <c:pt idx="383">
                  <c:v>Gina Curry</c:v>
                </c:pt>
                <c:pt idx="384">
                  <c:v>Gina McKnight</c:v>
                </c:pt>
                <c:pt idx="385">
                  <c:v>Gladys Holloway</c:v>
                </c:pt>
                <c:pt idx="386">
                  <c:v>Glen Caldwell</c:v>
                </c:pt>
                <c:pt idx="387">
                  <c:v>Glen Newman</c:v>
                </c:pt>
                <c:pt idx="388">
                  <c:v>Glen Robertson</c:v>
                </c:pt>
                <c:pt idx="389">
                  <c:v>Glenda Herbert</c:v>
                </c:pt>
                <c:pt idx="390">
                  <c:v>Glenda Hunter</c:v>
                </c:pt>
                <c:pt idx="391">
                  <c:v>Glenda Simon</c:v>
                </c:pt>
                <c:pt idx="392">
                  <c:v>Gloria Jacobs</c:v>
                </c:pt>
                <c:pt idx="393">
                  <c:v>Gordon Boswell</c:v>
                </c:pt>
                <c:pt idx="394">
                  <c:v>Gordon Brandt</c:v>
                </c:pt>
                <c:pt idx="395">
                  <c:v>Gordon Lyon</c:v>
                </c:pt>
                <c:pt idx="396">
                  <c:v>Gordon Walker</c:v>
                </c:pt>
                <c:pt idx="397">
                  <c:v>Grace Black</c:v>
                </c:pt>
                <c:pt idx="398">
                  <c:v>Grace McNeill Hunt</c:v>
                </c:pt>
                <c:pt idx="399">
                  <c:v>Gregory Crane</c:v>
                </c:pt>
                <c:pt idx="400">
                  <c:v>Gregory Holden</c:v>
                </c:pt>
                <c:pt idx="401">
                  <c:v>Gregory R Snow</c:v>
                </c:pt>
                <c:pt idx="402">
                  <c:v>Gregory Rao</c:v>
                </c:pt>
                <c:pt idx="403">
                  <c:v>Gretchen Ball</c:v>
                </c:pt>
                <c:pt idx="404">
                  <c:v>Gretchen Best Wilkins</c:v>
                </c:pt>
                <c:pt idx="405">
                  <c:v>Gretchen Levine</c:v>
                </c:pt>
                <c:pt idx="406">
                  <c:v>Gretchen McKinney</c:v>
                </c:pt>
                <c:pt idx="407">
                  <c:v>Gretchen Orr</c:v>
                </c:pt>
                <c:pt idx="408">
                  <c:v>Guy Gallagher</c:v>
                </c:pt>
                <c:pt idx="409">
                  <c:v>Guy McDonald</c:v>
                </c:pt>
                <c:pt idx="410">
                  <c:v>Gwendolyn F Tyson</c:v>
                </c:pt>
                <c:pt idx="411">
                  <c:v>Hannah Carver</c:v>
                </c:pt>
                <c:pt idx="412">
                  <c:v>Hannah Tyson</c:v>
                </c:pt>
                <c:pt idx="413">
                  <c:v>Harold Albright</c:v>
                </c:pt>
                <c:pt idx="414">
                  <c:v>Harriet Bowman</c:v>
                </c:pt>
                <c:pt idx="415">
                  <c:v>Harriet Hodges</c:v>
                </c:pt>
                <c:pt idx="416">
                  <c:v>Harriet Moore</c:v>
                </c:pt>
                <c:pt idx="417">
                  <c:v>Harriet Wooten</c:v>
                </c:pt>
                <c:pt idx="418">
                  <c:v>Harry Burns</c:v>
                </c:pt>
                <c:pt idx="419">
                  <c:v>Harry Sellers</c:v>
                </c:pt>
                <c:pt idx="420">
                  <c:v>Hazel Dale</c:v>
                </c:pt>
                <c:pt idx="421">
                  <c:v>Hazel Jennings</c:v>
                </c:pt>
                <c:pt idx="422">
                  <c:v>Hazel Jones</c:v>
                </c:pt>
                <c:pt idx="423">
                  <c:v>Hazel Khan</c:v>
                </c:pt>
                <c:pt idx="424">
                  <c:v>Heather Stern</c:v>
                </c:pt>
                <c:pt idx="425">
                  <c:v>Helen Dickerson</c:v>
                </c:pt>
                <c:pt idx="426">
                  <c:v>Helen Ferguson</c:v>
                </c:pt>
                <c:pt idx="427">
                  <c:v>Helen H Heller</c:v>
                </c:pt>
                <c:pt idx="428">
                  <c:v>Helen H Murphy</c:v>
                </c:pt>
                <c:pt idx="429">
                  <c:v>Helen Lyons</c:v>
                </c:pt>
                <c:pt idx="430">
                  <c:v>Helen Simpson</c:v>
                </c:pt>
                <c:pt idx="431">
                  <c:v>Helen Stein</c:v>
                </c:pt>
                <c:pt idx="432">
                  <c:v>Henry Ball</c:v>
                </c:pt>
                <c:pt idx="433">
                  <c:v>Henry O'Connell</c:v>
                </c:pt>
                <c:pt idx="434">
                  <c:v>Herbert Beard</c:v>
                </c:pt>
                <c:pt idx="435">
                  <c:v>Herbert Donnelly Swanson</c:v>
                </c:pt>
                <c:pt idx="436">
                  <c:v>Herbert Holden</c:v>
                </c:pt>
                <c:pt idx="437">
                  <c:v>Herbert Williamson</c:v>
                </c:pt>
                <c:pt idx="438">
                  <c:v>Hilda Bennett</c:v>
                </c:pt>
                <c:pt idx="439">
                  <c:v>Holly Osborne</c:v>
                </c:pt>
                <c:pt idx="440">
                  <c:v>Holly Pate</c:v>
                </c:pt>
                <c:pt idx="441">
                  <c:v>Howard Burnett</c:v>
                </c:pt>
                <c:pt idx="442">
                  <c:v>Howard Rogers</c:v>
                </c:pt>
                <c:pt idx="443">
                  <c:v>Ian Hall</c:v>
                </c:pt>
                <c:pt idx="444">
                  <c:v>Irene Li</c:v>
                </c:pt>
                <c:pt idx="445">
                  <c:v>Irene Murphy</c:v>
                </c:pt>
                <c:pt idx="446">
                  <c:v>Jack Hatcher</c:v>
                </c:pt>
                <c:pt idx="447">
                  <c:v>Jack Horn</c:v>
                </c:pt>
                <c:pt idx="448">
                  <c:v>Jack Morse</c:v>
                </c:pt>
                <c:pt idx="449">
                  <c:v>Jackie Burke</c:v>
                </c:pt>
                <c:pt idx="450">
                  <c:v>Jackie Capps</c:v>
                </c:pt>
                <c:pt idx="451">
                  <c:v>Jackie Flynn</c:v>
                </c:pt>
                <c:pt idx="452">
                  <c:v>Jackie McCullough</c:v>
                </c:pt>
                <c:pt idx="453">
                  <c:v>Jacob Burgess</c:v>
                </c:pt>
                <c:pt idx="454">
                  <c:v>Jacob Hirsch</c:v>
                </c:pt>
                <c:pt idx="455">
                  <c:v>Jacob Lanier</c:v>
                </c:pt>
                <c:pt idx="456">
                  <c:v>Jacob McNeill</c:v>
                </c:pt>
                <c:pt idx="457">
                  <c:v>Jacob Murray</c:v>
                </c:pt>
                <c:pt idx="458">
                  <c:v>Jacqueline Noble</c:v>
                </c:pt>
                <c:pt idx="459">
                  <c:v>James Beck</c:v>
                </c:pt>
                <c:pt idx="460">
                  <c:v>James Davenport</c:v>
                </c:pt>
                <c:pt idx="461">
                  <c:v>James Dickinson Ball</c:v>
                </c:pt>
                <c:pt idx="462">
                  <c:v>James Hunter</c:v>
                </c:pt>
                <c:pt idx="463">
                  <c:v>James Nicholson</c:v>
                </c:pt>
                <c:pt idx="464">
                  <c:v>Jamie Manning</c:v>
                </c:pt>
                <c:pt idx="465">
                  <c:v>Jamie Ward</c:v>
                </c:pt>
                <c:pt idx="466">
                  <c:v>Jane Shah</c:v>
                </c:pt>
                <c:pt idx="467">
                  <c:v>Janet McCullough</c:v>
                </c:pt>
                <c:pt idx="468">
                  <c:v>Janet Zhang</c:v>
                </c:pt>
                <c:pt idx="469">
                  <c:v>Janice Boswell</c:v>
                </c:pt>
                <c:pt idx="470">
                  <c:v>Janice Cole</c:v>
                </c:pt>
                <c:pt idx="471">
                  <c:v>Janice Frye</c:v>
                </c:pt>
                <c:pt idx="472">
                  <c:v>Jason Bray</c:v>
                </c:pt>
                <c:pt idx="473">
                  <c:v>Jay Hubbard</c:v>
                </c:pt>
                <c:pt idx="474">
                  <c:v>Jay Simon</c:v>
                </c:pt>
                <c:pt idx="475">
                  <c:v>Jean Khan</c:v>
                </c:pt>
                <c:pt idx="476">
                  <c:v>Jean Webster</c:v>
                </c:pt>
                <c:pt idx="477">
                  <c:v>Jean Weiss Diaz</c:v>
                </c:pt>
                <c:pt idx="478">
                  <c:v>Jeanette Davies</c:v>
                </c:pt>
                <c:pt idx="479">
                  <c:v>Jeanne Nguyen</c:v>
                </c:pt>
                <c:pt idx="480">
                  <c:v>Jeanne Walker</c:v>
                </c:pt>
                <c:pt idx="481">
                  <c:v>Jeanne Werner</c:v>
                </c:pt>
                <c:pt idx="482">
                  <c:v>Jeff Meadows</c:v>
                </c:pt>
                <c:pt idx="483">
                  <c:v>Jeff Spivey</c:v>
                </c:pt>
                <c:pt idx="484">
                  <c:v>Jeffrey Cheng</c:v>
                </c:pt>
                <c:pt idx="485">
                  <c:v>Jeffrey Lloyd</c:v>
                </c:pt>
                <c:pt idx="486">
                  <c:v>Jeffrey Mueller</c:v>
                </c:pt>
                <c:pt idx="487">
                  <c:v>Jeffrey Page</c:v>
                </c:pt>
                <c:pt idx="488">
                  <c:v>Jennifer Siegel</c:v>
                </c:pt>
                <c:pt idx="489">
                  <c:v>Jennifer Stanton</c:v>
                </c:pt>
                <c:pt idx="490">
                  <c:v>Jennifer Zimmerman</c:v>
                </c:pt>
                <c:pt idx="491">
                  <c:v>Jenny Gold</c:v>
                </c:pt>
                <c:pt idx="492">
                  <c:v>Jenny Hawkins</c:v>
                </c:pt>
                <c:pt idx="493">
                  <c:v>Jenny Petty</c:v>
                </c:pt>
                <c:pt idx="494">
                  <c:v>Jeremy Pratt</c:v>
                </c:pt>
                <c:pt idx="495">
                  <c:v>Jerome Burch</c:v>
                </c:pt>
                <c:pt idx="496">
                  <c:v>Jerome McIntosh</c:v>
                </c:pt>
                <c:pt idx="497">
                  <c:v>Jerry Ennis</c:v>
                </c:pt>
                <c:pt idx="498">
                  <c:v>Jerry Webster</c:v>
                </c:pt>
                <c:pt idx="499">
                  <c:v>Jesse Hutchinson</c:v>
                </c:pt>
                <c:pt idx="500">
                  <c:v>Jesse Williamson</c:v>
                </c:pt>
                <c:pt idx="501">
                  <c:v>Jessica Huffman</c:v>
                </c:pt>
                <c:pt idx="502">
                  <c:v>Jessie Houston</c:v>
                </c:pt>
                <c:pt idx="503">
                  <c:v>Jessie Kelly</c:v>
                </c:pt>
                <c:pt idx="504">
                  <c:v>Jill Clements</c:v>
                </c:pt>
                <c:pt idx="505">
                  <c:v>Jim Hinson</c:v>
                </c:pt>
                <c:pt idx="506">
                  <c:v>Jim Rodgers</c:v>
                </c:pt>
                <c:pt idx="507">
                  <c:v>Jimmy Alston Holder</c:v>
                </c:pt>
                <c:pt idx="508">
                  <c:v>Jimmy Wang</c:v>
                </c:pt>
                <c:pt idx="509">
                  <c:v>Jimmy Waters</c:v>
                </c:pt>
                <c:pt idx="510">
                  <c:v>Joan Beach</c:v>
                </c:pt>
                <c:pt idx="511">
                  <c:v>Joan Bowers</c:v>
                </c:pt>
                <c:pt idx="512">
                  <c:v>Joan Floyd</c:v>
                </c:pt>
                <c:pt idx="513">
                  <c:v>Joann Moser</c:v>
                </c:pt>
                <c:pt idx="514">
                  <c:v>Joanna Keith</c:v>
                </c:pt>
                <c:pt idx="515">
                  <c:v>Joanna Kenney</c:v>
                </c:pt>
                <c:pt idx="516">
                  <c:v>Joanne Chu</c:v>
                </c:pt>
                <c:pt idx="517">
                  <c:v>Joanne Church</c:v>
                </c:pt>
                <c:pt idx="518">
                  <c:v>Joanne Spivey</c:v>
                </c:pt>
                <c:pt idx="519">
                  <c:v>Joe Baldwin</c:v>
                </c:pt>
                <c:pt idx="520">
                  <c:v>Joe D Dean</c:v>
                </c:pt>
                <c:pt idx="521">
                  <c:v>Joe George</c:v>
                </c:pt>
                <c:pt idx="522">
                  <c:v>Joel Buckley</c:v>
                </c:pt>
                <c:pt idx="523">
                  <c:v>Joel Burnette</c:v>
                </c:pt>
                <c:pt idx="524">
                  <c:v>Joel Huffman</c:v>
                </c:pt>
                <c:pt idx="525">
                  <c:v>John Bray</c:v>
                </c:pt>
                <c:pt idx="526">
                  <c:v>John Merritt</c:v>
                </c:pt>
                <c:pt idx="527">
                  <c:v>John Morse</c:v>
                </c:pt>
                <c:pt idx="528">
                  <c:v>Johnny Reid</c:v>
                </c:pt>
                <c:pt idx="529">
                  <c:v>Jon Ayers</c:v>
                </c:pt>
                <c:pt idx="530">
                  <c:v>Jon Hale</c:v>
                </c:pt>
                <c:pt idx="531">
                  <c:v>Jon Kendall</c:v>
                </c:pt>
                <c:pt idx="532">
                  <c:v>Jon Ward</c:v>
                </c:pt>
                <c:pt idx="533">
                  <c:v>Jonathan Crabtree</c:v>
                </c:pt>
                <c:pt idx="534">
                  <c:v>Jordan Beard</c:v>
                </c:pt>
                <c:pt idx="535">
                  <c:v>Jordan Berry</c:v>
                </c:pt>
                <c:pt idx="536">
                  <c:v>Jordan Wilkinson</c:v>
                </c:pt>
                <c:pt idx="537">
                  <c:v>Jordan Womble</c:v>
                </c:pt>
                <c:pt idx="538">
                  <c:v>Joseph Dawson</c:v>
                </c:pt>
                <c:pt idx="539">
                  <c:v>Joseph Grossman</c:v>
                </c:pt>
                <c:pt idx="540">
                  <c:v>Joseph Hurst</c:v>
                </c:pt>
                <c:pt idx="541">
                  <c:v>Josephine Dalton</c:v>
                </c:pt>
                <c:pt idx="542">
                  <c:v>Josephine Rao</c:v>
                </c:pt>
                <c:pt idx="543">
                  <c:v>Joy Kaplan McNeill</c:v>
                </c:pt>
                <c:pt idx="544">
                  <c:v>Joy Maxwell</c:v>
                </c:pt>
                <c:pt idx="545">
                  <c:v>Joyce Kern</c:v>
                </c:pt>
                <c:pt idx="546">
                  <c:v>Joyce Knox</c:v>
                </c:pt>
                <c:pt idx="547">
                  <c:v>Joyce Murray</c:v>
                </c:pt>
                <c:pt idx="548">
                  <c:v>Juan Gold</c:v>
                </c:pt>
                <c:pt idx="549">
                  <c:v>Juan Justice</c:v>
                </c:pt>
                <c:pt idx="550">
                  <c:v>Juanita Ballard</c:v>
                </c:pt>
                <c:pt idx="551">
                  <c:v>Juanita Coley Knox</c:v>
                </c:pt>
                <c:pt idx="552">
                  <c:v>Judith Shepherd</c:v>
                </c:pt>
                <c:pt idx="553">
                  <c:v>Judy Barrett</c:v>
                </c:pt>
                <c:pt idx="554">
                  <c:v>Judy Frazier</c:v>
                </c:pt>
                <c:pt idx="555">
                  <c:v>Judy Hall</c:v>
                </c:pt>
                <c:pt idx="556">
                  <c:v>Judy Merritt</c:v>
                </c:pt>
                <c:pt idx="557">
                  <c:v>Judy Singer</c:v>
                </c:pt>
                <c:pt idx="558">
                  <c:v>Julia Reynolds</c:v>
                </c:pt>
                <c:pt idx="559">
                  <c:v>Julian F Wolfe</c:v>
                </c:pt>
                <c:pt idx="560">
                  <c:v>Julian Keith Mayer</c:v>
                </c:pt>
                <c:pt idx="561">
                  <c:v>Julie Edwards</c:v>
                </c:pt>
                <c:pt idx="562">
                  <c:v>Julie Porter</c:v>
                </c:pt>
                <c:pt idx="563">
                  <c:v>June Frank Hammond</c:v>
                </c:pt>
                <c:pt idx="564">
                  <c:v>June Herbert</c:v>
                </c:pt>
                <c:pt idx="565">
                  <c:v>June Roberts</c:v>
                </c:pt>
                <c:pt idx="566">
                  <c:v>Justin Frank</c:v>
                </c:pt>
                <c:pt idx="567">
                  <c:v>Kara Allison</c:v>
                </c:pt>
                <c:pt idx="568">
                  <c:v>Kara Foster</c:v>
                </c:pt>
                <c:pt idx="569">
                  <c:v>Kara Patton</c:v>
                </c:pt>
                <c:pt idx="570">
                  <c:v>Karen Hendricks</c:v>
                </c:pt>
                <c:pt idx="571">
                  <c:v>Karen O'Donnell</c:v>
                </c:pt>
                <c:pt idx="572">
                  <c:v>Karen Warren</c:v>
                </c:pt>
                <c:pt idx="573">
                  <c:v>Karl Knowles</c:v>
                </c:pt>
                <c:pt idx="574">
                  <c:v>Kate Lehman</c:v>
                </c:pt>
                <c:pt idx="575">
                  <c:v>Kate McKenna</c:v>
                </c:pt>
                <c:pt idx="576">
                  <c:v>Kate Peck</c:v>
                </c:pt>
                <c:pt idx="577">
                  <c:v>Katharine Bass</c:v>
                </c:pt>
                <c:pt idx="578">
                  <c:v>Katharine Hudson</c:v>
                </c:pt>
                <c:pt idx="579">
                  <c:v>Katherine Kearney</c:v>
                </c:pt>
                <c:pt idx="580">
                  <c:v>Katherine W Epstein</c:v>
                </c:pt>
                <c:pt idx="581">
                  <c:v>Kathleen Huang Hall</c:v>
                </c:pt>
                <c:pt idx="582">
                  <c:v>Kathleen P Bloom</c:v>
                </c:pt>
                <c:pt idx="583">
                  <c:v>Kathryn Patrick</c:v>
                </c:pt>
                <c:pt idx="584">
                  <c:v>Kathryn Tate</c:v>
                </c:pt>
                <c:pt idx="585">
                  <c:v>Kathryn Wolfe</c:v>
                </c:pt>
                <c:pt idx="586">
                  <c:v>Kathy Hinton</c:v>
                </c:pt>
                <c:pt idx="587">
                  <c:v>Kathy Shah</c:v>
                </c:pt>
                <c:pt idx="588">
                  <c:v>Kathy Turner</c:v>
                </c:pt>
                <c:pt idx="589">
                  <c:v>Katie Dougherty</c:v>
                </c:pt>
                <c:pt idx="590">
                  <c:v>Kay Schultz</c:v>
                </c:pt>
                <c:pt idx="591">
                  <c:v>Keith Hobbs</c:v>
                </c:pt>
                <c:pt idx="592">
                  <c:v>Keith Marsh</c:v>
                </c:pt>
                <c:pt idx="593">
                  <c:v>Keith R Atkinson</c:v>
                </c:pt>
                <c:pt idx="594">
                  <c:v>Kelly Byers</c:v>
                </c:pt>
                <c:pt idx="595">
                  <c:v>Kelly Collins</c:v>
                </c:pt>
                <c:pt idx="596">
                  <c:v>Kelly O'Connor</c:v>
                </c:pt>
                <c:pt idx="597">
                  <c:v>Kelly Sawyer</c:v>
                </c:pt>
                <c:pt idx="598">
                  <c:v>Kelly Shaw</c:v>
                </c:pt>
                <c:pt idx="599">
                  <c:v>Ken Cash</c:v>
                </c:pt>
                <c:pt idx="600">
                  <c:v>Ken H Frazier</c:v>
                </c:pt>
                <c:pt idx="601">
                  <c:v>Kenneth Capps</c:v>
                </c:pt>
                <c:pt idx="602">
                  <c:v>Kenneth Pollock</c:v>
                </c:pt>
                <c:pt idx="603">
                  <c:v>Kent Burton</c:v>
                </c:pt>
                <c:pt idx="604">
                  <c:v>Kent Gill</c:v>
                </c:pt>
                <c:pt idx="605">
                  <c:v>Kent Kerr</c:v>
                </c:pt>
                <c:pt idx="606">
                  <c:v>Kerry Beach</c:v>
                </c:pt>
                <c:pt idx="607">
                  <c:v>Kerry Green</c:v>
                </c:pt>
                <c:pt idx="608">
                  <c:v>Kerry Hardy</c:v>
                </c:pt>
                <c:pt idx="609">
                  <c:v>Kerry Jernigan</c:v>
                </c:pt>
                <c:pt idx="610">
                  <c:v>Kerry Wilkerson</c:v>
                </c:pt>
                <c:pt idx="611">
                  <c:v>Kevin Smith</c:v>
                </c:pt>
                <c:pt idx="612">
                  <c:v>Kevin Wolfe</c:v>
                </c:pt>
                <c:pt idx="613">
                  <c:v>Kim McCarthy</c:v>
                </c:pt>
                <c:pt idx="614">
                  <c:v>Kim Weiss</c:v>
                </c:pt>
                <c:pt idx="615">
                  <c:v>Kimberly McCarthy</c:v>
                </c:pt>
                <c:pt idx="616">
                  <c:v>Kimberly Reilly</c:v>
                </c:pt>
                <c:pt idx="617">
                  <c:v>Kristin George</c:v>
                </c:pt>
                <c:pt idx="618">
                  <c:v>Kristina Collier</c:v>
                </c:pt>
                <c:pt idx="619">
                  <c:v>Kristina Sanders</c:v>
                </c:pt>
                <c:pt idx="620">
                  <c:v>Kristine Connolly</c:v>
                </c:pt>
                <c:pt idx="621">
                  <c:v>Kristine Holden</c:v>
                </c:pt>
                <c:pt idx="622">
                  <c:v>Kristine Singleton</c:v>
                </c:pt>
                <c:pt idx="623">
                  <c:v>Kurt O'Connor</c:v>
                </c:pt>
                <c:pt idx="624">
                  <c:v>Kyle Fink</c:v>
                </c:pt>
                <c:pt idx="625">
                  <c:v>Kyle Kaufman</c:v>
                </c:pt>
                <c:pt idx="626">
                  <c:v>Larry Church</c:v>
                </c:pt>
                <c:pt idx="627">
                  <c:v>Larry Hall</c:v>
                </c:pt>
                <c:pt idx="628">
                  <c:v>Larry Langston</c:v>
                </c:pt>
                <c:pt idx="629">
                  <c:v>Laurence Cummings</c:v>
                </c:pt>
                <c:pt idx="630">
                  <c:v>Laurence Flowers</c:v>
                </c:pt>
                <c:pt idx="631">
                  <c:v>Laurence Hull</c:v>
                </c:pt>
                <c:pt idx="632">
                  <c:v>Laurence Poe</c:v>
                </c:pt>
                <c:pt idx="633">
                  <c:v>Laurence Simon</c:v>
                </c:pt>
                <c:pt idx="634">
                  <c:v>Laurie Case Daniel</c:v>
                </c:pt>
                <c:pt idx="635">
                  <c:v>Laurie Hanna</c:v>
                </c:pt>
                <c:pt idx="636">
                  <c:v>Laurie Howe</c:v>
                </c:pt>
                <c:pt idx="637">
                  <c:v>Laurie Moon</c:v>
                </c:pt>
                <c:pt idx="638">
                  <c:v>Laurie Petty</c:v>
                </c:pt>
                <c:pt idx="639">
                  <c:v>Lawrence Dennis</c:v>
                </c:pt>
                <c:pt idx="640">
                  <c:v>Lawrence Haas</c:v>
                </c:pt>
                <c:pt idx="641">
                  <c:v>Lawrence Hester</c:v>
                </c:pt>
                <c:pt idx="642">
                  <c:v>Leah Clapp</c:v>
                </c:pt>
                <c:pt idx="643">
                  <c:v>Leah Davenport</c:v>
                </c:pt>
                <c:pt idx="644">
                  <c:v>Leah Pollock</c:v>
                </c:pt>
                <c:pt idx="645">
                  <c:v>Lee Hancock</c:v>
                </c:pt>
                <c:pt idx="646">
                  <c:v>Lee McKenna Gregory</c:v>
                </c:pt>
                <c:pt idx="647">
                  <c:v>Lee Xu</c:v>
                </c:pt>
                <c:pt idx="648">
                  <c:v>Leigh Burnette Hurley</c:v>
                </c:pt>
                <c:pt idx="649">
                  <c:v>Leo E Underwood</c:v>
                </c:pt>
                <c:pt idx="650">
                  <c:v>Leo J Olson</c:v>
                </c:pt>
                <c:pt idx="651">
                  <c:v>Leo Kane</c:v>
                </c:pt>
                <c:pt idx="652">
                  <c:v>Leon Peele</c:v>
                </c:pt>
                <c:pt idx="653">
                  <c:v>Leonard Strauss</c:v>
                </c:pt>
                <c:pt idx="654">
                  <c:v>Leroy Blanchard</c:v>
                </c:pt>
                <c:pt idx="655">
                  <c:v>Leroy Field</c:v>
                </c:pt>
                <c:pt idx="656">
                  <c:v>Leslie Hawley</c:v>
                </c:pt>
                <c:pt idx="657">
                  <c:v>Leslie Jacobson</c:v>
                </c:pt>
                <c:pt idx="658">
                  <c:v>Leslie Rowland</c:v>
                </c:pt>
                <c:pt idx="659">
                  <c:v>Leslie Shannon</c:v>
                </c:pt>
                <c:pt idx="660">
                  <c:v>Leslie Woodard</c:v>
                </c:pt>
                <c:pt idx="661">
                  <c:v>Lester Copeland</c:v>
                </c:pt>
                <c:pt idx="662">
                  <c:v>Lester Sawyer</c:v>
                </c:pt>
                <c:pt idx="663">
                  <c:v>Lester Woodward Maynard</c:v>
                </c:pt>
                <c:pt idx="664">
                  <c:v>Lewis Baldwin</c:v>
                </c:pt>
                <c:pt idx="665">
                  <c:v>Lillian Day</c:v>
                </c:pt>
                <c:pt idx="666">
                  <c:v>Lillian Fischer</c:v>
                </c:pt>
                <c:pt idx="667">
                  <c:v>Linda Blake</c:v>
                </c:pt>
                <c:pt idx="668">
                  <c:v>Linda Weiss</c:v>
                </c:pt>
                <c:pt idx="669">
                  <c:v>Lindsay Link</c:v>
                </c:pt>
                <c:pt idx="670">
                  <c:v>Lindsay O'Connell</c:v>
                </c:pt>
                <c:pt idx="671">
                  <c:v>Lindsay P Ashley</c:v>
                </c:pt>
                <c:pt idx="672">
                  <c:v>Lindsay Tate</c:v>
                </c:pt>
                <c:pt idx="673">
                  <c:v>Lindsay Webb</c:v>
                </c:pt>
                <c:pt idx="674">
                  <c:v>Lisa Branch</c:v>
                </c:pt>
                <c:pt idx="675">
                  <c:v>Lisa Kim</c:v>
                </c:pt>
                <c:pt idx="676">
                  <c:v>Lloyd Cannon</c:v>
                </c:pt>
                <c:pt idx="677">
                  <c:v>Lloyd Dickson</c:v>
                </c:pt>
                <c:pt idx="678">
                  <c:v>Lloyd Dolan</c:v>
                </c:pt>
                <c:pt idx="679">
                  <c:v>Lloyd Fuller</c:v>
                </c:pt>
                <c:pt idx="680">
                  <c:v>Lloyd Levin</c:v>
                </c:pt>
                <c:pt idx="681">
                  <c:v>Lloyd Norris</c:v>
                </c:pt>
                <c:pt idx="682">
                  <c:v>Lloyd Spencer</c:v>
                </c:pt>
                <c:pt idx="683">
                  <c:v>Lois Hamilton</c:v>
                </c:pt>
                <c:pt idx="684">
                  <c:v>Lois Hansen</c:v>
                </c:pt>
                <c:pt idx="685">
                  <c:v>Lois Rowland</c:v>
                </c:pt>
                <c:pt idx="686">
                  <c:v>Lori Wolfe</c:v>
                </c:pt>
                <c:pt idx="687">
                  <c:v>Lorraine Boykin</c:v>
                </c:pt>
                <c:pt idx="688">
                  <c:v>Lorraine Kelly</c:v>
                </c:pt>
                <c:pt idx="689">
                  <c:v>Louis Parrish</c:v>
                </c:pt>
                <c:pt idx="690">
                  <c:v>Louise Webster Sharma</c:v>
                </c:pt>
                <c:pt idx="691">
                  <c:v>Lucille Buchanan</c:v>
                </c:pt>
                <c:pt idx="692">
                  <c:v>Lucille Gibbons</c:v>
                </c:pt>
                <c:pt idx="693">
                  <c:v>Lucille McGee</c:v>
                </c:pt>
                <c:pt idx="694">
                  <c:v>Lucille Rankin</c:v>
                </c:pt>
                <c:pt idx="695">
                  <c:v>Luis Kerr</c:v>
                </c:pt>
                <c:pt idx="696">
                  <c:v>Lynda Banks</c:v>
                </c:pt>
                <c:pt idx="697">
                  <c:v>Lynda Herman</c:v>
                </c:pt>
                <c:pt idx="698">
                  <c:v>Lynda Rosenthal</c:v>
                </c:pt>
                <c:pt idx="699">
                  <c:v>Lynn Bell</c:v>
                </c:pt>
                <c:pt idx="700">
                  <c:v>Lynn Epstein</c:v>
                </c:pt>
                <c:pt idx="701">
                  <c:v>Lynn Hines</c:v>
                </c:pt>
                <c:pt idx="702">
                  <c:v>Lynn Morrow</c:v>
                </c:pt>
                <c:pt idx="703">
                  <c:v>Lynn O'Donnell</c:v>
                </c:pt>
                <c:pt idx="704">
                  <c:v>Lynn Payne</c:v>
                </c:pt>
                <c:pt idx="705">
                  <c:v>Lynne Griffith</c:v>
                </c:pt>
                <c:pt idx="706">
                  <c:v>Lynne Reid</c:v>
                </c:pt>
                <c:pt idx="707">
                  <c:v>Lynne Wilcox</c:v>
                </c:pt>
                <c:pt idx="708">
                  <c:v>Malcolm Floyd</c:v>
                </c:pt>
                <c:pt idx="709">
                  <c:v>Malcolm French</c:v>
                </c:pt>
                <c:pt idx="710">
                  <c:v>Malcolm Robertson</c:v>
                </c:pt>
                <c:pt idx="711">
                  <c:v>Malcolm S Lanier</c:v>
                </c:pt>
                <c:pt idx="712">
                  <c:v>Marc Nash</c:v>
                </c:pt>
                <c:pt idx="713">
                  <c:v>Marc Ray</c:v>
                </c:pt>
                <c:pt idx="714">
                  <c:v>Marcia Feldman</c:v>
                </c:pt>
                <c:pt idx="715">
                  <c:v>Marcia Greenberg</c:v>
                </c:pt>
                <c:pt idx="716">
                  <c:v>Marcus Dunlap</c:v>
                </c:pt>
                <c:pt idx="717">
                  <c:v>Marguerite Moss</c:v>
                </c:pt>
                <c:pt idx="718">
                  <c:v>Marguerite Rodgers</c:v>
                </c:pt>
                <c:pt idx="719">
                  <c:v>Marguerite Yu</c:v>
                </c:pt>
                <c:pt idx="720">
                  <c:v>Maria Block</c:v>
                </c:pt>
                <c:pt idx="721">
                  <c:v>Maria Thomas</c:v>
                </c:pt>
                <c:pt idx="722">
                  <c:v>Marian Willis</c:v>
                </c:pt>
                <c:pt idx="723">
                  <c:v>Marianne Carey</c:v>
                </c:pt>
                <c:pt idx="724">
                  <c:v>Marianne Connor</c:v>
                </c:pt>
                <c:pt idx="725">
                  <c:v>Marianne Goldstein</c:v>
                </c:pt>
                <c:pt idx="726">
                  <c:v>Marianne Weiner Ennis</c:v>
                </c:pt>
                <c:pt idx="727">
                  <c:v>Marie Bass</c:v>
                </c:pt>
                <c:pt idx="728">
                  <c:v>Marie Pittman</c:v>
                </c:pt>
                <c:pt idx="729">
                  <c:v>Marion Bowling</c:v>
                </c:pt>
                <c:pt idx="730">
                  <c:v>Marion Lindsey</c:v>
                </c:pt>
                <c:pt idx="731">
                  <c:v>Marion Owens</c:v>
                </c:pt>
                <c:pt idx="732">
                  <c:v>Marion Wilcox</c:v>
                </c:pt>
                <c:pt idx="733">
                  <c:v>Marjorie Arthur</c:v>
                </c:pt>
                <c:pt idx="734">
                  <c:v>Marjorie Burnette</c:v>
                </c:pt>
                <c:pt idx="735">
                  <c:v>Marjorie Owens</c:v>
                </c:pt>
                <c:pt idx="736">
                  <c:v>Mark Ritchie</c:v>
                </c:pt>
                <c:pt idx="737">
                  <c:v>Marlene Abrams</c:v>
                </c:pt>
                <c:pt idx="738">
                  <c:v>Marlene Davidson</c:v>
                </c:pt>
                <c:pt idx="739">
                  <c:v>Marlene Gray</c:v>
                </c:pt>
                <c:pt idx="740">
                  <c:v>Marlene Harrison</c:v>
                </c:pt>
                <c:pt idx="741">
                  <c:v>Marlene Kirk</c:v>
                </c:pt>
                <c:pt idx="742">
                  <c:v>Marlene Phillips</c:v>
                </c:pt>
                <c:pt idx="743">
                  <c:v>Marsha P Joyner</c:v>
                </c:pt>
                <c:pt idx="744">
                  <c:v>Marsha Roy</c:v>
                </c:pt>
                <c:pt idx="745">
                  <c:v>Marshall Brandt Briggs</c:v>
                </c:pt>
                <c:pt idx="746">
                  <c:v>Marshall Sutherland</c:v>
                </c:pt>
                <c:pt idx="747">
                  <c:v>Martha Bowers</c:v>
                </c:pt>
                <c:pt idx="748">
                  <c:v>Martin Kirk</c:v>
                </c:pt>
                <c:pt idx="749">
                  <c:v>Marvin Hunt</c:v>
                </c:pt>
                <c:pt idx="750">
                  <c:v>Marvin MacDonald</c:v>
                </c:pt>
                <c:pt idx="751">
                  <c:v>Marvin Parrott</c:v>
                </c:pt>
                <c:pt idx="752">
                  <c:v>Marvin Patrick</c:v>
                </c:pt>
                <c:pt idx="753">
                  <c:v>Marvin Reid</c:v>
                </c:pt>
                <c:pt idx="754">
                  <c:v>Marvin Rollins</c:v>
                </c:pt>
                <c:pt idx="755">
                  <c:v>Marvin Yang</c:v>
                </c:pt>
                <c:pt idx="756">
                  <c:v>Mary Hewitt</c:v>
                </c:pt>
                <c:pt idx="757">
                  <c:v>Mary Norman</c:v>
                </c:pt>
                <c:pt idx="758">
                  <c:v>Mary Page</c:v>
                </c:pt>
                <c:pt idx="759">
                  <c:v>Matthew Berman</c:v>
                </c:pt>
                <c:pt idx="760">
                  <c:v>Matthew Conway</c:v>
                </c:pt>
                <c:pt idx="761">
                  <c:v>Maureen Herbert Hood</c:v>
                </c:pt>
                <c:pt idx="762">
                  <c:v>Maureen Stout</c:v>
                </c:pt>
                <c:pt idx="763">
                  <c:v>Maureen Whitley</c:v>
                </c:pt>
                <c:pt idx="764">
                  <c:v>Maurice Everett</c:v>
                </c:pt>
                <c:pt idx="765">
                  <c:v>Maurice Kelly</c:v>
                </c:pt>
                <c:pt idx="766">
                  <c:v>Max Hubbard</c:v>
                </c:pt>
                <c:pt idx="767">
                  <c:v>Max Hurley</c:v>
                </c:pt>
                <c:pt idx="768">
                  <c:v>Max McKenna</c:v>
                </c:pt>
                <c:pt idx="769">
                  <c:v>Max Small</c:v>
                </c:pt>
                <c:pt idx="770">
                  <c:v>Maxine Collier Grady</c:v>
                </c:pt>
                <c:pt idx="771">
                  <c:v>Megan Woods</c:v>
                </c:pt>
                <c:pt idx="772">
                  <c:v>Megan York</c:v>
                </c:pt>
                <c:pt idx="773">
                  <c:v>Melanie Burgess</c:v>
                </c:pt>
                <c:pt idx="774">
                  <c:v>Melanie Knight</c:v>
                </c:pt>
                <c:pt idx="775">
                  <c:v>Melanie Morrow</c:v>
                </c:pt>
                <c:pt idx="776">
                  <c:v>Melinda Rogers</c:v>
                </c:pt>
                <c:pt idx="777">
                  <c:v>Melinda Thornton</c:v>
                </c:pt>
                <c:pt idx="778">
                  <c:v>Melvin Benton</c:v>
                </c:pt>
                <c:pt idx="779">
                  <c:v>Melvin Duke</c:v>
                </c:pt>
                <c:pt idx="780">
                  <c:v>Melvin Kendall</c:v>
                </c:pt>
                <c:pt idx="781">
                  <c:v>Meredith Humphrey</c:v>
                </c:pt>
                <c:pt idx="782">
                  <c:v>Meredith Walters</c:v>
                </c:pt>
                <c:pt idx="783">
                  <c:v>Michael Robbins</c:v>
                </c:pt>
                <c:pt idx="784">
                  <c:v>Michael Shaffer</c:v>
                </c:pt>
                <c:pt idx="785">
                  <c:v>Michael Tanner</c:v>
                </c:pt>
                <c:pt idx="786">
                  <c:v>Michele Bradshaw</c:v>
                </c:pt>
                <c:pt idx="787">
                  <c:v>Michele Bullard</c:v>
                </c:pt>
                <c:pt idx="788">
                  <c:v>Michelle Bryant Phillips</c:v>
                </c:pt>
                <c:pt idx="789">
                  <c:v>Michelle Steele</c:v>
                </c:pt>
                <c:pt idx="790">
                  <c:v>Mike G Hartman</c:v>
                </c:pt>
                <c:pt idx="791">
                  <c:v>Mike Howard</c:v>
                </c:pt>
                <c:pt idx="792">
                  <c:v>Mildred Briggs</c:v>
                </c:pt>
                <c:pt idx="793">
                  <c:v>Mildred Chase</c:v>
                </c:pt>
                <c:pt idx="794">
                  <c:v>Milton Harrell</c:v>
                </c:pt>
                <c:pt idx="795">
                  <c:v>Milton Lindsay</c:v>
                </c:pt>
                <c:pt idx="796">
                  <c:v>Miriam Bowman</c:v>
                </c:pt>
                <c:pt idx="797">
                  <c:v>Miriam Greenberg</c:v>
                </c:pt>
                <c:pt idx="798">
                  <c:v>Miriam Mueller</c:v>
                </c:pt>
                <c:pt idx="799">
                  <c:v>Mitchell Goldberg</c:v>
                </c:pt>
                <c:pt idx="800">
                  <c:v>Mitchell Ross</c:v>
                </c:pt>
                <c:pt idx="801">
                  <c:v>Molly Browning</c:v>
                </c:pt>
                <c:pt idx="802">
                  <c:v>Molly Vincent</c:v>
                </c:pt>
                <c:pt idx="803">
                  <c:v>Molly Webster</c:v>
                </c:pt>
                <c:pt idx="804">
                  <c:v>Monica Harvey</c:v>
                </c:pt>
                <c:pt idx="805">
                  <c:v>Monica Howard</c:v>
                </c:pt>
                <c:pt idx="806">
                  <c:v>Monica Law Thompson</c:v>
                </c:pt>
                <c:pt idx="807">
                  <c:v>Monica McCormick</c:v>
                </c:pt>
                <c:pt idx="808">
                  <c:v>Monica Stuart</c:v>
                </c:pt>
                <c:pt idx="809">
                  <c:v>Nancy Holden</c:v>
                </c:pt>
                <c:pt idx="810">
                  <c:v>Natalie Aldridge</c:v>
                </c:pt>
                <c:pt idx="811">
                  <c:v>Natalie Watts</c:v>
                </c:pt>
                <c:pt idx="812">
                  <c:v>Nathan Fox</c:v>
                </c:pt>
                <c:pt idx="813">
                  <c:v>Nathan Jenkins</c:v>
                </c:pt>
                <c:pt idx="814">
                  <c:v>Nathan Newton</c:v>
                </c:pt>
                <c:pt idx="815">
                  <c:v>Nathan Wyatt</c:v>
                </c:pt>
                <c:pt idx="816">
                  <c:v>Neal Weber</c:v>
                </c:pt>
                <c:pt idx="817">
                  <c:v>Neal Wolfe</c:v>
                </c:pt>
                <c:pt idx="818">
                  <c:v>Neil Bailey</c:v>
                </c:pt>
                <c:pt idx="819">
                  <c:v>Neil Barbee</c:v>
                </c:pt>
                <c:pt idx="820">
                  <c:v>Neil Hogan</c:v>
                </c:pt>
                <c:pt idx="821">
                  <c:v>Neil Parker</c:v>
                </c:pt>
                <c:pt idx="822">
                  <c:v>Neil Song</c:v>
                </c:pt>
                <c:pt idx="823">
                  <c:v>Nelson Hensley</c:v>
                </c:pt>
                <c:pt idx="824">
                  <c:v>Nelson Hong</c:v>
                </c:pt>
                <c:pt idx="825">
                  <c:v>Nicholas Wallace</c:v>
                </c:pt>
                <c:pt idx="826">
                  <c:v>Nicole Goldstein</c:v>
                </c:pt>
                <c:pt idx="827">
                  <c:v>Nicole Pope</c:v>
                </c:pt>
                <c:pt idx="828">
                  <c:v>Nicole Reid</c:v>
                </c:pt>
                <c:pt idx="829">
                  <c:v>Nina Bowles</c:v>
                </c:pt>
                <c:pt idx="830">
                  <c:v>Nina Horne Kelly</c:v>
                </c:pt>
                <c:pt idx="831">
                  <c:v>Norman Adams</c:v>
                </c:pt>
                <c:pt idx="832">
                  <c:v>Norman Shields</c:v>
                </c:pt>
                <c:pt idx="833">
                  <c:v>Oscar Bowers</c:v>
                </c:pt>
                <c:pt idx="834">
                  <c:v>Oscar Ford</c:v>
                </c:pt>
                <c:pt idx="835">
                  <c:v>Oscar Kenney</c:v>
                </c:pt>
                <c:pt idx="836">
                  <c:v>Paige Jacobs</c:v>
                </c:pt>
                <c:pt idx="837">
                  <c:v>Paige Mason</c:v>
                </c:pt>
                <c:pt idx="838">
                  <c:v>Paige Powers</c:v>
                </c:pt>
                <c:pt idx="839">
                  <c:v>Pam Anthony</c:v>
                </c:pt>
                <c:pt idx="840">
                  <c:v>Pam Bennett</c:v>
                </c:pt>
                <c:pt idx="841">
                  <c:v>Pam Gilbert</c:v>
                </c:pt>
                <c:pt idx="842">
                  <c:v>Pam Patton</c:v>
                </c:pt>
                <c:pt idx="843">
                  <c:v>Pamela Wiley</c:v>
                </c:pt>
                <c:pt idx="844">
                  <c:v>Pat Baker</c:v>
                </c:pt>
                <c:pt idx="845">
                  <c:v>Pat Kinney</c:v>
                </c:pt>
                <c:pt idx="846">
                  <c:v>Patricia Cole Blair</c:v>
                </c:pt>
                <c:pt idx="847">
                  <c:v>Patrick Adcock</c:v>
                </c:pt>
                <c:pt idx="848">
                  <c:v>Patrick Byrne</c:v>
                </c:pt>
                <c:pt idx="849">
                  <c:v>Patrick Lowry</c:v>
                </c:pt>
                <c:pt idx="850">
                  <c:v>Patrick Rosenthal</c:v>
                </c:pt>
                <c:pt idx="851">
                  <c:v>Patsy Harmon</c:v>
                </c:pt>
                <c:pt idx="852">
                  <c:v>Patsy Shea</c:v>
                </c:pt>
                <c:pt idx="853">
                  <c:v>Paul Puckett</c:v>
                </c:pt>
                <c:pt idx="854">
                  <c:v>Paul Tate</c:v>
                </c:pt>
                <c:pt idx="855">
                  <c:v>Paul W French</c:v>
                </c:pt>
                <c:pt idx="856">
                  <c:v>Paula Hubbard</c:v>
                </c:pt>
                <c:pt idx="857">
                  <c:v>Pauline Boyette</c:v>
                </c:pt>
                <c:pt idx="858">
                  <c:v>Pauline Brooks</c:v>
                </c:pt>
                <c:pt idx="859">
                  <c:v>Pauline Denton</c:v>
                </c:pt>
                <c:pt idx="860">
                  <c:v>Pauline Finch</c:v>
                </c:pt>
                <c:pt idx="861">
                  <c:v>Peggy Chan</c:v>
                </c:pt>
                <c:pt idx="862">
                  <c:v>Peggy Lanier</c:v>
                </c:pt>
                <c:pt idx="863">
                  <c:v>Peggy Rowe</c:v>
                </c:pt>
                <c:pt idx="864">
                  <c:v>Penny Leach</c:v>
                </c:pt>
                <c:pt idx="865">
                  <c:v>Penny O Caldwell</c:v>
                </c:pt>
                <c:pt idx="866">
                  <c:v>Penny Rich</c:v>
                </c:pt>
                <c:pt idx="867">
                  <c:v>Penny Tuttle</c:v>
                </c:pt>
                <c:pt idx="868">
                  <c:v>Peter Adams</c:v>
                </c:pt>
                <c:pt idx="869">
                  <c:v>Peter Brooks</c:v>
                </c:pt>
                <c:pt idx="870">
                  <c:v>Peter Hardy</c:v>
                </c:pt>
                <c:pt idx="871">
                  <c:v>Peter McConnell</c:v>
                </c:pt>
                <c:pt idx="872">
                  <c:v>Philip Hawkins</c:v>
                </c:pt>
                <c:pt idx="873">
                  <c:v>Phillip Blum</c:v>
                </c:pt>
                <c:pt idx="874">
                  <c:v>Phillip Chappell</c:v>
                </c:pt>
                <c:pt idx="875">
                  <c:v>Phillip Holmes</c:v>
                </c:pt>
                <c:pt idx="876">
                  <c:v>Phillip Pollard</c:v>
                </c:pt>
                <c:pt idx="877">
                  <c:v>Phyllis Hull</c:v>
                </c:pt>
                <c:pt idx="878">
                  <c:v>Phyllis Little</c:v>
                </c:pt>
                <c:pt idx="879">
                  <c:v>Priscilla Allen</c:v>
                </c:pt>
                <c:pt idx="880">
                  <c:v>Priscilla Brandon</c:v>
                </c:pt>
                <c:pt idx="881">
                  <c:v>Priscilla Frank</c:v>
                </c:pt>
                <c:pt idx="882">
                  <c:v>Rachel Bates</c:v>
                </c:pt>
                <c:pt idx="883">
                  <c:v>Rachel Casey</c:v>
                </c:pt>
                <c:pt idx="884">
                  <c:v>Ralph Woods Scott</c:v>
                </c:pt>
                <c:pt idx="885">
                  <c:v>Randall Boykin</c:v>
                </c:pt>
                <c:pt idx="886">
                  <c:v>Randall Montgomery</c:v>
                </c:pt>
                <c:pt idx="887">
                  <c:v>Randy Jiang</c:v>
                </c:pt>
                <c:pt idx="888">
                  <c:v>Ray Grady</c:v>
                </c:pt>
                <c:pt idx="889">
                  <c:v>Ray Oakley</c:v>
                </c:pt>
                <c:pt idx="890">
                  <c:v>Ray Silverman</c:v>
                </c:pt>
                <c:pt idx="891">
                  <c:v>Rebecca Lindsey</c:v>
                </c:pt>
                <c:pt idx="892">
                  <c:v>Regina Langley</c:v>
                </c:pt>
                <c:pt idx="893">
                  <c:v>Renee Alston</c:v>
                </c:pt>
                <c:pt idx="894">
                  <c:v>Renee Huang</c:v>
                </c:pt>
                <c:pt idx="895">
                  <c:v>Renee McKenzie</c:v>
                </c:pt>
                <c:pt idx="896">
                  <c:v>Rhonda Bryant</c:v>
                </c:pt>
                <c:pt idx="897">
                  <c:v>Rhonda Ivey</c:v>
                </c:pt>
                <c:pt idx="898">
                  <c:v>Rhonda Schroeder</c:v>
                </c:pt>
                <c:pt idx="899">
                  <c:v>Rhonda Stein</c:v>
                </c:pt>
                <c:pt idx="900">
                  <c:v>Richard McClure</c:v>
                </c:pt>
                <c:pt idx="901">
                  <c:v>Richard Tan</c:v>
                </c:pt>
                <c:pt idx="902">
                  <c:v>Rick Ellis</c:v>
                </c:pt>
                <c:pt idx="903">
                  <c:v>Rick Foster Hawkins</c:v>
                </c:pt>
                <c:pt idx="904">
                  <c:v>Rick Houston</c:v>
                </c:pt>
                <c:pt idx="905">
                  <c:v>Ricky Allred</c:v>
                </c:pt>
                <c:pt idx="906">
                  <c:v>Ricky Garner</c:v>
                </c:pt>
                <c:pt idx="907">
                  <c:v>Ricky Hensley</c:v>
                </c:pt>
                <c:pt idx="908">
                  <c:v>Ricky Sanders</c:v>
                </c:pt>
                <c:pt idx="909">
                  <c:v>Ricky W Clements</c:v>
                </c:pt>
                <c:pt idx="910">
                  <c:v>Rita Barton</c:v>
                </c:pt>
                <c:pt idx="911">
                  <c:v>Robert Brantley</c:v>
                </c:pt>
                <c:pt idx="912">
                  <c:v>Robert Cowan</c:v>
                </c:pt>
                <c:pt idx="913">
                  <c:v>Robert Rollins</c:v>
                </c:pt>
                <c:pt idx="914">
                  <c:v>Roberta Daniel</c:v>
                </c:pt>
                <c:pt idx="915">
                  <c:v>Roberta Mitchell</c:v>
                </c:pt>
                <c:pt idx="916">
                  <c:v>Roberta Mullins Peters</c:v>
                </c:pt>
                <c:pt idx="917">
                  <c:v>Robin High</c:v>
                </c:pt>
                <c:pt idx="918">
                  <c:v>Robin Kramer Vaughn</c:v>
                </c:pt>
                <c:pt idx="919">
                  <c:v>Robin Tyler</c:v>
                </c:pt>
                <c:pt idx="920">
                  <c:v>Robyn Crawford</c:v>
                </c:pt>
                <c:pt idx="921">
                  <c:v>Robyn Garner</c:v>
                </c:pt>
                <c:pt idx="922">
                  <c:v>Robyn Hayes</c:v>
                </c:pt>
                <c:pt idx="923">
                  <c:v>Robyn Lyon</c:v>
                </c:pt>
                <c:pt idx="924">
                  <c:v>Robyn Zhou</c:v>
                </c:pt>
                <c:pt idx="925">
                  <c:v>Rodney Field</c:v>
                </c:pt>
                <c:pt idx="926">
                  <c:v>Rodney Kearney</c:v>
                </c:pt>
                <c:pt idx="927">
                  <c:v>Roger Blalock Cassidy</c:v>
                </c:pt>
                <c:pt idx="928">
                  <c:v>Roger Meyer</c:v>
                </c:pt>
                <c:pt idx="929">
                  <c:v>Roger Schwartz</c:v>
                </c:pt>
                <c:pt idx="930">
                  <c:v>Ron Newton</c:v>
                </c:pt>
                <c:pt idx="931">
                  <c:v>Ronald O'Neill</c:v>
                </c:pt>
                <c:pt idx="932">
                  <c:v>Ronnie Creech</c:v>
                </c:pt>
                <c:pt idx="933">
                  <c:v>Ronnie Nolan</c:v>
                </c:pt>
                <c:pt idx="934">
                  <c:v>Ronnie Proctor</c:v>
                </c:pt>
                <c:pt idx="935">
                  <c:v>Rosemary Branch</c:v>
                </c:pt>
                <c:pt idx="936">
                  <c:v>Rosemary English</c:v>
                </c:pt>
                <c:pt idx="937">
                  <c:v>Rosemary O'Brien</c:v>
                </c:pt>
                <c:pt idx="938">
                  <c:v>Rosemary Stark</c:v>
                </c:pt>
                <c:pt idx="939">
                  <c:v>Ross Frederick</c:v>
                </c:pt>
                <c:pt idx="940">
                  <c:v>Ross Simpson</c:v>
                </c:pt>
                <c:pt idx="941">
                  <c:v>Roy Hardison</c:v>
                </c:pt>
                <c:pt idx="942">
                  <c:v>Roy Rouse</c:v>
                </c:pt>
                <c:pt idx="943">
                  <c:v>Ruby Gibbons</c:v>
                </c:pt>
                <c:pt idx="944">
                  <c:v>Russell Chan</c:v>
                </c:pt>
                <c:pt idx="945">
                  <c:v>Russell W Melton</c:v>
                </c:pt>
                <c:pt idx="946">
                  <c:v>Ruth Dudley</c:v>
                </c:pt>
                <c:pt idx="947">
                  <c:v>Ruth Lamm</c:v>
                </c:pt>
                <c:pt idx="948">
                  <c:v>Ryan Foster</c:v>
                </c:pt>
                <c:pt idx="949">
                  <c:v>Ryan Herman</c:v>
                </c:pt>
                <c:pt idx="950">
                  <c:v>Sally Dunn</c:v>
                </c:pt>
                <c:pt idx="951">
                  <c:v>Sally House</c:v>
                </c:pt>
                <c:pt idx="952">
                  <c:v>Sally Liu</c:v>
                </c:pt>
                <c:pt idx="953">
                  <c:v>Sam Oh</c:v>
                </c:pt>
                <c:pt idx="954">
                  <c:v>Sam Rouse</c:v>
                </c:pt>
                <c:pt idx="955">
                  <c:v>Sam Woodward</c:v>
                </c:pt>
                <c:pt idx="956">
                  <c:v>Samantha Koch</c:v>
                </c:pt>
                <c:pt idx="957">
                  <c:v>Samantha Weaver</c:v>
                </c:pt>
                <c:pt idx="958">
                  <c:v>Samuel Newman</c:v>
                </c:pt>
                <c:pt idx="959">
                  <c:v>Sandra Berry</c:v>
                </c:pt>
                <c:pt idx="960">
                  <c:v>Sandra Faulkner</c:v>
                </c:pt>
                <c:pt idx="961">
                  <c:v>Sandra Sharma</c:v>
                </c:pt>
                <c:pt idx="962">
                  <c:v>Sandy Cannon</c:v>
                </c:pt>
                <c:pt idx="963">
                  <c:v>Sandy Ellington</c:v>
                </c:pt>
                <c:pt idx="964">
                  <c:v>Sandy Hunt</c:v>
                </c:pt>
                <c:pt idx="965">
                  <c:v>Sandy Mueller</c:v>
                </c:pt>
                <c:pt idx="966">
                  <c:v>Sara Faulkner</c:v>
                </c:pt>
                <c:pt idx="967">
                  <c:v>Sara O'Connor</c:v>
                </c:pt>
                <c:pt idx="968">
                  <c:v>Sarah N Becker</c:v>
                </c:pt>
                <c:pt idx="969">
                  <c:v>Sarah Ramsey</c:v>
                </c:pt>
                <c:pt idx="970">
                  <c:v>Scott Bunn</c:v>
                </c:pt>
                <c:pt idx="971">
                  <c:v>Scott Feldman</c:v>
                </c:pt>
                <c:pt idx="972">
                  <c:v>Scott McKenna</c:v>
                </c:pt>
                <c:pt idx="973">
                  <c:v>Scott Moore</c:v>
                </c:pt>
                <c:pt idx="974">
                  <c:v>Sean Burton</c:v>
                </c:pt>
                <c:pt idx="975">
                  <c:v>Sean Herbert</c:v>
                </c:pt>
                <c:pt idx="976">
                  <c:v>Sean McKenna</c:v>
                </c:pt>
                <c:pt idx="977">
                  <c:v>Sean N Boyer</c:v>
                </c:pt>
                <c:pt idx="978">
                  <c:v>Sean Pugh</c:v>
                </c:pt>
                <c:pt idx="979">
                  <c:v>Sean Stephenson</c:v>
                </c:pt>
                <c:pt idx="980">
                  <c:v>Seth Matthews</c:v>
                </c:pt>
                <c:pt idx="981">
                  <c:v>Seth Merrill</c:v>
                </c:pt>
                <c:pt idx="982">
                  <c:v>Shannon Aldridge</c:v>
                </c:pt>
                <c:pt idx="983">
                  <c:v>Sharon Ellis</c:v>
                </c:pt>
                <c:pt idx="984">
                  <c:v>Sharon Kessler</c:v>
                </c:pt>
                <c:pt idx="985">
                  <c:v>Sharon Long</c:v>
                </c:pt>
                <c:pt idx="986">
                  <c:v>Sharon Marcus</c:v>
                </c:pt>
                <c:pt idx="987">
                  <c:v>Sharon Thomas</c:v>
                </c:pt>
                <c:pt idx="988">
                  <c:v>Shawn Combs</c:v>
                </c:pt>
                <c:pt idx="989">
                  <c:v>Shawn McIntyre</c:v>
                </c:pt>
                <c:pt idx="990">
                  <c:v>Shawn Meyer</c:v>
                </c:pt>
                <c:pt idx="991">
                  <c:v>Shawn Stern</c:v>
                </c:pt>
                <c:pt idx="992">
                  <c:v>Sherri F Vogel</c:v>
                </c:pt>
                <c:pt idx="993">
                  <c:v>Sherri Kramer</c:v>
                </c:pt>
                <c:pt idx="994">
                  <c:v>Sherri McIntosh</c:v>
                </c:pt>
                <c:pt idx="995">
                  <c:v>Sherri P Stephens</c:v>
                </c:pt>
                <c:pt idx="996">
                  <c:v>Sherry Hurley</c:v>
                </c:pt>
                <c:pt idx="997">
                  <c:v>Sheryl Marsh</c:v>
                </c:pt>
                <c:pt idx="998">
                  <c:v>Sheryl Reese</c:v>
                </c:pt>
                <c:pt idx="999">
                  <c:v>Shirley Riley</c:v>
                </c:pt>
                <c:pt idx="1000">
                  <c:v>Sidney Bowling</c:v>
                </c:pt>
                <c:pt idx="1001">
                  <c:v>Sidney Brewer</c:v>
                </c:pt>
                <c:pt idx="1002">
                  <c:v>Sidney Gilliam</c:v>
                </c:pt>
                <c:pt idx="1003">
                  <c:v>Sidney Greenberg</c:v>
                </c:pt>
                <c:pt idx="1004">
                  <c:v>Sidney Larson</c:v>
                </c:pt>
                <c:pt idx="1005">
                  <c:v>Sidney Russell Austin</c:v>
                </c:pt>
                <c:pt idx="1006">
                  <c:v>Sidney Scarborough</c:v>
                </c:pt>
                <c:pt idx="1007">
                  <c:v>Stacey Hale</c:v>
                </c:pt>
                <c:pt idx="1008">
                  <c:v>Stacey Lucas</c:v>
                </c:pt>
                <c:pt idx="1009">
                  <c:v>Stacy Byrne</c:v>
                </c:pt>
                <c:pt idx="1010">
                  <c:v>Stacy Chang</c:v>
                </c:pt>
                <c:pt idx="1011">
                  <c:v>Stacy Gould</c:v>
                </c:pt>
                <c:pt idx="1012">
                  <c:v>Stanley Steele</c:v>
                </c:pt>
                <c:pt idx="1013">
                  <c:v>Stephanie Hawkins</c:v>
                </c:pt>
                <c:pt idx="1014">
                  <c:v>Stephanie Sun Perry</c:v>
                </c:pt>
                <c:pt idx="1015">
                  <c:v>Stephen Lam</c:v>
                </c:pt>
                <c:pt idx="1016">
                  <c:v>Steve McKee</c:v>
                </c:pt>
                <c:pt idx="1017">
                  <c:v>Steve O'Brien</c:v>
                </c:pt>
                <c:pt idx="1018">
                  <c:v>Steve Raynor</c:v>
                </c:pt>
                <c:pt idx="1019">
                  <c:v>Steven Long</c:v>
                </c:pt>
                <c:pt idx="1020">
                  <c:v>Stuart C Robinson</c:v>
                </c:pt>
                <c:pt idx="1021">
                  <c:v>Stuart Holloway</c:v>
                </c:pt>
                <c:pt idx="1022">
                  <c:v>Stuart Sharma</c:v>
                </c:pt>
                <c:pt idx="1023">
                  <c:v>Sue Drake</c:v>
                </c:pt>
                <c:pt idx="1024">
                  <c:v>Susan Carroll Berman</c:v>
                </c:pt>
                <c:pt idx="1025">
                  <c:v>Suzanne Cochran</c:v>
                </c:pt>
                <c:pt idx="1026">
                  <c:v>Sylvia Bush</c:v>
                </c:pt>
                <c:pt idx="1027">
                  <c:v>Sylvia Kumar</c:v>
                </c:pt>
                <c:pt idx="1028">
                  <c:v>Tamara Dickinson</c:v>
                </c:pt>
                <c:pt idx="1029">
                  <c:v>Tammy Buckley</c:v>
                </c:pt>
                <c:pt idx="1030">
                  <c:v>Tammy Goldman</c:v>
                </c:pt>
                <c:pt idx="1031">
                  <c:v>Tammy Raynor</c:v>
                </c:pt>
                <c:pt idx="1032">
                  <c:v>Tara Gold</c:v>
                </c:pt>
                <c:pt idx="1033">
                  <c:v>Tara Powers Underwood</c:v>
                </c:pt>
                <c:pt idx="1034">
                  <c:v>Ted Crowder</c:v>
                </c:pt>
                <c:pt idx="1035">
                  <c:v>Ted Dunlap</c:v>
                </c:pt>
                <c:pt idx="1036">
                  <c:v>Ted Durham</c:v>
                </c:pt>
                <c:pt idx="1037">
                  <c:v>Teresa Bishop</c:v>
                </c:pt>
                <c:pt idx="1038">
                  <c:v>Teresa Hill</c:v>
                </c:pt>
                <c:pt idx="1039">
                  <c:v>Teresa Wallace</c:v>
                </c:pt>
                <c:pt idx="1040">
                  <c:v>Teresa Watts</c:v>
                </c:pt>
                <c:pt idx="1041">
                  <c:v>Terry Klein</c:v>
                </c:pt>
                <c:pt idx="1042">
                  <c:v>Thelma Abrams</c:v>
                </c:pt>
                <c:pt idx="1043">
                  <c:v>Thelma Murray</c:v>
                </c:pt>
                <c:pt idx="1044">
                  <c:v>Theodore Moran</c:v>
                </c:pt>
                <c:pt idx="1045">
                  <c:v>Theodore Rubin</c:v>
                </c:pt>
                <c:pt idx="1046">
                  <c:v>Theodore Tyson</c:v>
                </c:pt>
                <c:pt idx="1047">
                  <c:v>Theresa Winters</c:v>
                </c:pt>
                <c:pt idx="1048">
                  <c:v>Thomas McAllister</c:v>
                </c:pt>
                <c:pt idx="1049">
                  <c:v>Thomas Spence</c:v>
                </c:pt>
                <c:pt idx="1050">
                  <c:v>Tiffany Grossman Hardin</c:v>
                </c:pt>
                <c:pt idx="1051">
                  <c:v>Tiffany Merrill</c:v>
                </c:pt>
                <c:pt idx="1052">
                  <c:v>Tim Connolly</c:v>
                </c:pt>
                <c:pt idx="1053">
                  <c:v>Timothy Currie</c:v>
                </c:pt>
                <c:pt idx="1054">
                  <c:v>Timothy Reese</c:v>
                </c:pt>
                <c:pt idx="1055">
                  <c:v>Timothy Ross</c:v>
                </c:pt>
                <c:pt idx="1056">
                  <c:v>Tina Evans</c:v>
                </c:pt>
                <c:pt idx="1057">
                  <c:v>Tina Monroe</c:v>
                </c:pt>
                <c:pt idx="1058">
                  <c:v>Todd D Norris</c:v>
                </c:pt>
                <c:pt idx="1059">
                  <c:v>Tom Hoyle Honeycutt</c:v>
                </c:pt>
                <c:pt idx="1060">
                  <c:v>Tom McFarland</c:v>
                </c:pt>
                <c:pt idx="1061">
                  <c:v>Tommy Ellis Ritchie</c:v>
                </c:pt>
                <c:pt idx="1062">
                  <c:v>Tommy Honeycutt</c:v>
                </c:pt>
                <c:pt idx="1063">
                  <c:v>Tommy Lutz</c:v>
                </c:pt>
                <c:pt idx="1064">
                  <c:v>Toni Owens Poe</c:v>
                </c:pt>
                <c:pt idx="1065">
                  <c:v>Toni Swanson</c:v>
                </c:pt>
                <c:pt idx="1066">
                  <c:v>Tony Chandler</c:v>
                </c:pt>
                <c:pt idx="1067">
                  <c:v>Tony Doyle</c:v>
                </c:pt>
                <c:pt idx="1068">
                  <c:v>Tony Wilkins Winters</c:v>
                </c:pt>
                <c:pt idx="1069">
                  <c:v>Tonya Miller</c:v>
                </c:pt>
                <c:pt idx="1070">
                  <c:v>Tonya Proctor</c:v>
                </c:pt>
                <c:pt idx="1071">
                  <c:v>Tracy Buckley</c:v>
                </c:pt>
                <c:pt idx="1072">
                  <c:v>Tracy Dyer</c:v>
                </c:pt>
                <c:pt idx="1073">
                  <c:v>Tracy G Starr</c:v>
                </c:pt>
                <c:pt idx="1074">
                  <c:v>Tracy Livingston</c:v>
                </c:pt>
                <c:pt idx="1075">
                  <c:v>Tracy Schultz</c:v>
                </c:pt>
                <c:pt idx="1076">
                  <c:v>Troy Casey</c:v>
                </c:pt>
                <c:pt idx="1077">
                  <c:v>Troy Cassidy</c:v>
                </c:pt>
                <c:pt idx="1078">
                  <c:v>Troy Moon</c:v>
                </c:pt>
                <c:pt idx="1079">
                  <c:v>Valerie Moon</c:v>
                </c:pt>
                <c:pt idx="1080">
                  <c:v>Valerie Siegel</c:v>
                </c:pt>
                <c:pt idx="1081">
                  <c:v>Vanessa Boyer</c:v>
                </c:pt>
                <c:pt idx="1082">
                  <c:v>Vanessa Day</c:v>
                </c:pt>
                <c:pt idx="1083">
                  <c:v>Vanessa Winstead</c:v>
                </c:pt>
                <c:pt idx="1084">
                  <c:v>Vernon Hirsch Singleton</c:v>
                </c:pt>
                <c:pt idx="1085">
                  <c:v>Veronica Peck</c:v>
                </c:pt>
                <c:pt idx="1086">
                  <c:v>Vicki Bond</c:v>
                </c:pt>
                <c:pt idx="1087">
                  <c:v>Vicki Hauser</c:v>
                </c:pt>
                <c:pt idx="1088">
                  <c:v>Vicki Womble</c:v>
                </c:pt>
                <c:pt idx="1089">
                  <c:v>Vicki Zhu Daniels</c:v>
                </c:pt>
                <c:pt idx="1090">
                  <c:v>Vickie Andrews</c:v>
                </c:pt>
                <c:pt idx="1091">
                  <c:v>Vickie Coates</c:v>
                </c:pt>
                <c:pt idx="1092">
                  <c:v>Vickie Gonzalez</c:v>
                </c:pt>
                <c:pt idx="1093">
                  <c:v>Vickie Martinez</c:v>
                </c:pt>
                <c:pt idx="1094">
                  <c:v>Vickie Morse</c:v>
                </c:pt>
                <c:pt idx="1095">
                  <c:v>Victor Cherry</c:v>
                </c:pt>
                <c:pt idx="1096">
                  <c:v>Victoria Baker Hoover</c:v>
                </c:pt>
                <c:pt idx="1097">
                  <c:v>Vincent Daniel</c:v>
                </c:pt>
                <c:pt idx="1098">
                  <c:v>Vincent Hale</c:v>
                </c:pt>
                <c:pt idx="1099">
                  <c:v>Virginia Gay</c:v>
                </c:pt>
                <c:pt idx="1100">
                  <c:v>Virginia McNeill</c:v>
                </c:pt>
                <c:pt idx="1101">
                  <c:v>Vivian Clarke</c:v>
                </c:pt>
                <c:pt idx="1102">
                  <c:v>Vivian Goldstein</c:v>
                </c:pt>
                <c:pt idx="1103">
                  <c:v>Wallace Pugh</c:v>
                </c:pt>
                <c:pt idx="1104">
                  <c:v>Wallace Werner</c:v>
                </c:pt>
                <c:pt idx="1105">
                  <c:v>Walter Young</c:v>
                </c:pt>
                <c:pt idx="1106">
                  <c:v>Wanda Harris</c:v>
                </c:pt>
                <c:pt idx="1107">
                  <c:v>Wayne Bass</c:v>
                </c:pt>
                <c:pt idx="1108">
                  <c:v>Wayne Bean</c:v>
                </c:pt>
                <c:pt idx="1109">
                  <c:v>Wayne English</c:v>
                </c:pt>
                <c:pt idx="1110">
                  <c:v>Wayne Lutz</c:v>
                </c:pt>
                <c:pt idx="1111">
                  <c:v>Wayne Sutherland</c:v>
                </c:pt>
                <c:pt idx="1112">
                  <c:v>Wendy Pridgen Pearce</c:v>
                </c:pt>
                <c:pt idx="1113">
                  <c:v>Wesley Cho</c:v>
                </c:pt>
                <c:pt idx="1114">
                  <c:v>Wesley Corbett</c:v>
                </c:pt>
                <c:pt idx="1115">
                  <c:v>Wesley Field</c:v>
                </c:pt>
                <c:pt idx="1116">
                  <c:v>Wesley Reid</c:v>
                </c:pt>
                <c:pt idx="1117">
                  <c:v>Wesley Tate</c:v>
                </c:pt>
                <c:pt idx="1118">
                  <c:v>Wesley Waller</c:v>
                </c:pt>
                <c:pt idx="1119">
                  <c:v>William Crawford</c:v>
                </c:pt>
                <c:pt idx="1120">
                  <c:v>William Larson</c:v>
                </c:pt>
                <c:pt idx="1121">
                  <c:v>William Sharma</c:v>
                </c:pt>
                <c:pt idx="1122">
                  <c:v>William Woodard</c:v>
                </c:pt>
                <c:pt idx="1123">
                  <c:v>Willie Robinson</c:v>
                </c:pt>
                <c:pt idx="1124">
                  <c:v>Yvonne Clarke</c:v>
                </c:pt>
                <c:pt idx="1125">
                  <c:v>Yvonne Collier</c:v>
                </c:pt>
                <c:pt idx="1126">
                  <c:v>Yvonne Fox</c:v>
                </c:pt>
                <c:pt idx="1127">
                  <c:v>Yvonne Mann</c:v>
                </c:pt>
                <c:pt idx="1128">
                  <c:v>Yvonne Stephens</c:v>
                </c:pt>
                <c:pt idx="1129">
                  <c:v>Zachary Maynard</c:v>
                </c:pt>
              </c:strCache>
            </c:strRef>
          </c:cat>
          <c:val>
            <c:numRef>
              <c:f>Sheet1!$I$7:$I$1137</c:f>
              <c:numCache>
                <c:formatCode>General</c:formatCode>
                <c:ptCount val="1130"/>
                <c:pt idx="0">
                  <c:v>-38.808</c:v>
                </c:pt>
                <c:pt idx="1">
                  <c:v>3.3391999999999999</c:v>
                </c:pt>
                <c:pt idx="2">
                  <c:v>2823.64</c:v>
                </c:pt>
                <c:pt idx="3">
                  <c:v>67.012000000000057</c:v>
                </c:pt>
                <c:pt idx="4">
                  <c:v>797.34359999999981</c:v>
                </c:pt>
                <c:pt idx="5">
                  <c:v>-95.047499999999999</c:v>
                </c:pt>
                <c:pt idx="6">
                  <c:v>-7.5800000000000409</c:v>
                </c:pt>
                <c:pt idx="7">
                  <c:v>-193.58</c:v>
                </c:pt>
                <c:pt idx="8">
                  <c:v>-1128.1899999999998</c:v>
                </c:pt>
                <c:pt idx="9">
                  <c:v>159.8056</c:v>
                </c:pt>
                <c:pt idx="10">
                  <c:v>128.8159</c:v>
                </c:pt>
                <c:pt idx="11">
                  <c:v>-534.82497732000013</c:v>
                </c:pt>
                <c:pt idx="12">
                  <c:v>495.86900000000003</c:v>
                </c:pt>
                <c:pt idx="13">
                  <c:v>-51.634999999999998</c:v>
                </c:pt>
                <c:pt idx="14">
                  <c:v>-14.225</c:v>
                </c:pt>
                <c:pt idx="15">
                  <c:v>-6.835</c:v>
                </c:pt>
                <c:pt idx="16">
                  <c:v>-278.59789999999998</c:v>
                </c:pt>
                <c:pt idx="17">
                  <c:v>427.11840000000001</c:v>
                </c:pt>
                <c:pt idx="18">
                  <c:v>159.52970000000005</c:v>
                </c:pt>
                <c:pt idx="19">
                  <c:v>-88.6</c:v>
                </c:pt>
                <c:pt idx="20">
                  <c:v>66.642600000000002</c:v>
                </c:pt>
                <c:pt idx="21">
                  <c:v>881.46809999999994</c:v>
                </c:pt>
                <c:pt idx="22">
                  <c:v>-1852.6994999999999</c:v>
                </c:pt>
                <c:pt idx="23">
                  <c:v>-1763.7477000000003</c:v>
                </c:pt>
                <c:pt idx="24">
                  <c:v>1623.9494999999999</c:v>
                </c:pt>
                <c:pt idx="25">
                  <c:v>58.282000000000011</c:v>
                </c:pt>
                <c:pt idx="26">
                  <c:v>-89.572000000000003</c:v>
                </c:pt>
                <c:pt idx="27">
                  <c:v>-127.00800000000001</c:v>
                </c:pt>
                <c:pt idx="28">
                  <c:v>664.51800000000003</c:v>
                </c:pt>
                <c:pt idx="29">
                  <c:v>-54.252499999999984</c:v>
                </c:pt>
                <c:pt idx="30">
                  <c:v>-192.5532</c:v>
                </c:pt>
                <c:pt idx="31">
                  <c:v>32.83</c:v>
                </c:pt>
                <c:pt idx="32">
                  <c:v>-66.218999999999994</c:v>
                </c:pt>
                <c:pt idx="33">
                  <c:v>927.46900000000005</c:v>
                </c:pt>
                <c:pt idx="34">
                  <c:v>0.68800000000000017</c:v>
                </c:pt>
                <c:pt idx="35">
                  <c:v>-719.72280000000001</c:v>
                </c:pt>
                <c:pt idx="36">
                  <c:v>73.342299999999994</c:v>
                </c:pt>
                <c:pt idx="37">
                  <c:v>-29.065600000000003</c:v>
                </c:pt>
                <c:pt idx="38">
                  <c:v>6106.7268999999987</c:v>
                </c:pt>
                <c:pt idx="39">
                  <c:v>662.07816000000003</c:v>
                </c:pt>
                <c:pt idx="40">
                  <c:v>313.48999999999995</c:v>
                </c:pt>
                <c:pt idx="41">
                  <c:v>-78.759200000000007</c:v>
                </c:pt>
                <c:pt idx="42">
                  <c:v>-27.283750000000001</c:v>
                </c:pt>
                <c:pt idx="43">
                  <c:v>-65.298000000000002</c:v>
                </c:pt>
                <c:pt idx="44">
                  <c:v>-425.20840000000004</c:v>
                </c:pt>
                <c:pt idx="45">
                  <c:v>1579.4127999999998</c:v>
                </c:pt>
                <c:pt idx="46">
                  <c:v>-7.96</c:v>
                </c:pt>
                <c:pt idx="47">
                  <c:v>20.6448</c:v>
                </c:pt>
                <c:pt idx="48">
                  <c:v>1789.7426999999998</c:v>
                </c:pt>
                <c:pt idx="49">
                  <c:v>-181.102</c:v>
                </c:pt>
                <c:pt idx="50">
                  <c:v>4777.3137999999999</c:v>
                </c:pt>
                <c:pt idx="51">
                  <c:v>-136.64699999999999</c:v>
                </c:pt>
                <c:pt idx="52">
                  <c:v>7.9000000000000057</c:v>
                </c:pt>
                <c:pt idx="53">
                  <c:v>-239.73150000000001</c:v>
                </c:pt>
                <c:pt idx="54">
                  <c:v>272.12399999999997</c:v>
                </c:pt>
                <c:pt idx="55">
                  <c:v>-2426.5500000000002</c:v>
                </c:pt>
                <c:pt idx="56">
                  <c:v>1438.6559999999999</c:v>
                </c:pt>
                <c:pt idx="57">
                  <c:v>167.16000000000003</c:v>
                </c:pt>
                <c:pt idx="58">
                  <c:v>2424.4460999999997</c:v>
                </c:pt>
                <c:pt idx="59">
                  <c:v>9243.2576999999983</c:v>
                </c:pt>
                <c:pt idx="60">
                  <c:v>719.35259999999994</c:v>
                </c:pt>
                <c:pt idx="61">
                  <c:v>-237.54400000000001</c:v>
                </c:pt>
                <c:pt idx="62">
                  <c:v>-25.76</c:v>
                </c:pt>
                <c:pt idx="63">
                  <c:v>788.79</c:v>
                </c:pt>
                <c:pt idx="64">
                  <c:v>2694.5092999999997</c:v>
                </c:pt>
                <c:pt idx="65">
                  <c:v>-130.36150000000001</c:v>
                </c:pt>
                <c:pt idx="66">
                  <c:v>82.310099999999991</c:v>
                </c:pt>
                <c:pt idx="67">
                  <c:v>599.17799999999988</c:v>
                </c:pt>
                <c:pt idx="68">
                  <c:v>-152.76</c:v>
                </c:pt>
                <c:pt idx="69">
                  <c:v>495.99299999999994</c:v>
                </c:pt>
                <c:pt idx="70">
                  <c:v>-85.021999999999991</c:v>
                </c:pt>
                <c:pt idx="71">
                  <c:v>1049.03</c:v>
                </c:pt>
                <c:pt idx="72">
                  <c:v>-21.06</c:v>
                </c:pt>
                <c:pt idx="73">
                  <c:v>-125.83296</c:v>
                </c:pt>
                <c:pt idx="74">
                  <c:v>217.37979999999996</c:v>
                </c:pt>
                <c:pt idx="75">
                  <c:v>9.9267999999999983</c:v>
                </c:pt>
                <c:pt idx="76">
                  <c:v>-219.999</c:v>
                </c:pt>
                <c:pt idx="77">
                  <c:v>1074.44</c:v>
                </c:pt>
                <c:pt idx="78">
                  <c:v>-74.64</c:v>
                </c:pt>
                <c:pt idx="79">
                  <c:v>184.19549999999998</c:v>
                </c:pt>
                <c:pt idx="80">
                  <c:v>-92.32</c:v>
                </c:pt>
                <c:pt idx="81">
                  <c:v>-44.163600000000002</c:v>
                </c:pt>
                <c:pt idx="82">
                  <c:v>835.76400000000001</c:v>
                </c:pt>
                <c:pt idx="83">
                  <c:v>-72.23</c:v>
                </c:pt>
                <c:pt idx="84">
                  <c:v>129.48859999999999</c:v>
                </c:pt>
                <c:pt idx="85">
                  <c:v>-165.59492040000003</c:v>
                </c:pt>
                <c:pt idx="86">
                  <c:v>70.193699999999993</c:v>
                </c:pt>
                <c:pt idx="87">
                  <c:v>7.6244999999999994</c:v>
                </c:pt>
                <c:pt idx="88">
                  <c:v>-92.961000000000013</c:v>
                </c:pt>
                <c:pt idx="89">
                  <c:v>-201.38799999999998</c:v>
                </c:pt>
                <c:pt idx="90">
                  <c:v>776.7743999999999</c:v>
                </c:pt>
                <c:pt idx="91">
                  <c:v>-547.74540000000002</c:v>
                </c:pt>
                <c:pt idx="92">
                  <c:v>2860.3867399999999</c:v>
                </c:pt>
                <c:pt idx="93">
                  <c:v>526.45999999999992</c:v>
                </c:pt>
                <c:pt idx="94">
                  <c:v>829.46699999999998</c:v>
                </c:pt>
                <c:pt idx="95">
                  <c:v>-605.37400000000002</c:v>
                </c:pt>
                <c:pt idx="96">
                  <c:v>79.423200000000008</c:v>
                </c:pt>
                <c:pt idx="97">
                  <c:v>456.74309999999997</c:v>
                </c:pt>
                <c:pt idx="98">
                  <c:v>527.87759999999992</c:v>
                </c:pt>
                <c:pt idx="99">
                  <c:v>-722.23</c:v>
                </c:pt>
                <c:pt idx="100">
                  <c:v>-421.76</c:v>
                </c:pt>
                <c:pt idx="101">
                  <c:v>853.03580000000011</c:v>
                </c:pt>
                <c:pt idx="102">
                  <c:v>-180.07</c:v>
                </c:pt>
                <c:pt idx="103">
                  <c:v>-59.260000000000005</c:v>
                </c:pt>
                <c:pt idx="104">
                  <c:v>-110.17400000000001</c:v>
                </c:pt>
                <c:pt idx="105">
                  <c:v>-306.57</c:v>
                </c:pt>
                <c:pt idx="106">
                  <c:v>372.50990000000007</c:v>
                </c:pt>
                <c:pt idx="107">
                  <c:v>4.5599999999999996</c:v>
                </c:pt>
                <c:pt idx="108">
                  <c:v>-8.3881000000000014</c:v>
                </c:pt>
                <c:pt idx="109">
                  <c:v>-161.92400000000001</c:v>
                </c:pt>
                <c:pt idx="110">
                  <c:v>-22.82</c:v>
                </c:pt>
                <c:pt idx="111">
                  <c:v>461.47799999999995</c:v>
                </c:pt>
                <c:pt idx="112">
                  <c:v>156.74489999999997</c:v>
                </c:pt>
                <c:pt idx="113">
                  <c:v>-2.3862999999999985</c:v>
                </c:pt>
                <c:pt idx="114">
                  <c:v>104.96949540000011</c:v>
                </c:pt>
                <c:pt idx="115">
                  <c:v>-29.172000000000001</c:v>
                </c:pt>
                <c:pt idx="116">
                  <c:v>1062.4870000000001</c:v>
                </c:pt>
                <c:pt idx="117">
                  <c:v>21.78</c:v>
                </c:pt>
                <c:pt idx="118">
                  <c:v>-53.744999999999997</c:v>
                </c:pt>
                <c:pt idx="119">
                  <c:v>-37.6</c:v>
                </c:pt>
                <c:pt idx="120">
                  <c:v>-252.57</c:v>
                </c:pt>
                <c:pt idx="121">
                  <c:v>100.1087</c:v>
                </c:pt>
                <c:pt idx="122">
                  <c:v>946.09999999999991</c:v>
                </c:pt>
                <c:pt idx="123">
                  <c:v>-645.83399999999995</c:v>
                </c:pt>
                <c:pt idx="124">
                  <c:v>-94.674644999999998</c:v>
                </c:pt>
                <c:pt idx="125">
                  <c:v>1007.5667999999998</c:v>
                </c:pt>
                <c:pt idx="126">
                  <c:v>91.955999999999989</c:v>
                </c:pt>
                <c:pt idx="127">
                  <c:v>1372.6307999999999</c:v>
                </c:pt>
                <c:pt idx="128">
                  <c:v>986.43509999999992</c:v>
                </c:pt>
                <c:pt idx="129">
                  <c:v>538.52</c:v>
                </c:pt>
                <c:pt idx="130">
                  <c:v>236.2371</c:v>
                </c:pt>
                <c:pt idx="131">
                  <c:v>-129.41889999999998</c:v>
                </c:pt>
                <c:pt idx="132">
                  <c:v>-141.94639999999998</c:v>
                </c:pt>
                <c:pt idx="133">
                  <c:v>-149.21199999999999</c:v>
                </c:pt>
                <c:pt idx="134">
                  <c:v>138.22199999999998</c:v>
                </c:pt>
                <c:pt idx="135">
                  <c:v>-134.91200000000001</c:v>
                </c:pt>
                <c:pt idx="136">
                  <c:v>-80.437600000000003</c:v>
                </c:pt>
                <c:pt idx="137">
                  <c:v>-2177.9860960000001</c:v>
                </c:pt>
                <c:pt idx="138">
                  <c:v>172.03660000000002</c:v>
                </c:pt>
                <c:pt idx="139">
                  <c:v>2660.1432</c:v>
                </c:pt>
                <c:pt idx="140">
                  <c:v>164.2749</c:v>
                </c:pt>
                <c:pt idx="141">
                  <c:v>-489.41559999999998</c:v>
                </c:pt>
                <c:pt idx="142">
                  <c:v>-479.38170000000008</c:v>
                </c:pt>
                <c:pt idx="143">
                  <c:v>68.675999999999988</c:v>
                </c:pt>
                <c:pt idx="144">
                  <c:v>1660.92</c:v>
                </c:pt>
                <c:pt idx="145">
                  <c:v>19.638000000000019</c:v>
                </c:pt>
                <c:pt idx="146">
                  <c:v>2000.1189999999999</c:v>
                </c:pt>
                <c:pt idx="147">
                  <c:v>65.41</c:v>
                </c:pt>
                <c:pt idx="148">
                  <c:v>1173.0959999999998</c:v>
                </c:pt>
                <c:pt idx="149">
                  <c:v>-15.1844</c:v>
                </c:pt>
                <c:pt idx="150">
                  <c:v>15.126000000000019</c:v>
                </c:pt>
                <c:pt idx="151">
                  <c:v>442.36589999999995</c:v>
                </c:pt>
                <c:pt idx="152">
                  <c:v>943</c:v>
                </c:pt>
                <c:pt idx="153">
                  <c:v>76.509999999999934</c:v>
                </c:pt>
                <c:pt idx="154">
                  <c:v>76.389899999999983</c:v>
                </c:pt>
                <c:pt idx="155">
                  <c:v>376.88490000000002</c:v>
                </c:pt>
                <c:pt idx="156">
                  <c:v>-6.7400000000000091</c:v>
                </c:pt>
                <c:pt idx="157">
                  <c:v>2529.0038</c:v>
                </c:pt>
                <c:pt idx="158">
                  <c:v>-2.87</c:v>
                </c:pt>
                <c:pt idx="159">
                  <c:v>-139.07600000000002</c:v>
                </c:pt>
                <c:pt idx="160">
                  <c:v>-95.518100000000004</c:v>
                </c:pt>
                <c:pt idx="161">
                  <c:v>5119.5679999999993</c:v>
                </c:pt>
                <c:pt idx="162">
                  <c:v>-726.39400000000001</c:v>
                </c:pt>
                <c:pt idx="163">
                  <c:v>369.99869999999999</c:v>
                </c:pt>
                <c:pt idx="164">
                  <c:v>480.72919999999993</c:v>
                </c:pt>
                <c:pt idx="165">
                  <c:v>-472.68900000000008</c:v>
                </c:pt>
                <c:pt idx="166">
                  <c:v>-53.898000000000003</c:v>
                </c:pt>
                <c:pt idx="167">
                  <c:v>-61.96</c:v>
                </c:pt>
                <c:pt idx="168">
                  <c:v>-627.82191999999998</c:v>
                </c:pt>
                <c:pt idx="169">
                  <c:v>-90.26</c:v>
                </c:pt>
                <c:pt idx="170">
                  <c:v>125.8077</c:v>
                </c:pt>
                <c:pt idx="171">
                  <c:v>4.3808999999999996</c:v>
                </c:pt>
                <c:pt idx="172">
                  <c:v>-93.25</c:v>
                </c:pt>
                <c:pt idx="173">
                  <c:v>-2.9094999999999995</c:v>
                </c:pt>
                <c:pt idx="174">
                  <c:v>-29.003</c:v>
                </c:pt>
                <c:pt idx="175">
                  <c:v>-229.68</c:v>
                </c:pt>
                <c:pt idx="176">
                  <c:v>-22.175999999999998</c:v>
                </c:pt>
                <c:pt idx="177">
                  <c:v>8839.2294599999987</c:v>
                </c:pt>
                <c:pt idx="178">
                  <c:v>351.05130000000003</c:v>
                </c:pt>
                <c:pt idx="179">
                  <c:v>567.45222000000001</c:v>
                </c:pt>
                <c:pt idx="180">
                  <c:v>266.76089999999999</c:v>
                </c:pt>
                <c:pt idx="181">
                  <c:v>-15.92</c:v>
                </c:pt>
                <c:pt idx="182">
                  <c:v>-241.04</c:v>
                </c:pt>
                <c:pt idx="183">
                  <c:v>39.129899999999999</c:v>
                </c:pt>
                <c:pt idx="184">
                  <c:v>-16.2</c:v>
                </c:pt>
                <c:pt idx="185">
                  <c:v>77.547999999999973</c:v>
                </c:pt>
                <c:pt idx="186">
                  <c:v>-74.088000000000008</c:v>
                </c:pt>
                <c:pt idx="187">
                  <c:v>369.20519999999999</c:v>
                </c:pt>
                <c:pt idx="188">
                  <c:v>376.16949999999997</c:v>
                </c:pt>
                <c:pt idx="189">
                  <c:v>36.353999999999999</c:v>
                </c:pt>
                <c:pt idx="190">
                  <c:v>9.862000000000009</c:v>
                </c:pt>
                <c:pt idx="191">
                  <c:v>-543.66200000000003</c:v>
                </c:pt>
                <c:pt idx="192">
                  <c:v>19.409700000000001</c:v>
                </c:pt>
                <c:pt idx="193">
                  <c:v>-164.36199999999999</c:v>
                </c:pt>
                <c:pt idx="194">
                  <c:v>58.811999999999998</c:v>
                </c:pt>
                <c:pt idx="195">
                  <c:v>52.775999999999996</c:v>
                </c:pt>
                <c:pt idx="196">
                  <c:v>-61.365600000000001</c:v>
                </c:pt>
                <c:pt idx="197">
                  <c:v>-27.738800000000001</c:v>
                </c:pt>
                <c:pt idx="198">
                  <c:v>-98.553900000000112</c:v>
                </c:pt>
                <c:pt idx="199">
                  <c:v>-343.86799999999999</c:v>
                </c:pt>
                <c:pt idx="200">
                  <c:v>-54.001539999999999</c:v>
                </c:pt>
                <c:pt idx="201">
                  <c:v>2634.2708000000002</c:v>
                </c:pt>
                <c:pt idx="202">
                  <c:v>-63.35</c:v>
                </c:pt>
                <c:pt idx="203">
                  <c:v>5.746000000000004</c:v>
                </c:pt>
                <c:pt idx="204">
                  <c:v>-105.2176</c:v>
                </c:pt>
                <c:pt idx="205">
                  <c:v>42.69</c:v>
                </c:pt>
                <c:pt idx="206">
                  <c:v>111.07679999999999</c:v>
                </c:pt>
                <c:pt idx="207">
                  <c:v>1574.3416999999999</c:v>
                </c:pt>
                <c:pt idx="208">
                  <c:v>854.096</c:v>
                </c:pt>
                <c:pt idx="209">
                  <c:v>-582.64799999999991</c:v>
                </c:pt>
                <c:pt idx="210">
                  <c:v>-213.40280000000001</c:v>
                </c:pt>
                <c:pt idx="211">
                  <c:v>44.519999999999996</c:v>
                </c:pt>
                <c:pt idx="212">
                  <c:v>18.41</c:v>
                </c:pt>
                <c:pt idx="213">
                  <c:v>404.45032000000003</c:v>
                </c:pt>
                <c:pt idx="214">
                  <c:v>-898.01600000000008</c:v>
                </c:pt>
                <c:pt idx="215">
                  <c:v>3043.0310999999997</c:v>
                </c:pt>
                <c:pt idx="216">
                  <c:v>-11.376000000000001</c:v>
                </c:pt>
                <c:pt idx="217">
                  <c:v>-236.84500000000003</c:v>
                </c:pt>
                <c:pt idx="218">
                  <c:v>-54.63</c:v>
                </c:pt>
                <c:pt idx="219">
                  <c:v>60.561599999999999</c:v>
                </c:pt>
                <c:pt idx="220">
                  <c:v>-539.59</c:v>
                </c:pt>
                <c:pt idx="221">
                  <c:v>-626.85867999999994</c:v>
                </c:pt>
                <c:pt idx="222">
                  <c:v>-368.64540000000034</c:v>
                </c:pt>
                <c:pt idx="223">
                  <c:v>422.45249999999999</c:v>
                </c:pt>
                <c:pt idx="224">
                  <c:v>-9.1300000000000008</c:v>
                </c:pt>
                <c:pt idx="225">
                  <c:v>252.48800000000028</c:v>
                </c:pt>
                <c:pt idx="226">
                  <c:v>1098.7</c:v>
                </c:pt>
                <c:pt idx="227">
                  <c:v>14.76</c:v>
                </c:pt>
                <c:pt idx="228">
                  <c:v>4.8499999999999996</c:v>
                </c:pt>
                <c:pt idx="229">
                  <c:v>-16585.110499999999</c:v>
                </c:pt>
                <c:pt idx="230">
                  <c:v>-1236.5360000000001</c:v>
                </c:pt>
                <c:pt idx="231">
                  <c:v>272.73575</c:v>
                </c:pt>
                <c:pt idx="232">
                  <c:v>521.69000000000005</c:v>
                </c:pt>
                <c:pt idx="233">
                  <c:v>277.42</c:v>
                </c:pt>
                <c:pt idx="234">
                  <c:v>-362.86</c:v>
                </c:pt>
                <c:pt idx="235">
                  <c:v>1166.7611999999999</c:v>
                </c:pt>
                <c:pt idx="236">
                  <c:v>-7.3415999999999997</c:v>
                </c:pt>
                <c:pt idx="237">
                  <c:v>9.0045000000000002</c:v>
                </c:pt>
                <c:pt idx="238">
                  <c:v>-372.48597100000006</c:v>
                </c:pt>
                <c:pt idx="239">
                  <c:v>525.20039999999995</c:v>
                </c:pt>
                <c:pt idx="240">
                  <c:v>-1570.32</c:v>
                </c:pt>
                <c:pt idx="241">
                  <c:v>2653.7813999999998</c:v>
                </c:pt>
                <c:pt idx="242">
                  <c:v>34.539500000000018</c:v>
                </c:pt>
                <c:pt idx="243">
                  <c:v>-66.378</c:v>
                </c:pt>
                <c:pt idx="244">
                  <c:v>-169.232</c:v>
                </c:pt>
                <c:pt idx="245">
                  <c:v>-13706.464</c:v>
                </c:pt>
                <c:pt idx="246">
                  <c:v>-24.204799999999999</c:v>
                </c:pt>
                <c:pt idx="247">
                  <c:v>395.76</c:v>
                </c:pt>
                <c:pt idx="248">
                  <c:v>1745.7166000000002</c:v>
                </c:pt>
                <c:pt idx="249">
                  <c:v>695.24</c:v>
                </c:pt>
                <c:pt idx="250">
                  <c:v>-56.354000000000006</c:v>
                </c:pt>
                <c:pt idx="251">
                  <c:v>-1694.8064000000002</c:v>
                </c:pt>
                <c:pt idx="252">
                  <c:v>396.97199999999998</c:v>
                </c:pt>
                <c:pt idx="253">
                  <c:v>509.95830000000001</c:v>
                </c:pt>
                <c:pt idx="254">
                  <c:v>1051.9894999999999</c:v>
                </c:pt>
                <c:pt idx="255">
                  <c:v>-2806.6538200000018</c:v>
                </c:pt>
                <c:pt idx="256">
                  <c:v>687.3646</c:v>
                </c:pt>
                <c:pt idx="257">
                  <c:v>-25.634</c:v>
                </c:pt>
                <c:pt idx="258">
                  <c:v>-68.432000000000002</c:v>
                </c:pt>
                <c:pt idx="259">
                  <c:v>-427.47</c:v>
                </c:pt>
                <c:pt idx="260">
                  <c:v>-533.49180000000001</c:v>
                </c:pt>
                <c:pt idx="261">
                  <c:v>27.23</c:v>
                </c:pt>
                <c:pt idx="262">
                  <c:v>312.30920000000003</c:v>
                </c:pt>
                <c:pt idx="263">
                  <c:v>-85.94</c:v>
                </c:pt>
                <c:pt idx="264">
                  <c:v>-13.826000000000001</c:v>
                </c:pt>
                <c:pt idx="265">
                  <c:v>-219.07908</c:v>
                </c:pt>
                <c:pt idx="266">
                  <c:v>290.28229999999996</c:v>
                </c:pt>
                <c:pt idx="267">
                  <c:v>-55.84</c:v>
                </c:pt>
                <c:pt idx="268">
                  <c:v>4.9017600000000003</c:v>
                </c:pt>
                <c:pt idx="269">
                  <c:v>16.524399999999993</c:v>
                </c:pt>
                <c:pt idx="270">
                  <c:v>-14.448</c:v>
                </c:pt>
                <c:pt idx="271">
                  <c:v>-21.231999999999999</c:v>
                </c:pt>
                <c:pt idx="272">
                  <c:v>-340.53109999999998</c:v>
                </c:pt>
                <c:pt idx="273">
                  <c:v>-143.65219999999999</c:v>
                </c:pt>
                <c:pt idx="274">
                  <c:v>-899.67499999999995</c:v>
                </c:pt>
                <c:pt idx="275">
                  <c:v>28.14</c:v>
                </c:pt>
                <c:pt idx="276">
                  <c:v>88.065800000000081</c:v>
                </c:pt>
                <c:pt idx="277">
                  <c:v>-1764.29</c:v>
                </c:pt>
                <c:pt idx="278">
                  <c:v>2541.31394</c:v>
                </c:pt>
                <c:pt idx="279">
                  <c:v>-715.7782060000003</c:v>
                </c:pt>
                <c:pt idx="280">
                  <c:v>48.47148</c:v>
                </c:pt>
                <c:pt idx="281">
                  <c:v>2348.2597999999998</c:v>
                </c:pt>
                <c:pt idx="282">
                  <c:v>2.2320000000000002</c:v>
                </c:pt>
                <c:pt idx="283">
                  <c:v>6.0926999999999998</c:v>
                </c:pt>
                <c:pt idx="284">
                  <c:v>-1886.2201</c:v>
                </c:pt>
                <c:pt idx="285">
                  <c:v>4163.2496999999994</c:v>
                </c:pt>
                <c:pt idx="286">
                  <c:v>-90.74799999999999</c:v>
                </c:pt>
                <c:pt idx="287">
                  <c:v>-33.603999999999999</c:v>
                </c:pt>
                <c:pt idx="288">
                  <c:v>23.066199999999998</c:v>
                </c:pt>
                <c:pt idx="289">
                  <c:v>-24.897600000000001</c:v>
                </c:pt>
                <c:pt idx="290">
                  <c:v>6.0512999999999995</c:v>
                </c:pt>
                <c:pt idx="291">
                  <c:v>-109.70400000000001</c:v>
                </c:pt>
                <c:pt idx="292">
                  <c:v>5.7532000000000005</c:v>
                </c:pt>
                <c:pt idx="293">
                  <c:v>-114.2</c:v>
                </c:pt>
                <c:pt idx="294">
                  <c:v>-25</c:v>
                </c:pt>
                <c:pt idx="295">
                  <c:v>-161.852</c:v>
                </c:pt>
                <c:pt idx="296">
                  <c:v>122.292</c:v>
                </c:pt>
                <c:pt idx="297">
                  <c:v>38.885999999999996</c:v>
                </c:pt>
                <c:pt idx="298">
                  <c:v>-3161.5825</c:v>
                </c:pt>
                <c:pt idx="299">
                  <c:v>-1511.4533000000001</c:v>
                </c:pt>
                <c:pt idx="300">
                  <c:v>-782.798</c:v>
                </c:pt>
                <c:pt idx="301">
                  <c:v>-57.824500000000057</c:v>
                </c:pt>
                <c:pt idx="302">
                  <c:v>-27.169299999999993</c:v>
                </c:pt>
                <c:pt idx="303">
                  <c:v>108.51259999999998</c:v>
                </c:pt>
                <c:pt idx="304">
                  <c:v>-804.43020000000001</c:v>
                </c:pt>
                <c:pt idx="305">
                  <c:v>-12.5962</c:v>
                </c:pt>
                <c:pt idx="306">
                  <c:v>845.66399999999987</c:v>
                </c:pt>
                <c:pt idx="307">
                  <c:v>224.96069999999997</c:v>
                </c:pt>
                <c:pt idx="308">
                  <c:v>66.852000000000004</c:v>
                </c:pt>
                <c:pt idx="309">
                  <c:v>-30.45</c:v>
                </c:pt>
                <c:pt idx="310">
                  <c:v>-421.76</c:v>
                </c:pt>
                <c:pt idx="311">
                  <c:v>28.288</c:v>
                </c:pt>
                <c:pt idx="312">
                  <c:v>-8.2799999999999994</c:v>
                </c:pt>
                <c:pt idx="313">
                  <c:v>-352.81399999999996</c:v>
                </c:pt>
                <c:pt idx="314">
                  <c:v>385.37</c:v>
                </c:pt>
                <c:pt idx="315">
                  <c:v>-629.55499999999995</c:v>
                </c:pt>
                <c:pt idx="316">
                  <c:v>-16.14</c:v>
                </c:pt>
                <c:pt idx="317">
                  <c:v>-131.77000000000001</c:v>
                </c:pt>
                <c:pt idx="318">
                  <c:v>-97.28</c:v>
                </c:pt>
                <c:pt idx="319">
                  <c:v>-487.25599999999997</c:v>
                </c:pt>
                <c:pt idx="320">
                  <c:v>-306.70016000000004</c:v>
                </c:pt>
                <c:pt idx="321">
                  <c:v>-1330.5</c:v>
                </c:pt>
                <c:pt idx="322">
                  <c:v>72.78</c:v>
                </c:pt>
                <c:pt idx="323">
                  <c:v>3678.96</c:v>
                </c:pt>
                <c:pt idx="324">
                  <c:v>-48.447600000000023</c:v>
                </c:pt>
                <c:pt idx="325">
                  <c:v>354.57080000000002</c:v>
                </c:pt>
                <c:pt idx="326">
                  <c:v>-1220.9144999999999</c:v>
                </c:pt>
                <c:pt idx="327">
                  <c:v>391.24</c:v>
                </c:pt>
                <c:pt idx="328">
                  <c:v>8.5299999999999994</c:v>
                </c:pt>
                <c:pt idx="329">
                  <c:v>2952.8981999999996</c:v>
                </c:pt>
                <c:pt idx="330">
                  <c:v>153.49279999999999</c:v>
                </c:pt>
                <c:pt idx="331">
                  <c:v>682.67433999999992</c:v>
                </c:pt>
                <c:pt idx="332">
                  <c:v>3232.4956999999999</c:v>
                </c:pt>
                <c:pt idx="333">
                  <c:v>-239.8656</c:v>
                </c:pt>
                <c:pt idx="334">
                  <c:v>4797.4696999999996</c:v>
                </c:pt>
                <c:pt idx="335">
                  <c:v>105.7</c:v>
                </c:pt>
                <c:pt idx="336">
                  <c:v>293.14</c:v>
                </c:pt>
                <c:pt idx="337">
                  <c:v>550.38080000000002</c:v>
                </c:pt>
                <c:pt idx="338">
                  <c:v>-715.7782060000003</c:v>
                </c:pt>
                <c:pt idx="339">
                  <c:v>69.767200000000003</c:v>
                </c:pt>
                <c:pt idx="340">
                  <c:v>-27.4254</c:v>
                </c:pt>
                <c:pt idx="341">
                  <c:v>-119.32</c:v>
                </c:pt>
                <c:pt idx="342">
                  <c:v>344.54399999999998</c:v>
                </c:pt>
                <c:pt idx="343">
                  <c:v>-24.7104</c:v>
                </c:pt>
                <c:pt idx="344">
                  <c:v>-19.835250000000009</c:v>
                </c:pt>
                <c:pt idx="345">
                  <c:v>-223.94400000000002</c:v>
                </c:pt>
                <c:pt idx="346">
                  <c:v>1565.9320000000007</c:v>
                </c:pt>
                <c:pt idx="347">
                  <c:v>-34.591999999999999</c:v>
                </c:pt>
                <c:pt idx="348">
                  <c:v>65.077020000000005</c:v>
                </c:pt>
                <c:pt idx="349">
                  <c:v>-102.5121</c:v>
                </c:pt>
                <c:pt idx="350">
                  <c:v>-21.319199999999999</c:v>
                </c:pt>
                <c:pt idx="351">
                  <c:v>95.054399999999987</c:v>
                </c:pt>
                <c:pt idx="352">
                  <c:v>664.77099999999996</c:v>
                </c:pt>
                <c:pt idx="353">
                  <c:v>111.22199999999999</c:v>
                </c:pt>
                <c:pt idx="354">
                  <c:v>80.674799999999991</c:v>
                </c:pt>
                <c:pt idx="355">
                  <c:v>-48.57</c:v>
                </c:pt>
                <c:pt idx="356">
                  <c:v>-3.9312</c:v>
                </c:pt>
                <c:pt idx="357">
                  <c:v>-521.09</c:v>
                </c:pt>
                <c:pt idx="358">
                  <c:v>882.48239999999998</c:v>
                </c:pt>
                <c:pt idx="359">
                  <c:v>-104.57</c:v>
                </c:pt>
                <c:pt idx="360">
                  <c:v>-57.158000000000001</c:v>
                </c:pt>
                <c:pt idx="361">
                  <c:v>219.54419999999999</c:v>
                </c:pt>
                <c:pt idx="362">
                  <c:v>-429.43424000000005</c:v>
                </c:pt>
                <c:pt idx="363">
                  <c:v>-337.09199999999998</c:v>
                </c:pt>
                <c:pt idx="364">
                  <c:v>-40.008800000000001</c:v>
                </c:pt>
                <c:pt idx="365">
                  <c:v>-441.80437625000008</c:v>
                </c:pt>
                <c:pt idx="366">
                  <c:v>1130.1407999999999</c:v>
                </c:pt>
                <c:pt idx="367">
                  <c:v>5998.0340000000006</c:v>
                </c:pt>
                <c:pt idx="368">
                  <c:v>1240.25</c:v>
                </c:pt>
                <c:pt idx="369">
                  <c:v>-48.426000000000002</c:v>
                </c:pt>
                <c:pt idx="370">
                  <c:v>357.50650000000002</c:v>
                </c:pt>
                <c:pt idx="371">
                  <c:v>-6.3620000000000037</c:v>
                </c:pt>
                <c:pt idx="372">
                  <c:v>-139.41400000000004</c:v>
                </c:pt>
                <c:pt idx="373">
                  <c:v>-41.32</c:v>
                </c:pt>
                <c:pt idx="374">
                  <c:v>-286.245</c:v>
                </c:pt>
                <c:pt idx="375">
                  <c:v>1227.60292</c:v>
                </c:pt>
                <c:pt idx="376">
                  <c:v>-203.67000000000002</c:v>
                </c:pt>
                <c:pt idx="377">
                  <c:v>3.96</c:v>
                </c:pt>
                <c:pt idx="378">
                  <c:v>-76.106800000000007</c:v>
                </c:pt>
                <c:pt idx="379">
                  <c:v>-45.07</c:v>
                </c:pt>
                <c:pt idx="380">
                  <c:v>81.617640000000009</c:v>
                </c:pt>
                <c:pt idx="381">
                  <c:v>35.090000000000003</c:v>
                </c:pt>
                <c:pt idx="382">
                  <c:v>13.2294</c:v>
                </c:pt>
                <c:pt idx="383">
                  <c:v>-338.18083200000001</c:v>
                </c:pt>
                <c:pt idx="384">
                  <c:v>352.01599999999996</c:v>
                </c:pt>
                <c:pt idx="385">
                  <c:v>-299.81420000000003</c:v>
                </c:pt>
                <c:pt idx="386">
                  <c:v>10.74</c:v>
                </c:pt>
                <c:pt idx="387">
                  <c:v>897.21389999999997</c:v>
                </c:pt>
                <c:pt idx="388">
                  <c:v>1351.9752000000001</c:v>
                </c:pt>
                <c:pt idx="389">
                  <c:v>2581.5590999999995</c:v>
                </c:pt>
                <c:pt idx="390">
                  <c:v>-4019.851592</c:v>
                </c:pt>
                <c:pt idx="391">
                  <c:v>709.96849999999995</c:v>
                </c:pt>
                <c:pt idx="392">
                  <c:v>-102.96000000000001</c:v>
                </c:pt>
                <c:pt idx="393">
                  <c:v>2.8060000000000027</c:v>
                </c:pt>
                <c:pt idx="394">
                  <c:v>-25.38</c:v>
                </c:pt>
                <c:pt idx="395">
                  <c:v>-566</c:v>
                </c:pt>
                <c:pt idx="396">
                  <c:v>173.5326</c:v>
                </c:pt>
                <c:pt idx="397">
                  <c:v>1056.9359999999999</c:v>
                </c:pt>
                <c:pt idx="398">
                  <c:v>103.83</c:v>
                </c:pt>
                <c:pt idx="399">
                  <c:v>-4793.0039999999999</c:v>
                </c:pt>
                <c:pt idx="400">
                  <c:v>-103.6879</c:v>
                </c:pt>
                <c:pt idx="401">
                  <c:v>-42.545999999999999</c:v>
                </c:pt>
                <c:pt idx="402">
                  <c:v>76.159899999999993</c:v>
                </c:pt>
                <c:pt idx="403">
                  <c:v>-120.934</c:v>
                </c:pt>
                <c:pt idx="404">
                  <c:v>401.85</c:v>
                </c:pt>
                <c:pt idx="405">
                  <c:v>429.75435600000003</c:v>
                </c:pt>
                <c:pt idx="406">
                  <c:v>-385.0872</c:v>
                </c:pt>
                <c:pt idx="407">
                  <c:v>-39.396000000000001</c:v>
                </c:pt>
                <c:pt idx="408">
                  <c:v>8.8940000000000055</c:v>
                </c:pt>
                <c:pt idx="409">
                  <c:v>-233.840688</c:v>
                </c:pt>
                <c:pt idx="410">
                  <c:v>741.70050000000003</c:v>
                </c:pt>
                <c:pt idx="411">
                  <c:v>465.32909999999993</c:v>
                </c:pt>
                <c:pt idx="412">
                  <c:v>125.72399999999999</c:v>
                </c:pt>
                <c:pt idx="413">
                  <c:v>54.901500000000006</c:v>
                </c:pt>
                <c:pt idx="414">
                  <c:v>734.17</c:v>
                </c:pt>
                <c:pt idx="415">
                  <c:v>31.454799999999977</c:v>
                </c:pt>
                <c:pt idx="416">
                  <c:v>971.62200000000007</c:v>
                </c:pt>
                <c:pt idx="417">
                  <c:v>2639.0099999999998</c:v>
                </c:pt>
                <c:pt idx="418">
                  <c:v>1103.4551999999996</c:v>
                </c:pt>
                <c:pt idx="419">
                  <c:v>-211.69837999999999</c:v>
                </c:pt>
                <c:pt idx="420">
                  <c:v>-232.99100000000001</c:v>
                </c:pt>
                <c:pt idx="421">
                  <c:v>-138.85500000000002</c:v>
                </c:pt>
                <c:pt idx="422">
                  <c:v>2595.6972000000001</c:v>
                </c:pt>
                <c:pt idx="423">
                  <c:v>349.47</c:v>
                </c:pt>
                <c:pt idx="424">
                  <c:v>18.420000000000002</c:v>
                </c:pt>
                <c:pt idx="425">
                  <c:v>359.83</c:v>
                </c:pt>
                <c:pt idx="426">
                  <c:v>106.98479999999999</c:v>
                </c:pt>
                <c:pt idx="427">
                  <c:v>-17.533599999999993</c:v>
                </c:pt>
                <c:pt idx="428">
                  <c:v>1220.3201999999999</c:v>
                </c:pt>
                <c:pt idx="429">
                  <c:v>-660.87978799999996</c:v>
                </c:pt>
                <c:pt idx="430">
                  <c:v>-93.06450000000001</c:v>
                </c:pt>
                <c:pt idx="431">
                  <c:v>7257.7599999999993</c:v>
                </c:pt>
                <c:pt idx="432">
                  <c:v>39.585299999999997</c:v>
                </c:pt>
                <c:pt idx="433">
                  <c:v>-82.694199999999995</c:v>
                </c:pt>
                <c:pt idx="434">
                  <c:v>926.15459999999996</c:v>
                </c:pt>
                <c:pt idx="435">
                  <c:v>-122.83499999999999</c:v>
                </c:pt>
                <c:pt idx="436">
                  <c:v>-459.99151000000006</c:v>
                </c:pt>
                <c:pt idx="437">
                  <c:v>-18.878399999999999</c:v>
                </c:pt>
                <c:pt idx="438">
                  <c:v>10.802000000000001</c:v>
                </c:pt>
                <c:pt idx="439">
                  <c:v>-253.77800000000002</c:v>
                </c:pt>
                <c:pt idx="440">
                  <c:v>-204.16</c:v>
                </c:pt>
                <c:pt idx="441">
                  <c:v>93.846800000000002</c:v>
                </c:pt>
                <c:pt idx="442">
                  <c:v>107.02</c:v>
                </c:pt>
                <c:pt idx="443">
                  <c:v>-38.089088000000004</c:v>
                </c:pt>
                <c:pt idx="444">
                  <c:v>0.68399999999999894</c:v>
                </c:pt>
                <c:pt idx="445">
                  <c:v>371.3802</c:v>
                </c:pt>
                <c:pt idx="446">
                  <c:v>5172.6277799999998</c:v>
                </c:pt>
                <c:pt idx="447">
                  <c:v>657.01199999999983</c:v>
                </c:pt>
                <c:pt idx="448">
                  <c:v>300.92579999999998</c:v>
                </c:pt>
                <c:pt idx="449">
                  <c:v>-172.298</c:v>
                </c:pt>
                <c:pt idx="450">
                  <c:v>469.60019999999997</c:v>
                </c:pt>
                <c:pt idx="451">
                  <c:v>39.426600000000001</c:v>
                </c:pt>
                <c:pt idx="452">
                  <c:v>129.078</c:v>
                </c:pt>
                <c:pt idx="453">
                  <c:v>-60.704000000000001</c:v>
                </c:pt>
                <c:pt idx="454">
                  <c:v>4407.4399999999996</c:v>
                </c:pt>
                <c:pt idx="455">
                  <c:v>4.3148</c:v>
                </c:pt>
                <c:pt idx="456">
                  <c:v>-1319.7071999999998</c:v>
                </c:pt>
                <c:pt idx="457">
                  <c:v>-61.5276</c:v>
                </c:pt>
                <c:pt idx="458">
                  <c:v>-4.6682999999999995</c:v>
                </c:pt>
                <c:pt idx="459">
                  <c:v>56.5</c:v>
                </c:pt>
                <c:pt idx="460">
                  <c:v>-205.614</c:v>
                </c:pt>
                <c:pt idx="461">
                  <c:v>-13641.554087999999</c:v>
                </c:pt>
                <c:pt idx="462">
                  <c:v>-326.23159999999996</c:v>
                </c:pt>
                <c:pt idx="463">
                  <c:v>-735.28460000000007</c:v>
                </c:pt>
                <c:pt idx="464">
                  <c:v>-48.875</c:v>
                </c:pt>
                <c:pt idx="465">
                  <c:v>-29.47778000000001</c:v>
                </c:pt>
                <c:pt idx="466">
                  <c:v>-2413.4064799999996</c:v>
                </c:pt>
                <c:pt idx="467">
                  <c:v>3285.48</c:v>
                </c:pt>
                <c:pt idx="468">
                  <c:v>-89.5</c:v>
                </c:pt>
                <c:pt idx="469">
                  <c:v>-44.415000000000006</c:v>
                </c:pt>
                <c:pt idx="470">
                  <c:v>192.77228000000002</c:v>
                </c:pt>
                <c:pt idx="471">
                  <c:v>2000.11</c:v>
                </c:pt>
                <c:pt idx="472">
                  <c:v>-5.05</c:v>
                </c:pt>
                <c:pt idx="473">
                  <c:v>513.08399999999995</c:v>
                </c:pt>
                <c:pt idx="474">
                  <c:v>-136.12200000000001</c:v>
                </c:pt>
                <c:pt idx="475">
                  <c:v>40.076499999999996</c:v>
                </c:pt>
                <c:pt idx="476">
                  <c:v>-197.99243999999999</c:v>
                </c:pt>
                <c:pt idx="477">
                  <c:v>-409.37360000000001</c:v>
                </c:pt>
                <c:pt idx="478">
                  <c:v>7024.2068999999992</c:v>
                </c:pt>
                <c:pt idx="479">
                  <c:v>-22.72</c:v>
                </c:pt>
                <c:pt idx="480">
                  <c:v>18.0642</c:v>
                </c:pt>
                <c:pt idx="481">
                  <c:v>-402.67500000000001</c:v>
                </c:pt>
                <c:pt idx="482">
                  <c:v>-197.42060000000009</c:v>
                </c:pt>
                <c:pt idx="483">
                  <c:v>-807.89</c:v>
                </c:pt>
                <c:pt idx="484">
                  <c:v>107.45461999999999</c:v>
                </c:pt>
                <c:pt idx="485">
                  <c:v>636.52199999999993</c:v>
                </c:pt>
                <c:pt idx="486">
                  <c:v>232.28159999999997</c:v>
                </c:pt>
                <c:pt idx="487">
                  <c:v>-321.51</c:v>
                </c:pt>
                <c:pt idx="488">
                  <c:v>3.6531999999999982</c:v>
                </c:pt>
                <c:pt idx="489">
                  <c:v>-324.73</c:v>
                </c:pt>
                <c:pt idx="490">
                  <c:v>-258.56600000000003</c:v>
                </c:pt>
                <c:pt idx="491">
                  <c:v>-669.15999999999985</c:v>
                </c:pt>
                <c:pt idx="492">
                  <c:v>163.45639999999997</c:v>
                </c:pt>
                <c:pt idx="493">
                  <c:v>-226.34640000000002</c:v>
                </c:pt>
                <c:pt idx="494">
                  <c:v>251.8989</c:v>
                </c:pt>
                <c:pt idx="495">
                  <c:v>9.33</c:v>
                </c:pt>
                <c:pt idx="496">
                  <c:v>-574.26499999999999</c:v>
                </c:pt>
                <c:pt idx="497">
                  <c:v>-127.4855</c:v>
                </c:pt>
                <c:pt idx="498">
                  <c:v>888.49</c:v>
                </c:pt>
                <c:pt idx="499">
                  <c:v>19.57</c:v>
                </c:pt>
                <c:pt idx="500">
                  <c:v>27.013499999999997</c:v>
                </c:pt>
                <c:pt idx="501">
                  <c:v>293.66000000000003</c:v>
                </c:pt>
                <c:pt idx="502">
                  <c:v>406.74180000000001</c:v>
                </c:pt>
                <c:pt idx="503">
                  <c:v>-67.553300000000007</c:v>
                </c:pt>
                <c:pt idx="504">
                  <c:v>46.488</c:v>
                </c:pt>
                <c:pt idx="505">
                  <c:v>1544.9307000000001</c:v>
                </c:pt>
                <c:pt idx="506">
                  <c:v>-114.63990000000001</c:v>
                </c:pt>
                <c:pt idx="507">
                  <c:v>2935.7585999999997</c:v>
                </c:pt>
                <c:pt idx="508">
                  <c:v>52.763999999999996</c:v>
                </c:pt>
                <c:pt idx="509">
                  <c:v>-36.030800000000006</c:v>
                </c:pt>
                <c:pt idx="510">
                  <c:v>-172.70819999999981</c:v>
                </c:pt>
                <c:pt idx="511">
                  <c:v>265.96049999999997</c:v>
                </c:pt>
                <c:pt idx="512">
                  <c:v>477.01400000000001</c:v>
                </c:pt>
                <c:pt idx="513">
                  <c:v>-100.744</c:v>
                </c:pt>
                <c:pt idx="514">
                  <c:v>2.1800000000000015</c:v>
                </c:pt>
                <c:pt idx="515">
                  <c:v>296.34129999999999</c:v>
                </c:pt>
                <c:pt idx="516">
                  <c:v>524.31719999999996</c:v>
                </c:pt>
                <c:pt idx="517">
                  <c:v>739.8110999999999</c:v>
                </c:pt>
                <c:pt idx="518">
                  <c:v>-48.57</c:v>
                </c:pt>
                <c:pt idx="519">
                  <c:v>-366.90000000000003</c:v>
                </c:pt>
                <c:pt idx="520">
                  <c:v>20.14</c:v>
                </c:pt>
                <c:pt idx="521">
                  <c:v>463.66039999999987</c:v>
                </c:pt>
                <c:pt idx="522">
                  <c:v>1273.2086999999999</c:v>
                </c:pt>
                <c:pt idx="523">
                  <c:v>1289.3819999999998</c:v>
                </c:pt>
                <c:pt idx="524">
                  <c:v>-53.444000000000003</c:v>
                </c:pt>
                <c:pt idx="525">
                  <c:v>-367.16500000000002</c:v>
                </c:pt>
                <c:pt idx="526">
                  <c:v>395.30799999999999</c:v>
                </c:pt>
                <c:pt idx="527">
                  <c:v>59.440499999999993</c:v>
                </c:pt>
                <c:pt idx="528">
                  <c:v>-638.11000000000013</c:v>
                </c:pt>
                <c:pt idx="529">
                  <c:v>-157.696</c:v>
                </c:pt>
                <c:pt idx="530">
                  <c:v>-403.18739999999997</c:v>
                </c:pt>
                <c:pt idx="531">
                  <c:v>-3971.0627999999997</c:v>
                </c:pt>
                <c:pt idx="532">
                  <c:v>-40.432000000000002</c:v>
                </c:pt>
                <c:pt idx="533">
                  <c:v>11.365559999999995</c:v>
                </c:pt>
                <c:pt idx="534">
                  <c:v>-14.074999999999999</c:v>
                </c:pt>
                <c:pt idx="535">
                  <c:v>-127.22390000000001</c:v>
                </c:pt>
                <c:pt idx="536">
                  <c:v>-224.64400000000001</c:v>
                </c:pt>
                <c:pt idx="537">
                  <c:v>334.43319999999994</c:v>
                </c:pt>
                <c:pt idx="538">
                  <c:v>199.1823</c:v>
                </c:pt>
                <c:pt idx="539">
                  <c:v>33.923999999999999</c:v>
                </c:pt>
                <c:pt idx="540">
                  <c:v>-171.37449999999998</c:v>
                </c:pt>
                <c:pt idx="541">
                  <c:v>43.823999999999998</c:v>
                </c:pt>
                <c:pt idx="542">
                  <c:v>556.41150000000005</c:v>
                </c:pt>
                <c:pt idx="543">
                  <c:v>-28.45</c:v>
                </c:pt>
                <c:pt idx="544">
                  <c:v>2135.3444200000004</c:v>
                </c:pt>
                <c:pt idx="545">
                  <c:v>-49.53</c:v>
                </c:pt>
                <c:pt idx="546">
                  <c:v>-40.76</c:v>
                </c:pt>
                <c:pt idx="547">
                  <c:v>246.97109999999998</c:v>
                </c:pt>
                <c:pt idx="548">
                  <c:v>2499.6242000000002</c:v>
                </c:pt>
                <c:pt idx="549">
                  <c:v>-227.99880000000002</c:v>
                </c:pt>
                <c:pt idx="550">
                  <c:v>-76.900000000000006</c:v>
                </c:pt>
                <c:pt idx="551">
                  <c:v>1004.3345999999999</c:v>
                </c:pt>
                <c:pt idx="552">
                  <c:v>35.290000000000049</c:v>
                </c:pt>
                <c:pt idx="553">
                  <c:v>-521.1160000000001</c:v>
                </c:pt>
                <c:pt idx="554">
                  <c:v>-10.435</c:v>
                </c:pt>
                <c:pt idx="555">
                  <c:v>-1.18</c:v>
                </c:pt>
                <c:pt idx="556">
                  <c:v>-8.5150000000000006</c:v>
                </c:pt>
                <c:pt idx="557">
                  <c:v>1220.03784</c:v>
                </c:pt>
                <c:pt idx="558">
                  <c:v>-157.38480000000001</c:v>
                </c:pt>
                <c:pt idx="559">
                  <c:v>-15.090400000000001</c:v>
                </c:pt>
                <c:pt idx="560">
                  <c:v>-457.52940000000001</c:v>
                </c:pt>
                <c:pt idx="561">
                  <c:v>-94.73</c:v>
                </c:pt>
                <c:pt idx="562">
                  <c:v>841.66759999999999</c:v>
                </c:pt>
                <c:pt idx="563">
                  <c:v>50.2044</c:v>
                </c:pt>
                <c:pt idx="564">
                  <c:v>-801.15479999999991</c:v>
                </c:pt>
                <c:pt idx="565">
                  <c:v>-175.13</c:v>
                </c:pt>
                <c:pt idx="566">
                  <c:v>-50.244999999999997</c:v>
                </c:pt>
                <c:pt idx="567">
                  <c:v>112.49869999999997</c:v>
                </c:pt>
                <c:pt idx="568">
                  <c:v>74.638500000000008</c:v>
                </c:pt>
                <c:pt idx="569">
                  <c:v>-71.7393</c:v>
                </c:pt>
                <c:pt idx="570">
                  <c:v>1.2236</c:v>
                </c:pt>
                <c:pt idx="571">
                  <c:v>313.98779999999999</c:v>
                </c:pt>
                <c:pt idx="572">
                  <c:v>27.0273</c:v>
                </c:pt>
                <c:pt idx="573">
                  <c:v>121.72</c:v>
                </c:pt>
                <c:pt idx="574">
                  <c:v>-332.19</c:v>
                </c:pt>
                <c:pt idx="575">
                  <c:v>141.9357</c:v>
                </c:pt>
                <c:pt idx="576">
                  <c:v>-524.78</c:v>
                </c:pt>
                <c:pt idx="577">
                  <c:v>-122.13300000000001</c:v>
                </c:pt>
                <c:pt idx="578">
                  <c:v>-66.248000000000005</c:v>
                </c:pt>
                <c:pt idx="579">
                  <c:v>-199.44</c:v>
                </c:pt>
                <c:pt idx="580">
                  <c:v>-73.494119999999938</c:v>
                </c:pt>
                <c:pt idx="581">
                  <c:v>-234.15459999999999</c:v>
                </c:pt>
                <c:pt idx="582">
                  <c:v>-13.068000000000001</c:v>
                </c:pt>
                <c:pt idx="583">
                  <c:v>-57.541000000000004</c:v>
                </c:pt>
                <c:pt idx="584">
                  <c:v>-21.684000000000001</c:v>
                </c:pt>
                <c:pt idx="585">
                  <c:v>-66.170999999999992</c:v>
                </c:pt>
                <c:pt idx="586">
                  <c:v>-24.63</c:v>
                </c:pt>
                <c:pt idx="587">
                  <c:v>-48.873999999999995</c:v>
                </c:pt>
                <c:pt idx="588">
                  <c:v>112.1181</c:v>
                </c:pt>
                <c:pt idx="589">
                  <c:v>4548.6772999999994</c:v>
                </c:pt>
                <c:pt idx="590">
                  <c:v>-138.03680000000003</c:v>
                </c:pt>
                <c:pt idx="591">
                  <c:v>-2196.6840000000002</c:v>
                </c:pt>
                <c:pt idx="592">
                  <c:v>-1293.192</c:v>
                </c:pt>
                <c:pt idx="593">
                  <c:v>-19.144800000000004</c:v>
                </c:pt>
                <c:pt idx="594">
                  <c:v>7495.0609999999997</c:v>
                </c:pt>
                <c:pt idx="595">
                  <c:v>17.839800000000011</c:v>
                </c:pt>
                <c:pt idx="596">
                  <c:v>-83.573999999999984</c:v>
                </c:pt>
                <c:pt idx="597">
                  <c:v>-188.03399999999999</c:v>
                </c:pt>
                <c:pt idx="598">
                  <c:v>-95.21050000000001</c:v>
                </c:pt>
                <c:pt idx="599">
                  <c:v>6.79</c:v>
                </c:pt>
                <c:pt idx="600">
                  <c:v>-60.563999999999993</c:v>
                </c:pt>
                <c:pt idx="601">
                  <c:v>-100.17</c:v>
                </c:pt>
                <c:pt idx="602">
                  <c:v>-278.96400000000006</c:v>
                </c:pt>
                <c:pt idx="603">
                  <c:v>-604.40600000000006</c:v>
                </c:pt>
                <c:pt idx="604">
                  <c:v>143.90959999999995</c:v>
                </c:pt>
                <c:pt idx="605">
                  <c:v>244.69800000000004</c:v>
                </c:pt>
                <c:pt idx="606">
                  <c:v>-1002.8039000000002</c:v>
                </c:pt>
                <c:pt idx="607">
                  <c:v>127.1985</c:v>
                </c:pt>
                <c:pt idx="608">
                  <c:v>15.677999999999999</c:v>
                </c:pt>
                <c:pt idx="609">
                  <c:v>193.52200000000028</c:v>
                </c:pt>
                <c:pt idx="610">
                  <c:v>-88.624800000000008</c:v>
                </c:pt>
                <c:pt idx="611">
                  <c:v>-32.026800000000001</c:v>
                </c:pt>
                <c:pt idx="612">
                  <c:v>-191.548</c:v>
                </c:pt>
                <c:pt idx="613">
                  <c:v>11.82</c:v>
                </c:pt>
                <c:pt idx="614">
                  <c:v>1922.5382</c:v>
                </c:pt>
                <c:pt idx="615">
                  <c:v>5.8840000000000074</c:v>
                </c:pt>
                <c:pt idx="616">
                  <c:v>-329.23950000000008</c:v>
                </c:pt>
                <c:pt idx="617">
                  <c:v>818.54617499999995</c:v>
                </c:pt>
                <c:pt idx="618">
                  <c:v>776.13919999999996</c:v>
                </c:pt>
                <c:pt idx="619">
                  <c:v>-1070.1876000000002</c:v>
                </c:pt>
                <c:pt idx="620">
                  <c:v>3427.346</c:v>
                </c:pt>
                <c:pt idx="621">
                  <c:v>-530.37416320000011</c:v>
                </c:pt>
                <c:pt idx="622">
                  <c:v>866.38330000000019</c:v>
                </c:pt>
                <c:pt idx="623">
                  <c:v>9.7799999999999994</c:v>
                </c:pt>
                <c:pt idx="624">
                  <c:v>-1750.672</c:v>
                </c:pt>
                <c:pt idx="625">
                  <c:v>-29.07</c:v>
                </c:pt>
                <c:pt idx="626">
                  <c:v>-628.38</c:v>
                </c:pt>
                <c:pt idx="627">
                  <c:v>-189.22399999999999</c:v>
                </c:pt>
                <c:pt idx="628">
                  <c:v>135.1574</c:v>
                </c:pt>
                <c:pt idx="629">
                  <c:v>-399.154</c:v>
                </c:pt>
                <c:pt idx="630">
                  <c:v>-243.54400000000001</c:v>
                </c:pt>
                <c:pt idx="631">
                  <c:v>-45.21</c:v>
                </c:pt>
                <c:pt idx="632">
                  <c:v>-258.22500000000002</c:v>
                </c:pt>
                <c:pt idx="633">
                  <c:v>-51.05</c:v>
                </c:pt>
                <c:pt idx="634">
                  <c:v>642.99029999999993</c:v>
                </c:pt>
                <c:pt idx="635">
                  <c:v>314.48129999999998</c:v>
                </c:pt>
                <c:pt idx="636">
                  <c:v>425.41370000000001</c:v>
                </c:pt>
                <c:pt idx="637">
                  <c:v>1290.92284</c:v>
                </c:pt>
                <c:pt idx="638">
                  <c:v>-1349.1659999999999</c:v>
                </c:pt>
                <c:pt idx="639">
                  <c:v>-90.755600000000001</c:v>
                </c:pt>
                <c:pt idx="640">
                  <c:v>167.334</c:v>
                </c:pt>
                <c:pt idx="641">
                  <c:v>-218.05799999999999</c:v>
                </c:pt>
                <c:pt idx="642">
                  <c:v>4052.4296959999997</c:v>
                </c:pt>
                <c:pt idx="643">
                  <c:v>-89.216999999999999</c:v>
                </c:pt>
                <c:pt idx="644">
                  <c:v>12.71</c:v>
                </c:pt>
                <c:pt idx="645">
                  <c:v>-677.87199999999996</c:v>
                </c:pt>
                <c:pt idx="646">
                  <c:v>-168.94599999999997</c:v>
                </c:pt>
                <c:pt idx="647">
                  <c:v>32.676000000000002</c:v>
                </c:pt>
                <c:pt idx="648">
                  <c:v>539.14</c:v>
                </c:pt>
                <c:pt idx="649">
                  <c:v>36.494999999999997</c:v>
                </c:pt>
                <c:pt idx="650">
                  <c:v>-30.808</c:v>
                </c:pt>
                <c:pt idx="651">
                  <c:v>172.44049999999996</c:v>
                </c:pt>
                <c:pt idx="652">
                  <c:v>2.125</c:v>
                </c:pt>
                <c:pt idx="653">
                  <c:v>33.347699999999996</c:v>
                </c:pt>
                <c:pt idx="654">
                  <c:v>1014.9200000000001</c:v>
                </c:pt>
                <c:pt idx="655">
                  <c:v>-66.823599999999999</c:v>
                </c:pt>
                <c:pt idx="656">
                  <c:v>290.32799999999997</c:v>
                </c:pt>
                <c:pt idx="657">
                  <c:v>-164.18</c:v>
                </c:pt>
                <c:pt idx="658">
                  <c:v>-235.89500000000001</c:v>
                </c:pt>
                <c:pt idx="659">
                  <c:v>-15.48</c:v>
                </c:pt>
                <c:pt idx="660">
                  <c:v>655.74199999999996</c:v>
                </c:pt>
                <c:pt idx="661">
                  <c:v>-6.3241000000000014</c:v>
                </c:pt>
                <c:pt idx="662">
                  <c:v>33.659999999999997</c:v>
                </c:pt>
                <c:pt idx="663">
                  <c:v>-1815.4535000000001</c:v>
                </c:pt>
                <c:pt idx="664">
                  <c:v>-187.22199999999998</c:v>
                </c:pt>
                <c:pt idx="665">
                  <c:v>3708.6326999999997</c:v>
                </c:pt>
                <c:pt idx="666">
                  <c:v>164.08199999999999</c:v>
                </c:pt>
                <c:pt idx="667">
                  <c:v>149.166</c:v>
                </c:pt>
                <c:pt idx="668">
                  <c:v>82.829999999999984</c:v>
                </c:pt>
                <c:pt idx="669">
                  <c:v>-99.55</c:v>
                </c:pt>
                <c:pt idx="670">
                  <c:v>3432.0947999999999</c:v>
                </c:pt>
                <c:pt idx="671">
                  <c:v>-1778.8472000000004</c:v>
                </c:pt>
                <c:pt idx="672">
                  <c:v>-10.414499999999975</c:v>
                </c:pt>
                <c:pt idx="673">
                  <c:v>25.058000000000035</c:v>
                </c:pt>
                <c:pt idx="674">
                  <c:v>-1050.68</c:v>
                </c:pt>
                <c:pt idx="675">
                  <c:v>-342.57</c:v>
                </c:pt>
                <c:pt idx="676">
                  <c:v>380.46800000000002</c:v>
                </c:pt>
                <c:pt idx="677">
                  <c:v>547.21280000000002</c:v>
                </c:pt>
                <c:pt idx="678">
                  <c:v>198.56719999999996</c:v>
                </c:pt>
                <c:pt idx="679">
                  <c:v>-48.957999999999998</c:v>
                </c:pt>
                <c:pt idx="680">
                  <c:v>-265.53800000000001</c:v>
                </c:pt>
                <c:pt idx="681">
                  <c:v>113.6499</c:v>
                </c:pt>
                <c:pt idx="682">
                  <c:v>4.0320000000000036</c:v>
                </c:pt>
                <c:pt idx="683">
                  <c:v>1684.4762999999998</c:v>
                </c:pt>
                <c:pt idx="684">
                  <c:v>1428.2964999999999</c:v>
                </c:pt>
                <c:pt idx="685">
                  <c:v>1192.04</c:v>
                </c:pt>
                <c:pt idx="686">
                  <c:v>-72.174000000000007</c:v>
                </c:pt>
                <c:pt idx="687">
                  <c:v>238.53889999999996</c:v>
                </c:pt>
                <c:pt idx="688">
                  <c:v>162.666</c:v>
                </c:pt>
                <c:pt idx="689">
                  <c:v>922.73350000000005</c:v>
                </c:pt>
                <c:pt idx="690">
                  <c:v>46.65</c:v>
                </c:pt>
                <c:pt idx="691">
                  <c:v>83.793599999999998</c:v>
                </c:pt>
                <c:pt idx="692">
                  <c:v>114.49000000000001</c:v>
                </c:pt>
                <c:pt idx="693">
                  <c:v>10.32</c:v>
                </c:pt>
                <c:pt idx="694">
                  <c:v>-1</c:v>
                </c:pt>
                <c:pt idx="695">
                  <c:v>-4118.1580920000006</c:v>
                </c:pt>
                <c:pt idx="696">
                  <c:v>-161.4402</c:v>
                </c:pt>
                <c:pt idx="697">
                  <c:v>-88.61</c:v>
                </c:pt>
                <c:pt idx="698">
                  <c:v>17.833000000000016</c:v>
                </c:pt>
                <c:pt idx="699">
                  <c:v>-0.74000000000000909</c:v>
                </c:pt>
                <c:pt idx="700">
                  <c:v>11.650950000000002</c:v>
                </c:pt>
                <c:pt idx="701">
                  <c:v>-64.411699999999996</c:v>
                </c:pt>
                <c:pt idx="702">
                  <c:v>63.960899999999995</c:v>
                </c:pt>
                <c:pt idx="703">
                  <c:v>-129.01</c:v>
                </c:pt>
                <c:pt idx="704">
                  <c:v>-102.66200000000001</c:v>
                </c:pt>
                <c:pt idx="705">
                  <c:v>-27.1492</c:v>
                </c:pt>
                <c:pt idx="706">
                  <c:v>-807.59</c:v>
                </c:pt>
                <c:pt idx="707">
                  <c:v>290.202</c:v>
                </c:pt>
                <c:pt idx="708">
                  <c:v>-51.116</c:v>
                </c:pt>
                <c:pt idx="709">
                  <c:v>-50.75</c:v>
                </c:pt>
                <c:pt idx="710">
                  <c:v>55.888000000000034</c:v>
                </c:pt>
                <c:pt idx="711">
                  <c:v>1403.0813999999998</c:v>
                </c:pt>
                <c:pt idx="712">
                  <c:v>496.79679999999996</c:v>
                </c:pt>
                <c:pt idx="713">
                  <c:v>20.453600000000002</c:v>
                </c:pt>
                <c:pt idx="714">
                  <c:v>-261.5018</c:v>
                </c:pt>
                <c:pt idx="715">
                  <c:v>-187.8528</c:v>
                </c:pt>
                <c:pt idx="716">
                  <c:v>-53.809600000000003</c:v>
                </c:pt>
                <c:pt idx="717">
                  <c:v>-2.544</c:v>
                </c:pt>
                <c:pt idx="718">
                  <c:v>1183.0176999999999</c:v>
                </c:pt>
                <c:pt idx="719">
                  <c:v>1707.5540999999998</c:v>
                </c:pt>
                <c:pt idx="720">
                  <c:v>0.36999999999999922</c:v>
                </c:pt>
                <c:pt idx="721">
                  <c:v>-556.80960000000005</c:v>
                </c:pt>
                <c:pt idx="722">
                  <c:v>4188.8393999999998</c:v>
                </c:pt>
                <c:pt idx="723">
                  <c:v>-272.71320000000003</c:v>
                </c:pt>
                <c:pt idx="724">
                  <c:v>3.84</c:v>
                </c:pt>
                <c:pt idx="725">
                  <c:v>-184.548</c:v>
                </c:pt>
                <c:pt idx="726">
                  <c:v>21.883400000000023</c:v>
                </c:pt>
                <c:pt idx="727">
                  <c:v>316.8</c:v>
                </c:pt>
                <c:pt idx="728">
                  <c:v>262.2</c:v>
                </c:pt>
                <c:pt idx="729">
                  <c:v>-128.68719999999999</c:v>
                </c:pt>
                <c:pt idx="730">
                  <c:v>-1293.192</c:v>
                </c:pt>
                <c:pt idx="731">
                  <c:v>-505.76</c:v>
                </c:pt>
                <c:pt idx="732">
                  <c:v>35.31</c:v>
                </c:pt>
                <c:pt idx="733">
                  <c:v>-126.05777999999999</c:v>
                </c:pt>
                <c:pt idx="734">
                  <c:v>-95.618600000000015</c:v>
                </c:pt>
                <c:pt idx="735">
                  <c:v>-46.92</c:v>
                </c:pt>
                <c:pt idx="736">
                  <c:v>113.41499999999999</c:v>
                </c:pt>
                <c:pt idx="737">
                  <c:v>-6.61</c:v>
                </c:pt>
                <c:pt idx="738">
                  <c:v>30.023999999999997</c:v>
                </c:pt>
                <c:pt idx="739">
                  <c:v>51.218699999999998</c:v>
                </c:pt>
                <c:pt idx="740">
                  <c:v>-133.71</c:v>
                </c:pt>
                <c:pt idx="741">
                  <c:v>123.89175</c:v>
                </c:pt>
                <c:pt idx="742">
                  <c:v>-25.103999999999999</c:v>
                </c:pt>
                <c:pt idx="743">
                  <c:v>-322.21907500000009</c:v>
                </c:pt>
                <c:pt idx="744">
                  <c:v>-259.75599999999997</c:v>
                </c:pt>
                <c:pt idx="745">
                  <c:v>-249.60600000000002</c:v>
                </c:pt>
                <c:pt idx="746">
                  <c:v>-273.90999999999997</c:v>
                </c:pt>
                <c:pt idx="747">
                  <c:v>-398.24542000000002</c:v>
                </c:pt>
                <c:pt idx="748">
                  <c:v>34.302</c:v>
                </c:pt>
                <c:pt idx="749">
                  <c:v>3.3840000000000039</c:v>
                </c:pt>
                <c:pt idx="750">
                  <c:v>91.73</c:v>
                </c:pt>
                <c:pt idx="751">
                  <c:v>-1.56</c:v>
                </c:pt>
                <c:pt idx="752">
                  <c:v>674.96100000000001</c:v>
                </c:pt>
                <c:pt idx="753">
                  <c:v>-41.87</c:v>
                </c:pt>
                <c:pt idx="754">
                  <c:v>147.75659999999999</c:v>
                </c:pt>
                <c:pt idx="755">
                  <c:v>47.334000000000003</c:v>
                </c:pt>
                <c:pt idx="756">
                  <c:v>-407.85</c:v>
                </c:pt>
                <c:pt idx="757">
                  <c:v>352.87979999999999</c:v>
                </c:pt>
                <c:pt idx="758">
                  <c:v>67.599999999999923</c:v>
                </c:pt>
                <c:pt idx="759">
                  <c:v>3886.9041999999999</c:v>
                </c:pt>
                <c:pt idx="760">
                  <c:v>1.68</c:v>
                </c:pt>
                <c:pt idx="761">
                  <c:v>2888.4940999999999</c:v>
                </c:pt>
                <c:pt idx="762">
                  <c:v>-87.927800000000005</c:v>
                </c:pt>
                <c:pt idx="763">
                  <c:v>596.80799999999999</c:v>
                </c:pt>
                <c:pt idx="764">
                  <c:v>-388.33000000000004</c:v>
                </c:pt>
                <c:pt idx="765">
                  <c:v>-313.02180000000004</c:v>
                </c:pt>
                <c:pt idx="766">
                  <c:v>215.71799999999999</c:v>
                </c:pt>
                <c:pt idx="767">
                  <c:v>165.6345</c:v>
                </c:pt>
                <c:pt idx="768">
                  <c:v>941.03459999999995</c:v>
                </c:pt>
                <c:pt idx="769">
                  <c:v>-131.97</c:v>
                </c:pt>
                <c:pt idx="770">
                  <c:v>1303.8</c:v>
                </c:pt>
                <c:pt idx="771">
                  <c:v>-122.235</c:v>
                </c:pt>
                <c:pt idx="772">
                  <c:v>218.23319999999995</c:v>
                </c:pt>
                <c:pt idx="773">
                  <c:v>588.54</c:v>
                </c:pt>
                <c:pt idx="774">
                  <c:v>-5.0716000000000001</c:v>
                </c:pt>
                <c:pt idx="775">
                  <c:v>-126.208</c:v>
                </c:pt>
                <c:pt idx="776">
                  <c:v>-169.75522000000001</c:v>
                </c:pt>
                <c:pt idx="777">
                  <c:v>-302.77800000000002</c:v>
                </c:pt>
                <c:pt idx="778">
                  <c:v>23.951799999999995</c:v>
                </c:pt>
                <c:pt idx="779">
                  <c:v>6.8219999999999974</c:v>
                </c:pt>
                <c:pt idx="780">
                  <c:v>196.52328</c:v>
                </c:pt>
                <c:pt idx="781">
                  <c:v>138.59399999999999</c:v>
                </c:pt>
                <c:pt idx="782">
                  <c:v>797.85599999999999</c:v>
                </c:pt>
                <c:pt idx="783">
                  <c:v>97.89700000000002</c:v>
                </c:pt>
                <c:pt idx="784">
                  <c:v>-2133.2780000000002</c:v>
                </c:pt>
                <c:pt idx="785">
                  <c:v>38.424699999999994</c:v>
                </c:pt>
                <c:pt idx="786">
                  <c:v>733.06119999999987</c:v>
                </c:pt>
                <c:pt idx="787">
                  <c:v>-296.85649999999998</c:v>
                </c:pt>
                <c:pt idx="788">
                  <c:v>346.42859999999996</c:v>
                </c:pt>
                <c:pt idx="789">
                  <c:v>-948.48399999999992</c:v>
                </c:pt>
                <c:pt idx="790">
                  <c:v>-41.972700000000003</c:v>
                </c:pt>
                <c:pt idx="791">
                  <c:v>-636.8272370000002</c:v>
                </c:pt>
                <c:pt idx="792">
                  <c:v>1019.7095999999999</c:v>
                </c:pt>
                <c:pt idx="793">
                  <c:v>31.142100000000003</c:v>
                </c:pt>
                <c:pt idx="794">
                  <c:v>-77.41</c:v>
                </c:pt>
                <c:pt idx="795">
                  <c:v>683.9556</c:v>
                </c:pt>
                <c:pt idx="796">
                  <c:v>-625.93790000000001</c:v>
                </c:pt>
                <c:pt idx="797">
                  <c:v>96.251100000000008</c:v>
                </c:pt>
                <c:pt idx="798">
                  <c:v>-587.73399999999992</c:v>
                </c:pt>
                <c:pt idx="799">
                  <c:v>103.27229999999999</c:v>
                </c:pt>
                <c:pt idx="800">
                  <c:v>-39.834000000000003</c:v>
                </c:pt>
                <c:pt idx="801">
                  <c:v>1683.5987709199999</c:v>
                </c:pt>
                <c:pt idx="802">
                  <c:v>-67.0565</c:v>
                </c:pt>
                <c:pt idx="803">
                  <c:v>-342.43659999999994</c:v>
                </c:pt>
                <c:pt idx="804">
                  <c:v>997.38144000000011</c:v>
                </c:pt>
                <c:pt idx="805">
                  <c:v>286.99069999999995</c:v>
                </c:pt>
                <c:pt idx="806">
                  <c:v>-17.654</c:v>
                </c:pt>
                <c:pt idx="807">
                  <c:v>-11.768000000000002</c:v>
                </c:pt>
                <c:pt idx="808">
                  <c:v>523.55554999999981</c:v>
                </c:pt>
                <c:pt idx="809">
                  <c:v>-28.954000000000001</c:v>
                </c:pt>
                <c:pt idx="810">
                  <c:v>-3.9479999999999995</c:v>
                </c:pt>
                <c:pt idx="811">
                  <c:v>-161.44799999999998</c:v>
                </c:pt>
                <c:pt idx="812">
                  <c:v>-45.528000000000006</c:v>
                </c:pt>
                <c:pt idx="813">
                  <c:v>114.88199999999999</c:v>
                </c:pt>
                <c:pt idx="814">
                  <c:v>-1404.6780000000001</c:v>
                </c:pt>
                <c:pt idx="815">
                  <c:v>21.3584</c:v>
                </c:pt>
                <c:pt idx="816">
                  <c:v>-969.0483660000001</c:v>
                </c:pt>
                <c:pt idx="817">
                  <c:v>2280.9590000000003</c:v>
                </c:pt>
                <c:pt idx="818">
                  <c:v>473.30069999999989</c:v>
                </c:pt>
                <c:pt idx="819">
                  <c:v>881.04719999999998</c:v>
                </c:pt>
                <c:pt idx="820">
                  <c:v>-7.5244000000000009</c:v>
                </c:pt>
                <c:pt idx="821">
                  <c:v>18.437999999999981</c:v>
                </c:pt>
                <c:pt idx="822">
                  <c:v>-16.37</c:v>
                </c:pt>
                <c:pt idx="823">
                  <c:v>39.76700000000001</c:v>
                </c:pt>
                <c:pt idx="824">
                  <c:v>14.093539999999997</c:v>
                </c:pt>
                <c:pt idx="825">
                  <c:v>269.94</c:v>
                </c:pt>
                <c:pt idx="826">
                  <c:v>462.92099999999994</c:v>
                </c:pt>
                <c:pt idx="827">
                  <c:v>-1631.4841999999999</c:v>
                </c:pt>
                <c:pt idx="828">
                  <c:v>-23.256999999999998</c:v>
                </c:pt>
                <c:pt idx="829">
                  <c:v>545.86299999999994</c:v>
                </c:pt>
                <c:pt idx="830">
                  <c:v>8533.4255999999987</c:v>
                </c:pt>
                <c:pt idx="831">
                  <c:v>134.16825</c:v>
                </c:pt>
                <c:pt idx="832">
                  <c:v>2094.7597999999998</c:v>
                </c:pt>
                <c:pt idx="833">
                  <c:v>-1025.0172</c:v>
                </c:pt>
                <c:pt idx="834">
                  <c:v>-245.55804000000001</c:v>
                </c:pt>
                <c:pt idx="835">
                  <c:v>9.9047499999999928</c:v>
                </c:pt>
                <c:pt idx="836">
                  <c:v>-121.05807999999999</c:v>
                </c:pt>
                <c:pt idx="837">
                  <c:v>-501.54160000000007</c:v>
                </c:pt>
                <c:pt idx="838">
                  <c:v>-43.02</c:v>
                </c:pt>
                <c:pt idx="839">
                  <c:v>3.8519999999999999</c:v>
                </c:pt>
                <c:pt idx="840">
                  <c:v>139.61200000000002</c:v>
                </c:pt>
                <c:pt idx="841">
                  <c:v>351.54909999999995</c:v>
                </c:pt>
                <c:pt idx="842">
                  <c:v>71.686500000000024</c:v>
                </c:pt>
                <c:pt idx="843">
                  <c:v>611.86</c:v>
                </c:pt>
                <c:pt idx="844">
                  <c:v>340.22519999999997</c:v>
                </c:pt>
                <c:pt idx="845">
                  <c:v>800.25509999999986</c:v>
                </c:pt>
                <c:pt idx="846">
                  <c:v>629.577</c:v>
                </c:pt>
                <c:pt idx="847">
                  <c:v>68.346900000000062</c:v>
                </c:pt>
                <c:pt idx="848">
                  <c:v>-111.72</c:v>
                </c:pt>
                <c:pt idx="849">
                  <c:v>-25.496559999999981</c:v>
                </c:pt>
                <c:pt idx="850">
                  <c:v>411.5172</c:v>
                </c:pt>
                <c:pt idx="851">
                  <c:v>16.898</c:v>
                </c:pt>
                <c:pt idx="852">
                  <c:v>138.018</c:v>
                </c:pt>
                <c:pt idx="853">
                  <c:v>61.292699999999996</c:v>
                </c:pt>
                <c:pt idx="854">
                  <c:v>2861.01</c:v>
                </c:pt>
                <c:pt idx="855">
                  <c:v>-20.697600000000001</c:v>
                </c:pt>
                <c:pt idx="856">
                  <c:v>638.38109999999995</c:v>
                </c:pt>
                <c:pt idx="857">
                  <c:v>-11.57</c:v>
                </c:pt>
                <c:pt idx="858">
                  <c:v>-137.494</c:v>
                </c:pt>
                <c:pt idx="859">
                  <c:v>1603.0205000000001</c:v>
                </c:pt>
                <c:pt idx="860">
                  <c:v>-11.146599999999921</c:v>
                </c:pt>
                <c:pt idx="861">
                  <c:v>21.514199999999999</c:v>
                </c:pt>
                <c:pt idx="862">
                  <c:v>2042.6944000000001</c:v>
                </c:pt>
                <c:pt idx="863">
                  <c:v>-178.21600000000001</c:v>
                </c:pt>
                <c:pt idx="864">
                  <c:v>2225.0761200000002</c:v>
                </c:pt>
                <c:pt idx="865">
                  <c:v>501.69</c:v>
                </c:pt>
                <c:pt idx="866">
                  <c:v>88.91</c:v>
                </c:pt>
                <c:pt idx="867">
                  <c:v>2502.6851999999999</c:v>
                </c:pt>
                <c:pt idx="868">
                  <c:v>109.16</c:v>
                </c:pt>
                <c:pt idx="869">
                  <c:v>-131.16</c:v>
                </c:pt>
                <c:pt idx="870">
                  <c:v>-203.27</c:v>
                </c:pt>
                <c:pt idx="871">
                  <c:v>1267.0765999999999</c:v>
                </c:pt>
                <c:pt idx="872">
                  <c:v>-191.25760000000002</c:v>
                </c:pt>
                <c:pt idx="873">
                  <c:v>989.81189999999992</c:v>
                </c:pt>
                <c:pt idx="874">
                  <c:v>-4.2</c:v>
                </c:pt>
                <c:pt idx="875">
                  <c:v>-76.89</c:v>
                </c:pt>
                <c:pt idx="876">
                  <c:v>-23.634399999999999</c:v>
                </c:pt>
                <c:pt idx="877">
                  <c:v>-52.822799999999994</c:v>
                </c:pt>
                <c:pt idx="878">
                  <c:v>381.61799999999994</c:v>
                </c:pt>
                <c:pt idx="879">
                  <c:v>28.151999999999997</c:v>
                </c:pt>
                <c:pt idx="880">
                  <c:v>1386.17454</c:v>
                </c:pt>
                <c:pt idx="881">
                  <c:v>17.505299999999998</c:v>
                </c:pt>
                <c:pt idx="882">
                  <c:v>509.04729999999989</c:v>
                </c:pt>
                <c:pt idx="883">
                  <c:v>1221.7244999999998</c:v>
                </c:pt>
                <c:pt idx="884">
                  <c:v>3.5581000000000031</c:v>
                </c:pt>
                <c:pt idx="885">
                  <c:v>711.05189999999993</c:v>
                </c:pt>
                <c:pt idx="886">
                  <c:v>17.9758</c:v>
                </c:pt>
                <c:pt idx="887">
                  <c:v>-229.93</c:v>
                </c:pt>
                <c:pt idx="888">
                  <c:v>-89.205199999999991</c:v>
                </c:pt>
                <c:pt idx="889">
                  <c:v>8.8152400000000029</c:v>
                </c:pt>
                <c:pt idx="890">
                  <c:v>-569.04259999999999</c:v>
                </c:pt>
                <c:pt idx="891">
                  <c:v>25.240199999999998</c:v>
                </c:pt>
                <c:pt idx="892">
                  <c:v>-31.094000000000001</c:v>
                </c:pt>
                <c:pt idx="893">
                  <c:v>24.259000000000015</c:v>
                </c:pt>
                <c:pt idx="894">
                  <c:v>914.82529999999997</c:v>
                </c:pt>
                <c:pt idx="895">
                  <c:v>68.943600000000004</c:v>
                </c:pt>
                <c:pt idx="896">
                  <c:v>688.66199999999992</c:v>
                </c:pt>
                <c:pt idx="897">
                  <c:v>-632.24890000000016</c:v>
                </c:pt>
                <c:pt idx="898">
                  <c:v>-123.1816</c:v>
                </c:pt>
                <c:pt idx="899">
                  <c:v>430.709</c:v>
                </c:pt>
                <c:pt idx="900">
                  <c:v>9300.3400999999976</c:v>
                </c:pt>
                <c:pt idx="901">
                  <c:v>1793.6017000000002</c:v>
                </c:pt>
                <c:pt idx="902">
                  <c:v>90.024000000000001</c:v>
                </c:pt>
                <c:pt idx="903">
                  <c:v>1951.3</c:v>
                </c:pt>
                <c:pt idx="904">
                  <c:v>28.4</c:v>
                </c:pt>
                <c:pt idx="905">
                  <c:v>421.74540000000002</c:v>
                </c:pt>
                <c:pt idx="906">
                  <c:v>976.47719999999993</c:v>
                </c:pt>
                <c:pt idx="907">
                  <c:v>-60.125600000000006</c:v>
                </c:pt>
                <c:pt idx="908">
                  <c:v>35.279699999999998</c:v>
                </c:pt>
                <c:pt idx="909">
                  <c:v>-1187.79</c:v>
                </c:pt>
                <c:pt idx="910">
                  <c:v>-71.83</c:v>
                </c:pt>
                <c:pt idx="911">
                  <c:v>8.620000000000001</c:v>
                </c:pt>
                <c:pt idx="912">
                  <c:v>-153.91414</c:v>
                </c:pt>
                <c:pt idx="913">
                  <c:v>5.3396999999999997</c:v>
                </c:pt>
                <c:pt idx="914">
                  <c:v>-88.82</c:v>
                </c:pt>
                <c:pt idx="915">
                  <c:v>50.26</c:v>
                </c:pt>
                <c:pt idx="916">
                  <c:v>-132.62950000000001</c:v>
                </c:pt>
                <c:pt idx="917">
                  <c:v>261.44400000000002</c:v>
                </c:pt>
                <c:pt idx="918">
                  <c:v>-188.43</c:v>
                </c:pt>
                <c:pt idx="919">
                  <c:v>402.06599999999997</c:v>
                </c:pt>
                <c:pt idx="920">
                  <c:v>-137.52199999999999</c:v>
                </c:pt>
                <c:pt idx="921">
                  <c:v>-36.024999999999999</c:v>
                </c:pt>
                <c:pt idx="922">
                  <c:v>-177.05799999999999</c:v>
                </c:pt>
                <c:pt idx="923">
                  <c:v>-17.413000000000004</c:v>
                </c:pt>
                <c:pt idx="924">
                  <c:v>311.14080000000001</c:v>
                </c:pt>
                <c:pt idx="925">
                  <c:v>2130.8625999999995</c:v>
                </c:pt>
                <c:pt idx="926">
                  <c:v>-44.436</c:v>
                </c:pt>
                <c:pt idx="927">
                  <c:v>-51.75</c:v>
                </c:pt>
                <c:pt idx="928">
                  <c:v>106.7499</c:v>
                </c:pt>
                <c:pt idx="929">
                  <c:v>-315.12491999999997</c:v>
                </c:pt>
                <c:pt idx="930">
                  <c:v>72.995499999999993</c:v>
                </c:pt>
                <c:pt idx="931">
                  <c:v>-77.823719999999994</c:v>
                </c:pt>
                <c:pt idx="932">
                  <c:v>-7.94</c:v>
                </c:pt>
                <c:pt idx="933">
                  <c:v>-8.3979999999999997</c:v>
                </c:pt>
                <c:pt idx="934">
                  <c:v>4390.3665000000001</c:v>
                </c:pt>
                <c:pt idx="935">
                  <c:v>-1367.9059999999999</c:v>
                </c:pt>
                <c:pt idx="936">
                  <c:v>0.70200000000000085</c:v>
                </c:pt>
                <c:pt idx="937">
                  <c:v>4234.9719999999998</c:v>
                </c:pt>
                <c:pt idx="938">
                  <c:v>-6.202</c:v>
                </c:pt>
                <c:pt idx="939">
                  <c:v>564.82000000000016</c:v>
                </c:pt>
                <c:pt idx="940">
                  <c:v>-568.53510000000006</c:v>
                </c:pt>
                <c:pt idx="941">
                  <c:v>100.13279999999999</c:v>
                </c:pt>
                <c:pt idx="942">
                  <c:v>1037.1044999999999</c:v>
                </c:pt>
                <c:pt idx="943">
                  <c:v>-1759.58</c:v>
                </c:pt>
                <c:pt idx="944">
                  <c:v>1852.6545000000001</c:v>
                </c:pt>
                <c:pt idx="945">
                  <c:v>-144.59200000000001</c:v>
                </c:pt>
                <c:pt idx="946">
                  <c:v>-7.04</c:v>
                </c:pt>
                <c:pt idx="947">
                  <c:v>5939.4836999999998</c:v>
                </c:pt>
                <c:pt idx="948">
                  <c:v>-172.60320000000002</c:v>
                </c:pt>
                <c:pt idx="949">
                  <c:v>2.9700000000000006</c:v>
                </c:pt>
                <c:pt idx="950">
                  <c:v>-89.418000000000006</c:v>
                </c:pt>
                <c:pt idx="951">
                  <c:v>837.68069999999989</c:v>
                </c:pt>
                <c:pt idx="952">
                  <c:v>1424.1727000000001</c:v>
                </c:pt>
                <c:pt idx="953">
                  <c:v>49.787999999999997</c:v>
                </c:pt>
                <c:pt idx="954">
                  <c:v>128.02529999999999</c:v>
                </c:pt>
                <c:pt idx="955">
                  <c:v>69.545100000000005</c:v>
                </c:pt>
                <c:pt idx="956">
                  <c:v>-139.28720000000001</c:v>
                </c:pt>
                <c:pt idx="957">
                  <c:v>1167.1580000000001</c:v>
                </c:pt>
                <c:pt idx="958">
                  <c:v>132.52259999999998</c:v>
                </c:pt>
                <c:pt idx="959">
                  <c:v>-199.65863000000002</c:v>
                </c:pt>
                <c:pt idx="960">
                  <c:v>696.79979999999989</c:v>
                </c:pt>
                <c:pt idx="961">
                  <c:v>-28.147799999999989</c:v>
                </c:pt>
                <c:pt idx="962">
                  <c:v>-122.77</c:v>
                </c:pt>
                <c:pt idx="963">
                  <c:v>-251.0694</c:v>
                </c:pt>
                <c:pt idx="964">
                  <c:v>-601.76799999999992</c:v>
                </c:pt>
                <c:pt idx="965">
                  <c:v>255.76919999999998</c:v>
                </c:pt>
                <c:pt idx="966">
                  <c:v>123.20289999999997</c:v>
                </c:pt>
                <c:pt idx="967">
                  <c:v>-135.16</c:v>
                </c:pt>
                <c:pt idx="968">
                  <c:v>192.51689999999999</c:v>
                </c:pt>
                <c:pt idx="969">
                  <c:v>655.36309999999992</c:v>
                </c:pt>
                <c:pt idx="970">
                  <c:v>-3839.8419999999996</c:v>
                </c:pt>
                <c:pt idx="971">
                  <c:v>-2531.4825000000001</c:v>
                </c:pt>
                <c:pt idx="972">
                  <c:v>6610.2</c:v>
                </c:pt>
                <c:pt idx="973">
                  <c:v>52.988000000000056</c:v>
                </c:pt>
                <c:pt idx="974">
                  <c:v>592.38749999999993</c:v>
                </c:pt>
                <c:pt idx="975">
                  <c:v>18.218000000000018</c:v>
                </c:pt>
                <c:pt idx="976">
                  <c:v>1500.12</c:v>
                </c:pt>
                <c:pt idx="977">
                  <c:v>2241.0160000000005</c:v>
                </c:pt>
                <c:pt idx="978">
                  <c:v>-577.30400000000009</c:v>
                </c:pt>
                <c:pt idx="979">
                  <c:v>36.905999999999999</c:v>
                </c:pt>
                <c:pt idx="980">
                  <c:v>67.606200000000001</c:v>
                </c:pt>
                <c:pt idx="981">
                  <c:v>38.06</c:v>
                </c:pt>
                <c:pt idx="982">
                  <c:v>74.181899999999999</c:v>
                </c:pt>
                <c:pt idx="983">
                  <c:v>-3666.5657000000001</c:v>
                </c:pt>
                <c:pt idx="984">
                  <c:v>261.38579999999996</c:v>
                </c:pt>
                <c:pt idx="985">
                  <c:v>-167.048</c:v>
                </c:pt>
                <c:pt idx="986">
                  <c:v>4209.7308999999996</c:v>
                </c:pt>
                <c:pt idx="987">
                  <c:v>-98.056000000000012</c:v>
                </c:pt>
                <c:pt idx="988">
                  <c:v>-81.77</c:v>
                </c:pt>
                <c:pt idx="989">
                  <c:v>3294.8258999999994</c:v>
                </c:pt>
                <c:pt idx="990">
                  <c:v>1656.6554999999998</c:v>
                </c:pt>
                <c:pt idx="991">
                  <c:v>105.678</c:v>
                </c:pt>
                <c:pt idx="992">
                  <c:v>-537.89729999999997</c:v>
                </c:pt>
                <c:pt idx="993">
                  <c:v>164.06129999999999</c:v>
                </c:pt>
                <c:pt idx="994">
                  <c:v>6.0305999999999997</c:v>
                </c:pt>
                <c:pt idx="995">
                  <c:v>-3.9449000000000041</c:v>
                </c:pt>
                <c:pt idx="996">
                  <c:v>27.233999999999998</c:v>
                </c:pt>
                <c:pt idx="997">
                  <c:v>0.34600000000000009</c:v>
                </c:pt>
                <c:pt idx="998">
                  <c:v>-203.09799999999998</c:v>
                </c:pt>
                <c:pt idx="999">
                  <c:v>7.31</c:v>
                </c:pt>
                <c:pt idx="1000">
                  <c:v>772.04</c:v>
                </c:pt>
                <c:pt idx="1001">
                  <c:v>20.495999999999995</c:v>
                </c:pt>
                <c:pt idx="1002">
                  <c:v>-119.812</c:v>
                </c:pt>
                <c:pt idx="1003">
                  <c:v>865.2680160000001</c:v>
                </c:pt>
                <c:pt idx="1004">
                  <c:v>308.67</c:v>
                </c:pt>
                <c:pt idx="1005">
                  <c:v>-6991.0891999999994</c:v>
                </c:pt>
                <c:pt idx="1006">
                  <c:v>-210.03579999999999</c:v>
                </c:pt>
                <c:pt idx="1007">
                  <c:v>-26.655999999999999</c:v>
                </c:pt>
                <c:pt idx="1008">
                  <c:v>-150.24600000000001</c:v>
                </c:pt>
                <c:pt idx="1009">
                  <c:v>-42.170500000000004</c:v>
                </c:pt>
                <c:pt idx="1010">
                  <c:v>631.33000000000004</c:v>
                </c:pt>
                <c:pt idx="1011">
                  <c:v>1258.7876999999999</c:v>
                </c:pt>
                <c:pt idx="1012">
                  <c:v>-1055.8800000000001</c:v>
                </c:pt>
                <c:pt idx="1013">
                  <c:v>220.06149999999994</c:v>
                </c:pt>
                <c:pt idx="1014">
                  <c:v>-4.3009999999999939</c:v>
                </c:pt>
                <c:pt idx="1015">
                  <c:v>-7.5852000000000004</c:v>
                </c:pt>
                <c:pt idx="1016">
                  <c:v>171.83879999999999</c:v>
                </c:pt>
                <c:pt idx="1017">
                  <c:v>-10.36</c:v>
                </c:pt>
                <c:pt idx="1018">
                  <c:v>36.215999999999994</c:v>
                </c:pt>
                <c:pt idx="1019">
                  <c:v>710.67239999999993</c:v>
                </c:pt>
                <c:pt idx="1020">
                  <c:v>1219.5789</c:v>
                </c:pt>
                <c:pt idx="1021">
                  <c:v>613.89576</c:v>
                </c:pt>
                <c:pt idx="1022">
                  <c:v>-120.59</c:v>
                </c:pt>
                <c:pt idx="1023">
                  <c:v>17.771999999999998</c:v>
                </c:pt>
                <c:pt idx="1024">
                  <c:v>82.31</c:v>
                </c:pt>
                <c:pt idx="1025">
                  <c:v>133.56759999999997</c:v>
                </c:pt>
                <c:pt idx="1026">
                  <c:v>250.03759999999997</c:v>
                </c:pt>
                <c:pt idx="1027">
                  <c:v>13.326000000000001</c:v>
                </c:pt>
                <c:pt idx="1028">
                  <c:v>3631.7840999999999</c:v>
                </c:pt>
                <c:pt idx="1029">
                  <c:v>349.48499999999996</c:v>
                </c:pt>
                <c:pt idx="1030">
                  <c:v>-90.025200000000012</c:v>
                </c:pt>
                <c:pt idx="1031">
                  <c:v>2460.3159999999998</c:v>
                </c:pt>
                <c:pt idx="1032">
                  <c:v>67.864000000000004</c:v>
                </c:pt>
                <c:pt idx="1033">
                  <c:v>68.675999999999988</c:v>
                </c:pt>
                <c:pt idx="1034">
                  <c:v>-387.1044</c:v>
                </c:pt>
                <c:pt idx="1035">
                  <c:v>-46.258199999999988</c:v>
                </c:pt>
                <c:pt idx="1036">
                  <c:v>4.29</c:v>
                </c:pt>
                <c:pt idx="1037">
                  <c:v>96.490799999999979</c:v>
                </c:pt>
                <c:pt idx="1038">
                  <c:v>44.891999999999996</c:v>
                </c:pt>
                <c:pt idx="1039">
                  <c:v>-1958.1088</c:v>
                </c:pt>
                <c:pt idx="1040">
                  <c:v>1039.7540999999999</c:v>
                </c:pt>
                <c:pt idx="1041">
                  <c:v>-281.17583999999999</c:v>
                </c:pt>
                <c:pt idx="1042">
                  <c:v>86.438000000000002</c:v>
                </c:pt>
                <c:pt idx="1043">
                  <c:v>-61.628039999999999</c:v>
                </c:pt>
                <c:pt idx="1044">
                  <c:v>25.913820000000015</c:v>
                </c:pt>
                <c:pt idx="1045">
                  <c:v>2860.9331999999995</c:v>
                </c:pt>
                <c:pt idx="1046">
                  <c:v>152.43479999999997</c:v>
                </c:pt>
                <c:pt idx="1047">
                  <c:v>-378.57399999999996</c:v>
                </c:pt>
                <c:pt idx="1048">
                  <c:v>871.88849999999991</c:v>
                </c:pt>
                <c:pt idx="1049">
                  <c:v>-201.9316</c:v>
                </c:pt>
                <c:pt idx="1050">
                  <c:v>255.14819999999997</c:v>
                </c:pt>
                <c:pt idx="1051">
                  <c:v>769.79079999999999</c:v>
                </c:pt>
                <c:pt idx="1052">
                  <c:v>-15.147999999999996</c:v>
                </c:pt>
                <c:pt idx="1053">
                  <c:v>-266.22000000000003</c:v>
                </c:pt>
                <c:pt idx="1054">
                  <c:v>202.05569999999994</c:v>
                </c:pt>
                <c:pt idx="1055">
                  <c:v>772.04</c:v>
                </c:pt>
                <c:pt idx="1056">
                  <c:v>-23.729500000000009</c:v>
                </c:pt>
                <c:pt idx="1057">
                  <c:v>139.59</c:v>
                </c:pt>
                <c:pt idx="1058">
                  <c:v>-729.98799999999994</c:v>
                </c:pt>
                <c:pt idx="1059">
                  <c:v>4033.9036999999998</c:v>
                </c:pt>
                <c:pt idx="1060">
                  <c:v>-2.7047999999999996</c:v>
                </c:pt>
                <c:pt idx="1061">
                  <c:v>264.63</c:v>
                </c:pt>
                <c:pt idx="1062">
                  <c:v>-51.42</c:v>
                </c:pt>
                <c:pt idx="1063">
                  <c:v>-136.25200000000001</c:v>
                </c:pt>
                <c:pt idx="1064">
                  <c:v>-15.186000000000003</c:v>
                </c:pt>
                <c:pt idx="1065">
                  <c:v>1893.42</c:v>
                </c:pt>
                <c:pt idx="1066">
                  <c:v>29.624699999999997</c:v>
                </c:pt>
                <c:pt idx="1067">
                  <c:v>23.2028</c:v>
                </c:pt>
                <c:pt idx="1068">
                  <c:v>252.25009999999997</c:v>
                </c:pt>
                <c:pt idx="1069">
                  <c:v>-5.54</c:v>
                </c:pt>
                <c:pt idx="1070">
                  <c:v>485.154</c:v>
                </c:pt>
                <c:pt idx="1071">
                  <c:v>-13.473599999999998</c:v>
                </c:pt>
                <c:pt idx="1072">
                  <c:v>38.874000000000002</c:v>
                </c:pt>
                <c:pt idx="1073">
                  <c:v>1167.3800000000001</c:v>
                </c:pt>
                <c:pt idx="1074">
                  <c:v>-6.34</c:v>
                </c:pt>
                <c:pt idx="1075">
                  <c:v>-5.08</c:v>
                </c:pt>
                <c:pt idx="1076">
                  <c:v>-29.059999999999995</c:v>
                </c:pt>
                <c:pt idx="1077">
                  <c:v>-130.92699999999999</c:v>
                </c:pt>
                <c:pt idx="1078">
                  <c:v>211.232</c:v>
                </c:pt>
                <c:pt idx="1079">
                  <c:v>1185.9024999999999</c:v>
                </c:pt>
                <c:pt idx="1080">
                  <c:v>960.98400000000004</c:v>
                </c:pt>
                <c:pt idx="1081">
                  <c:v>-312.97512000000006</c:v>
                </c:pt>
                <c:pt idx="1082">
                  <c:v>-688.49720000000002</c:v>
                </c:pt>
                <c:pt idx="1083">
                  <c:v>-281.23990000000003</c:v>
                </c:pt>
                <c:pt idx="1084">
                  <c:v>3031.9724000000001</c:v>
                </c:pt>
                <c:pt idx="1085">
                  <c:v>1318.83</c:v>
                </c:pt>
                <c:pt idx="1086">
                  <c:v>-99.435440000000014</c:v>
                </c:pt>
                <c:pt idx="1087">
                  <c:v>28.514099999999999</c:v>
                </c:pt>
                <c:pt idx="1088">
                  <c:v>-13535.44758</c:v>
                </c:pt>
                <c:pt idx="1089">
                  <c:v>-725.80399999999997</c:v>
                </c:pt>
                <c:pt idx="1090">
                  <c:v>-221.25399999999999</c:v>
                </c:pt>
                <c:pt idx="1091">
                  <c:v>-3416.8135000000002</c:v>
                </c:pt>
                <c:pt idx="1092">
                  <c:v>43.538000000000011</c:v>
                </c:pt>
                <c:pt idx="1093">
                  <c:v>-55.97</c:v>
                </c:pt>
                <c:pt idx="1094">
                  <c:v>-75.44</c:v>
                </c:pt>
                <c:pt idx="1095">
                  <c:v>1183.3149000000001</c:v>
                </c:pt>
                <c:pt idx="1096">
                  <c:v>157.53600000000003</c:v>
                </c:pt>
                <c:pt idx="1097">
                  <c:v>-344.82000000000005</c:v>
                </c:pt>
                <c:pt idx="1098">
                  <c:v>-127.65380000000003</c:v>
                </c:pt>
                <c:pt idx="1099">
                  <c:v>-592.11</c:v>
                </c:pt>
                <c:pt idx="1100">
                  <c:v>-20.320500000000003</c:v>
                </c:pt>
                <c:pt idx="1101">
                  <c:v>46.036799999999999</c:v>
                </c:pt>
                <c:pt idx="1102">
                  <c:v>-94.490899999999996</c:v>
                </c:pt>
                <c:pt idx="1103">
                  <c:v>1538.7827999999997</c:v>
                </c:pt>
                <c:pt idx="1104">
                  <c:v>2183.3694</c:v>
                </c:pt>
                <c:pt idx="1105">
                  <c:v>5616.5871999999999</c:v>
                </c:pt>
                <c:pt idx="1106">
                  <c:v>1.9504000000000001</c:v>
                </c:pt>
                <c:pt idx="1107">
                  <c:v>429.8705799999999</c:v>
                </c:pt>
                <c:pt idx="1108">
                  <c:v>-8.9039999999999999</c:v>
                </c:pt>
                <c:pt idx="1109">
                  <c:v>207.34983999999997</c:v>
                </c:pt>
                <c:pt idx="1110">
                  <c:v>341.19809999999995</c:v>
                </c:pt>
                <c:pt idx="1111">
                  <c:v>1387.3109199999999</c:v>
                </c:pt>
                <c:pt idx="1112">
                  <c:v>-253.74890000000002</c:v>
                </c:pt>
                <c:pt idx="1113">
                  <c:v>-23.072000000000003</c:v>
                </c:pt>
                <c:pt idx="1114">
                  <c:v>-76.307600000000008</c:v>
                </c:pt>
                <c:pt idx="1115">
                  <c:v>371.27200000000005</c:v>
                </c:pt>
                <c:pt idx="1116">
                  <c:v>-470.48080000000004</c:v>
                </c:pt>
                <c:pt idx="1117">
                  <c:v>-63.643599999999999</c:v>
                </c:pt>
                <c:pt idx="1118">
                  <c:v>-112.64</c:v>
                </c:pt>
                <c:pt idx="1119">
                  <c:v>14</c:v>
                </c:pt>
                <c:pt idx="1120">
                  <c:v>-67.59</c:v>
                </c:pt>
                <c:pt idx="1121">
                  <c:v>70.676699999999997</c:v>
                </c:pt>
                <c:pt idx="1122">
                  <c:v>441.05189999999993</c:v>
                </c:pt>
                <c:pt idx="1123">
                  <c:v>-281.228025</c:v>
                </c:pt>
                <c:pt idx="1124">
                  <c:v>-4.2</c:v>
                </c:pt>
                <c:pt idx="1125">
                  <c:v>-21.63242</c:v>
                </c:pt>
                <c:pt idx="1126">
                  <c:v>384.9855</c:v>
                </c:pt>
                <c:pt idx="1127">
                  <c:v>1928.18</c:v>
                </c:pt>
                <c:pt idx="1128">
                  <c:v>4770.9544000000005</c:v>
                </c:pt>
                <c:pt idx="1129">
                  <c:v>-390.76800000000003</c:v>
                </c:pt>
              </c:numCache>
            </c:numRef>
          </c:val>
          <c:extLst>
            <c:ext xmlns:c16="http://schemas.microsoft.com/office/drawing/2014/chart" uri="{C3380CC4-5D6E-409C-BE32-E72D297353CC}">
              <c16:uniqueId val="{00000002-E6F5-4BEC-ADD9-05638A716286}"/>
            </c:ext>
          </c:extLst>
        </c:ser>
        <c:ser>
          <c:idx val="1"/>
          <c:order val="1"/>
          <c:tx>
            <c:strRef>
              <c:f>Sheet1!$J$6</c:f>
              <c:strCache>
                <c:ptCount val="1"/>
                <c:pt idx="0">
                  <c:v>Sum of Discount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Sheet1!$H$7:$H$1137</c:f>
              <c:strCache>
                <c:ptCount val="1130"/>
                <c:pt idx="0">
                  <c:v>Aaron Day</c:v>
                </c:pt>
                <c:pt idx="1">
                  <c:v>Aaron Dillon</c:v>
                </c:pt>
                <c:pt idx="2">
                  <c:v>Aaron Riggs</c:v>
                </c:pt>
                <c:pt idx="3">
                  <c:v>Aaron Shaffer</c:v>
                </c:pt>
                <c:pt idx="4">
                  <c:v>Adam G Sawyer</c:v>
                </c:pt>
                <c:pt idx="5">
                  <c:v>Adam Saunders Gray</c:v>
                </c:pt>
                <c:pt idx="6">
                  <c:v>Albert Frost</c:v>
                </c:pt>
                <c:pt idx="7">
                  <c:v>Albert Maxwell</c:v>
                </c:pt>
                <c:pt idx="8">
                  <c:v>Albert Tyson</c:v>
                </c:pt>
                <c:pt idx="9">
                  <c:v>Alex Harrell</c:v>
                </c:pt>
                <c:pt idx="10">
                  <c:v>Alex Nicholson</c:v>
                </c:pt>
                <c:pt idx="11">
                  <c:v>Alex Watkins</c:v>
                </c:pt>
                <c:pt idx="12">
                  <c:v>Alexander O'Brien</c:v>
                </c:pt>
                <c:pt idx="13">
                  <c:v>Alexandra Wise</c:v>
                </c:pt>
                <c:pt idx="14">
                  <c:v>Alfred Barber</c:v>
                </c:pt>
                <c:pt idx="15">
                  <c:v>Alfred Harmon</c:v>
                </c:pt>
                <c:pt idx="16">
                  <c:v>Alfred Singh</c:v>
                </c:pt>
                <c:pt idx="17">
                  <c:v>Alice Berger McIntyre</c:v>
                </c:pt>
                <c:pt idx="18">
                  <c:v>Alice Coley</c:v>
                </c:pt>
                <c:pt idx="19">
                  <c:v>Alicia Curtis</c:v>
                </c:pt>
                <c:pt idx="20">
                  <c:v>Alicia Maynard</c:v>
                </c:pt>
                <c:pt idx="21">
                  <c:v>Alicia Wood Shah</c:v>
                </c:pt>
                <c:pt idx="22">
                  <c:v>Alison Jones</c:v>
                </c:pt>
                <c:pt idx="23">
                  <c:v>Alison Peters Wooten</c:v>
                </c:pt>
                <c:pt idx="24">
                  <c:v>Alison Sharp</c:v>
                </c:pt>
                <c:pt idx="25">
                  <c:v>Alison Stewart</c:v>
                </c:pt>
                <c:pt idx="26">
                  <c:v>Allan Dickinson</c:v>
                </c:pt>
                <c:pt idx="27">
                  <c:v>Allan Shields</c:v>
                </c:pt>
                <c:pt idx="28">
                  <c:v>Allen Nash</c:v>
                </c:pt>
                <c:pt idx="29">
                  <c:v>Allison Kirby</c:v>
                </c:pt>
                <c:pt idx="30">
                  <c:v>Alvin Hoover</c:v>
                </c:pt>
                <c:pt idx="31">
                  <c:v>Alvin Mullins</c:v>
                </c:pt>
                <c:pt idx="32">
                  <c:v>Amanda Conner</c:v>
                </c:pt>
                <c:pt idx="33">
                  <c:v>Amy Ellis Holder</c:v>
                </c:pt>
                <c:pt idx="34">
                  <c:v>Amy Hall</c:v>
                </c:pt>
                <c:pt idx="35">
                  <c:v>Amy Hamrick Melvin</c:v>
                </c:pt>
                <c:pt idx="36">
                  <c:v>Amy Shea</c:v>
                </c:pt>
                <c:pt idx="37">
                  <c:v>Amy York</c:v>
                </c:pt>
                <c:pt idx="38">
                  <c:v>Andrea Shaw</c:v>
                </c:pt>
                <c:pt idx="39">
                  <c:v>Andrew Gonzalez</c:v>
                </c:pt>
                <c:pt idx="40">
                  <c:v>Andrew Levine</c:v>
                </c:pt>
                <c:pt idx="41">
                  <c:v>Andrew Pearce</c:v>
                </c:pt>
                <c:pt idx="42">
                  <c:v>Angela Howe</c:v>
                </c:pt>
                <c:pt idx="43">
                  <c:v>Angela Rose</c:v>
                </c:pt>
                <c:pt idx="44">
                  <c:v>Anita Hahn</c:v>
                </c:pt>
                <c:pt idx="45">
                  <c:v>Anita Kang</c:v>
                </c:pt>
                <c:pt idx="46">
                  <c:v>Anita Kent</c:v>
                </c:pt>
                <c:pt idx="47">
                  <c:v>Ann Katz</c:v>
                </c:pt>
                <c:pt idx="48">
                  <c:v>Ann Steele</c:v>
                </c:pt>
                <c:pt idx="49">
                  <c:v>Anna Burgess</c:v>
                </c:pt>
                <c:pt idx="50">
                  <c:v>Anna Ellis</c:v>
                </c:pt>
                <c:pt idx="51">
                  <c:v>Anna Wood</c:v>
                </c:pt>
                <c:pt idx="52">
                  <c:v>Anne Armstrong</c:v>
                </c:pt>
                <c:pt idx="53">
                  <c:v>Anne Bland</c:v>
                </c:pt>
                <c:pt idx="54">
                  <c:v>Anne Schultz</c:v>
                </c:pt>
                <c:pt idx="55">
                  <c:v>Annette Boone</c:v>
                </c:pt>
                <c:pt idx="56">
                  <c:v>Annette McIntyre</c:v>
                </c:pt>
                <c:pt idx="57">
                  <c:v>Annie Horne</c:v>
                </c:pt>
                <c:pt idx="58">
                  <c:v>Annie Livingston</c:v>
                </c:pt>
                <c:pt idx="59">
                  <c:v>Annie Odom</c:v>
                </c:pt>
                <c:pt idx="60">
                  <c:v>Annie Sherrill</c:v>
                </c:pt>
                <c:pt idx="61">
                  <c:v>Anthony Foley</c:v>
                </c:pt>
                <c:pt idx="62">
                  <c:v>Anthony Stanley</c:v>
                </c:pt>
                <c:pt idx="63">
                  <c:v>April Bowers</c:v>
                </c:pt>
                <c:pt idx="64">
                  <c:v>April Henson</c:v>
                </c:pt>
                <c:pt idx="65">
                  <c:v>April Hu</c:v>
                </c:pt>
                <c:pt idx="66">
                  <c:v>Arlene Gibbons</c:v>
                </c:pt>
                <c:pt idx="67">
                  <c:v>Arlene Long</c:v>
                </c:pt>
                <c:pt idx="68">
                  <c:v>Arlene Weeks</c:v>
                </c:pt>
                <c:pt idx="69">
                  <c:v>Arlene Wiggins Dalton</c:v>
                </c:pt>
                <c:pt idx="70">
                  <c:v>Arnold Floyd Blair</c:v>
                </c:pt>
                <c:pt idx="71">
                  <c:v>Arnold Gay</c:v>
                </c:pt>
                <c:pt idx="72">
                  <c:v>Arnold Johnson</c:v>
                </c:pt>
                <c:pt idx="73">
                  <c:v>Arthur Brady</c:v>
                </c:pt>
                <c:pt idx="74">
                  <c:v>Arthur Gold</c:v>
                </c:pt>
                <c:pt idx="75">
                  <c:v>Arthur Lowe Nash</c:v>
                </c:pt>
                <c:pt idx="76">
                  <c:v>Ashley Reese</c:v>
                </c:pt>
                <c:pt idx="77">
                  <c:v>Barbara McNamara</c:v>
                </c:pt>
                <c:pt idx="78">
                  <c:v>Becky Farmer</c:v>
                </c:pt>
                <c:pt idx="79">
                  <c:v>Becky O'Brien</c:v>
                </c:pt>
                <c:pt idx="80">
                  <c:v>Becky Puckett</c:v>
                </c:pt>
                <c:pt idx="81">
                  <c:v>Benjamin Chan</c:v>
                </c:pt>
                <c:pt idx="82">
                  <c:v>Benjamin Gunter</c:v>
                </c:pt>
                <c:pt idx="83">
                  <c:v>Benjamin Kaufman</c:v>
                </c:pt>
                <c:pt idx="84">
                  <c:v>Benjamin Lam</c:v>
                </c:pt>
                <c:pt idx="85">
                  <c:v>Benjamin Porter</c:v>
                </c:pt>
                <c:pt idx="86">
                  <c:v>Benjamin Strauss</c:v>
                </c:pt>
                <c:pt idx="87">
                  <c:v>Bernard Thompson</c:v>
                </c:pt>
                <c:pt idx="88">
                  <c:v>Bernice F Day</c:v>
                </c:pt>
                <c:pt idx="89">
                  <c:v>Beth Dolan</c:v>
                </c:pt>
                <c:pt idx="90">
                  <c:v>Beth English</c:v>
                </c:pt>
                <c:pt idx="91">
                  <c:v>Betsy Gibson</c:v>
                </c:pt>
                <c:pt idx="92">
                  <c:v>Betsy Puckett</c:v>
                </c:pt>
                <c:pt idx="93">
                  <c:v>Betty Giles</c:v>
                </c:pt>
                <c:pt idx="94">
                  <c:v>Beverly Cameron</c:v>
                </c:pt>
                <c:pt idx="95">
                  <c:v>Beverly Cooke Brooks</c:v>
                </c:pt>
                <c:pt idx="96">
                  <c:v>Beverly Roberts</c:v>
                </c:pt>
                <c:pt idx="97">
                  <c:v>Billie Fowler</c:v>
                </c:pt>
                <c:pt idx="98">
                  <c:v>Billie Stern</c:v>
                </c:pt>
                <c:pt idx="99">
                  <c:v>Billy Hale</c:v>
                </c:pt>
                <c:pt idx="100">
                  <c:v>Billy Perry Browning</c:v>
                </c:pt>
                <c:pt idx="101">
                  <c:v>Bob Berg</c:v>
                </c:pt>
                <c:pt idx="102">
                  <c:v>Bob Gibson</c:v>
                </c:pt>
                <c:pt idx="103">
                  <c:v>Bobby Clements</c:v>
                </c:pt>
                <c:pt idx="104">
                  <c:v>Bobby Powell</c:v>
                </c:pt>
                <c:pt idx="105">
                  <c:v>Bonnie Chambers</c:v>
                </c:pt>
                <c:pt idx="106">
                  <c:v>Bonnie Matthews Rowland</c:v>
                </c:pt>
                <c:pt idx="107">
                  <c:v>Bonnie Potter</c:v>
                </c:pt>
                <c:pt idx="108">
                  <c:v>Brad H Blake</c:v>
                </c:pt>
                <c:pt idx="109">
                  <c:v>Brad Stark</c:v>
                </c:pt>
                <c:pt idx="110">
                  <c:v>Bradley Pollock</c:v>
                </c:pt>
                <c:pt idx="111">
                  <c:v>Bradley Schroeder</c:v>
                </c:pt>
                <c:pt idx="112">
                  <c:v>Brandon Beach</c:v>
                </c:pt>
                <c:pt idx="113">
                  <c:v>Brandon E Shepherd</c:v>
                </c:pt>
                <c:pt idx="114">
                  <c:v>Brenda Jain</c:v>
                </c:pt>
                <c:pt idx="115">
                  <c:v>Brenda May</c:v>
                </c:pt>
                <c:pt idx="116">
                  <c:v>Brenda Nelson Blanchard</c:v>
                </c:pt>
                <c:pt idx="117">
                  <c:v>Brenda Ross</c:v>
                </c:pt>
                <c:pt idx="118">
                  <c:v>Brett Hawkins</c:v>
                </c:pt>
                <c:pt idx="119">
                  <c:v>Brett Ingram</c:v>
                </c:pt>
                <c:pt idx="120">
                  <c:v>Brett Schultz</c:v>
                </c:pt>
                <c:pt idx="121">
                  <c:v>Brian Bennett</c:v>
                </c:pt>
                <c:pt idx="122">
                  <c:v>Brian Grady</c:v>
                </c:pt>
                <c:pt idx="123">
                  <c:v>Brian Leach</c:v>
                </c:pt>
                <c:pt idx="124">
                  <c:v>Brooke Lancaster</c:v>
                </c:pt>
                <c:pt idx="125">
                  <c:v>Brooke Shepherd</c:v>
                </c:pt>
                <c:pt idx="126">
                  <c:v>Brooke Weeks Taylor</c:v>
                </c:pt>
                <c:pt idx="127">
                  <c:v>Bruce Stark</c:v>
                </c:pt>
                <c:pt idx="128">
                  <c:v>Calvin Boyette</c:v>
                </c:pt>
                <c:pt idx="129">
                  <c:v>Calvin Conway</c:v>
                </c:pt>
                <c:pt idx="130">
                  <c:v>Calvin Parsons Walter</c:v>
                </c:pt>
                <c:pt idx="131">
                  <c:v>Cameron Kendall</c:v>
                </c:pt>
                <c:pt idx="132">
                  <c:v>Cameron Owens</c:v>
                </c:pt>
                <c:pt idx="133">
                  <c:v>Carla Hauser</c:v>
                </c:pt>
                <c:pt idx="134">
                  <c:v>Carlos Adkins</c:v>
                </c:pt>
                <c:pt idx="135">
                  <c:v>Carlos Byrd</c:v>
                </c:pt>
                <c:pt idx="136">
                  <c:v>Carlos Hanson</c:v>
                </c:pt>
                <c:pt idx="137">
                  <c:v>Carlos Hess</c:v>
                </c:pt>
                <c:pt idx="138">
                  <c:v>Carmen Elmore</c:v>
                </c:pt>
                <c:pt idx="139">
                  <c:v>Carmen McPherson</c:v>
                </c:pt>
                <c:pt idx="140">
                  <c:v>Carol Saunders</c:v>
                </c:pt>
                <c:pt idx="141">
                  <c:v>Carol Sherrill</c:v>
                </c:pt>
                <c:pt idx="142">
                  <c:v>Carol Wood</c:v>
                </c:pt>
                <c:pt idx="143">
                  <c:v>Carole Creech</c:v>
                </c:pt>
                <c:pt idx="144">
                  <c:v>Carole Miller</c:v>
                </c:pt>
                <c:pt idx="145">
                  <c:v>Carole Rosen</c:v>
                </c:pt>
                <c:pt idx="146">
                  <c:v>Caroline Johnston</c:v>
                </c:pt>
                <c:pt idx="147">
                  <c:v>Caroline Stone</c:v>
                </c:pt>
                <c:pt idx="148">
                  <c:v>Carolyn Bowling</c:v>
                </c:pt>
                <c:pt idx="149">
                  <c:v>Carolyn Fisher</c:v>
                </c:pt>
                <c:pt idx="150">
                  <c:v>Carolyn Greer</c:v>
                </c:pt>
                <c:pt idx="151">
                  <c:v>Carolyn Hoffman</c:v>
                </c:pt>
                <c:pt idx="152">
                  <c:v>Carolyn Proctor</c:v>
                </c:pt>
                <c:pt idx="153">
                  <c:v>Carrie Duke</c:v>
                </c:pt>
                <c:pt idx="154">
                  <c:v>Carrie High</c:v>
                </c:pt>
                <c:pt idx="155">
                  <c:v>Carrie Lewis</c:v>
                </c:pt>
                <c:pt idx="156">
                  <c:v>Carrie McIntosh</c:v>
                </c:pt>
                <c:pt idx="157">
                  <c:v>Catherine Dorsey Burnett</c:v>
                </c:pt>
                <c:pt idx="158">
                  <c:v>Catherine Mullins</c:v>
                </c:pt>
                <c:pt idx="159">
                  <c:v>Cathy Burgess</c:v>
                </c:pt>
                <c:pt idx="160">
                  <c:v>Cathy Simon</c:v>
                </c:pt>
                <c:pt idx="161">
                  <c:v>Chad Henson</c:v>
                </c:pt>
                <c:pt idx="162">
                  <c:v>Charles Cline</c:v>
                </c:pt>
                <c:pt idx="163">
                  <c:v>Charles Ward</c:v>
                </c:pt>
                <c:pt idx="164">
                  <c:v>Charlie Moore</c:v>
                </c:pt>
                <c:pt idx="165">
                  <c:v>Charlotte L Doyle</c:v>
                </c:pt>
                <c:pt idx="166">
                  <c:v>Charlotte Patterson</c:v>
                </c:pt>
                <c:pt idx="167">
                  <c:v>Cheryl Guthrie</c:v>
                </c:pt>
                <c:pt idx="168">
                  <c:v>Chris F Brandt</c:v>
                </c:pt>
                <c:pt idx="169">
                  <c:v>Chris Ford</c:v>
                </c:pt>
                <c:pt idx="170">
                  <c:v>Chris Pritchard</c:v>
                </c:pt>
                <c:pt idx="171">
                  <c:v>Christian Albright</c:v>
                </c:pt>
                <c:pt idx="172">
                  <c:v>Christina Hanna</c:v>
                </c:pt>
                <c:pt idx="173">
                  <c:v>Christina Matthews</c:v>
                </c:pt>
                <c:pt idx="174">
                  <c:v>Christina Zhu</c:v>
                </c:pt>
                <c:pt idx="175">
                  <c:v>Christopher Bryant</c:v>
                </c:pt>
                <c:pt idx="176">
                  <c:v>Christopher High</c:v>
                </c:pt>
                <c:pt idx="177">
                  <c:v>Christopher Meadows</c:v>
                </c:pt>
                <c:pt idx="178">
                  <c:v>Christopher Norton Patterson</c:v>
                </c:pt>
                <c:pt idx="179">
                  <c:v>Cindy Harvey</c:v>
                </c:pt>
                <c:pt idx="180">
                  <c:v>Cindy McLeod</c:v>
                </c:pt>
                <c:pt idx="181">
                  <c:v>Claire Warren</c:v>
                </c:pt>
                <c:pt idx="182">
                  <c:v>Clara Kaplan</c:v>
                </c:pt>
                <c:pt idx="183">
                  <c:v>Clarence Crowder</c:v>
                </c:pt>
                <c:pt idx="184">
                  <c:v>Claudia Boyle</c:v>
                </c:pt>
                <c:pt idx="185">
                  <c:v>Claudia Webb</c:v>
                </c:pt>
                <c:pt idx="186">
                  <c:v>Claudia White</c:v>
                </c:pt>
                <c:pt idx="187">
                  <c:v>Clifford Webb</c:v>
                </c:pt>
                <c:pt idx="188">
                  <c:v>Clyde Burnett</c:v>
                </c:pt>
                <c:pt idx="189">
                  <c:v>Colleen Andrews</c:v>
                </c:pt>
                <c:pt idx="190">
                  <c:v>Colleen Fletcher</c:v>
                </c:pt>
                <c:pt idx="191">
                  <c:v>Colleen Marsh</c:v>
                </c:pt>
                <c:pt idx="192">
                  <c:v>Connie Bunn</c:v>
                </c:pt>
                <c:pt idx="193">
                  <c:v>Constance Flowers</c:v>
                </c:pt>
                <c:pt idx="194">
                  <c:v>Constance Robertson</c:v>
                </c:pt>
                <c:pt idx="195">
                  <c:v>Courtney Boyd</c:v>
                </c:pt>
                <c:pt idx="196">
                  <c:v>Courtney Nelson</c:v>
                </c:pt>
                <c:pt idx="197">
                  <c:v>Craig Bennett</c:v>
                </c:pt>
                <c:pt idx="198">
                  <c:v>Craig Liu</c:v>
                </c:pt>
                <c:pt idx="199">
                  <c:v>Crystal Crabtree</c:v>
                </c:pt>
                <c:pt idx="200">
                  <c:v>Crystal Floyd</c:v>
                </c:pt>
                <c:pt idx="201">
                  <c:v>Curtis O'Connell</c:v>
                </c:pt>
                <c:pt idx="202">
                  <c:v>Cynthia Khan</c:v>
                </c:pt>
                <c:pt idx="203">
                  <c:v>Dale Gillespie</c:v>
                </c:pt>
                <c:pt idx="204">
                  <c:v>Dan Lamm</c:v>
                </c:pt>
                <c:pt idx="205">
                  <c:v>Dana Boyle</c:v>
                </c:pt>
                <c:pt idx="206">
                  <c:v>Dana Burgess</c:v>
                </c:pt>
                <c:pt idx="207">
                  <c:v>Dana Rankin</c:v>
                </c:pt>
                <c:pt idx="208">
                  <c:v>Dana Sharpe</c:v>
                </c:pt>
                <c:pt idx="209">
                  <c:v>Dana Teague</c:v>
                </c:pt>
                <c:pt idx="210">
                  <c:v>Dana Waller</c:v>
                </c:pt>
                <c:pt idx="211">
                  <c:v>Daniel Christian</c:v>
                </c:pt>
                <c:pt idx="212">
                  <c:v>Daniel Huff</c:v>
                </c:pt>
                <c:pt idx="213">
                  <c:v>Daniel Richmond</c:v>
                </c:pt>
                <c:pt idx="214">
                  <c:v>Danielle Baird</c:v>
                </c:pt>
                <c:pt idx="215">
                  <c:v>Danielle Daniel</c:v>
                </c:pt>
                <c:pt idx="216">
                  <c:v>Danielle Kramer</c:v>
                </c:pt>
                <c:pt idx="217">
                  <c:v>Danielle Myers</c:v>
                </c:pt>
                <c:pt idx="218">
                  <c:v>Danielle P Rao</c:v>
                </c:pt>
                <c:pt idx="219">
                  <c:v>Danielle Schneider</c:v>
                </c:pt>
                <c:pt idx="220">
                  <c:v>Danielle Watts</c:v>
                </c:pt>
                <c:pt idx="221">
                  <c:v>Danny Hong</c:v>
                </c:pt>
                <c:pt idx="222">
                  <c:v>Danny Richmond</c:v>
                </c:pt>
                <c:pt idx="223">
                  <c:v>Danny Vaughn</c:v>
                </c:pt>
                <c:pt idx="224">
                  <c:v>David Hoyle</c:v>
                </c:pt>
                <c:pt idx="225">
                  <c:v>David Powell</c:v>
                </c:pt>
                <c:pt idx="226">
                  <c:v>David Weaver</c:v>
                </c:pt>
                <c:pt idx="227">
                  <c:v>David Wrenn</c:v>
                </c:pt>
                <c:pt idx="228">
                  <c:v>Dawn Larson</c:v>
                </c:pt>
                <c:pt idx="229">
                  <c:v>Dean Solomon</c:v>
                </c:pt>
                <c:pt idx="230">
                  <c:v>Debbie Dillon</c:v>
                </c:pt>
                <c:pt idx="231">
                  <c:v>Debbie Hsu</c:v>
                </c:pt>
                <c:pt idx="232">
                  <c:v>Debbie Stevenson</c:v>
                </c:pt>
                <c:pt idx="233">
                  <c:v>Deborah Paul</c:v>
                </c:pt>
                <c:pt idx="234">
                  <c:v>Debra Batchelor</c:v>
                </c:pt>
                <c:pt idx="235">
                  <c:v>Debra Block</c:v>
                </c:pt>
                <c:pt idx="236">
                  <c:v>Debra P May</c:v>
                </c:pt>
                <c:pt idx="237">
                  <c:v>Debra Proctor</c:v>
                </c:pt>
                <c:pt idx="238">
                  <c:v>Denise Carver</c:v>
                </c:pt>
                <c:pt idx="239">
                  <c:v>Denise McIntosh</c:v>
                </c:pt>
                <c:pt idx="240">
                  <c:v>Denise Parks</c:v>
                </c:pt>
                <c:pt idx="241">
                  <c:v>Dennis Block Richardson</c:v>
                </c:pt>
                <c:pt idx="242">
                  <c:v>Dennis Bowen</c:v>
                </c:pt>
                <c:pt idx="243">
                  <c:v>Dennis Boykin Townsend</c:v>
                </c:pt>
                <c:pt idx="244">
                  <c:v>Dennis Welch</c:v>
                </c:pt>
                <c:pt idx="245">
                  <c:v>Derek Jernigan</c:v>
                </c:pt>
                <c:pt idx="246">
                  <c:v>Derek McCormick</c:v>
                </c:pt>
                <c:pt idx="247">
                  <c:v>Derek Sweeney</c:v>
                </c:pt>
                <c:pt idx="248">
                  <c:v>Diana Coble Hubbard</c:v>
                </c:pt>
                <c:pt idx="249">
                  <c:v>Diana Xu</c:v>
                </c:pt>
                <c:pt idx="250">
                  <c:v>Diane Barr</c:v>
                </c:pt>
                <c:pt idx="251">
                  <c:v>Diane Lu</c:v>
                </c:pt>
                <c:pt idx="252">
                  <c:v>Dolores Abrams</c:v>
                </c:pt>
                <c:pt idx="253">
                  <c:v>Don Beard</c:v>
                </c:pt>
                <c:pt idx="254">
                  <c:v>Don Cameron</c:v>
                </c:pt>
                <c:pt idx="255">
                  <c:v>Don Rogers</c:v>
                </c:pt>
                <c:pt idx="256">
                  <c:v>Donald Melton</c:v>
                </c:pt>
                <c:pt idx="257">
                  <c:v>Donna Block</c:v>
                </c:pt>
                <c:pt idx="258">
                  <c:v>Donna Braun</c:v>
                </c:pt>
                <c:pt idx="259">
                  <c:v>Donna Craven</c:v>
                </c:pt>
                <c:pt idx="260">
                  <c:v>Doris Fitzpatrick</c:v>
                </c:pt>
                <c:pt idx="261">
                  <c:v>Dorothy Buchanan</c:v>
                </c:pt>
                <c:pt idx="262">
                  <c:v>Dorothy Holt</c:v>
                </c:pt>
                <c:pt idx="263">
                  <c:v>Douglas Buck</c:v>
                </c:pt>
                <c:pt idx="264">
                  <c:v>Douglas Sutton</c:v>
                </c:pt>
                <c:pt idx="265">
                  <c:v>Dwight Albright Huffman</c:v>
                </c:pt>
                <c:pt idx="266">
                  <c:v>Dwight Bishop</c:v>
                </c:pt>
                <c:pt idx="267">
                  <c:v>Dwight M Carr</c:v>
                </c:pt>
                <c:pt idx="268">
                  <c:v>Dwight Robinson</c:v>
                </c:pt>
                <c:pt idx="269">
                  <c:v>Dwight Stephenson</c:v>
                </c:pt>
                <c:pt idx="270">
                  <c:v>Earl Alston</c:v>
                </c:pt>
                <c:pt idx="271">
                  <c:v>Earl Buck</c:v>
                </c:pt>
                <c:pt idx="272">
                  <c:v>Earl Donnelly</c:v>
                </c:pt>
                <c:pt idx="273">
                  <c:v>Earl Roy</c:v>
                </c:pt>
                <c:pt idx="274">
                  <c:v>Earl Watts</c:v>
                </c:pt>
                <c:pt idx="275">
                  <c:v>Eddie House Mueller</c:v>
                </c:pt>
                <c:pt idx="276">
                  <c:v>Eddie Walker</c:v>
                </c:pt>
                <c:pt idx="277">
                  <c:v>Edgar Kumar</c:v>
                </c:pt>
                <c:pt idx="278">
                  <c:v>Edgar McKenzie</c:v>
                </c:pt>
                <c:pt idx="279">
                  <c:v>Edgar Stone</c:v>
                </c:pt>
                <c:pt idx="280">
                  <c:v>Edith Forbes</c:v>
                </c:pt>
                <c:pt idx="281">
                  <c:v>Edith Reynolds</c:v>
                </c:pt>
                <c:pt idx="282">
                  <c:v>Edna Freeman</c:v>
                </c:pt>
                <c:pt idx="283">
                  <c:v>Edna Huang</c:v>
                </c:pt>
                <c:pt idx="284">
                  <c:v>Edna Michael</c:v>
                </c:pt>
                <c:pt idx="285">
                  <c:v>Edna Monroe Talley</c:v>
                </c:pt>
                <c:pt idx="286">
                  <c:v>Edna Pierce</c:v>
                </c:pt>
                <c:pt idx="287">
                  <c:v>Edna Thomas</c:v>
                </c:pt>
                <c:pt idx="288">
                  <c:v>Edward Bynum</c:v>
                </c:pt>
                <c:pt idx="289">
                  <c:v>Edward Lamm</c:v>
                </c:pt>
                <c:pt idx="290">
                  <c:v>Edward Leonard</c:v>
                </c:pt>
                <c:pt idx="291">
                  <c:v>Edward McKenzie</c:v>
                </c:pt>
                <c:pt idx="292">
                  <c:v>Edward Pugh</c:v>
                </c:pt>
                <c:pt idx="293">
                  <c:v>Edwin Blackburn</c:v>
                </c:pt>
                <c:pt idx="294">
                  <c:v>Edwin Chung</c:v>
                </c:pt>
                <c:pt idx="295">
                  <c:v>Edwin Coley</c:v>
                </c:pt>
                <c:pt idx="296">
                  <c:v>Eileen Cheek</c:v>
                </c:pt>
                <c:pt idx="297">
                  <c:v>Eileen Dalton</c:v>
                </c:pt>
                <c:pt idx="298">
                  <c:v>Eileen Fletcher</c:v>
                </c:pt>
                <c:pt idx="299">
                  <c:v>Eileen McDonald</c:v>
                </c:pt>
                <c:pt idx="300">
                  <c:v>Eileen Riddle</c:v>
                </c:pt>
                <c:pt idx="301">
                  <c:v>Eileen Schwartz</c:v>
                </c:pt>
                <c:pt idx="302">
                  <c:v>Eleanor Swain</c:v>
                </c:pt>
                <c:pt idx="303">
                  <c:v>Elisabeth Massey</c:v>
                </c:pt>
                <c:pt idx="304">
                  <c:v>Elisabeth Shaw</c:v>
                </c:pt>
                <c:pt idx="305">
                  <c:v>Ellen Beck</c:v>
                </c:pt>
                <c:pt idx="306">
                  <c:v>Ellen McCormick</c:v>
                </c:pt>
                <c:pt idx="307">
                  <c:v>Ellen Sparks</c:v>
                </c:pt>
                <c:pt idx="308">
                  <c:v>Elsie Boykin</c:v>
                </c:pt>
                <c:pt idx="309">
                  <c:v>Elsie Floyd</c:v>
                </c:pt>
                <c:pt idx="310">
                  <c:v>Elsie Hwang</c:v>
                </c:pt>
                <c:pt idx="311">
                  <c:v>Elsie Lane</c:v>
                </c:pt>
                <c:pt idx="312">
                  <c:v>Elsie Pridgen</c:v>
                </c:pt>
                <c:pt idx="313">
                  <c:v>Emily Sims</c:v>
                </c:pt>
                <c:pt idx="314">
                  <c:v>Emma Bloom</c:v>
                </c:pt>
                <c:pt idx="315">
                  <c:v>Emma Buckley</c:v>
                </c:pt>
                <c:pt idx="316">
                  <c:v>Eric West</c:v>
                </c:pt>
                <c:pt idx="317">
                  <c:v>Erica R Fuller</c:v>
                </c:pt>
                <c:pt idx="318">
                  <c:v>Erik Barr</c:v>
                </c:pt>
                <c:pt idx="319">
                  <c:v>Erika Clapp</c:v>
                </c:pt>
                <c:pt idx="320">
                  <c:v>Erika Fink</c:v>
                </c:pt>
                <c:pt idx="321">
                  <c:v>Erika Jordan</c:v>
                </c:pt>
                <c:pt idx="322">
                  <c:v>Erika Morgan</c:v>
                </c:pt>
                <c:pt idx="323">
                  <c:v>Erin Ballard</c:v>
                </c:pt>
                <c:pt idx="324">
                  <c:v>Ernest Barber</c:v>
                </c:pt>
                <c:pt idx="325">
                  <c:v>Ernest Oh</c:v>
                </c:pt>
                <c:pt idx="326">
                  <c:v>Ernest Peele</c:v>
                </c:pt>
                <c:pt idx="327">
                  <c:v>Esther Whitaker</c:v>
                </c:pt>
                <c:pt idx="328">
                  <c:v>Eugene Brewer Knox</c:v>
                </c:pt>
                <c:pt idx="329">
                  <c:v>Eugene Clayton</c:v>
                </c:pt>
                <c:pt idx="330">
                  <c:v>Eugene H Walsh</c:v>
                </c:pt>
                <c:pt idx="331">
                  <c:v>Eugene Kerr</c:v>
                </c:pt>
                <c:pt idx="332">
                  <c:v>Eva Decker</c:v>
                </c:pt>
                <c:pt idx="333">
                  <c:v>Eva Silverman</c:v>
                </c:pt>
                <c:pt idx="334">
                  <c:v>Eva Simpson</c:v>
                </c:pt>
                <c:pt idx="335">
                  <c:v>Evan Adkins</c:v>
                </c:pt>
                <c:pt idx="336">
                  <c:v>Evan K Bullard</c:v>
                </c:pt>
                <c:pt idx="337">
                  <c:v>Evan Kelley</c:v>
                </c:pt>
                <c:pt idx="338">
                  <c:v>Faye Dyer</c:v>
                </c:pt>
                <c:pt idx="339">
                  <c:v>Faye Hanna</c:v>
                </c:pt>
                <c:pt idx="340">
                  <c:v>Faye Manning</c:v>
                </c:pt>
                <c:pt idx="341">
                  <c:v>Faye Silver</c:v>
                </c:pt>
                <c:pt idx="342">
                  <c:v>Faye Wolf</c:v>
                </c:pt>
                <c:pt idx="343">
                  <c:v>Florence Gold</c:v>
                </c:pt>
                <c:pt idx="344">
                  <c:v>Floyd Dale</c:v>
                </c:pt>
                <c:pt idx="345">
                  <c:v>Frances Holt</c:v>
                </c:pt>
                <c:pt idx="346">
                  <c:v>Frances Jackson</c:v>
                </c:pt>
                <c:pt idx="347">
                  <c:v>Frances Johnson</c:v>
                </c:pt>
                <c:pt idx="348">
                  <c:v>Frances Powers</c:v>
                </c:pt>
                <c:pt idx="349">
                  <c:v>Frances Saunders</c:v>
                </c:pt>
                <c:pt idx="350">
                  <c:v>Francis Evans</c:v>
                </c:pt>
                <c:pt idx="351">
                  <c:v>Francis I Davis</c:v>
                </c:pt>
                <c:pt idx="352">
                  <c:v>Francis Kendall</c:v>
                </c:pt>
                <c:pt idx="353">
                  <c:v>Francis Sherrill</c:v>
                </c:pt>
                <c:pt idx="354">
                  <c:v>Francis Spivey</c:v>
                </c:pt>
                <c:pt idx="355">
                  <c:v>Frank Cross</c:v>
                </c:pt>
                <c:pt idx="356">
                  <c:v>Frank Hess</c:v>
                </c:pt>
                <c:pt idx="357">
                  <c:v>Franklin Spencer</c:v>
                </c:pt>
                <c:pt idx="358">
                  <c:v>Fred Barber</c:v>
                </c:pt>
                <c:pt idx="359">
                  <c:v>Gail Currin</c:v>
                </c:pt>
                <c:pt idx="360">
                  <c:v>Gail Rankin Cole</c:v>
                </c:pt>
                <c:pt idx="361">
                  <c:v>Gary Frazier</c:v>
                </c:pt>
                <c:pt idx="362">
                  <c:v>Gary Hester</c:v>
                </c:pt>
                <c:pt idx="363">
                  <c:v>Gary Koch</c:v>
                </c:pt>
                <c:pt idx="364">
                  <c:v>Gayle Pearson</c:v>
                </c:pt>
                <c:pt idx="365">
                  <c:v>Gene Gilliam</c:v>
                </c:pt>
                <c:pt idx="366">
                  <c:v>Gene Heath Cross</c:v>
                </c:pt>
                <c:pt idx="367">
                  <c:v>Geoffrey H Wong</c:v>
                </c:pt>
                <c:pt idx="368">
                  <c:v>Geoffrey Koch</c:v>
                </c:pt>
                <c:pt idx="369">
                  <c:v>Geoffrey Rivera</c:v>
                </c:pt>
                <c:pt idx="370">
                  <c:v>Geoffrey Saunders</c:v>
                </c:pt>
                <c:pt idx="371">
                  <c:v>Geoffrey Zhu</c:v>
                </c:pt>
                <c:pt idx="372">
                  <c:v>George McLamb</c:v>
                </c:pt>
                <c:pt idx="373">
                  <c:v>George Terry</c:v>
                </c:pt>
                <c:pt idx="374">
                  <c:v>Gerald Crabtree</c:v>
                </c:pt>
                <c:pt idx="375">
                  <c:v>Gerald Kearney</c:v>
                </c:pt>
                <c:pt idx="376">
                  <c:v>Gerald Love</c:v>
                </c:pt>
                <c:pt idx="377">
                  <c:v>Gerald Petty</c:v>
                </c:pt>
                <c:pt idx="378">
                  <c:v>Gerald Raynor</c:v>
                </c:pt>
                <c:pt idx="379">
                  <c:v>Geraldine Puckett</c:v>
                </c:pt>
                <c:pt idx="380">
                  <c:v>Gilbert Godfrey</c:v>
                </c:pt>
                <c:pt idx="381">
                  <c:v>Gilbert Scarborough</c:v>
                </c:pt>
                <c:pt idx="382">
                  <c:v>Gina B Hess</c:v>
                </c:pt>
                <c:pt idx="383">
                  <c:v>Gina Curry</c:v>
                </c:pt>
                <c:pt idx="384">
                  <c:v>Gina McKnight</c:v>
                </c:pt>
                <c:pt idx="385">
                  <c:v>Gladys Holloway</c:v>
                </c:pt>
                <c:pt idx="386">
                  <c:v>Glen Caldwell</c:v>
                </c:pt>
                <c:pt idx="387">
                  <c:v>Glen Newman</c:v>
                </c:pt>
                <c:pt idx="388">
                  <c:v>Glen Robertson</c:v>
                </c:pt>
                <c:pt idx="389">
                  <c:v>Glenda Herbert</c:v>
                </c:pt>
                <c:pt idx="390">
                  <c:v>Glenda Hunter</c:v>
                </c:pt>
                <c:pt idx="391">
                  <c:v>Glenda Simon</c:v>
                </c:pt>
                <c:pt idx="392">
                  <c:v>Gloria Jacobs</c:v>
                </c:pt>
                <c:pt idx="393">
                  <c:v>Gordon Boswell</c:v>
                </c:pt>
                <c:pt idx="394">
                  <c:v>Gordon Brandt</c:v>
                </c:pt>
                <c:pt idx="395">
                  <c:v>Gordon Lyon</c:v>
                </c:pt>
                <c:pt idx="396">
                  <c:v>Gordon Walker</c:v>
                </c:pt>
                <c:pt idx="397">
                  <c:v>Grace Black</c:v>
                </c:pt>
                <c:pt idx="398">
                  <c:v>Grace McNeill Hunt</c:v>
                </c:pt>
                <c:pt idx="399">
                  <c:v>Gregory Crane</c:v>
                </c:pt>
                <c:pt idx="400">
                  <c:v>Gregory Holden</c:v>
                </c:pt>
                <c:pt idx="401">
                  <c:v>Gregory R Snow</c:v>
                </c:pt>
                <c:pt idx="402">
                  <c:v>Gregory Rao</c:v>
                </c:pt>
                <c:pt idx="403">
                  <c:v>Gretchen Ball</c:v>
                </c:pt>
                <c:pt idx="404">
                  <c:v>Gretchen Best Wilkins</c:v>
                </c:pt>
                <c:pt idx="405">
                  <c:v>Gretchen Levine</c:v>
                </c:pt>
                <c:pt idx="406">
                  <c:v>Gretchen McKinney</c:v>
                </c:pt>
                <c:pt idx="407">
                  <c:v>Gretchen Orr</c:v>
                </c:pt>
                <c:pt idx="408">
                  <c:v>Guy Gallagher</c:v>
                </c:pt>
                <c:pt idx="409">
                  <c:v>Guy McDonald</c:v>
                </c:pt>
                <c:pt idx="410">
                  <c:v>Gwendolyn F Tyson</c:v>
                </c:pt>
                <c:pt idx="411">
                  <c:v>Hannah Carver</c:v>
                </c:pt>
                <c:pt idx="412">
                  <c:v>Hannah Tyson</c:v>
                </c:pt>
                <c:pt idx="413">
                  <c:v>Harold Albright</c:v>
                </c:pt>
                <c:pt idx="414">
                  <c:v>Harriet Bowman</c:v>
                </c:pt>
                <c:pt idx="415">
                  <c:v>Harriet Hodges</c:v>
                </c:pt>
                <c:pt idx="416">
                  <c:v>Harriet Moore</c:v>
                </c:pt>
                <c:pt idx="417">
                  <c:v>Harriet Wooten</c:v>
                </c:pt>
                <c:pt idx="418">
                  <c:v>Harry Burns</c:v>
                </c:pt>
                <c:pt idx="419">
                  <c:v>Harry Sellers</c:v>
                </c:pt>
                <c:pt idx="420">
                  <c:v>Hazel Dale</c:v>
                </c:pt>
                <c:pt idx="421">
                  <c:v>Hazel Jennings</c:v>
                </c:pt>
                <c:pt idx="422">
                  <c:v>Hazel Jones</c:v>
                </c:pt>
                <c:pt idx="423">
                  <c:v>Hazel Khan</c:v>
                </c:pt>
                <c:pt idx="424">
                  <c:v>Heather Stern</c:v>
                </c:pt>
                <c:pt idx="425">
                  <c:v>Helen Dickerson</c:v>
                </c:pt>
                <c:pt idx="426">
                  <c:v>Helen Ferguson</c:v>
                </c:pt>
                <c:pt idx="427">
                  <c:v>Helen H Heller</c:v>
                </c:pt>
                <c:pt idx="428">
                  <c:v>Helen H Murphy</c:v>
                </c:pt>
                <c:pt idx="429">
                  <c:v>Helen Lyons</c:v>
                </c:pt>
                <c:pt idx="430">
                  <c:v>Helen Simpson</c:v>
                </c:pt>
                <c:pt idx="431">
                  <c:v>Helen Stein</c:v>
                </c:pt>
                <c:pt idx="432">
                  <c:v>Henry Ball</c:v>
                </c:pt>
                <c:pt idx="433">
                  <c:v>Henry O'Connell</c:v>
                </c:pt>
                <c:pt idx="434">
                  <c:v>Herbert Beard</c:v>
                </c:pt>
                <c:pt idx="435">
                  <c:v>Herbert Donnelly Swanson</c:v>
                </c:pt>
                <c:pt idx="436">
                  <c:v>Herbert Holden</c:v>
                </c:pt>
                <c:pt idx="437">
                  <c:v>Herbert Williamson</c:v>
                </c:pt>
                <c:pt idx="438">
                  <c:v>Hilda Bennett</c:v>
                </c:pt>
                <c:pt idx="439">
                  <c:v>Holly Osborne</c:v>
                </c:pt>
                <c:pt idx="440">
                  <c:v>Holly Pate</c:v>
                </c:pt>
                <c:pt idx="441">
                  <c:v>Howard Burnett</c:v>
                </c:pt>
                <c:pt idx="442">
                  <c:v>Howard Rogers</c:v>
                </c:pt>
                <c:pt idx="443">
                  <c:v>Ian Hall</c:v>
                </c:pt>
                <c:pt idx="444">
                  <c:v>Irene Li</c:v>
                </c:pt>
                <c:pt idx="445">
                  <c:v>Irene Murphy</c:v>
                </c:pt>
                <c:pt idx="446">
                  <c:v>Jack Hatcher</c:v>
                </c:pt>
                <c:pt idx="447">
                  <c:v>Jack Horn</c:v>
                </c:pt>
                <c:pt idx="448">
                  <c:v>Jack Morse</c:v>
                </c:pt>
                <c:pt idx="449">
                  <c:v>Jackie Burke</c:v>
                </c:pt>
                <c:pt idx="450">
                  <c:v>Jackie Capps</c:v>
                </c:pt>
                <c:pt idx="451">
                  <c:v>Jackie Flynn</c:v>
                </c:pt>
                <c:pt idx="452">
                  <c:v>Jackie McCullough</c:v>
                </c:pt>
                <c:pt idx="453">
                  <c:v>Jacob Burgess</c:v>
                </c:pt>
                <c:pt idx="454">
                  <c:v>Jacob Hirsch</c:v>
                </c:pt>
                <c:pt idx="455">
                  <c:v>Jacob Lanier</c:v>
                </c:pt>
                <c:pt idx="456">
                  <c:v>Jacob McNeill</c:v>
                </c:pt>
                <c:pt idx="457">
                  <c:v>Jacob Murray</c:v>
                </c:pt>
                <c:pt idx="458">
                  <c:v>Jacqueline Noble</c:v>
                </c:pt>
                <c:pt idx="459">
                  <c:v>James Beck</c:v>
                </c:pt>
                <c:pt idx="460">
                  <c:v>James Davenport</c:v>
                </c:pt>
                <c:pt idx="461">
                  <c:v>James Dickinson Ball</c:v>
                </c:pt>
                <c:pt idx="462">
                  <c:v>James Hunter</c:v>
                </c:pt>
                <c:pt idx="463">
                  <c:v>James Nicholson</c:v>
                </c:pt>
                <c:pt idx="464">
                  <c:v>Jamie Manning</c:v>
                </c:pt>
                <c:pt idx="465">
                  <c:v>Jamie Ward</c:v>
                </c:pt>
                <c:pt idx="466">
                  <c:v>Jane Shah</c:v>
                </c:pt>
                <c:pt idx="467">
                  <c:v>Janet McCullough</c:v>
                </c:pt>
                <c:pt idx="468">
                  <c:v>Janet Zhang</c:v>
                </c:pt>
                <c:pt idx="469">
                  <c:v>Janice Boswell</c:v>
                </c:pt>
                <c:pt idx="470">
                  <c:v>Janice Cole</c:v>
                </c:pt>
                <c:pt idx="471">
                  <c:v>Janice Frye</c:v>
                </c:pt>
                <c:pt idx="472">
                  <c:v>Jason Bray</c:v>
                </c:pt>
                <c:pt idx="473">
                  <c:v>Jay Hubbard</c:v>
                </c:pt>
                <c:pt idx="474">
                  <c:v>Jay Simon</c:v>
                </c:pt>
                <c:pt idx="475">
                  <c:v>Jean Khan</c:v>
                </c:pt>
                <c:pt idx="476">
                  <c:v>Jean Webster</c:v>
                </c:pt>
                <c:pt idx="477">
                  <c:v>Jean Weiss Diaz</c:v>
                </c:pt>
                <c:pt idx="478">
                  <c:v>Jeanette Davies</c:v>
                </c:pt>
                <c:pt idx="479">
                  <c:v>Jeanne Nguyen</c:v>
                </c:pt>
                <c:pt idx="480">
                  <c:v>Jeanne Walker</c:v>
                </c:pt>
                <c:pt idx="481">
                  <c:v>Jeanne Werner</c:v>
                </c:pt>
                <c:pt idx="482">
                  <c:v>Jeff Meadows</c:v>
                </c:pt>
                <c:pt idx="483">
                  <c:v>Jeff Spivey</c:v>
                </c:pt>
                <c:pt idx="484">
                  <c:v>Jeffrey Cheng</c:v>
                </c:pt>
                <c:pt idx="485">
                  <c:v>Jeffrey Lloyd</c:v>
                </c:pt>
                <c:pt idx="486">
                  <c:v>Jeffrey Mueller</c:v>
                </c:pt>
                <c:pt idx="487">
                  <c:v>Jeffrey Page</c:v>
                </c:pt>
                <c:pt idx="488">
                  <c:v>Jennifer Siegel</c:v>
                </c:pt>
                <c:pt idx="489">
                  <c:v>Jennifer Stanton</c:v>
                </c:pt>
                <c:pt idx="490">
                  <c:v>Jennifer Zimmerman</c:v>
                </c:pt>
                <c:pt idx="491">
                  <c:v>Jenny Gold</c:v>
                </c:pt>
                <c:pt idx="492">
                  <c:v>Jenny Hawkins</c:v>
                </c:pt>
                <c:pt idx="493">
                  <c:v>Jenny Petty</c:v>
                </c:pt>
                <c:pt idx="494">
                  <c:v>Jeremy Pratt</c:v>
                </c:pt>
                <c:pt idx="495">
                  <c:v>Jerome Burch</c:v>
                </c:pt>
                <c:pt idx="496">
                  <c:v>Jerome McIntosh</c:v>
                </c:pt>
                <c:pt idx="497">
                  <c:v>Jerry Ennis</c:v>
                </c:pt>
                <c:pt idx="498">
                  <c:v>Jerry Webster</c:v>
                </c:pt>
                <c:pt idx="499">
                  <c:v>Jesse Hutchinson</c:v>
                </c:pt>
                <c:pt idx="500">
                  <c:v>Jesse Williamson</c:v>
                </c:pt>
                <c:pt idx="501">
                  <c:v>Jessica Huffman</c:v>
                </c:pt>
                <c:pt idx="502">
                  <c:v>Jessie Houston</c:v>
                </c:pt>
                <c:pt idx="503">
                  <c:v>Jessie Kelly</c:v>
                </c:pt>
                <c:pt idx="504">
                  <c:v>Jill Clements</c:v>
                </c:pt>
                <c:pt idx="505">
                  <c:v>Jim Hinson</c:v>
                </c:pt>
                <c:pt idx="506">
                  <c:v>Jim Rodgers</c:v>
                </c:pt>
                <c:pt idx="507">
                  <c:v>Jimmy Alston Holder</c:v>
                </c:pt>
                <c:pt idx="508">
                  <c:v>Jimmy Wang</c:v>
                </c:pt>
                <c:pt idx="509">
                  <c:v>Jimmy Waters</c:v>
                </c:pt>
                <c:pt idx="510">
                  <c:v>Joan Beach</c:v>
                </c:pt>
                <c:pt idx="511">
                  <c:v>Joan Bowers</c:v>
                </c:pt>
                <c:pt idx="512">
                  <c:v>Joan Floyd</c:v>
                </c:pt>
                <c:pt idx="513">
                  <c:v>Joann Moser</c:v>
                </c:pt>
                <c:pt idx="514">
                  <c:v>Joanna Keith</c:v>
                </c:pt>
                <c:pt idx="515">
                  <c:v>Joanna Kenney</c:v>
                </c:pt>
                <c:pt idx="516">
                  <c:v>Joanne Chu</c:v>
                </c:pt>
                <c:pt idx="517">
                  <c:v>Joanne Church</c:v>
                </c:pt>
                <c:pt idx="518">
                  <c:v>Joanne Spivey</c:v>
                </c:pt>
                <c:pt idx="519">
                  <c:v>Joe Baldwin</c:v>
                </c:pt>
                <c:pt idx="520">
                  <c:v>Joe D Dean</c:v>
                </c:pt>
                <c:pt idx="521">
                  <c:v>Joe George</c:v>
                </c:pt>
                <c:pt idx="522">
                  <c:v>Joel Buckley</c:v>
                </c:pt>
                <c:pt idx="523">
                  <c:v>Joel Burnette</c:v>
                </c:pt>
                <c:pt idx="524">
                  <c:v>Joel Huffman</c:v>
                </c:pt>
                <c:pt idx="525">
                  <c:v>John Bray</c:v>
                </c:pt>
                <c:pt idx="526">
                  <c:v>John Merritt</c:v>
                </c:pt>
                <c:pt idx="527">
                  <c:v>John Morse</c:v>
                </c:pt>
                <c:pt idx="528">
                  <c:v>Johnny Reid</c:v>
                </c:pt>
                <c:pt idx="529">
                  <c:v>Jon Ayers</c:v>
                </c:pt>
                <c:pt idx="530">
                  <c:v>Jon Hale</c:v>
                </c:pt>
                <c:pt idx="531">
                  <c:v>Jon Kendall</c:v>
                </c:pt>
                <c:pt idx="532">
                  <c:v>Jon Ward</c:v>
                </c:pt>
                <c:pt idx="533">
                  <c:v>Jonathan Crabtree</c:v>
                </c:pt>
                <c:pt idx="534">
                  <c:v>Jordan Beard</c:v>
                </c:pt>
                <c:pt idx="535">
                  <c:v>Jordan Berry</c:v>
                </c:pt>
                <c:pt idx="536">
                  <c:v>Jordan Wilkinson</c:v>
                </c:pt>
                <c:pt idx="537">
                  <c:v>Jordan Womble</c:v>
                </c:pt>
                <c:pt idx="538">
                  <c:v>Joseph Dawson</c:v>
                </c:pt>
                <c:pt idx="539">
                  <c:v>Joseph Grossman</c:v>
                </c:pt>
                <c:pt idx="540">
                  <c:v>Joseph Hurst</c:v>
                </c:pt>
                <c:pt idx="541">
                  <c:v>Josephine Dalton</c:v>
                </c:pt>
                <c:pt idx="542">
                  <c:v>Josephine Rao</c:v>
                </c:pt>
                <c:pt idx="543">
                  <c:v>Joy Kaplan McNeill</c:v>
                </c:pt>
                <c:pt idx="544">
                  <c:v>Joy Maxwell</c:v>
                </c:pt>
                <c:pt idx="545">
                  <c:v>Joyce Kern</c:v>
                </c:pt>
                <c:pt idx="546">
                  <c:v>Joyce Knox</c:v>
                </c:pt>
                <c:pt idx="547">
                  <c:v>Joyce Murray</c:v>
                </c:pt>
                <c:pt idx="548">
                  <c:v>Juan Gold</c:v>
                </c:pt>
                <c:pt idx="549">
                  <c:v>Juan Justice</c:v>
                </c:pt>
                <c:pt idx="550">
                  <c:v>Juanita Ballard</c:v>
                </c:pt>
                <c:pt idx="551">
                  <c:v>Juanita Coley Knox</c:v>
                </c:pt>
                <c:pt idx="552">
                  <c:v>Judith Shepherd</c:v>
                </c:pt>
                <c:pt idx="553">
                  <c:v>Judy Barrett</c:v>
                </c:pt>
                <c:pt idx="554">
                  <c:v>Judy Frazier</c:v>
                </c:pt>
                <c:pt idx="555">
                  <c:v>Judy Hall</c:v>
                </c:pt>
                <c:pt idx="556">
                  <c:v>Judy Merritt</c:v>
                </c:pt>
                <c:pt idx="557">
                  <c:v>Judy Singer</c:v>
                </c:pt>
                <c:pt idx="558">
                  <c:v>Julia Reynolds</c:v>
                </c:pt>
                <c:pt idx="559">
                  <c:v>Julian F Wolfe</c:v>
                </c:pt>
                <c:pt idx="560">
                  <c:v>Julian Keith Mayer</c:v>
                </c:pt>
                <c:pt idx="561">
                  <c:v>Julie Edwards</c:v>
                </c:pt>
                <c:pt idx="562">
                  <c:v>Julie Porter</c:v>
                </c:pt>
                <c:pt idx="563">
                  <c:v>June Frank Hammond</c:v>
                </c:pt>
                <c:pt idx="564">
                  <c:v>June Herbert</c:v>
                </c:pt>
                <c:pt idx="565">
                  <c:v>June Roberts</c:v>
                </c:pt>
                <c:pt idx="566">
                  <c:v>Justin Frank</c:v>
                </c:pt>
                <c:pt idx="567">
                  <c:v>Kara Allison</c:v>
                </c:pt>
                <c:pt idx="568">
                  <c:v>Kara Foster</c:v>
                </c:pt>
                <c:pt idx="569">
                  <c:v>Kara Patton</c:v>
                </c:pt>
                <c:pt idx="570">
                  <c:v>Karen Hendricks</c:v>
                </c:pt>
                <c:pt idx="571">
                  <c:v>Karen O'Donnell</c:v>
                </c:pt>
                <c:pt idx="572">
                  <c:v>Karen Warren</c:v>
                </c:pt>
                <c:pt idx="573">
                  <c:v>Karl Knowles</c:v>
                </c:pt>
                <c:pt idx="574">
                  <c:v>Kate Lehman</c:v>
                </c:pt>
                <c:pt idx="575">
                  <c:v>Kate McKenna</c:v>
                </c:pt>
                <c:pt idx="576">
                  <c:v>Kate Peck</c:v>
                </c:pt>
                <c:pt idx="577">
                  <c:v>Katharine Bass</c:v>
                </c:pt>
                <c:pt idx="578">
                  <c:v>Katharine Hudson</c:v>
                </c:pt>
                <c:pt idx="579">
                  <c:v>Katherine Kearney</c:v>
                </c:pt>
                <c:pt idx="580">
                  <c:v>Katherine W Epstein</c:v>
                </c:pt>
                <c:pt idx="581">
                  <c:v>Kathleen Huang Hall</c:v>
                </c:pt>
                <c:pt idx="582">
                  <c:v>Kathleen P Bloom</c:v>
                </c:pt>
                <c:pt idx="583">
                  <c:v>Kathryn Patrick</c:v>
                </c:pt>
                <c:pt idx="584">
                  <c:v>Kathryn Tate</c:v>
                </c:pt>
                <c:pt idx="585">
                  <c:v>Kathryn Wolfe</c:v>
                </c:pt>
                <c:pt idx="586">
                  <c:v>Kathy Hinton</c:v>
                </c:pt>
                <c:pt idx="587">
                  <c:v>Kathy Shah</c:v>
                </c:pt>
                <c:pt idx="588">
                  <c:v>Kathy Turner</c:v>
                </c:pt>
                <c:pt idx="589">
                  <c:v>Katie Dougherty</c:v>
                </c:pt>
                <c:pt idx="590">
                  <c:v>Kay Schultz</c:v>
                </c:pt>
                <c:pt idx="591">
                  <c:v>Keith Hobbs</c:v>
                </c:pt>
                <c:pt idx="592">
                  <c:v>Keith Marsh</c:v>
                </c:pt>
                <c:pt idx="593">
                  <c:v>Keith R Atkinson</c:v>
                </c:pt>
                <c:pt idx="594">
                  <c:v>Kelly Byers</c:v>
                </c:pt>
                <c:pt idx="595">
                  <c:v>Kelly Collins</c:v>
                </c:pt>
                <c:pt idx="596">
                  <c:v>Kelly O'Connor</c:v>
                </c:pt>
                <c:pt idx="597">
                  <c:v>Kelly Sawyer</c:v>
                </c:pt>
                <c:pt idx="598">
                  <c:v>Kelly Shaw</c:v>
                </c:pt>
                <c:pt idx="599">
                  <c:v>Ken Cash</c:v>
                </c:pt>
                <c:pt idx="600">
                  <c:v>Ken H Frazier</c:v>
                </c:pt>
                <c:pt idx="601">
                  <c:v>Kenneth Capps</c:v>
                </c:pt>
                <c:pt idx="602">
                  <c:v>Kenneth Pollock</c:v>
                </c:pt>
                <c:pt idx="603">
                  <c:v>Kent Burton</c:v>
                </c:pt>
                <c:pt idx="604">
                  <c:v>Kent Gill</c:v>
                </c:pt>
                <c:pt idx="605">
                  <c:v>Kent Kerr</c:v>
                </c:pt>
                <c:pt idx="606">
                  <c:v>Kerry Beach</c:v>
                </c:pt>
                <c:pt idx="607">
                  <c:v>Kerry Green</c:v>
                </c:pt>
                <c:pt idx="608">
                  <c:v>Kerry Hardy</c:v>
                </c:pt>
                <c:pt idx="609">
                  <c:v>Kerry Jernigan</c:v>
                </c:pt>
                <c:pt idx="610">
                  <c:v>Kerry Wilkerson</c:v>
                </c:pt>
                <c:pt idx="611">
                  <c:v>Kevin Smith</c:v>
                </c:pt>
                <c:pt idx="612">
                  <c:v>Kevin Wolfe</c:v>
                </c:pt>
                <c:pt idx="613">
                  <c:v>Kim McCarthy</c:v>
                </c:pt>
                <c:pt idx="614">
                  <c:v>Kim Weiss</c:v>
                </c:pt>
                <c:pt idx="615">
                  <c:v>Kimberly McCarthy</c:v>
                </c:pt>
                <c:pt idx="616">
                  <c:v>Kimberly Reilly</c:v>
                </c:pt>
                <c:pt idx="617">
                  <c:v>Kristin George</c:v>
                </c:pt>
                <c:pt idx="618">
                  <c:v>Kristina Collier</c:v>
                </c:pt>
                <c:pt idx="619">
                  <c:v>Kristina Sanders</c:v>
                </c:pt>
                <c:pt idx="620">
                  <c:v>Kristine Connolly</c:v>
                </c:pt>
                <c:pt idx="621">
                  <c:v>Kristine Holden</c:v>
                </c:pt>
                <c:pt idx="622">
                  <c:v>Kristine Singleton</c:v>
                </c:pt>
                <c:pt idx="623">
                  <c:v>Kurt O'Connor</c:v>
                </c:pt>
                <c:pt idx="624">
                  <c:v>Kyle Fink</c:v>
                </c:pt>
                <c:pt idx="625">
                  <c:v>Kyle Kaufman</c:v>
                </c:pt>
                <c:pt idx="626">
                  <c:v>Larry Church</c:v>
                </c:pt>
                <c:pt idx="627">
                  <c:v>Larry Hall</c:v>
                </c:pt>
                <c:pt idx="628">
                  <c:v>Larry Langston</c:v>
                </c:pt>
                <c:pt idx="629">
                  <c:v>Laurence Cummings</c:v>
                </c:pt>
                <c:pt idx="630">
                  <c:v>Laurence Flowers</c:v>
                </c:pt>
                <c:pt idx="631">
                  <c:v>Laurence Hull</c:v>
                </c:pt>
                <c:pt idx="632">
                  <c:v>Laurence Poe</c:v>
                </c:pt>
                <c:pt idx="633">
                  <c:v>Laurence Simon</c:v>
                </c:pt>
                <c:pt idx="634">
                  <c:v>Laurie Case Daniel</c:v>
                </c:pt>
                <c:pt idx="635">
                  <c:v>Laurie Hanna</c:v>
                </c:pt>
                <c:pt idx="636">
                  <c:v>Laurie Howe</c:v>
                </c:pt>
                <c:pt idx="637">
                  <c:v>Laurie Moon</c:v>
                </c:pt>
                <c:pt idx="638">
                  <c:v>Laurie Petty</c:v>
                </c:pt>
                <c:pt idx="639">
                  <c:v>Lawrence Dennis</c:v>
                </c:pt>
                <c:pt idx="640">
                  <c:v>Lawrence Haas</c:v>
                </c:pt>
                <c:pt idx="641">
                  <c:v>Lawrence Hester</c:v>
                </c:pt>
                <c:pt idx="642">
                  <c:v>Leah Clapp</c:v>
                </c:pt>
                <c:pt idx="643">
                  <c:v>Leah Davenport</c:v>
                </c:pt>
                <c:pt idx="644">
                  <c:v>Leah Pollock</c:v>
                </c:pt>
                <c:pt idx="645">
                  <c:v>Lee Hancock</c:v>
                </c:pt>
                <c:pt idx="646">
                  <c:v>Lee McKenna Gregory</c:v>
                </c:pt>
                <c:pt idx="647">
                  <c:v>Lee Xu</c:v>
                </c:pt>
                <c:pt idx="648">
                  <c:v>Leigh Burnette Hurley</c:v>
                </c:pt>
                <c:pt idx="649">
                  <c:v>Leo E Underwood</c:v>
                </c:pt>
                <c:pt idx="650">
                  <c:v>Leo J Olson</c:v>
                </c:pt>
                <c:pt idx="651">
                  <c:v>Leo Kane</c:v>
                </c:pt>
                <c:pt idx="652">
                  <c:v>Leon Peele</c:v>
                </c:pt>
                <c:pt idx="653">
                  <c:v>Leonard Strauss</c:v>
                </c:pt>
                <c:pt idx="654">
                  <c:v>Leroy Blanchard</c:v>
                </c:pt>
                <c:pt idx="655">
                  <c:v>Leroy Field</c:v>
                </c:pt>
                <c:pt idx="656">
                  <c:v>Leslie Hawley</c:v>
                </c:pt>
                <c:pt idx="657">
                  <c:v>Leslie Jacobson</c:v>
                </c:pt>
                <c:pt idx="658">
                  <c:v>Leslie Rowland</c:v>
                </c:pt>
                <c:pt idx="659">
                  <c:v>Leslie Shannon</c:v>
                </c:pt>
                <c:pt idx="660">
                  <c:v>Leslie Woodard</c:v>
                </c:pt>
                <c:pt idx="661">
                  <c:v>Lester Copeland</c:v>
                </c:pt>
                <c:pt idx="662">
                  <c:v>Lester Sawyer</c:v>
                </c:pt>
                <c:pt idx="663">
                  <c:v>Lester Woodward Maynard</c:v>
                </c:pt>
                <c:pt idx="664">
                  <c:v>Lewis Baldwin</c:v>
                </c:pt>
                <c:pt idx="665">
                  <c:v>Lillian Day</c:v>
                </c:pt>
                <c:pt idx="666">
                  <c:v>Lillian Fischer</c:v>
                </c:pt>
                <c:pt idx="667">
                  <c:v>Linda Blake</c:v>
                </c:pt>
                <c:pt idx="668">
                  <c:v>Linda Weiss</c:v>
                </c:pt>
                <c:pt idx="669">
                  <c:v>Lindsay Link</c:v>
                </c:pt>
                <c:pt idx="670">
                  <c:v>Lindsay O'Connell</c:v>
                </c:pt>
                <c:pt idx="671">
                  <c:v>Lindsay P Ashley</c:v>
                </c:pt>
                <c:pt idx="672">
                  <c:v>Lindsay Tate</c:v>
                </c:pt>
                <c:pt idx="673">
                  <c:v>Lindsay Webb</c:v>
                </c:pt>
                <c:pt idx="674">
                  <c:v>Lisa Branch</c:v>
                </c:pt>
                <c:pt idx="675">
                  <c:v>Lisa Kim</c:v>
                </c:pt>
                <c:pt idx="676">
                  <c:v>Lloyd Cannon</c:v>
                </c:pt>
                <c:pt idx="677">
                  <c:v>Lloyd Dickson</c:v>
                </c:pt>
                <c:pt idx="678">
                  <c:v>Lloyd Dolan</c:v>
                </c:pt>
                <c:pt idx="679">
                  <c:v>Lloyd Fuller</c:v>
                </c:pt>
                <c:pt idx="680">
                  <c:v>Lloyd Levin</c:v>
                </c:pt>
                <c:pt idx="681">
                  <c:v>Lloyd Norris</c:v>
                </c:pt>
                <c:pt idx="682">
                  <c:v>Lloyd Spencer</c:v>
                </c:pt>
                <c:pt idx="683">
                  <c:v>Lois Hamilton</c:v>
                </c:pt>
                <c:pt idx="684">
                  <c:v>Lois Hansen</c:v>
                </c:pt>
                <c:pt idx="685">
                  <c:v>Lois Rowland</c:v>
                </c:pt>
                <c:pt idx="686">
                  <c:v>Lori Wolfe</c:v>
                </c:pt>
                <c:pt idx="687">
                  <c:v>Lorraine Boykin</c:v>
                </c:pt>
                <c:pt idx="688">
                  <c:v>Lorraine Kelly</c:v>
                </c:pt>
                <c:pt idx="689">
                  <c:v>Louis Parrish</c:v>
                </c:pt>
                <c:pt idx="690">
                  <c:v>Louise Webster Sharma</c:v>
                </c:pt>
                <c:pt idx="691">
                  <c:v>Lucille Buchanan</c:v>
                </c:pt>
                <c:pt idx="692">
                  <c:v>Lucille Gibbons</c:v>
                </c:pt>
                <c:pt idx="693">
                  <c:v>Lucille McGee</c:v>
                </c:pt>
                <c:pt idx="694">
                  <c:v>Lucille Rankin</c:v>
                </c:pt>
                <c:pt idx="695">
                  <c:v>Luis Kerr</c:v>
                </c:pt>
                <c:pt idx="696">
                  <c:v>Lynda Banks</c:v>
                </c:pt>
                <c:pt idx="697">
                  <c:v>Lynda Herman</c:v>
                </c:pt>
                <c:pt idx="698">
                  <c:v>Lynda Rosenthal</c:v>
                </c:pt>
                <c:pt idx="699">
                  <c:v>Lynn Bell</c:v>
                </c:pt>
                <c:pt idx="700">
                  <c:v>Lynn Epstein</c:v>
                </c:pt>
                <c:pt idx="701">
                  <c:v>Lynn Hines</c:v>
                </c:pt>
                <c:pt idx="702">
                  <c:v>Lynn Morrow</c:v>
                </c:pt>
                <c:pt idx="703">
                  <c:v>Lynn O'Donnell</c:v>
                </c:pt>
                <c:pt idx="704">
                  <c:v>Lynn Payne</c:v>
                </c:pt>
                <c:pt idx="705">
                  <c:v>Lynne Griffith</c:v>
                </c:pt>
                <c:pt idx="706">
                  <c:v>Lynne Reid</c:v>
                </c:pt>
                <c:pt idx="707">
                  <c:v>Lynne Wilcox</c:v>
                </c:pt>
                <c:pt idx="708">
                  <c:v>Malcolm Floyd</c:v>
                </c:pt>
                <c:pt idx="709">
                  <c:v>Malcolm French</c:v>
                </c:pt>
                <c:pt idx="710">
                  <c:v>Malcolm Robertson</c:v>
                </c:pt>
                <c:pt idx="711">
                  <c:v>Malcolm S Lanier</c:v>
                </c:pt>
                <c:pt idx="712">
                  <c:v>Marc Nash</c:v>
                </c:pt>
                <c:pt idx="713">
                  <c:v>Marc Ray</c:v>
                </c:pt>
                <c:pt idx="714">
                  <c:v>Marcia Feldman</c:v>
                </c:pt>
                <c:pt idx="715">
                  <c:v>Marcia Greenberg</c:v>
                </c:pt>
                <c:pt idx="716">
                  <c:v>Marcus Dunlap</c:v>
                </c:pt>
                <c:pt idx="717">
                  <c:v>Marguerite Moss</c:v>
                </c:pt>
                <c:pt idx="718">
                  <c:v>Marguerite Rodgers</c:v>
                </c:pt>
                <c:pt idx="719">
                  <c:v>Marguerite Yu</c:v>
                </c:pt>
                <c:pt idx="720">
                  <c:v>Maria Block</c:v>
                </c:pt>
                <c:pt idx="721">
                  <c:v>Maria Thomas</c:v>
                </c:pt>
                <c:pt idx="722">
                  <c:v>Marian Willis</c:v>
                </c:pt>
                <c:pt idx="723">
                  <c:v>Marianne Carey</c:v>
                </c:pt>
                <c:pt idx="724">
                  <c:v>Marianne Connor</c:v>
                </c:pt>
                <c:pt idx="725">
                  <c:v>Marianne Goldstein</c:v>
                </c:pt>
                <c:pt idx="726">
                  <c:v>Marianne Weiner Ennis</c:v>
                </c:pt>
                <c:pt idx="727">
                  <c:v>Marie Bass</c:v>
                </c:pt>
                <c:pt idx="728">
                  <c:v>Marie Pittman</c:v>
                </c:pt>
                <c:pt idx="729">
                  <c:v>Marion Bowling</c:v>
                </c:pt>
                <c:pt idx="730">
                  <c:v>Marion Lindsey</c:v>
                </c:pt>
                <c:pt idx="731">
                  <c:v>Marion Owens</c:v>
                </c:pt>
                <c:pt idx="732">
                  <c:v>Marion Wilcox</c:v>
                </c:pt>
                <c:pt idx="733">
                  <c:v>Marjorie Arthur</c:v>
                </c:pt>
                <c:pt idx="734">
                  <c:v>Marjorie Burnette</c:v>
                </c:pt>
                <c:pt idx="735">
                  <c:v>Marjorie Owens</c:v>
                </c:pt>
                <c:pt idx="736">
                  <c:v>Mark Ritchie</c:v>
                </c:pt>
                <c:pt idx="737">
                  <c:v>Marlene Abrams</c:v>
                </c:pt>
                <c:pt idx="738">
                  <c:v>Marlene Davidson</c:v>
                </c:pt>
                <c:pt idx="739">
                  <c:v>Marlene Gray</c:v>
                </c:pt>
                <c:pt idx="740">
                  <c:v>Marlene Harrison</c:v>
                </c:pt>
                <c:pt idx="741">
                  <c:v>Marlene Kirk</c:v>
                </c:pt>
                <c:pt idx="742">
                  <c:v>Marlene Phillips</c:v>
                </c:pt>
                <c:pt idx="743">
                  <c:v>Marsha P Joyner</c:v>
                </c:pt>
                <c:pt idx="744">
                  <c:v>Marsha Roy</c:v>
                </c:pt>
                <c:pt idx="745">
                  <c:v>Marshall Brandt Briggs</c:v>
                </c:pt>
                <c:pt idx="746">
                  <c:v>Marshall Sutherland</c:v>
                </c:pt>
                <c:pt idx="747">
                  <c:v>Martha Bowers</c:v>
                </c:pt>
                <c:pt idx="748">
                  <c:v>Martin Kirk</c:v>
                </c:pt>
                <c:pt idx="749">
                  <c:v>Marvin Hunt</c:v>
                </c:pt>
                <c:pt idx="750">
                  <c:v>Marvin MacDonald</c:v>
                </c:pt>
                <c:pt idx="751">
                  <c:v>Marvin Parrott</c:v>
                </c:pt>
                <c:pt idx="752">
                  <c:v>Marvin Patrick</c:v>
                </c:pt>
                <c:pt idx="753">
                  <c:v>Marvin Reid</c:v>
                </c:pt>
                <c:pt idx="754">
                  <c:v>Marvin Rollins</c:v>
                </c:pt>
                <c:pt idx="755">
                  <c:v>Marvin Yang</c:v>
                </c:pt>
                <c:pt idx="756">
                  <c:v>Mary Hewitt</c:v>
                </c:pt>
                <c:pt idx="757">
                  <c:v>Mary Norman</c:v>
                </c:pt>
                <c:pt idx="758">
                  <c:v>Mary Page</c:v>
                </c:pt>
                <c:pt idx="759">
                  <c:v>Matthew Berman</c:v>
                </c:pt>
                <c:pt idx="760">
                  <c:v>Matthew Conway</c:v>
                </c:pt>
                <c:pt idx="761">
                  <c:v>Maureen Herbert Hood</c:v>
                </c:pt>
                <c:pt idx="762">
                  <c:v>Maureen Stout</c:v>
                </c:pt>
                <c:pt idx="763">
                  <c:v>Maureen Whitley</c:v>
                </c:pt>
                <c:pt idx="764">
                  <c:v>Maurice Everett</c:v>
                </c:pt>
                <c:pt idx="765">
                  <c:v>Maurice Kelly</c:v>
                </c:pt>
                <c:pt idx="766">
                  <c:v>Max Hubbard</c:v>
                </c:pt>
                <c:pt idx="767">
                  <c:v>Max Hurley</c:v>
                </c:pt>
                <c:pt idx="768">
                  <c:v>Max McKenna</c:v>
                </c:pt>
                <c:pt idx="769">
                  <c:v>Max Small</c:v>
                </c:pt>
                <c:pt idx="770">
                  <c:v>Maxine Collier Grady</c:v>
                </c:pt>
                <c:pt idx="771">
                  <c:v>Megan Woods</c:v>
                </c:pt>
                <c:pt idx="772">
                  <c:v>Megan York</c:v>
                </c:pt>
                <c:pt idx="773">
                  <c:v>Melanie Burgess</c:v>
                </c:pt>
                <c:pt idx="774">
                  <c:v>Melanie Knight</c:v>
                </c:pt>
                <c:pt idx="775">
                  <c:v>Melanie Morrow</c:v>
                </c:pt>
                <c:pt idx="776">
                  <c:v>Melinda Rogers</c:v>
                </c:pt>
                <c:pt idx="777">
                  <c:v>Melinda Thornton</c:v>
                </c:pt>
                <c:pt idx="778">
                  <c:v>Melvin Benton</c:v>
                </c:pt>
                <c:pt idx="779">
                  <c:v>Melvin Duke</c:v>
                </c:pt>
                <c:pt idx="780">
                  <c:v>Melvin Kendall</c:v>
                </c:pt>
                <c:pt idx="781">
                  <c:v>Meredith Humphrey</c:v>
                </c:pt>
                <c:pt idx="782">
                  <c:v>Meredith Walters</c:v>
                </c:pt>
                <c:pt idx="783">
                  <c:v>Michael Robbins</c:v>
                </c:pt>
                <c:pt idx="784">
                  <c:v>Michael Shaffer</c:v>
                </c:pt>
                <c:pt idx="785">
                  <c:v>Michael Tanner</c:v>
                </c:pt>
                <c:pt idx="786">
                  <c:v>Michele Bradshaw</c:v>
                </c:pt>
                <c:pt idx="787">
                  <c:v>Michele Bullard</c:v>
                </c:pt>
                <c:pt idx="788">
                  <c:v>Michelle Bryant Phillips</c:v>
                </c:pt>
                <c:pt idx="789">
                  <c:v>Michelle Steele</c:v>
                </c:pt>
                <c:pt idx="790">
                  <c:v>Mike G Hartman</c:v>
                </c:pt>
                <c:pt idx="791">
                  <c:v>Mike Howard</c:v>
                </c:pt>
                <c:pt idx="792">
                  <c:v>Mildred Briggs</c:v>
                </c:pt>
                <c:pt idx="793">
                  <c:v>Mildred Chase</c:v>
                </c:pt>
                <c:pt idx="794">
                  <c:v>Milton Harrell</c:v>
                </c:pt>
                <c:pt idx="795">
                  <c:v>Milton Lindsay</c:v>
                </c:pt>
                <c:pt idx="796">
                  <c:v>Miriam Bowman</c:v>
                </c:pt>
                <c:pt idx="797">
                  <c:v>Miriam Greenberg</c:v>
                </c:pt>
                <c:pt idx="798">
                  <c:v>Miriam Mueller</c:v>
                </c:pt>
                <c:pt idx="799">
                  <c:v>Mitchell Goldberg</c:v>
                </c:pt>
                <c:pt idx="800">
                  <c:v>Mitchell Ross</c:v>
                </c:pt>
                <c:pt idx="801">
                  <c:v>Molly Browning</c:v>
                </c:pt>
                <c:pt idx="802">
                  <c:v>Molly Vincent</c:v>
                </c:pt>
                <c:pt idx="803">
                  <c:v>Molly Webster</c:v>
                </c:pt>
                <c:pt idx="804">
                  <c:v>Monica Harvey</c:v>
                </c:pt>
                <c:pt idx="805">
                  <c:v>Monica Howard</c:v>
                </c:pt>
                <c:pt idx="806">
                  <c:v>Monica Law Thompson</c:v>
                </c:pt>
                <c:pt idx="807">
                  <c:v>Monica McCormick</c:v>
                </c:pt>
                <c:pt idx="808">
                  <c:v>Monica Stuart</c:v>
                </c:pt>
                <c:pt idx="809">
                  <c:v>Nancy Holden</c:v>
                </c:pt>
                <c:pt idx="810">
                  <c:v>Natalie Aldridge</c:v>
                </c:pt>
                <c:pt idx="811">
                  <c:v>Natalie Watts</c:v>
                </c:pt>
                <c:pt idx="812">
                  <c:v>Nathan Fox</c:v>
                </c:pt>
                <c:pt idx="813">
                  <c:v>Nathan Jenkins</c:v>
                </c:pt>
                <c:pt idx="814">
                  <c:v>Nathan Newton</c:v>
                </c:pt>
                <c:pt idx="815">
                  <c:v>Nathan Wyatt</c:v>
                </c:pt>
                <c:pt idx="816">
                  <c:v>Neal Weber</c:v>
                </c:pt>
                <c:pt idx="817">
                  <c:v>Neal Wolfe</c:v>
                </c:pt>
                <c:pt idx="818">
                  <c:v>Neil Bailey</c:v>
                </c:pt>
                <c:pt idx="819">
                  <c:v>Neil Barbee</c:v>
                </c:pt>
                <c:pt idx="820">
                  <c:v>Neil Hogan</c:v>
                </c:pt>
                <c:pt idx="821">
                  <c:v>Neil Parker</c:v>
                </c:pt>
                <c:pt idx="822">
                  <c:v>Neil Song</c:v>
                </c:pt>
                <c:pt idx="823">
                  <c:v>Nelson Hensley</c:v>
                </c:pt>
                <c:pt idx="824">
                  <c:v>Nelson Hong</c:v>
                </c:pt>
                <c:pt idx="825">
                  <c:v>Nicholas Wallace</c:v>
                </c:pt>
                <c:pt idx="826">
                  <c:v>Nicole Goldstein</c:v>
                </c:pt>
                <c:pt idx="827">
                  <c:v>Nicole Pope</c:v>
                </c:pt>
                <c:pt idx="828">
                  <c:v>Nicole Reid</c:v>
                </c:pt>
                <c:pt idx="829">
                  <c:v>Nina Bowles</c:v>
                </c:pt>
                <c:pt idx="830">
                  <c:v>Nina Horne Kelly</c:v>
                </c:pt>
                <c:pt idx="831">
                  <c:v>Norman Adams</c:v>
                </c:pt>
                <c:pt idx="832">
                  <c:v>Norman Shields</c:v>
                </c:pt>
                <c:pt idx="833">
                  <c:v>Oscar Bowers</c:v>
                </c:pt>
                <c:pt idx="834">
                  <c:v>Oscar Ford</c:v>
                </c:pt>
                <c:pt idx="835">
                  <c:v>Oscar Kenney</c:v>
                </c:pt>
                <c:pt idx="836">
                  <c:v>Paige Jacobs</c:v>
                </c:pt>
                <c:pt idx="837">
                  <c:v>Paige Mason</c:v>
                </c:pt>
                <c:pt idx="838">
                  <c:v>Paige Powers</c:v>
                </c:pt>
                <c:pt idx="839">
                  <c:v>Pam Anthony</c:v>
                </c:pt>
                <c:pt idx="840">
                  <c:v>Pam Bennett</c:v>
                </c:pt>
                <c:pt idx="841">
                  <c:v>Pam Gilbert</c:v>
                </c:pt>
                <c:pt idx="842">
                  <c:v>Pam Patton</c:v>
                </c:pt>
                <c:pt idx="843">
                  <c:v>Pamela Wiley</c:v>
                </c:pt>
                <c:pt idx="844">
                  <c:v>Pat Baker</c:v>
                </c:pt>
                <c:pt idx="845">
                  <c:v>Pat Kinney</c:v>
                </c:pt>
                <c:pt idx="846">
                  <c:v>Patricia Cole Blair</c:v>
                </c:pt>
                <c:pt idx="847">
                  <c:v>Patrick Adcock</c:v>
                </c:pt>
                <c:pt idx="848">
                  <c:v>Patrick Byrne</c:v>
                </c:pt>
                <c:pt idx="849">
                  <c:v>Patrick Lowry</c:v>
                </c:pt>
                <c:pt idx="850">
                  <c:v>Patrick Rosenthal</c:v>
                </c:pt>
                <c:pt idx="851">
                  <c:v>Patsy Harmon</c:v>
                </c:pt>
                <c:pt idx="852">
                  <c:v>Patsy Shea</c:v>
                </c:pt>
                <c:pt idx="853">
                  <c:v>Paul Puckett</c:v>
                </c:pt>
                <c:pt idx="854">
                  <c:v>Paul Tate</c:v>
                </c:pt>
                <c:pt idx="855">
                  <c:v>Paul W French</c:v>
                </c:pt>
                <c:pt idx="856">
                  <c:v>Paula Hubbard</c:v>
                </c:pt>
                <c:pt idx="857">
                  <c:v>Pauline Boyette</c:v>
                </c:pt>
                <c:pt idx="858">
                  <c:v>Pauline Brooks</c:v>
                </c:pt>
                <c:pt idx="859">
                  <c:v>Pauline Denton</c:v>
                </c:pt>
                <c:pt idx="860">
                  <c:v>Pauline Finch</c:v>
                </c:pt>
                <c:pt idx="861">
                  <c:v>Peggy Chan</c:v>
                </c:pt>
                <c:pt idx="862">
                  <c:v>Peggy Lanier</c:v>
                </c:pt>
                <c:pt idx="863">
                  <c:v>Peggy Rowe</c:v>
                </c:pt>
                <c:pt idx="864">
                  <c:v>Penny Leach</c:v>
                </c:pt>
                <c:pt idx="865">
                  <c:v>Penny O Caldwell</c:v>
                </c:pt>
                <c:pt idx="866">
                  <c:v>Penny Rich</c:v>
                </c:pt>
                <c:pt idx="867">
                  <c:v>Penny Tuttle</c:v>
                </c:pt>
                <c:pt idx="868">
                  <c:v>Peter Adams</c:v>
                </c:pt>
                <c:pt idx="869">
                  <c:v>Peter Brooks</c:v>
                </c:pt>
                <c:pt idx="870">
                  <c:v>Peter Hardy</c:v>
                </c:pt>
                <c:pt idx="871">
                  <c:v>Peter McConnell</c:v>
                </c:pt>
                <c:pt idx="872">
                  <c:v>Philip Hawkins</c:v>
                </c:pt>
                <c:pt idx="873">
                  <c:v>Phillip Blum</c:v>
                </c:pt>
                <c:pt idx="874">
                  <c:v>Phillip Chappell</c:v>
                </c:pt>
                <c:pt idx="875">
                  <c:v>Phillip Holmes</c:v>
                </c:pt>
                <c:pt idx="876">
                  <c:v>Phillip Pollard</c:v>
                </c:pt>
                <c:pt idx="877">
                  <c:v>Phyllis Hull</c:v>
                </c:pt>
                <c:pt idx="878">
                  <c:v>Phyllis Little</c:v>
                </c:pt>
                <c:pt idx="879">
                  <c:v>Priscilla Allen</c:v>
                </c:pt>
                <c:pt idx="880">
                  <c:v>Priscilla Brandon</c:v>
                </c:pt>
                <c:pt idx="881">
                  <c:v>Priscilla Frank</c:v>
                </c:pt>
                <c:pt idx="882">
                  <c:v>Rachel Bates</c:v>
                </c:pt>
                <c:pt idx="883">
                  <c:v>Rachel Casey</c:v>
                </c:pt>
                <c:pt idx="884">
                  <c:v>Ralph Woods Scott</c:v>
                </c:pt>
                <c:pt idx="885">
                  <c:v>Randall Boykin</c:v>
                </c:pt>
                <c:pt idx="886">
                  <c:v>Randall Montgomery</c:v>
                </c:pt>
                <c:pt idx="887">
                  <c:v>Randy Jiang</c:v>
                </c:pt>
                <c:pt idx="888">
                  <c:v>Ray Grady</c:v>
                </c:pt>
                <c:pt idx="889">
                  <c:v>Ray Oakley</c:v>
                </c:pt>
                <c:pt idx="890">
                  <c:v>Ray Silverman</c:v>
                </c:pt>
                <c:pt idx="891">
                  <c:v>Rebecca Lindsey</c:v>
                </c:pt>
                <c:pt idx="892">
                  <c:v>Regina Langley</c:v>
                </c:pt>
                <c:pt idx="893">
                  <c:v>Renee Alston</c:v>
                </c:pt>
                <c:pt idx="894">
                  <c:v>Renee Huang</c:v>
                </c:pt>
                <c:pt idx="895">
                  <c:v>Renee McKenzie</c:v>
                </c:pt>
                <c:pt idx="896">
                  <c:v>Rhonda Bryant</c:v>
                </c:pt>
                <c:pt idx="897">
                  <c:v>Rhonda Ivey</c:v>
                </c:pt>
                <c:pt idx="898">
                  <c:v>Rhonda Schroeder</c:v>
                </c:pt>
                <c:pt idx="899">
                  <c:v>Rhonda Stein</c:v>
                </c:pt>
                <c:pt idx="900">
                  <c:v>Richard McClure</c:v>
                </c:pt>
                <c:pt idx="901">
                  <c:v>Richard Tan</c:v>
                </c:pt>
                <c:pt idx="902">
                  <c:v>Rick Ellis</c:v>
                </c:pt>
                <c:pt idx="903">
                  <c:v>Rick Foster Hawkins</c:v>
                </c:pt>
                <c:pt idx="904">
                  <c:v>Rick Houston</c:v>
                </c:pt>
                <c:pt idx="905">
                  <c:v>Ricky Allred</c:v>
                </c:pt>
                <c:pt idx="906">
                  <c:v>Ricky Garner</c:v>
                </c:pt>
                <c:pt idx="907">
                  <c:v>Ricky Hensley</c:v>
                </c:pt>
                <c:pt idx="908">
                  <c:v>Ricky Sanders</c:v>
                </c:pt>
                <c:pt idx="909">
                  <c:v>Ricky W Clements</c:v>
                </c:pt>
                <c:pt idx="910">
                  <c:v>Rita Barton</c:v>
                </c:pt>
                <c:pt idx="911">
                  <c:v>Robert Brantley</c:v>
                </c:pt>
                <c:pt idx="912">
                  <c:v>Robert Cowan</c:v>
                </c:pt>
                <c:pt idx="913">
                  <c:v>Robert Rollins</c:v>
                </c:pt>
                <c:pt idx="914">
                  <c:v>Roberta Daniel</c:v>
                </c:pt>
                <c:pt idx="915">
                  <c:v>Roberta Mitchell</c:v>
                </c:pt>
                <c:pt idx="916">
                  <c:v>Roberta Mullins Peters</c:v>
                </c:pt>
                <c:pt idx="917">
                  <c:v>Robin High</c:v>
                </c:pt>
                <c:pt idx="918">
                  <c:v>Robin Kramer Vaughn</c:v>
                </c:pt>
                <c:pt idx="919">
                  <c:v>Robin Tyler</c:v>
                </c:pt>
                <c:pt idx="920">
                  <c:v>Robyn Crawford</c:v>
                </c:pt>
                <c:pt idx="921">
                  <c:v>Robyn Garner</c:v>
                </c:pt>
                <c:pt idx="922">
                  <c:v>Robyn Hayes</c:v>
                </c:pt>
                <c:pt idx="923">
                  <c:v>Robyn Lyon</c:v>
                </c:pt>
                <c:pt idx="924">
                  <c:v>Robyn Zhou</c:v>
                </c:pt>
                <c:pt idx="925">
                  <c:v>Rodney Field</c:v>
                </c:pt>
                <c:pt idx="926">
                  <c:v>Rodney Kearney</c:v>
                </c:pt>
                <c:pt idx="927">
                  <c:v>Roger Blalock Cassidy</c:v>
                </c:pt>
                <c:pt idx="928">
                  <c:v>Roger Meyer</c:v>
                </c:pt>
                <c:pt idx="929">
                  <c:v>Roger Schwartz</c:v>
                </c:pt>
                <c:pt idx="930">
                  <c:v>Ron Newton</c:v>
                </c:pt>
                <c:pt idx="931">
                  <c:v>Ronald O'Neill</c:v>
                </c:pt>
                <c:pt idx="932">
                  <c:v>Ronnie Creech</c:v>
                </c:pt>
                <c:pt idx="933">
                  <c:v>Ronnie Nolan</c:v>
                </c:pt>
                <c:pt idx="934">
                  <c:v>Ronnie Proctor</c:v>
                </c:pt>
                <c:pt idx="935">
                  <c:v>Rosemary Branch</c:v>
                </c:pt>
                <c:pt idx="936">
                  <c:v>Rosemary English</c:v>
                </c:pt>
                <c:pt idx="937">
                  <c:v>Rosemary O'Brien</c:v>
                </c:pt>
                <c:pt idx="938">
                  <c:v>Rosemary Stark</c:v>
                </c:pt>
                <c:pt idx="939">
                  <c:v>Ross Frederick</c:v>
                </c:pt>
                <c:pt idx="940">
                  <c:v>Ross Simpson</c:v>
                </c:pt>
                <c:pt idx="941">
                  <c:v>Roy Hardison</c:v>
                </c:pt>
                <c:pt idx="942">
                  <c:v>Roy Rouse</c:v>
                </c:pt>
                <c:pt idx="943">
                  <c:v>Ruby Gibbons</c:v>
                </c:pt>
                <c:pt idx="944">
                  <c:v>Russell Chan</c:v>
                </c:pt>
                <c:pt idx="945">
                  <c:v>Russell W Melton</c:v>
                </c:pt>
                <c:pt idx="946">
                  <c:v>Ruth Dudley</c:v>
                </c:pt>
                <c:pt idx="947">
                  <c:v>Ruth Lamm</c:v>
                </c:pt>
                <c:pt idx="948">
                  <c:v>Ryan Foster</c:v>
                </c:pt>
                <c:pt idx="949">
                  <c:v>Ryan Herman</c:v>
                </c:pt>
                <c:pt idx="950">
                  <c:v>Sally Dunn</c:v>
                </c:pt>
                <c:pt idx="951">
                  <c:v>Sally House</c:v>
                </c:pt>
                <c:pt idx="952">
                  <c:v>Sally Liu</c:v>
                </c:pt>
                <c:pt idx="953">
                  <c:v>Sam Oh</c:v>
                </c:pt>
                <c:pt idx="954">
                  <c:v>Sam Rouse</c:v>
                </c:pt>
                <c:pt idx="955">
                  <c:v>Sam Woodward</c:v>
                </c:pt>
                <c:pt idx="956">
                  <c:v>Samantha Koch</c:v>
                </c:pt>
                <c:pt idx="957">
                  <c:v>Samantha Weaver</c:v>
                </c:pt>
                <c:pt idx="958">
                  <c:v>Samuel Newman</c:v>
                </c:pt>
                <c:pt idx="959">
                  <c:v>Sandra Berry</c:v>
                </c:pt>
                <c:pt idx="960">
                  <c:v>Sandra Faulkner</c:v>
                </c:pt>
                <c:pt idx="961">
                  <c:v>Sandra Sharma</c:v>
                </c:pt>
                <c:pt idx="962">
                  <c:v>Sandy Cannon</c:v>
                </c:pt>
                <c:pt idx="963">
                  <c:v>Sandy Ellington</c:v>
                </c:pt>
                <c:pt idx="964">
                  <c:v>Sandy Hunt</c:v>
                </c:pt>
                <c:pt idx="965">
                  <c:v>Sandy Mueller</c:v>
                </c:pt>
                <c:pt idx="966">
                  <c:v>Sara Faulkner</c:v>
                </c:pt>
                <c:pt idx="967">
                  <c:v>Sara O'Connor</c:v>
                </c:pt>
                <c:pt idx="968">
                  <c:v>Sarah N Becker</c:v>
                </c:pt>
                <c:pt idx="969">
                  <c:v>Sarah Ramsey</c:v>
                </c:pt>
                <c:pt idx="970">
                  <c:v>Scott Bunn</c:v>
                </c:pt>
                <c:pt idx="971">
                  <c:v>Scott Feldman</c:v>
                </c:pt>
                <c:pt idx="972">
                  <c:v>Scott McKenna</c:v>
                </c:pt>
                <c:pt idx="973">
                  <c:v>Scott Moore</c:v>
                </c:pt>
                <c:pt idx="974">
                  <c:v>Sean Burton</c:v>
                </c:pt>
                <c:pt idx="975">
                  <c:v>Sean Herbert</c:v>
                </c:pt>
                <c:pt idx="976">
                  <c:v>Sean McKenna</c:v>
                </c:pt>
                <c:pt idx="977">
                  <c:v>Sean N Boyer</c:v>
                </c:pt>
                <c:pt idx="978">
                  <c:v>Sean Pugh</c:v>
                </c:pt>
                <c:pt idx="979">
                  <c:v>Sean Stephenson</c:v>
                </c:pt>
                <c:pt idx="980">
                  <c:v>Seth Matthews</c:v>
                </c:pt>
                <c:pt idx="981">
                  <c:v>Seth Merrill</c:v>
                </c:pt>
                <c:pt idx="982">
                  <c:v>Shannon Aldridge</c:v>
                </c:pt>
                <c:pt idx="983">
                  <c:v>Sharon Ellis</c:v>
                </c:pt>
                <c:pt idx="984">
                  <c:v>Sharon Kessler</c:v>
                </c:pt>
                <c:pt idx="985">
                  <c:v>Sharon Long</c:v>
                </c:pt>
                <c:pt idx="986">
                  <c:v>Sharon Marcus</c:v>
                </c:pt>
                <c:pt idx="987">
                  <c:v>Sharon Thomas</c:v>
                </c:pt>
                <c:pt idx="988">
                  <c:v>Shawn Combs</c:v>
                </c:pt>
                <c:pt idx="989">
                  <c:v>Shawn McIntyre</c:v>
                </c:pt>
                <c:pt idx="990">
                  <c:v>Shawn Meyer</c:v>
                </c:pt>
                <c:pt idx="991">
                  <c:v>Shawn Stern</c:v>
                </c:pt>
                <c:pt idx="992">
                  <c:v>Sherri F Vogel</c:v>
                </c:pt>
                <c:pt idx="993">
                  <c:v>Sherri Kramer</c:v>
                </c:pt>
                <c:pt idx="994">
                  <c:v>Sherri McIntosh</c:v>
                </c:pt>
                <c:pt idx="995">
                  <c:v>Sherri P Stephens</c:v>
                </c:pt>
                <c:pt idx="996">
                  <c:v>Sherry Hurley</c:v>
                </c:pt>
                <c:pt idx="997">
                  <c:v>Sheryl Marsh</c:v>
                </c:pt>
                <c:pt idx="998">
                  <c:v>Sheryl Reese</c:v>
                </c:pt>
                <c:pt idx="999">
                  <c:v>Shirley Riley</c:v>
                </c:pt>
                <c:pt idx="1000">
                  <c:v>Sidney Bowling</c:v>
                </c:pt>
                <c:pt idx="1001">
                  <c:v>Sidney Brewer</c:v>
                </c:pt>
                <c:pt idx="1002">
                  <c:v>Sidney Gilliam</c:v>
                </c:pt>
                <c:pt idx="1003">
                  <c:v>Sidney Greenberg</c:v>
                </c:pt>
                <c:pt idx="1004">
                  <c:v>Sidney Larson</c:v>
                </c:pt>
                <c:pt idx="1005">
                  <c:v>Sidney Russell Austin</c:v>
                </c:pt>
                <c:pt idx="1006">
                  <c:v>Sidney Scarborough</c:v>
                </c:pt>
                <c:pt idx="1007">
                  <c:v>Stacey Hale</c:v>
                </c:pt>
                <c:pt idx="1008">
                  <c:v>Stacey Lucas</c:v>
                </c:pt>
                <c:pt idx="1009">
                  <c:v>Stacy Byrne</c:v>
                </c:pt>
                <c:pt idx="1010">
                  <c:v>Stacy Chang</c:v>
                </c:pt>
                <c:pt idx="1011">
                  <c:v>Stacy Gould</c:v>
                </c:pt>
                <c:pt idx="1012">
                  <c:v>Stanley Steele</c:v>
                </c:pt>
                <c:pt idx="1013">
                  <c:v>Stephanie Hawkins</c:v>
                </c:pt>
                <c:pt idx="1014">
                  <c:v>Stephanie Sun Perry</c:v>
                </c:pt>
                <c:pt idx="1015">
                  <c:v>Stephen Lam</c:v>
                </c:pt>
                <c:pt idx="1016">
                  <c:v>Steve McKee</c:v>
                </c:pt>
                <c:pt idx="1017">
                  <c:v>Steve O'Brien</c:v>
                </c:pt>
                <c:pt idx="1018">
                  <c:v>Steve Raynor</c:v>
                </c:pt>
                <c:pt idx="1019">
                  <c:v>Steven Long</c:v>
                </c:pt>
                <c:pt idx="1020">
                  <c:v>Stuart C Robinson</c:v>
                </c:pt>
                <c:pt idx="1021">
                  <c:v>Stuart Holloway</c:v>
                </c:pt>
                <c:pt idx="1022">
                  <c:v>Stuart Sharma</c:v>
                </c:pt>
                <c:pt idx="1023">
                  <c:v>Sue Drake</c:v>
                </c:pt>
                <c:pt idx="1024">
                  <c:v>Susan Carroll Berman</c:v>
                </c:pt>
                <c:pt idx="1025">
                  <c:v>Suzanne Cochran</c:v>
                </c:pt>
                <c:pt idx="1026">
                  <c:v>Sylvia Bush</c:v>
                </c:pt>
                <c:pt idx="1027">
                  <c:v>Sylvia Kumar</c:v>
                </c:pt>
                <c:pt idx="1028">
                  <c:v>Tamara Dickinson</c:v>
                </c:pt>
                <c:pt idx="1029">
                  <c:v>Tammy Buckley</c:v>
                </c:pt>
                <c:pt idx="1030">
                  <c:v>Tammy Goldman</c:v>
                </c:pt>
                <c:pt idx="1031">
                  <c:v>Tammy Raynor</c:v>
                </c:pt>
                <c:pt idx="1032">
                  <c:v>Tara Gold</c:v>
                </c:pt>
                <c:pt idx="1033">
                  <c:v>Tara Powers Underwood</c:v>
                </c:pt>
                <c:pt idx="1034">
                  <c:v>Ted Crowder</c:v>
                </c:pt>
                <c:pt idx="1035">
                  <c:v>Ted Dunlap</c:v>
                </c:pt>
                <c:pt idx="1036">
                  <c:v>Ted Durham</c:v>
                </c:pt>
                <c:pt idx="1037">
                  <c:v>Teresa Bishop</c:v>
                </c:pt>
                <c:pt idx="1038">
                  <c:v>Teresa Hill</c:v>
                </c:pt>
                <c:pt idx="1039">
                  <c:v>Teresa Wallace</c:v>
                </c:pt>
                <c:pt idx="1040">
                  <c:v>Teresa Watts</c:v>
                </c:pt>
                <c:pt idx="1041">
                  <c:v>Terry Klein</c:v>
                </c:pt>
                <c:pt idx="1042">
                  <c:v>Thelma Abrams</c:v>
                </c:pt>
                <c:pt idx="1043">
                  <c:v>Thelma Murray</c:v>
                </c:pt>
                <c:pt idx="1044">
                  <c:v>Theodore Moran</c:v>
                </c:pt>
                <c:pt idx="1045">
                  <c:v>Theodore Rubin</c:v>
                </c:pt>
                <c:pt idx="1046">
                  <c:v>Theodore Tyson</c:v>
                </c:pt>
                <c:pt idx="1047">
                  <c:v>Theresa Winters</c:v>
                </c:pt>
                <c:pt idx="1048">
                  <c:v>Thomas McAllister</c:v>
                </c:pt>
                <c:pt idx="1049">
                  <c:v>Thomas Spence</c:v>
                </c:pt>
                <c:pt idx="1050">
                  <c:v>Tiffany Grossman Hardin</c:v>
                </c:pt>
                <c:pt idx="1051">
                  <c:v>Tiffany Merrill</c:v>
                </c:pt>
                <c:pt idx="1052">
                  <c:v>Tim Connolly</c:v>
                </c:pt>
                <c:pt idx="1053">
                  <c:v>Timothy Currie</c:v>
                </c:pt>
                <c:pt idx="1054">
                  <c:v>Timothy Reese</c:v>
                </c:pt>
                <c:pt idx="1055">
                  <c:v>Timothy Ross</c:v>
                </c:pt>
                <c:pt idx="1056">
                  <c:v>Tina Evans</c:v>
                </c:pt>
                <c:pt idx="1057">
                  <c:v>Tina Monroe</c:v>
                </c:pt>
                <c:pt idx="1058">
                  <c:v>Todd D Norris</c:v>
                </c:pt>
                <c:pt idx="1059">
                  <c:v>Tom Hoyle Honeycutt</c:v>
                </c:pt>
                <c:pt idx="1060">
                  <c:v>Tom McFarland</c:v>
                </c:pt>
                <c:pt idx="1061">
                  <c:v>Tommy Ellis Ritchie</c:v>
                </c:pt>
                <c:pt idx="1062">
                  <c:v>Tommy Honeycutt</c:v>
                </c:pt>
                <c:pt idx="1063">
                  <c:v>Tommy Lutz</c:v>
                </c:pt>
                <c:pt idx="1064">
                  <c:v>Toni Owens Poe</c:v>
                </c:pt>
                <c:pt idx="1065">
                  <c:v>Toni Swanson</c:v>
                </c:pt>
                <c:pt idx="1066">
                  <c:v>Tony Chandler</c:v>
                </c:pt>
                <c:pt idx="1067">
                  <c:v>Tony Doyle</c:v>
                </c:pt>
                <c:pt idx="1068">
                  <c:v>Tony Wilkins Winters</c:v>
                </c:pt>
                <c:pt idx="1069">
                  <c:v>Tonya Miller</c:v>
                </c:pt>
                <c:pt idx="1070">
                  <c:v>Tonya Proctor</c:v>
                </c:pt>
                <c:pt idx="1071">
                  <c:v>Tracy Buckley</c:v>
                </c:pt>
                <c:pt idx="1072">
                  <c:v>Tracy Dyer</c:v>
                </c:pt>
                <c:pt idx="1073">
                  <c:v>Tracy G Starr</c:v>
                </c:pt>
                <c:pt idx="1074">
                  <c:v>Tracy Livingston</c:v>
                </c:pt>
                <c:pt idx="1075">
                  <c:v>Tracy Schultz</c:v>
                </c:pt>
                <c:pt idx="1076">
                  <c:v>Troy Casey</c:v>
                </c:pt>
                <c:pt idx="1077">
                  <c:v>Troy Cassidy</c:v>
                </c:pt>
                <c:pt idx="1078">
                  <c:v>Troy Moon</c:v>
                </c:pt>
                <c:pt idx="1079">
                  <c:v>Valerie Moon</c:v>
                </c:pt>
                <c:pt idx="1080">
                  <c:v>Valerie Siegel</c:v>
                </c:pt>
                <c:pt idx="1081">
                  <c:v>Vanessa Boyer</c:v>
                </c:pt>
                <c:pt idx="1082">
                  <c:v>Vanessa Day</c:v>
                </c:pt>
                <c:pt idx="1083">
                  <c:v>Vanessa Winstead</c:v>
                </c:pt>
                <c:pt idx="1084">
                  <c:v>Vernon Hirsch Singleton</c:v>
                </c:pt>
                <c:pt idx="1085">
                  <c:v>Veronica Peck</c:v>
                </c:pt>
                <c:pt idx="1086">
                  <c:v>Vicki Bond</c:v>
                </c:pt>
                <c:pt idx="1087">
                  <c:v>Vicki Hauser</c:v>
                </c:pt>
                <c:pt idx="1088">
                  <c:v>Vicki Womble</c:v>
                </c:pt>
                <c:pt idx="1089">
                  <c:v>Vicki Zhu Daniels</c:v>
                </c:pt>
                <c:pt idx="1090">
                  <c:v>Vickie Andrews</c:v>
                </c:pt>
                <c:pt idx="1091">
                  <c:v>Vickie Coates</c:v>
                </c:pt>
                <c:pt idx="1092">
                  <c:v>Vickie Gonzalez</c:v>
                </c:pt>
                <c:pt idx="1093">
                  <c:v>Vickie Martinez</c:v>
                </c:pt>
                <c:pt idx="1094">
                  <c:v>Vickie Morse</c:v>
                </c:pt>
                <c:pt idx="1095">
                  <c:v>Victor Cherry</c:v>
                </c:pt>
                <c:pt idx="1096">
                  <c:v>Victoria Baker Hoover</c:v>
                </c:pt>
                <c:pt idx="1097">
                  <c:v>Vincent Daniel</c:v>
                </c:pt>
                <c:pt idx="1098">
                  <c:v>Vincent Hale</c:v>
                </c:pt>
                <c:pt idx="1099">
                  <c:v>Virginia Gay</c:v>
                </c:pt>
                <c:pt idx="1100">
                  <c:v>Virginia McNeill</c:v>
                </c:pt>
                <c:pt idx="1101">
                  <c:v>Vivian Clarke</c:v>
                </c:pt>
                <c:pt idx="1102">
                  <c:v>Vivian Goldstein</c:v>
                </c:pt>
                <c:pt idx="1103">
                  <c:v>Wallace Pugh</c:v>
                </c:pt>
                <c:pt idx="1104">
                  <c:v>Wallace Werner</c:v>
                </c:pt>
                <c:pt idx="1105">
                  <c:v>Walter Young</c:v>
                </c:pt>
                <c:pt idx="1106">
                  <c:v>Wanda Harris</c:v>
                </c:pt>
                <c:pt idx="1107">
                  <c:v>Wayne Bass</c:v>
                </c:pt>
                <c:pt idx="1108">
                  <c:v>Wayne Bean</c:v>
                </c:pt>
                <c:pt idx="1109">
                  <c:v>Wayne English</c:v>
                </c:pt>
                <c:pt idx="1110">
                  <c:v>Wayne Lutz</c:v>
                </c:pt>
                <c:pt idx="1111">
                  <c:v>Wayne Sutherland</c:v>
                </c:pt>
                <c:pt idx="1112">
                  <c:v>Wendy Pridgen Pearce</c:v>
                </c:pt>
                <c:pt idx="1113">
                  <c:v>Wesley Cho</c:v>
                </c:pt>
                <c:pt idx="1114">
                  <c:v>Wesley Corbett</c:v>
                </c:pt>
                <c:pt idx="1115">
                  <c:v>Wesley Field</c:v>
                </c:pt>
                <c:pt idx="1116">
                  <c:v>Wesley Reid</c:v>
                </c:pt>
                <c:pt idx="1117">
                  <c:v>Wesley Tate</c:v>
                </c:pt>
                <c:pt idx="1118">
                  <c:v>Wesley Waller</c:v>
                </c:pt>
                <c:pt idx="1119">
                  <c:v>William Crawford</c:v>
                </c:pt>
                <c:pt idx="1120">
                  <c:v>William Larson</c:v>
                </c:pt>
                <c:pt idx="1121">
                  <c:v>William Sharma</c:v>
                </c:pt>
                <c:pt idx="1122">
                  <c:v>William Woodard</c:v>
                </c:pt>
                <c:pt idx="1123">
                  <c:v>Willie Robinson</c:v>
                </c:pt>
                <c:pt idx="1124">
                  <c:v>Yvonne Clarke</c:v>
                </c:pt>
                <c:pt idx="1125">
                  <c:v>Yvonne Collier</c:v>
                </c:pt>
                <c:pt idx="1126">
                  <c:v>Yvonne Fox</c:v>
                </c:pt>
                <c:pt idx="1127">
                  <c:v>Yvonne Mann</c:v>
                </c:pt>
                <c:pt idx="1128">
                  <c:v>Yvonne Stephens</c:v>
                </c:pt>
                <c:pt idx="1129">
                  <c:v>Zachary Maynard</c:v>
                </c:pt>
              </c:strCache>
            </c:strRef>
          </c:cat>
          <c:val>
            <c:numRef>
              <c:f>Sheet1!$J$7:$J$1137</c:f>
              <c:numCache>
                <c:formatCode>General</c:formatCode>
                <c:ptCount val="1130"/>
                <c:pt idx="0">
                  <c:v>95.600000000000207</c:v>
                </c:pt>
                <c:pt idx="1">
                  <c:v>95.600000000000207</c:v>
                </c:pt>
                <c:pt idx="2">
                  <c:v>95.600000000000207</c:v>
                </c:pt>
                <c:pt idx="3">
                  <c:v>95.600000000000207</c:v>
                </c:pt>
                <c:pt idx="4">
                  <c:v>95.600000000000207</c:v>
                </c:pt>
                <c:pt idx="5">
                  <c:v>95.600000000000207</c:v>
                </c:pt>
                <c:pt idx="6">
                  <c:v>95.600000000000207</c:v>
                </c:pt>
                <c:pt idx="7">
                  <c:v>95.600000000000207</c:v>
                </c:pt>
                <c:pt idx="8">
                  <c:v>95.600000000000207</c:v>
                </c:pt>
                <c:pt idx="9">
                  <c:v>95.600000000000207</c:v>
                </c:pt>
                <c:pt idx="10">
                  <c:v>95.600000000000207</c:v>
                </c:pt>
                <c:pt idx="11">
                  <c:v>95.600000000000207</c:v>
                </c:pt>
                <c:pt idx="12">
                  <c:v>95.600000000000207</c:v>
                </c:pt>
                <c:pt idx="13">
                  <c:v>95.600000000000207</c:v>
                </c:pt>
                <c:pt idx="14">
                  <c:v>95.600000000000207</c:v>
                </c:pt>
                <c:pt idx="15">
                  <c:v>95.600000000000207</c:v>
                </c:pt>
                <c:pt idx="16">
                  <c:v>95.600000000000207</c:v>
                </c:pt>
                <c:pt idx="17">
                  <c:v>95.600000000000207</c:v>
                </c:pt>
                <c:pt idx="18">
                  <c:v>95.600000000000207</c:v>
                </c:pt>
                <c:pt idx="19">
                  <c:v>95.600000000000207</c:v>
                </c:pt>
                <c:pt idx="20">
                  <c:v>95.600000000000207</c:v>
                </c:pt>
                <c:pt idx="21">
                  <c:v>95.600000000000207</c:v>
                </c:pt>
                <c:pt idx="22">
                  <c:v>95.600000000000207</c:v>
                </c:pt>
                <c:pt idx="23">
                  <c:v>95.600000000000207</c:v>
                </c:pt>
                <c:pt idx="24">
                  <c:v>95.600000000000207</c:v>
                </c:pt>
                <c:pt idx="25">
                  <c:v>95.600000000000207</c:v>
                </c:pt>
                <c:pt idx="26">
                  <c:v>95.600000000000207</c:v>
                </c:pt>
                <c:pt idx="27">
                  <c:v>95.600000000000207</c:v>
                </c:pt>
                <c:pt idx="28">
                  <c:v>95.600000000000207</c:v>
                </c:pt>
                <c:pt idx="29">
                  <c:v>95.600000000000207</c:v>
                </c:pt>
                <c:pt idx="30">
                  <c:v>95.600000000000207</c:v>
                </c:pt>
                <c:pt idx="31">
                  <c:v>95.600000000000207</c:v>
                </c:pt>
                <c:pt idx="32">
                  <c:v>95.600000000000207</c:v>
                </c:pt>
                <c:pt idx="33">
                  <c:v>95.600000000000207</c:v>
                </c:pt>
                <c:pt idx="34">
                  <c:v>95.600000000000207</c:v>
                </c:pt>
                <c:pt idx="35">
                  <c:v>95.600000000000207</c:v>
                </c:pt>
                <c:pt idx="36">
                  <c:v>95.600000000000207</c:v>
                </c:pt>
                <c:pt idx="37">
                  <c:v>95.600000000000207</c:v>
                </c:pt>
                <c:pt idx="38">
                  <c:v>95.600000000000207</c:v>
                </c:pt>
                <c:pt idx="39">
                  <c:v>95.600000000000207</c:v>
                </c:pt>
                <c:pt idx="40">
                  <c:v>95.600000000000207</c:v>
                </c:pt>
                <c:pt idx="41">
                  <c:v>95.600000000000207</c:v>
                </c:pt>
                <c:pt idx="42">
                  <c:v>95.600000000000207</c:v>
                </c:pt>
                <c:pt idx="43">
                  <c:v>95.600000000000207</c:v>
                </c:pt>
                <c:pt idx="44">
                  <c:v>95.600000000000207</c:v>
                </c:pt>
                <c:pt idx="45">
                  <c:v>95.600000000000207</c:v>
                </c:pt>
                <c:pt idx="46">
                  <c:v>95.600000000000207</c:v>
                </c:pt>
                <c:pt idx="47">
                  <c:v>95.600000000000207</c:v>
                </c:pt>
                <c:pt idx="48">
                  <c:v>95.600000000000207</c:v>
                </c:pt>
                <c:pt idx="49">
                  <c:v>95.600000000000207</c:v>
                </c:pt>
                <c:pt idx="50">
                  <c:v>95.600000000000207</c:v>
                </c:pt>
                <c:pt idx="51">
                  <c:v>95.600000000000207</c:v>
                </c:pt>
                <c:pt idx="52">
                  <c:v>95.600000000000207</c:v>
                </c:pt>
                <c:pt idx="53">
                  <c:v>95.600000000000207</c:v>
                </c:pt>
                <c:pt idx="54">
                  <c:v>95.600000000000207</c:v>
                </c:pt>
                <c:pt idx="55">
                  <c:v>95.600000000000207</c:v>
                </c:pt>
                <c:pt idx="56">
                  <c:v>95.600000000000207</c:v>
                </c:pt>
                <c:pt idx="57">
                  <c:v>95.600000000000207</c:v>
                </c:pt>
                <c:pt idx="58">
                  <c:v>95.600000000000207</c:v>
                </c:pt>
                <c:pt idx="59">
                  <c:v>95.600000000000207</c:v>
                </c:pt>
                <c:pt idx="60">
                  <c:v>95.600000000000207</c:v>
                </c:pt>
                <c:pt idx="61">
                  <c:v>95.600000000000207</c:v>
                </c:pt>
                <c:pt idx="62">
                  <c:v>95.600000000000207</c:v>
                </c:pt>
                <c:pt idx="63">
                  <c:v>95.600000000000207</c:v>
                </c:pt>
                <c:pt idx="64">
                  <c:v>95.600000000000207</c:v>
                </c:pt>
                <c:pt idx="65">
                  <c:v>95.600000000000207</c:v>
                </c:pt>
                <c:pt idx="66">
                  <c:v>95.600000000000207</c:v>
                </c:pt>
                <c:pt idx="67">
                  <c:v>95.600000000000207</c:v>
                </c:pt>
                <c:pt idx="68">
                  <c:v>95.600000000000207</c:v>
                </c:pt>
                <c:pt idx="69">
                  <c:v>95.600000000000207</c:v>
                </c:pt>
                <c:pt idx="70">
                  <c:v>95.600000000000207</c:v>
                </c:pt>
                <c:pt idx="71">
                  <c:v>95.600000000000207</c:v>
                </c:pt>
                <c:pt idx="72">
                  <c:v>95.600000000000207</c:v>
                </c:pt>
                <c:pt idx="73">
                  <c:v>95.600000000000207</c:v>
                </c:pt>
                <c:pt idx="74">
                  <c:v>95.600000000000207</c:v>
                </c:pt>
                <c:pt idx="75">
                  <c:v>95.600000000000207</c:v>
                </c:pt>
                <c:pt idx="76">
                  <c:v>95.600000000000207</c:v>
                </c:pt>
                <c:pt idx="77">
                  <c:v>95.600000000000207</c:v>
                </c:pt>
                <c:pt idx="78">
                  <c:v>95.600000000000207</c:v>
                </c:pt>
                <c:pt idx="79">
                  <c:v>95.600000000000207</c:v>
                </c:pt>
                <c:pt idx="80">
                  <c:v>95.600000000000207</c:v>
                </c:pt>
                <c:pt idx="81">
                  <c:v>95.600000000000207</c:v>
                </c:pt>
                <c:pt idx="82">
                  <c:v>95.600000000000207</c:v>
                </c:pt>
                <c:pt idx="83">
                  <c:v>95.600000000000207</c:v>
                </c:pt>
                <c:pt idx="84">
                  <c:v>95.600000000000207</c:v>
                </c:pt>
                <c:pt idx="85">
                  <c:v>95.600000000000207</c:v>
                </c:pt>
                <c:pt idx="86">
                  <c:v>95.600000000000207</c:v>
                </c:pt>
                <c:pt idx="87">
                  <c:v>95.600000000000207</c:v>
                </c:pt>
                <c:pt idx="88">
                  <c:v>95.600000000000207</c:v>
                </c:pt>
                <c:pt idx="89">
                  <c:v>95.600000000000207</c:v>
                </c:pt>
                <c:pt idx="90">
                  <c:v>95.600000000000207</c:v>
                </c:pt>
                <c:pt idx="91">
                  <c:v>95.600000000000207</c:v>
                </c:pt>
                <c:pt idx="92">
                  <c:v>95.600000000000207</c:v>
                </c:pt>
                <c:pt idx="93">
                  <c:v>95.600000000000207</c:v>
                </c:pt>
                <c:pt idx="94">
                  <c:v>95.600000000000207</c:v>
                </c:pt>
                <c:pt idx="95">
                  <c:v>95.600000000000207</c:v>
                </c:pt>
                <c:pt idx="96">
                  <c:v>95.600000000000207</c:v>
                </c:pt>
                <c:pt idx="97">
                  <c:v>95.600000000000207</c:v>
                </c:pt>
                <c:pt idx="98">
                  <c:v>95.600000000000207</c:v>
                </c:pt>
                <c:pt idx="99">
                  <c:v>95.600000000000207</c:v>
                </c:pt>
                <c:pt idx="100">
                  <c:v>95.600000000000207</c:v>
                </c:pt>
                <c:pt idx="101">
                  <c:v>95.600000000000207</c:v>
                </c:pt>
                <c:pt idx="102">
                  <c:v>95.600000000000207</c:v>
                </c:pt>
                <c:pt idx="103">
                  <c:v>95.600000000000207</c:v>
                </c:pt>
                <c:pt idx="104">
                  <c:v>95.600000000000207</c:v>
                </c:pt>
                <c:pt idx="105">
                  <c:v>95.600000000000207</c:v>
                </c:pt>
                <c:pt idx="106">
                  <c:v>95.600000000000207</c:v>
                </c:pt>
                <c:pt idx="107">
                  <c:v>95.600000000000207</c:v>
                </c:pt>
                <c:pt idx="108">
                  <c:v>95.600000000000207</c:v>
                </c:pt>
                <c:pt idx="109">
                  <c:v>95.600000000000207</c:v>
                </c:pt>
                <c:pt idx="110">
                  <c:v>95.600000000000207</c:v>
                </c:pt>
                <c:pt idx="111">
                  <c:v>95.600000000000207</c:v>
                </c:pt>
                <c:pt idx="112">
                  <c:v>95.600000000000207</c:v>
                </c:pt>
                <c:pt idx="113">
                  <c:v>95.600000000000207</c:v>
                </c:pt>
                <c:pt idx="114">
                  <c:v>95.600000000000207</c:v>
                </c:pt>
                <c:pt idx="115">
                  <c:v>95.600000000000207</c:v>
                </c:pt>
                <c:pt idx="116">
                  <c:v>95.600000000000207</c:v>
                </c:pt>
                <c:pt idx="117">
                  <c:v>95.600000000000207</c:v>
                </c:pt>
                <c:pt idx="118">
                  <c:v>95.600000000000207</c:v>
                </c:pt>
                <c:pt idx="119">
                  <c:v>95.600000000000207</c:v>
                </c:pt>
                <c:pt idx="120">
                  <c:v>95.600000000000207</c:v>
                </c:pt>
                <c:pt idx="121">
                  <c:v>95.600000000000207</c:v>
                </c:pt>
                <c:pt idx="122">
                  <c:v>95.600000000000207</c:v>
                </c:pt>
                <c:pt idx="123">
                  <c:v>95.600000000000207</c:v>
                </c:pt>
                <c:pt idx="124">
                  <c:v>95.600000000000207</c:v>
                </c:pt>
                <c:pt idx="125">
                  <c:v>95.600000000000207</c:v>
                </c:pt>
                <c:pt idx="126">
                  <c:v>95.600000000000207</c:v>
                </c:pt>
                <c:pt idx="127">
                  <c:v>95.600000000000207</c:v>
                </c:pt>
                <c:pt idx="128">
                  <c:v>95.600000000000207</c:v>
                </c:pt>
                <c:pt idx="129">
                  <c:v>95.600000000000207</c:v>
                </c:pt>
                <c:pt idx="130">
                  <c:v>95.600000000000207</c:v>
                </c:pt>
                <c:pt idx="131">
                  <c:v>95.600000000000207</c:v>
                </c:pt>
                <c:pt idx="132">
                  <c:v>95.600000000000207</c:v>
                </c:pt>
                <c:pt idx="133">
                  <c:v>95.600000000000207</c:v>
                </c:pt>
                <c:pt idx="134">
                  <c:v>95.600000000000207</c:v>
                </c:pt>
                <c:pt idx="135">
                  <c:v>95.600000000000207</c:v>
                </c:pt>
                <c:pt idx="136">
                  <c:v>95.600000000000207</c:v>
                </c:pt>
                <c:pt idx="137">
                  <c:v>95.600000000000207</c:v>
                </c:pt>
                <c:pt idx="138">
                  <c:v>95.600000000000207</c:v>
                </c:pt>
                <c:pt idx="139">
                  <c:v>95.600000000000207</c:v>
                </c:pt>
                <c:pt idx="140">
                  <c:v>95.600000000000207</c:v>
                </c:pt>
                <c:pt idx="141">
                  <c:v>95.600000000000207</c:v>
                </c:pt>
                <c:pt idx="142">
                  <c:v>95.600000000000207</c:v>
                </c:pt>
                <c:pt idx="143">
                  <c:v>95.600000000000207</c:v>
                </c:pt>
                <c:pt idx="144">
                  <c:v>95.600000000000207</c:v>
                </c:pt>
                <c:pt idx="145">
                  <c:v>95.600000000000207</c:v>
                </c:pt>
                <c:pt idx="146">
                  <c:v>95.600000000000207</c:v>
                </c:pt>
                <c:pt idx="147">
                  <c:v>95.600000000000207</c:v>
                </c:pt>
                <c:pt idx="148">
                  <c:v>95.600000000000207</c:v>
                </c:pt>
                <c:pt idx="149">
                  <c:v>95.600000000000207</c:v>
                </c:pt>
                <c:pt idx="150">
                  <c:v>95.600000000000207</c:v>
                </c:pt>
                <c:pt idx="151">
                  <c:v>95.600000000000207</c:v>
                </c:pt>
                <c:pt idx="152">
                  <c:v>95.600000000000207</c:v>
                </c:pt>
                <c:pt idx="153">
                  <c:v>95.600000000000207</c:v>
                </c:pt>
                <c:pt idx="154">
                  <c:v>95.600000000000207</c:v>
                </c:pt>
                <c:pt idx="155">
                  <c:v>95.600000000000207</c:v>
                </c:pt>
                <c:pt idx="156">
                  <c:v>95.600000000000207</c:v>
                </c:pt>
                <c:pt idx="157">
                  <c:v>95.600000000000207</c:v>
                </c:pt>
                <c:pt idx="158">
                  <c:v>95.600000000000207</c:v>
                </c:pt>
                <c:pt idx="159">
                  <c:v>95.600000000000207</c:v>
                </c:pt>
                <c:pt idx="160">
                  <c:v>95.600000000000207</c:v>
                </c:pt>
                <c:pt idx="161">
                  <c:v>95.600000000000207</c:v>
                </c:pt>
                <c:pt idx="162">
                  <c:v>95.600000000000207</c:v>
                </c:pt>
                <c:pt idx="163">
                  <c:v>95.600000000000207</c:v>
                </c:pt>
                <c:pt idx="164">
                  <c:v>95.600000000000207</c:v>
                </c:pt>
                <c:pt idx="165">
                  <c:v>95.600000000000207</c:v>
                </c:pt>
                <c:pt idx="166">
                  <c:v>95.600000000000207</c:v>
                </c:pt>
                <c:pt idx="167">
                  <c:v>95.600000000000207</c:v>
                </c:pt>
                <c:pt idx="168">
                  <c:v>95.600000000000207</c:v>
                </c:pt>
                <c:pt idx="169">
                  <c:v>95.600000000000207</c:v>
                </c:pt>
                <c:pt idx="170">
                  <c:v>95.600000000000207</c:v>
                </c:pt>
                <c:pt idx="171">
                  <c:v>95.600000000000207</c:v>
                </c:pt>
                <c:pt idx="172">
                  <c:v>95.600000000000207</c:v>
                </c:pt>
                <c:pt idx="173">
                  <c:v>95.600000000000207</c:v>
                </c:pt>
                <c:pt idx="174">
                  <c:v>95.600000000000207</c:v>
                </c:pt>
                <c:pt idx="175">
                  <c:v>95.600000000000207</c:v>
                </c:pt>
                <c:pt idx="176">
                  <c:v>95.600000000000207</c:v>
                </c:pt>
                <c:pt idx="177">
                  <c:v>95.600000000000207</c:v>
                </c:pt>
                <c:pt idx="178">
                  <c:v>95.600000000000207</c:v>
                </c:pt>
                <c:pt idx="179">
                  <c:v>95.600000000000207</c:v>
                </c:pt>
                <c:pt idx="180">
                  <c:v>95.600000000000207</c:v>
                </c:pt>
                <c:pt idx="181">
                  <c:v>95.600000000000207</c:v>
                </c:pt>
                <c:pt idx="182">
                  <c:v>95.600000000000207</c:v>
                </c:pt>
                <c:pt idx="183">
                  <c:v>95.600000000000207</c:v>
                </c:pt>
                <c:pt idx="184">
                  <c:v>95.600000000000207</c:v>
                </c:pt>
                <c:pt idx="185">
                  <c:v>95.600000000000207</c:v>
                </c:pt>
                <c:pt idx="186">
                  <c:v>95.600000000000207</c:v>
                </c:pt>
                <c:pt idx="187">
                  <c:v>95.600000000000207</c:v>
                </c:pt>
                <c:pt idx="188">
                  <c:v>95.600000000000207</c:v>
                </c:pt>
                <c:pt idx="189">
                  <c:v>95.600000000000207</c:v>
                </c:pt>
                <c:pt idx="190">
                  <c:v>95.600000000000207</c:v>
                </c:pt>
                <c:pt idx="191">
                  <c:v>95.600000000000207</c:v>
                </c:pt>
                <c:pt idx="192">
                  <c:v>95.600000000000207</c:v>
                </c:pt>
                <c:pt idx="193">
                  <c:v>95.600000000000207</c:v>
                </c:pt>
                <c:pt idx="194">
                  <c:v>95.600000000000207</c:v>
                </c:pt>
                <c:pt idx="195">
                  <c:v>95.600000000000207</c:v>
                </c:pt>
                <c:pt idx="196">
                  <c:v>95.600000000000207</c:v>
                </c:pt>
                <c:pt idx="197">
                  <c:v>95.600000000000207</c:v>
                </c:pt>
                <c:pt idx="198">
                  <c:v>95.600000000000207</c:v>
                </c:pt>
                <c:pt idx="199">
                  <c:v>95.600000000000207</c:v>
                </c:pt>
                <c:pt idx="200">
                  <c:v>95.600000000000207</c:v>
                </c:pt>
                <c:pt idx="201">
                  <c:v>95.600000000000207</c:v>
                </c:pt>
                <c:pt idx="202">
                  <c:v>95.600000000000207</c:v>
                </c:pt>
                <c:pt idx="203">
                  <c:v>95.600000000000207</c:v>
                </c:pt>
                <c:pt idx="204">
                  <c:v>95.600000000000207</c:v>
                </c:pt>
                <c:pt idx="205">
                  <c:v>95.600000000000207</c:v>
                </c:pt>
                <c:pt idx="206">
                  <c:v>95.600000000000207</c:v>
                </c:pt>
                <c:pt idx="207">
                  <c:v>95.600000000000207</c:v>
                </c:pt>
                <c:pt idx="208">
                  <c:v>95.600000000000207</c:v>
                </c:pt>
                <c:pt idx="209">
                  <c:v>95.600000000000207</c:v>
                </c:pt>
                <c:pt idx="210">
                  <c:v>95.600000000000207</c:v>
                </c:pt>
                <c:pt idx="211">
                  <c:v>95.600000000000207</c:v>
                </c:pt>
                <c:pt idx="212">
                  <c:v>95.600000000000207</c:v>
                </c:pt>
                <c:pt idx="213">
                  <c:v>95.600000000000207</c:v>
                </c:pt>
                <c:pt idx="214">
                  <c:v>95.600000000000207</c:v>
                </c:pt>
                <c:pt idx="215">
                  <c:v>95.600000000000207</c:v>
                </c:pt>
                <c:pt idx="216">
                  <c:v>95.600000000000207</c:v>
                </c:pt>
                <c:pt idx="217">
                  <c:v>95.600000000000207</c:v>
                </c:pt>
                <c:pt idx="218">
                  <c:v>95.600000000000207</c:v>
                </c:pt>
                <c:pt idx="219">
                  <c:v>95.600000000000207</c:v>
                </c:pt>
                <c:pt idx="220">
                  <c:v>95.600000000000207</c:v>
                </c:pt>
                <c:pt idx="221">
                  <c:v>95.600000000000207</c:v>
                </c:pt>
                <c:pt idx="222">
                  <c:v>95.600000000000207</c:v>
                </c:pt>
                <c:pt idx="223">
                  <c:v>95.600000000000207</c:v>
                </c:pt>
                <c:pt idx="224">
                  <c:v>95.600000000000207</c:v>
                </c:pt>
                <c:pt idx="225">
                  <c:v>95.600000000000207</c:v>
                </c:pt>
                <c:pt idx="226">
                  <c:v>95.600000000000207</c:v>
                </c:pt>
                <c:pt idx="227">
                  <c:v>95.600000000000207</c:v>
                </c:pt>
                <c:pt idx="228">
                  <c:v>95.600000000000207</c:v>
                </c:pt>
                <c:pt idx="229">
                  <c:v>95.600000000000207</c:v>
                </c:pt>
                <c:pt idx="230">
                  <c:v>95.600000000000207</c:v>
                </c:pt>
                <c:pt idx="231">
                  <c:v>95.600000000000207</c:v>
                </c:pt>
                <c:pt idx="232">
                  <c:v>95.600000000000207</c:v>
                </c:pt>
                <c:pt idx="233">
                  <c:v>95.600000000000207</c:v>
                </c:pt>
                <c:pt idx="234">
                  <c:v>95.600000000000207</c:v>
                </c:pt>
                <c:pt idx="235">
                  <c:v>95.600000000000207</c:v>
                </c:pt>
                <c:pt idx="236">
                  <c:v>95.600000000000207</c:v>
                </c:pt>
                <c:pt idx="237">
                  <c:v>95.600000000000207</c:v>
                </c:pt>
                <c:pt idx="238">
                  <c:v>95.600000000000207</c:v>
                </c:pt>
                <c:pt idx="239">
                  <c:v>95.600000000000207</c:v>
                </c:pt>
                <c:pt idx="240">
                  <c:v>95.600000000000207</c:v>
                </c:pt>
                <c:pt idx="241">
                  <c:v>95.600000000000207</c:v>
                </c:pt>
                <c:pt idx="242">
                  <c:v>95.600000000000207</c:v>
                </c:pt>
                <c:pt idx="243">
                  <c:v>95.600000000000207</c:v>
                </c:pt>
                <c:pt idx="244">
                  <c:v>95.600000000000207</c:v>
                </c:pt>
                <c:pt idx="245">
                  <c:v>95.600000000000207</c:v>
                </c:pt>
                <c:pt idx="246">
                  <c:v>95.600000000000207</c:v>
                </c:pt>
                <c:pt idx="247">
                  <c:v>95.600000000000207</c:v>
                </c:pt>
                <c:pt idx="248">
                  <c:v>95.600000000000207</c:v>
                </c:pt>
                <c:pt idx="249">
                  <c:v>95.600000000000207</c:v>
                </c:pt>
                <c:pt idx="250">
                  <c:v>95.600000000000207</c:v>
                </c:pt>
                <c:pt idx="251">
                  <c:v>95.600000000000207</c:v>
                </c:pt>
                <c:pt idx="252">
                  <c:v>95.600000000000207</c:v>
                </c:pt>
                <c:pt idx="253">
                  <c:v>95.600000000000207</c:v>
                </c:pt>
                <c:pt idx="254">
                  <c:v>95.600000000000207</c:v>
                </c:pt>
                <c:pt idx="255">
                  <c:v>95.600000000000207</c:v>
                </c:pt>
                <c:pt idx="256">
                  <c:v>95.600000000000207</c:v>
                </c:pt>
                <c:pt idx="257">
                  <c:v>95.600000000000207</c:v>
                </c:pt>
                <c:pt idx="258">
                  <c:v>95.600000000000207</c:v>
                </c:pt>
                <c:pt idx="259">
                  <c:v>95.600000000000207</c:v>
                </c:pt>
                <c:pt idx="260">
                  <c:v>95.600000000000207</c:v>
                </c:pt>
                <c:pt idx="261">
                  <c:v>95.600000000000207</c:v>
                </c:pt>
                <c:pt idx="262">
                  <c:v>95.600000000000207</c:v>
                </c:pt>
                <c:pt idx="263">
                  <c:v>95.600000000000207</c:v>
                </c:pt>
                <c:pt idx="264">
                  <c:v>95.600000000000207</c:v>
                </c:pt>
                <c:pt idx="265">
                  <c:v>95.600000000000207</c:v>
                </c:pt>
                <c:pt idx="266">
                  <c:v>95.600000000000207</c:v>
                </c:pt>
                <c:pt idx="267">
                  <c:v>95.600000000000207</c:v>
                </c:pt>
                <c:pt idx="268">
                  <c:v>95.600000000000207</c:v>
                </c:pt>
                <c:pt idx="269">
                  <c:v>95.600000000000207</c:v>
                </c:pt>
                <c:pt idx="270">
                  <c:v>95.600000000000207</c:v>
                </c:pt>
                <c:pt idx="271">
                  <c:v>95.600000000000207</c:v>
                </c:pt>
                <c:pt idx="272">
                  <c:v>95.600000000000207</c:v>
                </c:pt>
                <c:pt idx="273">
                  <c:v>95.600000000000207</c:v>
                </c:pt>
                <c:pt idx="274">
                  <c:v>95.600000000000207</c:v>
                </c:pt>
                <c:pt idx="275">
                  <c:v>95.600000000000207</c:v>
                </c:pt>
                <c:pt idx="276">
                  <c:v>95.600000000000207</c:v>
                </c:pt>
                <c:pt idx="277">
                  <c:v>95.600000000000207</c:v>
                </c:pt>
                <c:pt idx="278">
                  <c:v>95.600000000000207</c:v>
                </c:pt>
                <c:pt idx="279">
                  <c:v>95.600000000000207</c:v>
                </c:pt>
                <c:pt idx="280">
                  <c:v>95.600000000000207</c:v>
                </c:pt>
                <c:pt idx="281">
                  <c:v>95.600000000000207</c:v>
                </c:pt>
                <c:pt idx="282">
                  <c:v>95.600000000000207</c:v>
                </c:pt>
                <c:pt idx="283">
                  <c:v>95.600000000000207</c:v>
                </c:pt>
                <c:pt idx="284">
                  <c:v>95.600000000000207</c:v>
                </c:pt>
                <c:pt idx="285">
                  <c:v>95.600000000000207</c:v>
                </c:pt>
                <c:pt idx="286">
                  <c:v>95.600000000000207</c:v>
                </c:pt>
                <c:pt idx="287">
                  <c:v>95.600000000000207</c:v>
                </c:pt>
                <c:pt idx="288">
                  <c:v>95.600000000000207</c:v>
                </c:pt>
                <c:pt idx="289">
                  <c:v>95.600000000000207</c:v>
                </c:pt>
                <c:pt idx="290">
                  <c:v>95.600000000000207</c:v>
                </c:pt>
                <c:pt idx="291">
                  <c:v>95.600000000000207</c:v>
                </c:pt>
                <c:pt idx="292">
                  <c:v>95.600000000000207</c:v>
                </c:pt>
                <c:pt idx="293">
                  <c:v>95.600000000000207</c:v>
                </c:pt>
                <c:pt idx="294">
                  <c:v>95.600000000000207</c:v>
                </c:pt>
                <c:pt idx="295">
                  <c:v>95.600000000000207</c:v>
                </c:pt>
                <c:pt idx="296">
                  <c:v>95.600000000000207</c:v>
                </c:pt>
                <c:pt idx="297">
                  <c:v>95.600000000000207</c:v>
                </c:pt>
                <c:pt idx="298">
                  <c:v>95.600000000000207</c:v>
                </c:pt>
                <c:pt idx="299">
                  <c:v>95.600000000000207</c:v>
                </c:pt>
                <c:pt idx="300">
                  <c:v>95.600000000000207</c:v>
                </c:pt>
                <c:pt idx="301">
                  <c:v>95.600000000000207</c:v>
                </c:pt>
                <c:pt idx="302">
                  <c:v>95.600000000000207</c:v>
                </c:pt>
                <c:pt idx="303">
                  <c:v>95.600000000000207</c:v>
                </c:pt>
                <c:pt idx="304">
                  <c:v>95.600000000000207</c:v>
                </c:pt>
                <c:pt idx="305">
                  <c:v>95.600000000000207</c:v>
                </c:pt>
                <c:pt idx="306">
                  <c:v>95.600000000000207</c:v>
                </c:pt>
                <c:pt idx="307">
                  <c:v>95.600000000000207</c:v>
                </c:pt>
                <c:pt idx="308">
                  <c:v>95.600000000000207</c:v>
                </c:pt>
                <c:pt idx="309">
                  <c:v>95.600000000000207</c:v>
                </c:pt>
                <c:pt idx="310">
                  <c:v>95.600000000000207</c:v>
                </c:pt>
                <c:pt idx="311">
                  <c:v>95.600000000000207</c:v>
                </c:pt>
                <c:pt idx="312">
                  <c:v>95.600000000000207</c:v>
                </c:pt>
                <c:pt idx="313">
                  <c:v>95.600000000000207</c:v>
                </c:pt>
                <c:pt idx="314">
                  <c:v>95.600000000000207</c:v>
                </c:pt>
                <c:pt idx="315">
                  <c:v>95.600000000000207</c:v>
                </c:pt>
                <c:pt idx="316">
                  <c:v>95.600000000000207</c:v>
                </c:pt>
                <c:pt idx="317">
                  <c:v>95.600000000000207</c:v>
                </c:pt>
                <c:pt idx="318">
                  <c:v>95.600000000000207</c:v>
                </c:pt>
                <c:pt idx="319">
                  <c:v>95.600000000000207</c:v>
                </c:pt>
                <c:pt idx="320">
                  <c:v>95.600000000000207</c:v>
                </c:pt>
                <c:pt idx="321">
                  <c:v>95.600000000000207</c:v>
                </c:pt>
                <c:pt idx="322">
                  <c:v>95.600000000000207</c:v>
                </c:pt>
                <c:pt idx="323">
                  <c:v>95.600000000000207</c:v>
                </c:pt>
                <c:pt idx="324">
                  <c:v>95.600000000000207</c:v>
                </c:pt>
                <c:pt idx="325">
                  <c:v>95.600000000000207</c:v>
                </c:pt>
                <c:pt idx="326">
                  <c:v>95.600000000000207</c:v>
                </c:pt>
                <c:pt idx="327">
                  <c:v>95.600000000000207</c:v>
                </c:pt>
                <c:pt idx="328">
                  <c:v>95.600000000000207</c:v>
                </c:pt>
                <c:pt idx="329">
                  <c:v>95.600000000000207</c:v>
                </c:pt>
                <c:pt idx="330">
                  <c:v>95.600000000000207</c:v>
                </c:pt>
                <c:pt idx="331">
                  <c:v>95.600000000000207</c:v>
                </c:pt>
                <c:pt idx="332">
                  <c:v>95.600000000000207</c:v>
                </c:pt>
                <c:pt idx="333">
                  <c:v>95.600000000000207</c:v>
                </c:pt>
                <c:pt idx="334">
                  <c:v>95.600000000000207</c:v>
                </c:pt>
                <c:pt idx="335">
                  <c:v>95.600000000000207</c:v>
                </c:pt>
                <c:pt idx="336">
                  <c:v>95.600000000000207</c:v>
                </c:pt>
                <c:pt idx="337">
                  <c:v>95.600000000000207</c:v>
                </c:pt>
                <c:pt idx="338">
                  <c:v>95.600000000000207</c:v>
                </c:pt>
                <c:pt idx="339">
                  <c:v>95.600000000000207</c:v>
                </c:pt>
                <c:pt idx="340">
                  <c:v>95.600000000000207</c:v>
                </c:pt>
                <c:pt idx="341">
                  <c:v>95.600000000000207</c:v>
                </c:pt>
                <c:pt idx="342">
                  <c:v>95.600000000000207</c:v>
                </c:pt>
                <c:pt idx="343">
                  <c:v>95.600000000000207</c:v>
                </c:pt>
                <c:pt idx="344">
                  <c:v>95.600000000000207</c:v>
                </c:pt>
                <c:pt idx="345">
                  <c:v>95.600000000000207</c:v>
                </c:pt>
                <c:pt idx="346">
                  <c:v>95.600000000000207</c:v>
                </c:pt>
                <c:pt idx="347">
                  <c:v>95.600000000000207</c:v>
                </c:pt>
                <c:pt idx="348">
                  <c:v>95.600000000000207</c:v>
                </c:pt>
                <c:pt idx="349">
                  <c:v>95.600000000000207</c:v>
                </c:pt>
                <c:pt idx="350">
                  <c:v>95.600000000000207</c:v>
                </c:pt>
                <c:pt idx="351">
                  <c:v>95.600000000000207</c:v>
                </c:pt>
                <c:pt idx="352">
                  <c:v>95.600000000000207</c:v>
                </c:pt>
                <c:pt idx="353">
                  <c:v>95.600000000000207</c:v>
                </c:pt>
                <c:pt idx="354">
                  <c:v>95.600000000000207</c:v>
                </c:pt>
                <c:pt idx="355">
                  <c:v>95.600000000000207</c:v>
                </c:pt>
                <c:pt idx="356">
                  <c:v>95.600000000000207</c:v>
                </c:pt>
                <c:pt idx="357">
                  <c:v>95.600000000000207</c:v>
                </c:pt>
                <c:pt idx="358">
                  <c:v>95.600000000000207</c:v>
                </c:pt>
                <c:pt idx="359">
                  <c:v>95.600000000000207</c:v>
                </c:pt>
                <c:pt idx="360">
                  <c:v>95.600000000000207</c:v>
                </c:pt>
                <c:pt idx="361">
                  <c:v>95.600000000000207</c:v>
                </c:pt>
                <c:pt idx="362">
                  <c:v>95.600000000000207</c:v>
                </c:pt>
                <c:pt idx="363">
                  <c:v>95.600000000000207</c:v>
                </c:pt>
                <c:pt idx="364">
                  <c:v>95.600000000000207</c:v>
                </c:pt>
                <c:pt idx="365">
                  <c:v>95.600000000000207</c:v>
                </c:pt>
                <c:pt idx="366">
                  <c:v>95.600000000000207</c:v>
                </c:pt>
                <c:pt idx="367">
                  <c:v>95.600000000000207</c:v>
                </c:pt>
                <c:pt idx="368">
                  <c:v>95.600000000000207</c:v>
                </c:pt>
                <c:pt idx="369">
                  <c:v>95.600000000000207</c:v>
                </c:pt>
                <c:pt idx="370">
                  <c:v>95.600000000000207</c:v>
                </c:pt>
                <c:pt idx="371">
                  <c:v>95.600000000000207</c:v>
                </c:pt>
                <c:pt idx="372">
                  <c:v>95.600000000000207</c:v>
                </c:pt>
                <c:pt idx="373">
                  <c:v>95.600000000000207</c:v>
                </c:pt>
                <c:pt idx="374">
                  <c:v>95.600000000000207</c:v>
                </c:pt>
                <c:pt idx="375">
                  <c:v>95.600000000000207</c:v>
                </c:pt>
                <c:pt idx="376">
                  <c:v>95.600000000000207</c:v>
                </c:pt>
                <c:pt idx="377">
                  <c:v>95.600000000000207</c:v>
                </c:pt>
                <c:pt idx="378">
                  <c:v>95.600000000000207</c:v>
                </c:pt>
                <c:pt idx="379">
                  <c:v>95.600000000000207</c:v>
                </c:pt>
                <c:pt idx="380">
                  <c:v>95.600000000000207</c:v>
                </c:pt>
                <c:pt idx="381">
                  <c:v>95.600000000000207</c:v>
                </c:pt>
                <c:pt idx="382">
                  <c:v>95.600000000000207</c:v>
                </c:pt>
                <c:pt idx="383">
                  <c:v>95.600000000000207</c:v>
                </c:pt>
                <c:pt idx="384">
                  <c:v>95.600000000000207</c:v>
                </c:pt>
                <c:pt idx="385">
                  <c:v>95.600000000000207</c:v>
                </c:pt>
                <c:pt idx="386">
                  <c:v>95.600000000000207</c:v>
                </c:pt>
                <c:pt idx="387">
                  <c:v>95.600000000000207</c:v>
                </c:pt>
                <c:pt idx="388">
                  <c:v>95.600000000000207</c:v>
                </c:pt>
                <c:pt idx="389">
                  <c:v>95.600000000000207</c:v>
                </c:pt>
                <c:pt idx="390">
                  <c:v>95.600000000000207</c:v>
                </c:pt>
                <c:pt idx="391">
                  <c:v>95.600000000000207</c:v>
                </c:pt>
                <c:pt idx="392">
                  <c:v>95.600000000000207</c:v>
                </c:pt>
                <c:pt idx="393">
                  <c:v>95.600000000000207</c:v>
                </c:pt>
                <c:pt idx="394">
                  <c:v>95.600000000000207</c:v>
                </c:pt>
                <c:pt idx="395">
                  <c:v>95.600000000000207</c:v>
                </c:pt>
                <c:pt idx="396">
                  <c:v>95.600000000000207</c:v>
                </c:pt>
                <c:pt idx="397">
                  <c:v>95.600000000000207</c:v>
                </c:pt>
                <c:pt idx="398">
                  <c:v>95.600000000000207</c:v>
                </c:pt>
                <c:pt idx="399">
                  <c:v>95.600000000000207</c:v>
                </c:pt>
                <c:pt idx="400">
                  <c:v>95.600000000000207</c:v>
                </c:pt>
                <c:pt idx="401">
                  <c:v>95.600000000000207</c:v>
                </c:pt>
                <c:pt idx="402">
                  <c:v>95.600000000000207</c:v>
                </c:pt>
                <c:pt idx="403">
                  <c:v>95.600000000000207</c:v>
                </c:pt>
                <c:pt idx="404">
                  <c:v>95.600000000000207</c:v>
                </c:pt>
                <c:pt idx="405">
                  <c:v>95.600000000000207</c:v>
                </c:pt>
                <c:pt idx="406">
                  <c:v>95.600000000000207</c:v>
                </c:pt>
                <c:pt idx="407">
                  <c:v>95.600000000000207</c:v>
                </c:pt>
                <c:pt idx="408">
                  <c:v>95.600000000000207</c:v>
                </c:pt>
                <c:pt idx="409">
                  <c:v>95.600000000000207</c:v>
                </c:pt>
                <c:pt idx="410">
                  <c:v>95.600000000000207</c:v>
                </c:pt>
                <c:pt idx="411">
                  <c:v>95.600000000000207</c:v>
                </c:pt>
                <c:pt idx="412">
                  <c:v>95.600000000000207</c:v>
                </c:pt>
                <c:pt idx="413">
                  <c:v>95.600000000000207</c:v>
                </c:pt>
                <c:pt idx="414">
                  <c:v>95.600000000000207</c:v>
                </c:pt>
                <c:pt idx="415">
                  <c:v>95.600000000000207</c:v>
                </c:pt>
                <c:pt idx="416">
                  <c:v>95.600000000000207</c:v>
                </c:pt>
                <c:pt idx="417">
                  <c:v>95.600000000000207</c:v>
                </c:pt>
                <c:pt idx="418">
                  <c:v>95.600000000000207</c:v>
                </c:pt>
                <c:pt idx="419">
                  <c:v>95.600000000000207</c:v>
                </c:pt>
                <c:pt idx="420">
                  <c:v>95.600000000000207</c:v>
                </c:pt>
                <c:pt idx="421">
                  <c:v>95.600000000000207</c:v>
                </c:pt>
                <c:pt idx="422">
                  <c:v>95.600000000000207</c:v>
                </c:pt>
                <c:pt idx="423">
                  <c:v>95.600000000000207</c:v>
                </c:pt>
                <c:pt idx="424">
                  <c:v>95.600000000000207</c:v>
                </c:pt>
                <c:pt idx="425">
                  <c:v>95.600000000000207</c:v>
                </c:pt>
                <c:pt idx="426">
                  <c:v>95.600000000000207</c:v>
                </c:pt>
                <c:pt idx="427">
                  <c:v>95.600000000000207</c:v>
                </c:pt>
                <c:pt idx="428">
                  <c:v>95.600000000000207</c:v>
                </c:pt>
                <c:pt idx="429">
                  <c:v>95.600000000000207</c:v>
                </c:pt>
                <c:pt idx="430">
                  <c:v>95.600000000000207</c:v>
                </c:pt>
                <c:pt idx="431">
                  <c:v>95.600000000000207</c:v>
                </c:pt>
                <c:pt idx="432">
                  <c:v>95.600000000000207</c:v>
                </c:pt>
                <c:pt idx="433">
                  <c:v>95.600000000000207</c:v>
                </c:pt>
                <c:pt idx="434">
                  <c:v>95.600000000000207</c:v>
                </c:pt>
                <c:pt idx="435">
                  <c:v>95.600000000000207</c:v>
                </c:pt>
                <c:pt idx="436">
                  <c:v>95.600000000000207</c:v>
                </c:pt>
                <c:pt idx="437">
                  <c:v>95.600000000000207</c:v>
                </c:pt>
                <c:pt idx="438">
                  <c:v>95.600000000000207</c:v>
                </c:pt>
                <c:pt idx="439">
                  <c:v>95.600000000000207</c:v>
                </c:pt>
                <c:pt idx="440">
                  <c:v>95.600000000000207</c:v>
                </c:pt>
                <c:pt idx="441">
                  <c:v>95.600000000000207</c:v>
                </c:pt>
                <c:pt idx="442">
                  <c:v>95.600000000000207</c:v>
                </c:pt>
                <c:pt idx="443">
                  <c:v>95.600000000000207</c:v>
                </c:pt>
                <c:pt idx="444">
                  <c:v>95.600000000000207</c:v>
                </c:pt>
                <c:pt idx="445">
                  <c:v>95.600000000000207</c:v>
                </c:pt>
                <c:pt idx="446">
                  <c:v>95.600000000000207</c:v>
                </c:pt>
                <c:pt idx="447">
                  <c:v>95.600000000000207</c:v>
                </c:pt>
                <c:pt idx="448">
                  <c:v>95.600000000000207</c:v>
                </c:pt>
                <c:pt idx="449">
                  <c:v>95.600000000000207</c:v>
                </c:pt>
                <c:pt idx="450">
                  <c:v>95.600000000000207</c:v>
                </c:pt>
                <c:pt idx="451">
                  <c:v>95.600000000000207</c:v>
                </c:pt>
                <c:pt idx="452">
                  <c:v>95.600000000000207</c:v>
                </c:pt>
                <c:pt idx="453">
                  <c:v>95.600000000000207</c:v>
                </c:pt>
                <c:pt idx="454">
                  <c:v>95.600000000000207</c:v>
                </c:pt>
                <c:pt idx="455">
                  <c:v>95.600000000000207</c:v>
                </c:pt>
                <c:pt idx="456">
                  <c:v>95.600000000000207</c:v>
                </c:pt>
                <c:pt idx="457">
                  <c:v>95.600000000000207</c:v>
                </c:pt>
                <c:pt idx="458">
                  <c:v>95.600000000000207</c:v>
                </c:pt>
                <c:pt idx="459">
                  <c:v>95.600000000000207</c:v>
                </c:pt>
                <c:pt idx="460">
                  <c:v>95.600000000000207</c:v>
                </c:pt>
                <c:pt idx="461">
                  <c:v>95.600000000000207</c:v>
                </c:pt>
                <c:pt idx="462">
                  <c:v>95.600000000000207</c:v>
                </c:pt>
                <c:pt idx="463">
                  <c:v>95.600000000000207</c:v>
                </c:pt>
                <c:pt idx="464">
                  <c:v>95.600000000000207</c:v>
                </c:pt>
                <c:pt idx="465">
                  <c:v>95.600000000000207</c:v>
                </c:pt>
                <c:pt idx="466">
                  <c:v>95.600000000000207</c:v>
                </c:pt>
                <c:pt idx="467">
                  <c:v>95.600000000000207</c:v>
                </c:pt>
                <c:pt idx="468">
                  <c:v>95.600000000000207</c:v>
                </c:pt>
                <c:pt idx="469">
                  <c:v>95.600000000000207</c:v>
                </c:pt>
                <c:pt idx="470">
                  <c:v>95.600000000000207</c:v>
                </c:pt>
                <c:pt idx="471">
                  <c:v>95.600000000000207</c:v>
                </c:pt>
                <c:pt idx="472">
                  <c:v>95.600000000000207</c:v>
                </c:pt>
                <c:pt idx="473">
                  <c:v>95.600000000000207</c:v>
                </c:pt>
                <c:pt idx="474">
                  <c:v>95.600000000000207</c:v>
                </c:pt>
                <c:pt idx="475">
                  <c:v>95.600000000000207</c:v>
                </c:pt>
                <c:pt idx="476">
                  <c:v>95.600000000000207</c:v>
                </c:pt>
                <c:pt idx="477">
                  <c:v>95.600000000000207</c:v>
                </c:pt>
                <c:pt idx="478">
                  <c:v>95.600000000000207</c:v>
                </c:pt>
                <c:pt idx="479">
                  <c:v>95.600000000000207</c:v>
                </c:pt>
                <c:pt idx="480">
                  <c:v>95.600000000000207</c:v>
                </c:pt>
                <c:pt idx="481">
                  <c:v>95.600000000000207</c:v>
                </c:pt>
                <c:pt idx="482">
                  <c:v>95.600000000000207</c:v>
                </c:pt>
                <c:pt idx="483">
                  <c:v>95.600000000000207</c:v>
                </c:pt>
                <c:pt idx="484">
                  <c:v>95.600000000000207</c:v>
                </c:pt>
                <c:pt idx="485">
                  <c:v>95.600000000000207</c:v>
                </c:pt>
                <c:pt idx="486">
                  <c:v>95.600000000000207</c:v>
                </c:pt>
                <c:pt idx="487">
                  <c:v>95.600000000000207</c:v>
                </c:pt>
                <c:pt idx="488">
                  <c:v>95.600000000000207</c:v>
                </c:pt>
                <c:pt idx="489">
                  <c:v>95.600000000000207</c:v>
                </c:pt>
                <c:pt idx="490">
                  <c:v>95.600000000000207</c:v>
                </c:pt>
                <c:pt idx="491">
                  <c:v>95.600000000000207</c:v>
                </c:pt>
                <c:pt idx="492">
                  <c:v>95.600000000000207</c:v>
                </c:pt>
                <c:pt idx="493">
                  <c:v>95.600000000000207</c:v>
                </c:pt>
                <c:pt idx="494">
                  <c:v>95.600000000000207</c:v>
                </c:pt>
                <c:pt idx="495">
                  <c:v>95.600000000000207</c:v>
                </c:pt>
                <c:pt idx="496">
                  <c:v>95.600000000000207</c:v>
                </c:pt>
                <c:pt idx="497">
                  <c:v>95.600000000000207</c:v>
                </c:pt>
                <c:pt idx="498">
                  <c:v>95.600000000000207</c:v>
                </c:pt>
                <c:pt idx="499">
                  <c:v>95.600000000000207</c:v>
                </c:pt>
                <c:pt idx="500">
                  <c:v>95.600000000000207</c:v>
                </c:pt>
                <c:pt idx="501">
                  <c:v>95.600000000000207</c:v>
                </c:pt>
                <c:pt idx="502">
                  <c:v>95.600000000000207</c:v>
                </c:pt>
                <c:pt idx="503">
                  <c:v>95.600000000000207</c:v>
                </c:pt>
                <c:pt idx="504">
                  <c:v>95.600000000000207</c:v>
                </c:pt>
                <c:pt idx="505">
                  <c:v>95.600000000000207</c:v>
                </c:pt>
                <c:pt idx="506">
                  <c:v>95.600000000000207</c:v>
                </c:pt>
                <c:pt idx="507">
                  <c:v>95.600000000000207</c:v>
                </c:pt>
                <c:pt idx="508">
                  <c:v>95.600000000000207</c:v>
                </c:pt>
                <c:pt idx="509">
                  <c:v>95.600000000000207</c:v>
                </c:pt>
                <c:pt idx="510">
                  <c:v>95.600000000000207</c:v>
                </c:pt>
                <c:pt idx="511">
                  <c:v>95.600000000000207</c:v>
                </c:pt>
                <c:pt idx="512">
                  <c:v>95.600000000000207</c:v>
                </c:pt>
                <c:pt idx="513">
                  <c:v>95.600000000000207</c:v>
                </c:pt>
                <c:pt idx="514">
                  <c:v>95.600000000000207</c:v>
                </c:pt>
                <c:pt idx="515">
                  <c:v>95.600000000000207</c:v>
                </c:pt>
                <c:pt idx="516">
                  <c:v>95.600000000000207</c:v>
                </c:pt>
                <c:pt idx="517">
                  <c:v>95.600000000000207</c:v>
                </c:pt>
                <c:pt idx="518">
                  <c:v>95.600000000000207</c:v>
                </c:pt>
                <c:pt idx="519">
                  <c:v>95.600000000000207</c:v>
                </c:pt>
                <c:pt idx="520">
                  <c:v>95.600000000000207</c:v>
                </c:pt>
                <c:pt idx="521">
                  <c:v>95.600000000000207</c:v>
                </c:pt>
                <c:pt idx="522">
                  <c:v>95.600000000000207</c:v>
                </c:pt>
                <c:pt idx="523">
                  <c:v>95.600000000000207</c:v>
                </c:pt>
                <c:pt idx="524">
                  <c:v>95.600000000000207</c:v>
                </c:pt>
                <c:pt idx="525">
                  <c:v>95.600000000000207</c:v>
                </c:pt>
                <c:pt idx="526">
                  <c:v>95.600000000000207</c:v>
                </c:pt>
                <c:pt idx="527">
                  <c:v>95.600000000000207</c:v>
                </c:pt>
                <c:pt idx="528">
                  <c:v>95.600000000000207</c:v>
                </c:pt>
                <c:pt idx="529">
                  <c:v>95.600000000000207</c:v>
                </c:pt>
                <c:pt idx="530">
                  <c:v>95.600000000000207</c:v>
                </c:pt>
                <c:pt idx="531">
                  <c:v>95.600000000000207</c:v>
                </c:pt>
                <c:pt idx="532">
                  <c:v>95.600000000000207</c:v>
                </c:pt>
                <c:pt idx="533">
                  <c:v>95.600000000000207</c:v>
                </c:pt>
                <c:pt idx="534">
                  <c:v>95.600000000000207</c:v>
                </c:pt>
                <c:pt idx="535">
                  <c:v>95.600000000000207</c:v>
                </c:pt>
                <c:pt idx="536">
                  <c:v>95.600000000000207</c:v>
                </c:pt>
                <c:pt idx="537">
                  <c:v>95.600000000000207</c:v>
                </c:pt>
                <c:pt idx="538">
                  <c:v>95.600000000000207</c:v>
                </c:pt>
                <c:pt idx="539">
                  <c:v>95.600000000000207</c:v>
                </c:pt>
                <c:pt idx="540">
                  <c:v>95.600000000000207</c:v>
                </c:pt>
                <c:pt idx="541">
                  <c:v>95.600000000000207</c:v>
                </c:pt>
                <c:pt idx="542">
                  <c:v>95.600000000000207</c:v>
                </c:pt>
                <c:pt idx="543">
                  <c:v>95.600000000000207</c:v>
                </c:pt>
                <c:pt idx="544">
                  <c:v>95.600000000000207</c:v>
                </c:pt>
                <c:pt idx="545">
                  <c:v>95.600000000000207</c:v>
                </c:pt>
                <c:pt idx="546">
                  <c:v>95.600000000000207</c:v>
                </c:pt>
                <c:pt idx="547">
                  <c:v>95.600000000000207</c:v>
                </c:pt>
                <c:pt idx="548">
                  <c:v>95.600000000000207</c:v>
                </c:pt>
                <c:pt idx="549">
                  <c:v>95.600000000000207</c:v>
                </c:pt>
                <c:pt idx="550">
                  <c:v>95.600000000000207</c:v>
                </c:pt>
                <c:pt idx="551">
                  <c:v>95.600000000000207</c:v>
                </c:pt>
                <c:pt idx="552">
                  <c:v>95.600000000000207</c:v>
                </c:pt>
                <c:pt idx="553">
                  <c:v>95.600000000000207</c:v>
                </c:pt>
                <c:pt idx="554">
                  <c:v>95.600000000000207</c:v>
                </c:pt>
                <c:pt idx="555">
                  <c:v>95.600000000000207</c:v>
                </c:pt>
                <c:pt idx="556">
                  <c:v>95.600000000000207</c:v>
                </c:pt>
                <c:pt idx="557">
                  <c:v>95.600000000000207</c:v>
                </c:pt>
                <c:pt idx="558">
                  <c:v>95.600000000000207</c:v>
                </c:pt>
                <c:pt idx="559">
                  <c:v>95.600000000000207</c:v>
                </c:pt>
                <c:pt idx="560">
                  <c:v>95.600000000000207</c:v>
                </c:pt>
                <c:pt idx="561">
                  <c:v>95.600000000000207</c:v>
                </c:pt>
                <c:pt idx="562">
                  <c:v>95.600000000000207</c:v>
                </c:pt>
                <c:pt idx="563">
                  <c:v>95.600000000000207</c:v>
                </c:pt>
                <c:pt idx="564">
                  <c:v>95.600000000000207</c:v>
                </c:pt>
                <c:pt idx="565">
                  <c:v>95.600000000000207</c:v>
                </c:pt>
                <c:pt idx="566">
                  <c:v>95.600000000000207</c:v>
                </c:pt>
                <c:pt idx="567">
                  <c:v>95.600000000000207</c:v>
                </c:pt>
                <c:pt idx="568">
                  <c:v>95.600000000000207</c:v>
                </c:pt>
                <c:pt idx="569">
                  <c:v>95.600000000000207</c:v>
                </c:pt>
                <c:pt idx="570">
                  <c:v>95.600000000000207</c:v>
                </c:pt>
                <c:pt idx="571">
                  <c:v>95.600000000000207</c:v>
                </c:pt>
                <c:pt idx="572">
                  <c:v>95.600000000000207</c:v>
                </c:pt>
                <c:pt idx="573">
                  <c:v>95.600000000000207</c:v>
                </c:pt>
                <c:pt idx="574">
                  <c:v>95.600000000000207</c:v>
                </c:pt>
                <c:pt idx="575">
                  <c:v>95.600000000000207</c:v>
                </c:pt>
                <c:pt idx="576">
                  <c:v>95.600000000000207</c:v>
                </c:pt>
                <c:pt idx="577">
                  <c:v>95.600000000000207</c:v>
                </c:pt>
                <c:pt idx="578">
                  <c:v>95.600000000000207</c:v>
                </c:pt>
                <c:pt idx="579">
                  <c:v>95.600000000000207</c:v>
                </c:pt>
                <c:pt idx="580">
                  <c:v>95.600000000000207</c:v>
                </c:pt>
                <c:pt idx="581">
                  <c:v>95.600000000000207</c:v>
                </c:pt>
                <c:pt idx="582">
                  <c:v>95.600000000000207</c:v>
                </c:pt>
                <c:pt idx="583">
                  <c:v>95.600000000000207</c:v>
                </c:pt>
                <c:pt idx="584">
                  <c:v>95.600000000000207</c:v>
                </c:pt>
                <c:pt idx="585">
                  <c:v>95.600000000000207</c:v>
                </c:pt>
                <c:pt idx="586">
                  <c:v>95.600000000000207</c:v>
                </c:pt>
                <c:pt idx="587">
                  <c:v>95.600000000000207</c:v>
                </c:pt>
                <c:pt idx="588">
                  <c:v>95.600000000000207</c:v>
                </c:pt>
                <c:pt idx="589">
                  <c:v>95.600000000000207</c:v>
                </c:pt>
                <c:pt idx="590">
                  <c:v>95.600000000000207</c:v>
                </c:pt>
                <c:pt idx="591">
                  <c:v>95.600000000000207</c:v>
                </c:pt>
                <c:pt idx="592">
                  <c:v>95.600000000000207</c:v>
                </c:pt>
                <c:pt idx="593">
                  <c:v>95.600000000000207</c:v>
                </c:pt>
                <c:pt idx="594">
                  <c:v>95.600000000000207</c:v>
                </c:pt>
                <c:pt idx="595">
                  <c:v>95.600000000000207</c:v>
                </c:pt>
                <c:pt idx="596">
                  <c:v>95.600000000000207</c:v>
                </c:pt>
                <c:pt idx="597">
                  <c:v>95.600000000000207</c:v>
                </c:pt>
                <c:pt idx="598">
                  <c:v>95.600000000000207</c:v>
                </c:pt>
                <c:pt idx="599">
                  <c:v>95.600000000000207</c:v>
                </c:pt>
                <c:pt idx="600">
                  <c:v>95.600000000000207</c:v>
                </c:pt>
                <c:pt idx="601">
                  <c:v>95.600000000000207</c:v>
                </c:pt>
                <c:pt idx="602">
                  <c:v>95.600000000000207</c:v>
                </c:pt>
                <c:pt idx="603">
                  <c:v>95.600000000000207</c:v>
                </c:pt>
                <c:pt idx="604">
                  <c:v>95.600000000000207</c:v>
                </c:pt>
                <c:pt idx="605">
                  <c:v>95.600000000000207</c:v>
                </c:pt>
                <c:pt idx="606">
                  <c:v>95.600000000000207</c:v>
                </c:pt>
                <c:pt idx="607">
                  <c:v>95.600000000000207</c:v>
                </c:pt>
                <c:pt idx="608">
                  <c:v>95.600000000000207</c:v>
                </c:pt>
                <c:pt idx="609">
                  <c:v>95.600000000000207</c:v>
                </c:pt>
                <c:pt idx="610">
                  <c:v>95.600000000000207</c:v>
                </c:pt>
                <c:pt idx="611">
                  <c:v>95.600000000000207</c:v>
                </c:pt>
                <c:pt idx="612">
                  <c:v>95.600000000000207</c:v>
                </c:pt>
                <c:pt idx="613">
                  <c:v>95.600000000000207</c:v>
                </c:pt>
                <c:pt idx="614">
                  <c:v>95.600000000000207</c:v>
                </c:pt>
                <c:pt idx="615">
                  <c:v>95.600000000000207</c:v>
                </c:pt>
                <c:pt idx="616">
                  <c:v>95.600000000000207</c:v>
                </c:pt>
                <c:pt idx="617">
                  <c:v>95.600000000000207</c:v>
                </c:pt>
                <c:pt idx="618">
                  <c:v>95.600000000000207</c:v>
                </c:pt>
                <c:pt idx="619">
                  <c:v>95.600000000000207</c:v>
                </c:pt>
                <c:pt idx="620">
                  <c:v>95.600000000000207</c:v>
                </c:pt>
                <c:pt idx="621">
                  <c:v>95.600000000000207</c:v>
                </c:pt>
                <c:pt idx="622">
                  <c:v>95.600000000000207</c:v>
                </c:pt>
                <c:pt idx="623">
                  <c:v>95.600000000000207</c:v>
                </c:pt>
                <c:pt idx="624">
                  <c:v>95.600000000000207</c:v>
                </c:pt>
                <c:pt idx="625">
                  <c:v>95.600000000000207</c:v>
                </c:pt>
                <c:pt idx="626">
                  <c:v>95.600000000000207</c:v>
                </c:pt>
                <c:pt idx="627">
                  <c:v>95.600000000000207</c:v>
                </c:pt>
                <c:pt idx="628">
                  <c:v>95.600000000000207</c:v>
                </c:pt>
                <c:pt idx="629">
                  <c:v>95.600000000000207</c:v>
                </c:pt>
                <c:pt idx="630">
                  <c:v>95.600000000000207</c:v>
                </c:pt>
                <c:pt idx="631">
                  <c:v>95.600000000000207</c:v>
                </c:pt>
                <c:pt idx="632">
                  <c:v>95.600000000000207</c:v>
                </c:pt>
                <c:pt idx="633">
                  <c:v>95.600000000000207</c:v>
                </c:pt>
                <c:pt idx="634">
                  <c:v>95.600000000000207</c:v>
                </c:pt>
                <c:pt idx="635">
                  <c:v>95.600000000000207</c:v>
                </c:pt>
                <c:pt idx="636">
                  <c:v>95.600000000000207</c:v>
                </c:pt>
                <c:pt idx="637">
                  <c:v>95.600000000000207</c:v>
                </c:pt>
                <c:pt idx="638">
                  <c:v>95.600000000000207</c:v>
                </c:pt>
                <c:pt idx="639">
                  <c:v>95.600000000000207</c:v>
                </c:pt>
                <c:pt idx="640">
                  <c:v>95.600000000000207</c:v>
                </c:pt>
                <c:pt idx="641">
                  <c:v>95.600000000000207</c:v>
                </c:pt>
                <c:pt idx="642">
                  <c:v>95.600000000000207</c:v>
                </c:pt>
                <c:pt idx="643">
                  <c:v>95.600000000000207</c:v>
                </c:pt>
                <c:pt idx="644">
                  <c:v>95.600000000000207</c:v>
                </c:pt>
                <c:pt idx="645">
                  <c:v>95.600000000000207</c:v>
                </c:pt>
                <c:pt idx="646">
                  <c:v>95.600000000000207</c:v>
                </c:pt>
                <c:pt idx="647">
                  <c:v>95.600000000000207</c:v>
                </c:pt>
                <c:pt idx="648">
                  <c:v>95.600000000000207</c:v>
                </c:pt>
                <c:pt idx="649">
                  <c:v>95.600000000000207</c:v>
                </c:pt>
                <c:pt idx="650">
                  <c:v>95.600000000000207</c:v>
                </c:pt>
                <c:pt idx="651">
                  <c:v>95.600000000000207</c:v>
                </c:pt>
                <c:pt idx="652">
                  <c:v>95.600000000000207</c:v>
                </c:pt>
                <c:pt idx="653">
                  <c:v>95.600000000000207</c:v>
                </c:pt>
                <c:pt idx="654">
                  <c:v>95.600000000000207</c:v>
                </c:pt>
                <c:pt idx="655">
                  <c:v>95.600000000000207</c:v>
                </c:pt>
                <c:pt idx="656">
                  <c:v>95.600000000000207</c:v>
                </c:pt>
                <c:pt idx="657">
                  <c:v>95.600000000000207</c:v>
                </c:pt>
                <c:pt idx="658">
                  <c:v>95.600000000000207</c:v>
                </c:pt>
                <c:pt idx="659">
                  <c:v>95.600000000000207</c:v>
                </c:pt>
                <c:pt idx="660">
                  <c:v>95.600000000000207</c:v>
                </c:pt>
                <c:pt idx="661">
                  <c:v>95.600000000000207</c:v>
                </c:pt>
                <c:pt idx="662">
                  <c:v>95.600000000000207</c:v>
                </c:pt>
                <c:pt idx="663">
                  <c:v>95.600000000000207</c:v>
                </c:pt>
                <c:pt idx="664">
                  <c:v>95.600000000000207</c:v>
                </c:pt>
                <c:pt idx="665">
                  <c:v>95.600000000000207</c:v>
                </c:pt>
                <c:pt idx="666">
                  <c:v>95.600000000000207</c:v>
                </c:pt>
                <c:pt idx="667">
                  <c:v>95.600000000000207</c:v>
                </c:pt>
                <c:pt idx="668">
                  <c:v>95.600000000000207</c:v>
                </c:pt>
                <c:pt idx="669">
                  <c:v>95.600000000000207</c:v>
                </c:pt>
                <c:pt idx="670">
                  <c:v>95.600000000000207</c:v>
                </c:pt>
                <c:pt idx="671">
                  <c:v>95.600000000000207</c:v>
                </c:pt>
                <c:pt idx="672">
                  <c:v>95.600000000000207</c:v>
                </c:pt>
                <c:pt idx="673">
                  <c:v>95.600000000000207</c:v>
                </c:pt>
                <c:pt idx="674">
                  <c:v>95.600000000000207</c:v>
                </c:pt>
                <c:pt idx="675">
                  <c:v>95.600000000000207</c:v>
                </c:pt>
                <c:pt idx="676">
                  <c:v>95.600000000000207</c:v>
                </c:pt>
                <c:pt idx="677">
                  <c:v>95.600000000000207</c:v>
                </c:pt>
                <c:pt idx="678">
                  <c:v>95.600000000000207</c:v>
                </c:pt>
                <c:pt idx="679">
                  <c:v>95.600000000000207</c:v>
                </c:pt>
                <c:pt idx="680">
                  <c:v>95.600000000000207</c:v>
                </c:pt>
                <c:pt idx="681">
                  <c:v>95.600000000000207</c:v>
                </c:pt>
                <c:pt idx="682">
                  <c:v>95.600000000000207</c:v>
                </c:pt>
                <c:pt idx="683">
                  <c:v>95.600000000000207</c:v>
                </c:pt>
                <c:pt idx="684">
                  <c:v>95.600000000000207</c:v>
                </c:pt>
                <c:pt idx="685">
                  <c:v>95.600000000000207</c:v>
                </c:pt>
                <c:pt idx="686">
                  <c:v>95.600000000000207</c:v>
                </c:pt>
                <c:pt idx="687">
                  <c:v>95.600000000000207</c:v>
                </c:pt>
                <c:pt idx="688">
                  <c:v>95.600000000000207</c:v>
                </c:pt>
                <c:pt idx="689">
                  <c:v>95.600000000000207</c:v>
                </c:pt>
                <c:pt idx="690">
                  <c:v>95.600000000000207</c:v>
                </c:pt>
                <c:pt idx="691">
                  <c:v>95.600000000000207</c:v>
                </c:pt>
                <c:pt idx="692">
                  <c:v>95.600000000000207</c:v>
                </c:pt>
                <c:pt idx="693">
                  <c:v>95.600000000000207</c:v>
                </c:pt>
                <c:pt idx="694">
                  <c:v>95.600000000000207</c:v>
                </c:pt>
                <c:pt idx="695">
                  <c:v>95.600000000000207</c:v>
                </c:pt>
                <c:pt idx="696">
                  <c:v>95.600000000000207</c:v>
                </c:pt>
                <c:pt idx="697">
                  <c:v>95.600000000000207</c:v>
                </c:pt>
                <c:pt idx="698">
                  <c:v>95.600000000000207</c:v>
                </c:pt>
                <c:pt idx="699">
                  <c:v>95.600000000000207</c:v>
                </c:pt>
                <c:pt idx="700">
                  <c:v>95.600000000000207</c:v>
                </c:pt>
                <c:pt idx="701">
                  <c:v>95.600000000000207</c:v>
                </c:pt>
                <c:pt idx="702">
                  <c:v>95.600000000000207</c:v>
                </c:pt>
                <c:pt idx="703">
                  <c:v>95.600000000000207</c:v>
                </c:pt>
                <c:pt idx="704">
                  <c:v>95.600000000000207</c:v>
                </c:pt>
                <c:pt idx="705">
                  <c:v>95.600000000000207</c:v>
                </c:pt>
                <c:pt idx="706">
                  <c:v>95.600000000000207</c:v>
                </c:pt>
                <c:pt idx="707">
                  <c:v>95.600000000000207</c:v>
                </c:pt>
                <c:pt idx="708">
                  <c:v>95.600000000000207</c:v>
                </c:pt>
                <c:pt idx="709">
                  <c:v>95.600000000000207</c:v>
                </c:pt>
                <c:pt idx="710">
                  <c:v>95.600000000000207</c:v>
                </c:pt>
                <c:pt idx="711">
                  <c:v>95.600000000000207</c:v>
                </c:pt>
                <c:pt idx="712">
                  <c:v>95.600000000000207</c:v>
                </c:pt>
                <c:pt idx="713">
                  <c:v>95.600000000000207</c:v>
                </c:pt>
                <c:pt idx="714">
                  <c:v>95.600000000000207</c:v>
                </c:pt>
                <c:pt idx="715">
                  <c:v>95.600000000000207</c:v>
                </c:pt>
                <c:pt idx="716">
                  <c:v>95.600000000000207</c:v>
                </c:pt>
                <c:pt idx="717">
                  <c:v>95.600000000000207</c:v>
                </c:pt>
                <c:pt idx="718">
                  <c:v>95.600000000000207</c:v>
                </c:pt>
                <c:pt idx="719">
                  <c:v>95.600000000000207</c:v>
                </c:pt>
                <c:pt idx="720">
                  <c:v>95.600000000000207</c:v>
                </c:pt>
                <c:pt idx="721">
                  <c:v>95.600000000000207</c:v>
                </c:pt>
                <c:pt idx="722">
                  <c:v>95.600000000000207</c:v>
                </c:pt>
                <c:pt idx="723">
                  <c:v>95.600000000000207</c:v>
                </c:pt>
                <c:pt idx="724">
                  <c:v>95.600000000000207</c:v>
                </c:pt>
                <c:pt idx="725">
                  <c:v>95.600000000000207</c:v>
                </c:pt>
                <c:pt idx="726">
                  <c:v>95.600000000000207</c:v>
                </c:pt>
                <c:pt idx="727">
                  <c:v>95.600000000000207</c:v>
                </c:pt>
                <c:pt idx="728">
                  <c:v>95.600000000000207</c:v>
                </c:pt>
                <c:pt idx="729">
                  <c:v>95.600000000000207</c:v>
                </c:pt>
                <c:pt idx="730">
                  <c:v>95.600000000000207</c:v>
                </c:pt>
                <c:pt idx="731">
                  <c:v>95.600000000000207</c:v>
                </c:pt>
                <c:pt idx="732">
                  <c:v>95.600000000000207</c:v>
                </c:pt>
                <c:pt idx="733">
                  <c:v>95.600000000000207</c:v>
                </c:pt>
                <c:pt idx="734">
                  <c:v>95.600000000000207</c:v>
                </c:pt>
                <c:pt idx="735">
                  <c:v>95.600000000000207</c:v>
                </c:pt>
                <c:pt idx="736">
                  <c:v>95.600000000000207</c:v>
                </c:pt>
                <c:pt idx="737">
                  <c:v>95.600000000000207</c:v>
                </c:pt>
                <c:pt idx="738">
                  <c:v>95.600000000000207</c:v>
                </c:pt>
                <c:pt idx="739">
                  <c:v>95.600000000000207</c:v>
                </c:pt>
                <c:pt idx="740">
                  <c:v>95.600000000000207</c:v>
                </c:pt>
                <c:pt idx="741">
                  <c:v>95.600000000000207</c:v>
                </c:pt>
                <c:pt idx="742">
                  <c:v>95.600000000000207</c:v>
                </c:pt>
                <c:pt idx="743">
                  <c:v>95.600000000000207</c:v>
                </c:pt>
                <c:pt idx="744">
                  <c:v>95.600000000000207</c:v>
                </c:pt>
                <c:pt idx="745">
                  <c:v>95.600000000000207</c:v>
                </c:pt>
                <c:pt idx="746">
                  <c:v>95.600000000000207</c:v>
                </c:pt>
                <c:pt idx="747">
                  <c:v>95.600000000000207</c:v>
                </c:pt>
                <c:pt idx="748">
                  <c:v>95.600000000000207</c:v>
                </c:pt>
                <c:pt idx="749">
                  <c:v>95.600000000000207</c:v>
                </c:pt>
                <c:pt idx="750">
                  <c:v>95.600000000000207</c:v>
                </c:pt>
                <c:pt idx="751">
                  <c:v>95.600000000000207</c:v>
                </c:pt>
                <c:pt idx="752">
                  <c:v>95.600000000000207</c:v>
                </c:pt>
                <c:pt idx="753">
                  <c:v>95.600000000000207</c:v>
                </c:pt>
                <c:pt idx="754">
                  <c:v>95.600000000000207</c:v>
                </c:pt>
                <c:pt idx="755">
                  <c:v>95.600000000000207</c:v>
                </c:pt>
                <c:pt idx="756">
                  <c:v>95.600000000000207</c:v>
                </c:pt>
                <c:pt idx="757">
                  <c:v>95.600000000000207</c:v>
                </c:pt>
                <c:pt idx="758">
                  <c:v>95.600000000000207</c:v>
                </c:pt>
                <c:pt idx="759">
                  <c:v>95.600000000000207</c:v>
                </c:pt>
                <c:pt idx="760">
                  <c:v>95.600000000000207</c:v>
                </c:pt>
                <c:pt idx="761">
                  <c:v>95.600000000000207</c:v>
                </c:pt>
                <c:pt idx="762">
                  <c:v>95.600000000000207</c:v>
                </c:pt>
                <c:pt idx="763">
                  <c:v>95.600000000000207</c:v>
                </c:pt>
                <c:pt idx="764">
                  <c:v>95.600000000000207</c:v>
                </c:pt>
                <c:pt idx="765">
                  <c:v>95.600000000000207</c:v>
                </c:pt>
                <c:pt idx="766">
                  <c:v>95.600000000000207</c:v>
                </c:pt>
                <c:pt idx="767">
                  <c:v>95.600000000000207</c:v>
                </c:pt>
                <c:pt idx="768">
                  <c:v>95.600000000000207</c:v>
                </c:pt>
                <c:pt idx="769">
                  <c:v>95.600000000000207</c:v>
                </c:pt>
                <c:pt idx="770">
                  <c:v>95.600000000000207</c:v>
                </c:pt>
                <c:pt idx="771">
                  <c:v>95.600000000000207</c:v>
                </c:pt>
                <c:pt idx="772">
                  <c:v>95.600000000000207</c:v>
                </c:pt>
                <c:pt idx="773">
                  <c:v>95.600000000000207</c:v>
                </c:pt>
                <c:pt idx="774">
                  <c:v>95.600000000000207</c:v>
                </c:pt>
                <c:pt idx="775">
                  <c:v>95.600000000000207</c:v>
                </c:pt>
                <c:pt idx="776">
                  <c:v>95.600000000000207</c:v>
                </c:pt>
                <c:pt idx="777">
                  <c:v>95.600000000000207</c:v>
                </c:pt>
                <c:pt idx="778">
                  <c:v>95.600000000000207</c:v>
                </c:pt>
                <c:pt idx="779">
                  <c:v>95.600000000000207</c:v>
                </c:pt>
                <c:pt idx="780">
                  <c:v>95.600000000000207</c:v>
                </c:pt>
                <c:pt idx="781">
                  <c:v>95.600000000000207</c:v>
                </c:pt>
                <c:pt idx="782">
                  <c:v>95.600000000000207</c:v>
                </c:pt>
                <c:pt idx="783">
                  <c:v>95.600000000000207</c:v>
                </c:pt>
                <c:pt idx="784">
                  <c:v>95.600000000000207</c:v>
                </c:pt>
                <c:pt idx="785">
                  <c:v>95.600000000000207</c:v>
                </c:pt>
                <c:pt idx="786">
                  <c:v>95.600000000000207</c:v>
                </c:pt>
                <c:pt idx="787">
                  <c:v>95.600000000000207</c:v>
                </c:pt>
                <c:pt idx="788">
                  <c:v>95.600000000000207</c:v>
                </c:pt>
                <c:pt idx="789">
                  <c:v>95.600000000000207</c:v>
                </c:pt>
                <c:pt idx="790">
                  <c:v>95.600000000000207</c:v>
                </c:pt>
                <c:pt idx="791">
                  <c:v>95.600000000000207</c:v>
                </c:pt>
                <c:pt idx="792">
                  <c:v>95.600000000000207</c:v>
                </c:pt>
                <c:pt idx="793">
                  <c:v>95.600000000000207</c:v>
                </c:pt>
                <c:pt idx="794">
                  <c:v>95.600000000000207</c:v>
                </c:pt>
                <c:pt idx="795">
                  <c:v>95.600000000000207</c:v>
                </c:pt>
                <c:pt idx="796">
                  <c:v>95.600000000000207</c:v>
                </c:pt>
                <c:pt idx="797">
                  <c:v>95.600000000000207</c:v>
                </c:pt>
                <c:pt idx="798">
                  <c:v>95.600000000000207</c:v>
                </c:pt>
                <c:pt idx="799">
                  <c:v>95.600000000000207</c:v>
                </c:pt>
                <c:pt idx="800">
                  <c:v>95.600000000000207</c:v>
                </c:pt>
                <c:pt idx="801">
                  <c:v>95.600000000000207</c:v>
                </c:pt>
                <c:pt idx="802">
                  <c:v>95.600000000000207</c:v>
                </c:pt>
                <c:pt idx="803">
                  <c:v>95.600000000000207</c:v>
                </c:pt>
                <c:pt idx="804">
                  <c:v>95.600000000000207</c:v>
                </c:pt>
                <c:pt idx="805">
                  <c:v>95.600000000000207</c:v>
                </c:pt>
                <c:pt idx="806">
                  <c:v>95.600000000000207</c:v>
                </c:pt>
                <c:pt idx="807">
                  <c:v>95.600000000000207</c:v>
                </c:pt>
                <c:pt idx="808">
                  <c:v>95.600000000000207</c:v>
                </c:pt>
                <c:pt idx="809">
                  <c:v>95.600000000000207</c:v>
                </c:pt>
                <c:pt idx="810">
                  <c:v>95.600000000000207</c:v>
                </c:pt>
                <c:pt idx="811">
                  <c:v>95.600000000000207</c:v>
                </c:pt>
                <c:pt idx="812">
                  <c:v>95.600000000000207</c:v>
                </c:pt>
                <c:pt idx="813">
                  <c:v>95.600000000000207</c:v>
                </c:pt>
                <c:pt idx="814">
                  <c:v>95.600000000000207</c:v>
                </c:pt>
                <c:pt idx="815">
                  <c:v>95.600000000000207</c:v>
                </c:pt>
                <c:pt idx="816">
                  <c:v>95.600000000000207</c:v>
                </c:pt>
                <c:pt idx="817">
                  <c:v>95.600000000000207</c:v>
                </c:pt>
                <c:pt idx="818">
                  <c:v>95.600000000000207</c:v>
                </c:pt>
                <c:pt idx="819">
                  <c:v>95.600000000000207</c:v>
                </c:pt>
                <c:pt idx="820">
                  <c:v>95.600000000000207</c:v>
                </c:pt>
                <c:pt idx="821">
                  <c:v>95.600000000000207</c:v>
                </c:pt>
                <c:pt idx="822">
                  <c:v>95.600000000000207</c:v>
                </c:pt>
                <c:pt idx="823">
                  <c:v>95.600000000000207</c:v>
                </c:pt>
                <c:pt idx="824">
                  <c:v>95.600000000000207</c:v>
                </c:pt>
                <c:pt idx="825">
                  <c:v>95.600000000000207</c:v>
                </c:pt>
                <c:pt idx="826">
                  <c:v>95.600000000000207</c:v>
                </c:pt>
                <c:pt idx="827">
                  <c:v>95.600000000000207</c:v>
                </c:pt>
                <c:pt idx="828">
                  <c:v>95.600000000000207</c:v>
                </c:pt>
                <c:pt idx="829">
                  <c:v>95.600000000000207</c:v>
                </c:pt>
                <c:pt idx="830">
                  <c:v>95.600000000000207</c:v>
                </c:pt>
                <c:pt idx="831">
                  <c:v>95.600000000000207</c:v>
                </c:pt>
                <c:pt idx="832">
                  <c:v>95.600000000000207</c:v>
                </c:pt>
                <c:pt idx="833">
                  <c:v>95.600000000000207</c:v>
                </c:pt>
                <c:pt idx="834">
                  <c:v>95.600000000000207</c:v>
                </c:pt>
                <c:pt idx="835">
                  <c:v>95.600000000000207</c:v>
                </c:pt>
                <c:pt idx="836">
                  <c:v>95.600000000000207</c:v>
                </c:pt>
                <c:pt idx="837">
                  <c:v>95.600000000000207</c:v>
                </c:pt>
                <c:pt idx="838">
                  <c:v>95.600000000000207</c:v>
                </c:pt>
                <c:pt idx="839">
                  <c:v>95.600000000000207</c:v>
                </c:pt>
                <c:pt idx="840">
                  <c:v>95.600000000000207</c:v>
                </c:pt>
                <c:pt idx="841">
                  <c:v>95.600000000000207</c:v>
                </c:pt>
                <c:pt idx="842">
                  <c:v>95.600000000000207</c:v>
                </c:pt>
                <c:pt idx="843">
                  <c:v>95.600000000000207</c:v>
                </c:pt>
                <c:pt idx="844">
                  <c:v>95.600000000000207</c:v>
                </c:pt>
                <c:pt idx="845">
                  <c:v>95.600000000000207</c:v>
                </c:pt>
                <c:pt idx="846">
                  <c:v>95.600000000000207</c:v>
                </c:pt>
                <c:pt idx="847">
                  <c:v>95.600000000000207</c:v>
                </c:pt>
                <c:pt idx="848">
                  <c:v>95.600000000000207</c:v>
                </c:pt>
                <c:pt idx="849">
                  <c:v>95.600000000000207</c:v>
                </c:pt>
                <c:pt idx="850">
                  <c:v>95.600000000000207</c:v>
                </c:pt>
                <c:pt idx="851">
                  <c:v>95.600000000000207</c:v>
                </c:pt>
                <c:pt idx="852">
                  <c:v>95.600000000000207</c:v>
                </c:pt>
                <c:pt idx="853">
                  <c:v>95.600000000000207</c:v>
                </c:pt>
                <c:pt idx="854">
                  <c:v>95.600000000000207</c:v>
                </c:pt>
                <c:pt idx="855">
                  <c:v>95.600000000000207</c:v>
                </c:pt>
                <c:pt idx="856">
                  <c:v>95.600000000000207</c:v>
                </c:pt>
                <c:pt idx="857">
                  <c:v>95.600000000000207</c:v>
                </c:pt>
                <c:pt idx="858">
                  <c:v>95.600000000000207</c:v>
                </c:pt>
                <c:pt idx="859">
                  <c:v>95.600000000000207</c:v>
                </c:pt>
                <c:pt idx="860">
                  <c:v>95.600000000000207</c:v>
                </c:pt>
                <c:pt idx="861">
                  <c:v>95.600000000000207</c:v>
                </c:pt>
                <c:pt idx="862">
                  <c:v>95.600000000000207</c:v>
                </c:pt>
                <c:pt idx="863">
                  <c:v>95.600000000000207</c:v>
                </c:pt>
                <c:pt idx="864">
                  <c:v>95.600000000000207</c:v>
                </c:pt>
                <c:pt idx="865">
                  <c:v>95.600000000000207</c:v>
                </c:pt>
                <c:pt idx="866">
                  <c:v>95.600000000000207</c:v>
                </c:pt>
                <c:pt idx="867">
                  <c:v>95.600000000000207</c:v>
                </c:pt>
                <c:pt idx="868">
                  <c:v>95.600000000000207</c:v>
                </c:pt>
                <c:pt idx="869">
                  <c:v>95.600000000000207</c:v>
                </c:pt>
                <c:pt idx="870">
                  <c:v>95.600000000000207</c:v>
                </c:pt>
                <c:pt idx="871">
                  <c:v>95.600000000000207</c:v>
                </c:pt>
                <c:pt idx="872">
                  <c:v>95.600000000000207</c:v>
                </c:pt>
                <c:pt idx="873">
                  <c:v>95.600000000000207</c:v>
                </c:pt>
                <c:pt idx="874">
                  <c:v>95.600000000000207</c:v>
                </c:pt>
                <c:pt idx="875">
                  <c:v>95.600000000000207</c:v>
                </c:pt>
                <c:pt idx="876">
                  <c:v>95.600000000000207</c:v>
                </c:pt>
                <c:pt idx="877">
                  <c:v>95.600000000000207</c:v>
                </c:pt>
                <c:pt idx="878">
                  <c:v>95.600000000000207</c:v>
                </c:pt>
                <c:pt idx="879">
                  <c:v>95.600000000000207</c:v>
                </c:pt>
                <c:pt idx="880">
                  <c:v>95.600000000000207</c:v>
                </c:pt>
                <c:pt idx="881">
                  <c:v>95.600000000000207</c:v>
                </c:pt>
                <c:pt idx="882">
                  <c:v>95.600000000000207</c:v>
                </c:pt>
                <c:pt idx="883">
                  <c:v>95.600000000000207</c:v>
                </c:pt>
                <c:pt idx="884">
                  <c:v>95.600000000000207</c:v>
                </c:pt>
                <c:pt idx="885">
                  <c:v>95.600000000000207</c:v>
                </c:pt>
                <c:pt idx="886">
                  <c:v>95.600000000000207</c:v>
                </c:pt>
                <c:pt idx="887">
                  <c:v>95.600000000000207</c:v>
                </c:pt>
                <c:pt idx="888">
                  <c:v>95.600000000000207</c:v>
                </c:pt>
                <c:pt idx="889">
                  <c:v>95.600000000000207</c:v>
                </c:pt>
                <c:pt idx="890">
                  <c:v>95.600000000000207</c:v>
                </c:pt>
                <c:pt idx="891">
                  <c:v>95.600000000000207</c:v>
                </c:pt>
                <c:pt idx="892">
                  <c:v>95.600000000000207</c:v>
                </c:pt>
                <c:pt idx="893">
                  <c:v>95.600000000000207</c:v>
                </c:pt>
                <c:pt idx="894">
                  <c:v>95.600000000000207</c:v>
                </c:pt>
                <c:pt idx="895">
                  <c:v>95.600000000000207</c:v>
                </c:pt>
                <c:pt idx="896">
                  <c:v>95.600000000000207</c:v>
                </c:pt>
                <c:pt idx="897">
                  <c:v>95.600000000000207</c:v>
                </c:pt>
                <c:pt idx="898">
                  <c:v>95.600000000000207</c:v>
                </c:pt>
                <c:pt idx="899">
                  <c:v>95.600000000000207</c:v>
                </c:pt>
                <c:pt idx="900">
                  <c:v>95.600000000000207</c:v>
                </c:pt>
                <c:pt idx="901">
                  <c:v>95.600000000000207</c:v>
                </c:pt>
                <c:pt idx="902">
                  <c:v>95.600000000000207</c:v>
                </c:pt>
                <c:pt idx="903">
                  <c:v>95.600000000000207</c:v>
                </c:pt>
                <c:pt idx="904">
                  <c:v>95.600000000000207</c:v>
                </c:pt>
                <c:pt idx="905">
                  <c:v>95.600000000000207</c:v>
                </c:pt>
                <c:pt idx="906">
                  <c:v>95.600000000000207</c:v>
                </c:pt>
                <c:pt idx="907">
                  <c:v>95.600000000000207</c:v>
                </c:pt>
                <c:pt idx="908">
                  <c:v>95.600000000000207</c:v>
                </c:pt>
                <c:pt idx="909">
                  <c:v>95.600000000000207</c:v>
                </c:pt>
                <c:pt idx="910">
                  <c:v>95.600000000000207</c:v>
                </c:pt>
                <c:pt idx="911">
                  <c:v>95.600000000000207</c:v>
                </c:pt>
                <c:pt idx="912">
                  <c:v>95.600000000000207</c:v>
                </c:pt>
                <c:pt idx="913">
                  <c:v>95.600000000000207</c:v>
                </c:pt>
                <c:pt idx="914">
                  <c:v>95.600000000000207</c:v>
                </c:pt>
                <c:pt idx="915">
                  <c:v>95.600000000000207</c:v>
                </c:pt>
                <c:pt idx="916">
                  <c:v>95.600000000000207</c:v>
                </c:pt>
                <c:pt idx="917">
                  <c:v>95.600000000000207</c:v>
                </c:pt>
                <c:pt idx="918">
                  <c:v>95.600000000000207</c:v>
                </c:pt>
                <c:pt idx="919">
                  <c:v>95.600000000000207</c:v>
                </c:pt>
                <c:pt idx="920">
                  <c:v>95.600000000000207</c:v>
                </c:pt>
                <c:pt idx="921">
                  <c:v>95.600000000000207</c:v>
                </c:pt>
                <c:pt idx="922">
                  <c:v>95.600000000000207</c:v>
                </c:pt>
                <c:pt idx="923">
                  <c:v>95.600000000000207</c:v>
                </c:pt>
                <c:pt idx="924">
                  <c:v>95.600000000000207</c:v>
                </c:pt>
                <c:pt idx="925">
                  <c:v>95.600000000000207</c:v>
                </c:pt>
                <c:pt idx="926">
                  <c:v>95.600000000000207</c:v>
                </c:pt>
                <c:pt idx="927">
                  <c:v>95.600000000000207</c:v>
                </c:pt>
                <c:pt idx="928">
                  <c:v>95.600000000000207</c:v>
                </c:pt>
                <c:pt idx="929">
                  <c:v>95.600000000000207</c:v>
                </c:pt>
                <c:pt idx="930">
                  <c:v>95.600000000000207</c:v>
                </c:pt>
                <c:pt idx="931">
                  <c:v>95.600000000000207</c:v>
                </c:pt>
                <c:pt idx="932">
                  <c:v>95.600000000000207</c:v>
                </c:pt>
                <c:pt idx="933">
                  <c:v>95.600000000000207</c:v>
                </c:pt>
                <c:pt idx="934">
                  <c:v>95.600000000000207</c:v>
                </c:pt>
                <c:pt idx="935">
                  <c:v>95.600000000000207</c:v>
                </c:pt>
                <c:pt idx="936">
                  <c:v>95.600000000000207</c:v>
                </c:pt>
                <c:pt idx="937">
                  <c:v>95.600000000000207</c:v>
                </c:pt>
                <c:pt idx="938">
                  <c:v>95.600000000000207</c:v>
                </c:pt>
                <c:pt idx="939">
                  <c:v>95.600000000000207</c:v>
                </c:pt>
                <c:pt idx="940">
                  <c:v>95.600000000000207</c:v>
                </c:pt>
                <c:pt idx="941">
                  <c:v>95.600000000000207</c:v>
                </c:pt>
                <c:pt idx="942">
                  <c:v>95.600000000000207</c:v>
                </c:pt>
                <c:pt idx="943">
                  <c:v>95.600000000000207</c:v>
                </c:pt>
                <c:pt idx="944">
                  <c:v>95.600000000000207</c:v>
                </c:pt>
                <c:pt idx="945">
                  <c:v>95.600000000000207</c:v>
                </c:pt>
                <c:pt idx="946">
                  <c:v>95.600000000000207</c:v>
                </c:pt>
                <c:pt idx="947">
                  <c:v>95.600000000000207</c:v>
                </c:pt>
                <c:pt idx="948">
                  <c:v>95.600000000000207</c:v>
                </c:pt>
                <c:pt idx="949">
                  <c:v>95.600000000000207</c:v>
                </c:pt>
                <c:pt idx="950">
                  <c:v>95.600000000000207</c:v>
                </c:pt>
                <c:pt idx="951">
                  <c:v>95.600000000000207</c:v>
                </c:pt>
                <c:pt idx="952">
                  <c:v>95.600000000000207</c:v>
                </c:pt>
                <c:pt idx="953">
                  <c:v>95.600000000000207</c:v>
                </c:pt>
                <c:pt idx="954">
                  <c:v>95.600000000000207</c:v>
                </c:pt>
                <c:pt idx="955">
                  <c:v>95.600000000000207</c:v>
                </c:pt>
                <c:pt idx="956">
                  <c:v>95.600000000000207</c:v>
                </c:pt>
                <c:pt idx="957">
                  <c:v>95.600000000000207</c:v>
                </c:pt>
                <c:pt idx="958">
                  <c:v>95.600000000000207</c:v>
                </c:pt>
                <c:pt idx="959">
                  <c:v>95.600000000000207</c:v>
                </c:pt>
                <c:pt idx="960">
                  <c:v>95.600000000000207</c:v>
                </c:pt>
                <c:pt idx="961">
                  <c:v>95.600000000000207</c:v>
                </c:pt>
                <c:pt idx="962">
                  <c:v>95.600000000000207</c:v>
                </c:pt>
                <c:pt idx="963">
                  <c:v>95.600000000000207</c:v>
                </c:pt>
                <c:pt idx="964">
                  <c:v>95.600000000000207</c:v>
                </c:pt>
                <c:pt idx="965">
                  <c:v>95.600000000000207</c:v>
                </c:pt>
                <c:pt idx="966">
                  <c:v>95.600000000000207</c:v>
                </c:pt>
                <c:pt idx="967">
                  <c:v>95.600000000000207</c:v>
                </c:pt>
                <c:pt idx="968">
                  <c:v>95.600000000000207</c:v>
                </c:pt>
                <c:pt idx="969">
                  <c:v>95.600000000000207</c:v>
                </c:pt>
                <c:pt idx="970">
                  <c:v>95.600000000000207</c:v>
                </c:pt>
                <c:pt idx="971">
                  <c:v>95.600000000000207</c:v>
                </c:pt>
                <c:pt idx="972">
                  <c:v>95.600000000000207</c:v>
                </c:pt>
                <c:pt idx="973">
                  <c:v>95.600000000000207</c:v>
                </c:pt>
                <c:pt idx="974">
                  <c:v>95.600000000000207</c:v>
                </c:pt>
                <c:pt idx="975">
                  <c:v>95.600000000000207</c:v>
                </c:pt>
                <c:pt idx="976">
                  <c:v>95.600000000000207</c:v>
                </c:pt>
                <c:pt idx="977">
                  <c:v>95.600000000000207</c:v>
                </c:pt>
                <c:pt idx="978">
                  <c:v>95.600000000000207</c:v>
                </c:pt>
                <c:pt idx="979">
                  <c:v>95.600000000000207</c:v>
                </c:pt>
                <c:pt idx="980">
                  <c:v>95.600000000000207</c:v>
                </c:pt>
                <c:pt idx="981">
                  <c:v>95.600000000000207</c:v>
                </c:pt>
                <c:pt idx="982">
                  <c:v>95.600000000000207</c:v>
                </c:pt>
                <c:pt idx="983">
                  <c:v>95.600000000000207</c:v>
                </c:pt>
                <c:pt idx="984">
                  <c:v>95.600000000000207</c:v>
                </c:pt>
                <c:pt idx="985">
                  <c:v>95.600000000000207</c:v>
                </c:pt>
                <c:pt idx="986">
                  <c:v>95.600000000000207</c:v>
                </c:pt>
                <c:pt idx="987">
                  <c:v>95.600000000000207</c:v>
                </c:pt>
                <c:pt idx="988">
                  <c:v>95.600000000000207</c:v>
                </c:pt>
                <c:pt idx="989">
                  <c:v>95.600000000000207</c:v>
                </c:pt>
                <c:pt idx="990">
                  <c:v>95.600000000000207</c:v>
                </c:pt>
                <c:pt idx="991">
                  <c:v>95.600000000000207</c:v>
                </c:pt>
                <c:pt idx="992">
                  <c:v>95.600000000000207</c:v>
                </c:pt>
                <c:pt idx="993">
                  <c:v>95.600000000000207</c:v>
                </c:pt>
                <c:pt idx="994">
                  <c:v>95.600000000000207</c:v>
                </c:pt>
                <c:pt idx="995">
                  <c:v>95.600000000000207</c:v>
                </c:pt>
                <c:pt idx="996">
                  <c:v>95.600000000000207</c:v>
                </c:pt>
                <c:pt idx="997">
                  <c:v>95.600000000000207</c:v>
                </c:pt>
                <c:pt idx="998">
                  <c:v>95.600000000000207</c:v>
                </c:pt>
                <c:pt idx="999">
                  <c:v>95.600000000000207</c:v>
                </c:pt>
                <c:pt idx="1000">
                  <c:v>95.600000000000207</c:v>
                </c:pt>
                <c:pt idx="1001">
                  <c:v>95.600000000000207</c:v>
                </c:pt>
                <c:pt idx="1002">
                  <c:v>95.600000000000207</c:v>
                </c:pt>
                <c:pt idx="1003">
                  <c:v>95.600000000000207</c:v>
                </c:pt>
                <c:pt idx="1004">
                  <c:v>95.600000000000207</c:v>
                </c:pt>
                <c:pt idx="1005">
                  <c:v>95.600000000000207</c:v>
                </c:pt>
                <c:pt idx="1006">
                  <c:v>95.600000000000207</c:v>
                </c:pt>
                <c:pt idx="1007">
                  <c:v>95.600000000000207</c:v>
                </c:pt>
                <c:pt idx="1008">
                  <c:v>95.600000000000207</c:v>
                </c:pt>
                <c:pt idx="1009">
                  <c:v>95.600000000000207</c:v>
                </c:pt>
                <c:pt idx="1010">
                  <c:v>95.600000000000207</c:v>
                </c:pt>
                <c:pt idx="1011">
                  <c:v>95.600000000000207</c:v>
                </c:pt>
                <c:pt idx="1012">
                  <c:v>95.600000000000207</c:v>
                </c:pt>
                <c:pt idx="1013">
                  <c:v>95.600000000000207</c:v>
                </c:pt>
                <c:pt idx="1014">
                  <c:v>95.600000000000207</c:v>
                </c:pt>
                <c:pt idx="1015">
                  <c:v>95.600000000000207</c:v>
                </c:pt>
                <c:pt idx="1016">
                  <c:v>95.600000000000207</c:v>
                </c:pt>
                <c:pt idx="1017">
                  <c:v>95.600000000000207</c:v>
                </c:pt>
                <c:pt idx="1018">
                  <c:v>95.600000000000207</c:v>
                </c:pt>
                <c:pt idx="1019">
                  <c:v>95.600000000000207</c:v>
                </c:pt>
                <c:pt idx="1020">
                  <c:v>95.600000000000207</c:v>
                </c:pt>
                <c:pt idx="1021">
                  <c:v>95.600000000000207</c:v>
                </c:pt>
                <c:pt idx="1022">
                  <c:v>95.600000000000207</c:v>
                </c:pt>
                <c:pt idx="1023">
                  <c:v>95.600000000000207</c:v>
                </c:pt>
                <c:pt idx="1024">
                  <c:v>95.600000000000207</c:v>
                </c:pt>
                <c:pt idx="1025">
                  <c:v>95.600000000000207</c:v>
                </c:pt>
                <c:pt idx="1026">
                  <c:v>95.600000000000207</c:v>
                </c:pt>
                <c:pt idx="1027">
                  <c:v>95.600000000000207</c:v>
                </c:pt>
                <c:pt idx="1028">
                  <c:v>95.600000000000207</c:v>
                </c:pt>
                <c:pt idx="1029">
                  <c:v>95.600000000000207</c:v>
                </c:pt>
                <c:pt idx="1030">
                  <c:v>95.600000000000207</c:v>
                </c:pt>
                <c:pt idx="1031">
                  <c:v>95.600000000000207</c:v>
                </c:pt>
                <c:pt idx="1032">
                  <c:v>95.600000000000207</c:v>
                </c:pt>
                <c:pt idx="1033">
                  <c:v>95.600000000000207</c:v>
                </c:pt>
                <c:pt idx="1034">
                  <c:v>95.600000000000207</c:v>
                </c:pt>
                <c:pt idx="1035">
                  <c:v>95.600000000000207</c:v>
                </c:pt>
                <c:pt idx="1036">
                  <c:v>95.600000000000207</c:v>
                </c:pt>
                <c:pt idx="1037">
                  <c:v>95.600000000000207</c:v>
                </c:pt>
                <c:pt idx="1038">
                  <c:v>95.600000000000207</c:v>
                </c:pt>
                <c:pt idx="1039">
                  <c:v>95.600000000000207</c:v>
                </c:pt>
                <c:pt idx="1040">
                  <c:v>95.600000000000207</c:v>
                </c:pt>
                <c:pt idx="1041">
                  <c:v>95.600000000000207</c:v>
                </c:pt>
                <c:pt idx="1042">
                  <c:v>95.600000000000207</c:v>
                </c:pt>
                <c:pt idx="1043">
                  <c:v>95.600000000000207</c:v>
                </c:pt>
                <c:pt idx="1044">
                  <c:v>95.600000000000207</c:v>
                </c:pt>
                <c:pt idx="1045">
                  <c:v>95.600000000000207</c:v>
                </c:pt>
                <c:pt idx="1046">
                  <c:v>95.600000000000207</c:v>
                </c:pt>
                <c:pt idx="1047">
                  <c:v>95.600000000000207</c:v>
                </c:pt>
                <c:pt idx="1048">
                  <c:v>95.600000000000207</c:v>
                </c:pt>
                <c:pt idx="1049">
                  <c:v>95.600000000000207</c:v>
                </c:pt>
                <c:pt idx="1050">
                  <c:v>95.600000000000207</c:v>
                </c:pt>
                <c:pt idx="1051">
                  <c:v>95.600000000000207</c:v>
                </c:pt>
                <c:pt idx="1052">
                  <c:v>95.600000000000207</c:v>
                </c:pt>
                <c:pt idx="1053">
                  <c:v>95.600000000000207</c:v>
                </c:pt>
                <c:pt idx="1054">
                  <c:v>95.600000000000207</c:v>
                </c:pt>
                <c:pt idx="1055">
                  <c:v>95.600000000000207</c:v>
                </c:pt>
                <c:pt idx="1056">
                  <c:v>95.600000000000207</c:v>
                </c:pt>
                <c:pt idx="1057">
                  <c:v>95.600000000000207</c:v>
                </c:pt>
                <c:pt idx="1058">
                  <c:v>95.600000000000207</c:v>
                </c:pt>
                <c:pt idx="1059">
                  <c:v>95.600000000000207</c:v>
                </c:pt>
                <c:pt idx="1060">
                  <c:v>95.600000000000207</c:v>
                </c:pt>
                <c:pt idx="1061">
                  <c:v>95.600000000000207</c:v>
                </c:pt>
                <c:pt idx="1062">
                  <c:v>95.600000000000207</c:v>
                </c:pt>
                <c:pt idx="1063">
                  <c:v>95.600000000000207</c:v>
                </c:pt>
                <c:pt idx="1064">
                  <c:v>95.600000000000207</c:v>
                </c:pt>
                <c:pt idx="1065">
                  <c:v>95.600000000000207</c:v>
                </c:pt>
                <c:pt idx="1066">
                  <c:v>95.600000000000207</c:v>
                </c:pt>
                <c:pt idx="1067">
                  <c:v>95.600000000000207</c:v>
                </c:pt>
                <c:pt idx="1068">
                  <c:v>95.600000000000207</c:v>
                </c:pt>
                <c:pt idx="1069">
                  <c:v>95.600000000000207</c:v>
                </c:pt>
                <c:pt idx="1070">
                  <c:v>95.600000000000207</c:v>
                </c:pt>
                <c:pt idx="1071">
                  <c:v>95.600000000000207</c:v>
                </c:pt>
                <c:pt idx="1072">
                  <c:v>95.600000000000207</c:v>
                </c:pt>
                <c:pt idx="1073">
                  <c:v>95.600000000000207</c:v>
                </c:pt>
                <c:pt idx="1074">
                  <c:v>95.600000000000207</c:v>
                </c:pt>
                <c:pt idx="1075">
                  <c:v>95.600000000000207</c:v>
                </c:pt>
                <c:pt idx="1076">
                  <c:v>95.600000000000207</c:v>
                </c:pt>
                <c:pt idx="1077">
                  <c:v>95.600000000000207</c:v>
                </c:pt>
                <c:pt idx="1078">
                  <c:v>95.600000000000207</c:v>
                </c:pt>
                <c:pt idx="1079">
                  <c:v>95.600000000000207</c:v>
                </c:pt>
                <c:pt idx="1080">
                  <c:v>95.600000000000207</c:v>
                </c:pt>
                <c:pt idx="1081">
                  <c:v>95.600000000000207</c:v>
                </c:pt>
                <c:pt idx="1082">
                  <c:v>95.600000000000207</c:v>
                </c:pt>
                <c:pt idx="1083">
                  <c:v>95.600000000000207</c:v>
                </c:pt>
                <c:pt idx="1084">
                  <c:v>95.600000000000207</c:v>
                </c:pt>
                <c:pt idx="1085">
                  <c:v>95.600000000000207</c:v>
                </c:pt>
                <c:pt idx="1086">
                  <c:v>95.600000000000207</c:v>
                </c:pt>
                <c:pt idx="1087">
                  <c:v>95.600000000000207</c:v>
                </c:pt>
                <c:pt idx="1088">
                  <c:v>95.600000000000207</c:v>
                </c:pt>
                <c:pt idx="1089">
                  <c:v>95.600000000000207</c:v>
                </c:pt>
                <c:pt idx="1090">
                  <c:v>95.600000000000207</c:v>
                </c:pt>
                <c:pt idx="1091">
                  <c:v>95.600000000000207</c:v>
                </c:pt>
                <c:pt idx="1092">
                  <c:v>95.600000000000207</c:v>
                </c:pt>
                <c:pt idx="1093">
                  <c:v>95.600000000000207</c:v>
                </c:pt>
                <c:pt idx="1094">
                  <c:v>95.600000000000207</c:v>
                </c:pt>
                <c:pt idx="1095">
                  <c:v>95.600000000000207</c:v>
                </c:pt>
                <c:pt idx="1096">
                  <c:v>95.600000000000207</c:v>
                </c:pt>
                <c:pt idx="1097">
                  <c:v>95.600000000000207</c:v>
                </c:pt>
                <c:pt idx="1098">
                  <c:v>95.600000000000207</c:v>
                </c:pt>
                <c:pt idx="1099">
                  <c:v>95.600000000000207</c:v>
                </c:pt>
                <c:pt idx="1100">
                  <c:v>95.600000000000207</c:v>
                </c:pt>
                <c:pt idx="1101">
                  <c:v>95.600000000000207</c:v>
                </c:pt>
                <c:pt idx="1102">
                  <c:v>95.600000000000207</c:v>
                </c:pt>
                <c:pt idx="1103">
                  <c:v>95.600000000000207</c:v>
                </c:pt>
                <c:pt idx="1104">
                  <c:v>95.600000000000207</c:v>
                </c:pt>
                <c:pt idx="1105">
                  <c:v>95.600000000000207</c:v>
                </c:pt>
                <c:pt idx="1106">
                  <c:v>95.600000000000207</c:v>
                </c:pt>
                <c:pt idx="1107">
                  <c:v>95.600000000000207</c:v>
                </c:pt>
                <c:pt idx="1108">
                  <c:v>95.600000000000207</c:v>
                </c:pt>
                <c:pt idx="1109">
                  <c:v>95.600000000000207</c:v>
                </c:pt>
                <c:pt idx="1110">
                  <c:v>95.600000000000207</c:v>
                </c:pt>
                <c:pt idx="1111">
                  <c:v>95.600000000000207</c:v>
                </c:pt>
                <c:pt idx="1112">
                  <c:v>95.600000000000207</c:v>
                </c:pt>
                <c:pt idx="1113">
                  <c:v>95.600000000000207</c:v>
                </c:pt>
                <c:pt idx="1114">
                  <c:v>95.600000000000207</c:v>
                </c:pt>
                <c:pt idx="1115">
                  <c:v>95.600000000000207</c:v>
                </c:pt>
                <c:pt idx="1116">
                  <c:v>95.600000000000207</c:v>
                </c:pt>
                <c:pt idx="1117">
                  <c:v>95.600000000000207</c:v>
                </c:pt>
                <c:pt idx="1118">
                  <c:v>95.600000000000207</c:v>
                </c:pt>
                <c:pt idx="1119">
                  <c:v>95.600000000000207</c:v>
                </c:pt>
                <c:pt idx="1120">
                  <c:v>95.600000000000207</c:v>
                </c:pt>
                <c:pt idx="1121">
                  <c:v>95.600000000000207</c:v>
                </c:pt>
                <c:pt idx="1122">
                  <c:v>95.600000000000207</c:v>
                </c:pt>
                <c:pt idx="1123">
                  <c:v>95.600000000000207</c:v>
                </c:pt>
                <c:pt idx="1124">
                  <c:v>95.600000000000207</c:v>
                </c:pt>
                <c:pt idx="1125">
                  <c:v>95.600000000000207</c:v>
                </c:pt>
                <c:pt idx="1126">
                  <c:v>95.600000000000207</c:v>
                </c:pt>
                <c:pt idx="1127">
                  <c:v>95.600000000000207</c:v>
                </c:pt>
                <c:pt idx="1128">
                  <c:v>95.600000000000207</c:v>
                </c:pt>
                <c:pt idx="1129">
                  <c:v>95.600000000000207</c:v>
                </c:pt>
              </c:numCache>
            </c:numRef>
          </c:val>
          <c:extLst>
            <c:ext xmlns:c16="http://schemas.microsoft.com/office/drawing/2014/chart" uri="{C3380CC4-5D6E-409C-BE32-E72D297353CC}">
              <c16:uniqueId val="{00000003-E6F5-4BEC-ADD9-05638A716286}"/>
            </c:ext>
          </c:extLst>
        </c:ser>
        <c:dLbls>
          <c:showLegendKey val="0"/>
          <c:showVal val="0"/>
          <c:showCatName val="0"/>
          <c:showSerName val="0"/>
          <c:showPercent val="0"/>
          <c:showBubbleSize val="0"/>
        </c:dLbls>
        <c:gapWidth val="315"/>
        <c:overlap val="-40"/>
        <c:axId val="2035961455"/>
        <c:axId val="2035964815"/>
      </c:barChart>
      <c:catAx>
        <c:axId val="203596145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35964815"/>
        <c:crosses val="autoZero"/>
        <c:auto val="1"/>
        <c:lblAlgn val="ctr"/>
        <c:lblOffset val="100"/>
        <c:noMultiLvlLbl val="0"/>
      </c:catAx>
      <c:valAx>
        <c:axId val="203596481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35961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1</xdr:col>
      <xdr:colOff>495300</xdr:colOff>
      <xdr:row>18</xdr:row>
      <xdr:rowOff>85725</xdr:rowOff>
    </xdr:from>
    <xdr:ext cx="10096500" cy="5143500"/>
    <xdr:pic>
      <xdr:nvPicPr>
        <xdr:cNvPr id="2" name="image1.jpg" title="Image">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449580</xdr:colOff>
      <xdr:row>12</xdr:row>
      <xdr:rowOff>22860</xdr:rowOff>
    </xdr:from>
    <xdr:to>
      <xdr:col>6</xdr:col>
      <xdr:colOff>388620</xdr:colOff>
      <xdr:row>25</xdr:row>
      <xdr:rowOff>112395</xdr:rowOff>
    </xdr:to>
    <mc:AlternateContent xmlns:mc="http://schemas.openxmlformats.org/markup-compatibility/2006" xmlns:a14="http://schemas.microsoft.com/office/drawing/2010/main">
      <mc:Choice Requires="a14">
        <xdr:graphicFrame macro="">
          <xdr:nvGraphicFramePr>
            <xdr:cNvPr id="6" name="Ship Mode">
              <a:extLst>
                <a:ext uri="{FF2B5EF4-FFF2-40B4-BE49-F238E27FC236}">
                  <a16:creationId xmlns:a16="http://schemas.microsoft.com/office/drawing/2014/main" id="{55937636-412C-C8C8-6474-F0957D395824}"/>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3832860" y="2217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495300</xdr:colOff>
      <xdr:row>12</xdr:row>
      <xdr:rowOff>7620</xdr:rowOff>
    </xdr:from>
    <xdr:to>
      <xdr:col>3</xdr:col>
      <xdr:colOff>662940</xdr:colOff>
      <xdr:row>25</xdr:row>
      <xdr:rowOff>97155</xdr:rowOff>
    </xdr:to>
    <mc:AlternateContent xmlns:mc="http://schemas.openxmlformats.org/markup-compatibility/2006" xmlns:a14="http://schemas.microsoft.com/office/drawing/2010/main">
      <mc:Choice Requires="a14">
        <xdr:graphicFrame macro="">
          <xdr:nvGraphicFramePr>
            <xdr:cNvPr id="7" name="Region 2">
              <a:extLst>
                <a:ext uri="{FF2B5EF4-FFF2-40B4-BE49-F238E27FC236}">
                  <a16:creationId xmlns:a16="http://schemas.microsoft.com/office/drawing/2014/main" id="{A8A5677B-DA68-4B80-54E2-81AEF93A2848}"/>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1356360" y="22021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15240</xdr:rowOff>
    </xdr:from>
    <xdr:to>
      <xdr:col>21</xdr:col>
      <xdr:colOff>7620</xdr:colOff>
      <xdr:row>5</xdr:row>
      <xdr:rowOff>114300</xdr:rowOff>
    </xdr:to>
    <xdr:sp macro="" textlink="">
      <xdr:nvSpPr>
        <xdr:cNvPr id="3" name="Rectangle 2">
          <a:extLst>
            <a:ext uri="{FF2B5EF4-FFF2-40B4-BE49-F238E27FC236}">
              <a16:creationId xmlns:a16="http://schemas.microsoft.com/office/drawing/2014/main" id="{CD3B66E9-C7D2-7B85-FD2A-F92466DF0CC5}"/>
            </a:ext>
          </a:extLst>
        </xdr:cNvPr>
        <xdr:cNvSpPr/>
      </xdr:nvSpPr>
      <xdr:spPr>
        <a:xfrm>
          <a:off x="609600" y="381000"/>
          <a:ext cx="12199620" cy="6477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chemeClr val="accent1">
                  <a:lumMod val="75000"/>
                </a:schemeClr>
              </a:solidFill>
            </a:rPr>
            <a:t>Dashboard</a:t>
          </a:r>
        </a:p>
      </xdr:txBody>
    </xdr:sp>
    <xdr:clientData/>
  </xdr:twoCellAnchor>
  <xdr:twoCellAnchor editAs="oneCell">
    <xdr:from>
      <xdr:col>1</xdr:col>
      <xdr:colOff>0</xdr:colOff>
      <xdr:row>2</xdr:row>
      <xdr:rowOff>22859</xdr:rowOff>
    </xdr:from>
    <xdr:to>
      <xdr:col>3</xdr:col>
      <xdr:colOff>518160</xdr:colOff>
      <xdr:row>5</xdr:row>
      <xdr:rowOff>137160</xdr:rowOff>
    </xdr:to>
    <xdr:pic>
      <xdr:nvPicPr>
        <xdr:cNvPr id="5" name="Picture 4">
          <a:extLst>
            <a:ext uri="{FF2B5EF4-FFF2-40B4-BE49-F238E27FC236}">
              <a16:creationId xmlns:a16="http://schemas.microsoft.com/office/drawing/2014/main" id="{9437A02C-B288-3359-1EAF-0B7DCF2283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 y="388619"/>
          <a:ext cx="1737360" cy="662941"/>
        </a:xfrm>
        <a:prstGeom prst="rect">
          <a:avLst/>
        </a:prstGeom>
      </xdr:spPr>
    </xdr:pic>
    <xdr:clientData/>
  </xdr:twoCellAnchor>
  <xdr:twoCellAnchor>
    <xdr:from>
      <xdr:col>3</xdr:col>
      <xdr:colOff>586740</xdr:colOff>
      <xdr:row>5</xdr:row>
      <xdr:rowOff>144780</xdr:rowOff>
    </xdr:from>
    <xdr:to>
      <xdr:col>9</xdr:col>
      <xdr:colOff>175260</xdr:colOff>
      <xdr:row>19</xdr:row>
      <xdr:rowOff>121920</xdr:rowOff>
    </xdr:to>
    <xdr:sp macro="" textlink="">
      <xdr:nvSpPr>
        <xdr:cNvPr id="6" name="Rectangle: Rounded Corners 5">
          <a:extLst>
            <a:ext uri="{FF2B5EF4-FFF2-40B4-BE49-F238E27FC236}">
              <a16:creationId xmlns:a16="http://schemas.microsoft.com/office/drawing/2014/main" id="{DF02B30E-B256-CEE2-378A-5EDC49B9E1F5}"/>
            </a:ext>
          </a:extLst>
        </xdr:cNvPr>
        <xdr:cNvSpPr/>
      </xdr:nvSpPr>
      <xdr:spPr>
        <a:xfrm>
          <a:off x="2415540" y="1059180"/>
          <a:ext cx="3246120" cy="2537460"/>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182880</xdr:colOff>
      <xdr:row>5</xdr:row>
      <xdr:rowOff>152400</xdr:rowOff>
    </xdr:from>
    <xdr:to>
      <xdr:col>15</xdr:col>
      <xdr:colOff>91440</xdr:colOff>
      <xdr:row>19</xdr:row>
      <xdr:rowOff>129540</xdr:rowOff>
    </xdr:to>
    <xdr:sp macro="" textlink="">
      <xdr:nvSpPr>
        <xdr:cNvPr id="7" name="Rectangle: Rounded Corners 6">
          <a:extLst>
            <a:ext uri="{FF2B5EF4-FFF2-40B4-BE49-F238E27FC236}">
              <a16:creationId xmlns:a16="http://schemas.microsoft.com/office/drawing/2014/main" id="{1C0EAF53-4185-6337-B379-D209773B150F}"/>
            </a:ext>
          </a:extLst>
        </xdr:cNvPr>
        <xdr:cNvSpPr/>
      </xdr:nvSpPr>
      <xdr:spPr>
        <a:xfrm>
          <a:off x="5669280" y="1066800"/>
          <a:ext cx="3566160" cy="2537460"/>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114300</xdr:colOff>
      <xdr:row>5</xdr:row>
      <xdr:rowOff>160020</xdr:rowOff>
    </xdr:from>
    <xdr:to>
      <xdr:col>20</xdr:col>
      <xdr:colOff>601980</xdr:colOff>
      <xdr:row>19</xdr:row>
      <xdr:rowOff>106680</xdr:rowOff>
    </xdr:to>
    <xdr:sp macro="" textlink="">
      <xdr:nvSpPr>
        <xdr:cNvPr id="8" name="Rectangle: Rounded Corners 7">
          <a:extLst>
            <a:ext uri="{FF2B5EF4-FFF2-40B4-BE49-F238E27FC236}">
              <a16:creationId xmlns:a16="http://schemas.microsoft.com/office/drawing/2014/main" id="{8E1B188C-55B3-B1C8-72B1-6F8D79C6F2D7}"/>
            </a:ext>
          </a:extLst>
        </xdr:cNvPr>
        <xdr:cNvSpPr/>
      </xdr:nvSpPr>
      <xdr:spPr>
        <a:xfrm>
          <a:off x="9258300" y="1074420"/>
          <a:ext cx="3535680" cy="2506980"/>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5</xdr:row>
      <xdr:rowOff>144780</xdr:rowOff>
    </xdr:from>
    <xdr:to>
      <xdr:col>3</xdr:col>
      <xdr:colOff>563880</xdr:colOff>
      <xdr:row>29</xdr:row>
      <xdr:rowOff>175260</xdr:rowOff>
    </xdr:to>
    <xdr:sp macro="" textlink="">
      <xdr:nvSpPr>
        <xdr:cNvPr id="10" name="Rectangle 9">
          <a:extLst>
            <a:ext uri="{FF2B5EF4-FFF2-40B4-BE49-F238E27FC236}">
              <a16:creationId xmlns:a16="http://schemas.microsoft.com/office/drawing/2014/main" id="{0D234852-01D4-EB89-0C8E-467F904AD0A8}"/>
            </a:ext>
          </a:extLst>
        </xdr:cNvPr>
        <xdr:cNvSpPr/>
      </xdr:nvSpPr>
      <xdr:spPr>
        <a:xfrm>
          <a:off x="609600" y="1059180"/>
          <a:ext cx="1783080" cy="4419600"/>
        </a:xfrm>
        <a:prstGeom prst="rect">
          <a:avLst/>
        </a:prstGeom>
        <a:solidFill>
          <a:schemeClr val="bg2">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53340</xdr:colOff>
      <xdr:row>6</xdr:row>
      <xdr:rowOff>91440</xdr:rowOff>
    </xdr:from>
    <xdr:to>
      <xdr:col>9</xdr:col>
      <xdr:colOff>30480</xdr:colOff>
      <xdr:row>17</xdr:row>
      <xdr:rowOff>106680</xdr:rowOff>
    </xdr:to>
    <xdr:graphicFrame macro="">
      <xdr:nvGraphicFramePr>
        <xdr:cNvPr id="11" name="Chart 10">
          <a:extLst>
            <a:ext uri="{FF2B5EF4-FFF2-40B4-BE49-F238E27FC236}">
              <a16:creationId xmlns:a16="http://schemas.microsoft.com/office/drawing/2014/main" id="{03D56FCC-EDA9-4610-9C39-702F7C431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213360</xdr:colOff>
      <xdr:row>6</xdr:row>
      <xdr:rowOff>53340</xdr:rowOff>
    </xdr:from>
    <xdr:to>
      <xdr:col>15</xdr:col>
      <xdr:colOff>53340</xdr:colOff>
      <xdr:row>19</xdr:row>
      <xdr:rowOff>30480</xdr:rowOff>
    </xdr:to>
    <xdr:graphicFrame macro="">
      <xdr:nvGraphicFramePr>
        <xdr:cNvPr id="12" name="Chart 11">
          <a:extLst>
            <a:ext uri="{FF2B5EF4-FFF2-40B4-BE49-F238E27FC236}">
              <a16:creationId xmlns:a16="http://schemas.microsoft.com/office/drawing/2014/main" id="{AE27A621-3374-4E91-B088-38A8E13D90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167640</xdr:colOff>
      <xdr:row>6</xdr:row>
      <xdr:rowOff>15240</xdr:rowOff>
    </xdr:from>
    <xdr:to>
      <xdr:col>20</xdr:col>
      <xdr:colOff>510540</xdr:colOff>
      <xdr:row>18</xdr:row>
      <xdr:rowOff>160020</xdr:rowOff>
    </xdr:to>
    <xdr:graphicFrame macro="">
      <xdr:nvGraphicFramePr>
        <xdr:cNvPr id="13" name="Chart 12">
          <a:extLst>
            <a:ext uri="{FF2B5EF4-FFF2-40B4-BE49-F238E27FC236}">
              <a16:creationId xmlns:a16="http://schemas.microsoft.com/office/drawing/2014/main" id="{670D38F2-374F-4F7D-B14C-AF6E258998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586740</xdr:colOff>
      <xdr:row>19</xdr:row>
      <xdr:rowOff>152400</xdr:rowOff>
    </xdr:from>
    <xdr:to>
      <xdr:col>20</xdr:col>
      <xdr:colOff>586740</xdr:colOff>
      <xdr:row>30</xdr:row>
      <xdr:rowOff>0</xdr:rowOff>
    </xdr:to>
    <xdr:sp macro="" textlink="">
      <xdr:nvSpPr>
        <xdr:cNvPr id="14" name="Rectangle 13">
          <a:extLst>
            <a:ext uri="{FF2B5EF4-FFF2-40B4-BE49-F238E27FC236}">
              <a16:creationId xmlns:a16="http://schemas.microsoft.com/office/drawing/2014/main" id="{6271252A-DC15-78D0-A1A7-402DF88D851B}"/>
            </a:ext>
          </a:extLst>
        </xdr:cNvPr>
        <xdr:cNvSpPr/>
      </xdr:nvSpPr>
      <xdr:spPr>
        <a:xfrm>
          <a:off x="2415540" y="3627120"/>
          <a:ext cx="10363200" cy="1859280"/>
        </a:xfrm>
        <a:prstGeom prst="rect">
          <a:avLst/>
        </a:prstGeom>
        <a:solidFill>
          <a:schemeClr val="bg2">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586740</xdr:colOff>
      <xdr:row>19</xdr:row>
      <xdr:rowOff>152400</xdr:rowOff>
    </xdr:from>
    <xdr:to>
      <xdr:col>20</xdr:col>
      <xdr:colOff>586740</xdr:colOff>
      <xdr:row>29</xdr:row>
      <xdr:rowOff>137160</xdr:rowOff>
    </xdr:to>
    <xdr:graphicFrame macro="">
      <xdr:nvGraphicFramePr>
        <xdr:cNvPr id="15" name="Chart 14">
          <a:extLst>
            <a:ext uri="{FF2B5EF4-FFF2-40B4-BE49-F238E27FC236}">
              <a16:creationId xmlns:a16="http://schemas.microsoft.com/office/drawing/2014/main" id="{8CF32C1C-1E62-477C-B6A4-0C8297B00E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0</xdr:colOff>
      <xdr:row>5</xdr:row>
      <xdr:rowOff>144780</xdr:rowOff>
    </xdr:from>
    <xdr:to>
      <xdr:col>4</xdr:col>
      <xdr:colOff>0</xdr:colOff>
      <xdr:row>16</xdr:row>
      <xdr:rowOff>137159</xdr:rowOff>
    </xdr:to>
    <mc:AlternateContent xmlns:mc="http://schemas.openxmlformats.org/markup-compatibility/2006" xmlns:a14="http://schemas.microsoft.com/office/drawing/2010/main">
      <mc:Choice Requires="a14">
        <xdr:graphicFrame macro="">
          <xdr:nvGraphicFramePr>
            <xdr:cNvPr id="2" name="Region 3">
              <a:extLst>
                <a:ext uri="{FF2B5EF4-FFF2-40B4-BE49-F238E27FC236}">
                  <a16:creationId xmlns:a16="http://schemas.microsoft.com/office/drawing/2014/main" id="{CCE3001E-15DC-4F4B-8B55-80363FBDD825}"/>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609600" y="1059180"/>
              <a:ext cx="1828800" cy="2004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16</xdr:row>
      <xdr:rowOff>129540</xdr:rowOff>
    </xdr:from>
    <xdr:to>
      <xdr:col>4</xdr:col>
      <xdr:colOff>0</xdr:colOff>
      <xdr:row>30</xdr:row>
      <xdr:rowOff>36195</xdr:rowOff>
    </xdr:to>
    <mc:AlternateContent xmlns:mc="http://schemas.openxmlformats.org/markup-compatibility/2006" xmlns:a14="http://schemas.microsoft.com/office/drawing/2010/main">
      <mc:Choice Requires="a14">
        <xdr:graphicFrame macro="">
          <xdr:nvGraphicFramePr>
            <xdr:cNvPr id="4" name="Ship Mode 1">
              <a:extLst>
                <a:ext uri="{FF2B5EF4-FFF2-40B4-BE49-F238E27FC236}">
                  <a16:creationId xmlns:a16="http://schemas.microsoft.com/office/drawing/2014/main" id="{CA700C50-AB0C-4525-A26F-C654B5633036}"/>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609600" y="30556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sa Mukesh" refreshedDate="45935.357430208336" createdVersion="5" refreshedVersion="8" minRefreshableVersion="3" recordCount="0" supportSubquery="1" supportAdvancedDrill="1" xr:uid="{28C05024-840E-4794-B2D2-FB09638073B8}">
  <cacheSource type="external" connectionId="2"/>
  <cacheFields count="5">
    <cacheField name="[Measures].[Sum of Profit 2]" caption="Sum of Profit 2" numFmtId="0" hierarchy="60" level="32767"/>
    <cacheField name="[Orders_xlnm#_FilterDatabase].[Ship Mode].[Ship Mode]" caption="Ship Mode" numFmtId="0" hierarchy="32" level="1">
      <sharedItems count="3">
        <s v="Delivery Truck"/>
        <s v="Express Air"/>
        <s v="Regular Air"/>
      </sharedItems>
    </cacheField>
    <cacheField name="[Orders].[Region].[Region]" caption="Region" numFmtId="0" hierarchy="15" level="1">
      <sharedItems containsSemiMixedTypes="0" containsNonDate="0" containsString="0"/>
    </cacheField>
    <cacheField name="[Orders].[Profit].[Profit]" caption="Profit" numFmtId="0" hierarchy="21" level="1">
      <sharedItems containsSemiMixedTypes="0" containsNonDate="0" containsString="0"/>
    </cacheField>
    <cacheField name="[Orders].[Ship Mode].[Ship Mode]" caption="Ship Mode" numFmtId="0" hierarchy="7" level="1">
      <sharedItems containsSemiMixedTypes="0" containsNonDate="0" containsString="0"/>
    </cacheField>
  </cacheFields>
  <cacheHierarchies count="66">
    <cacheHierarchy uniqueName="[Orders].[Row ID]" caption="Row ID" attribute="1" defaultMemberUniqueName="[Orders].[Row ID].[All]" allUniqueName="[Orders].[Row ID].[All]" dimensionUniqueName="[Orders]" displayFolder="" count="2" memberValueDatatype="5" unbalanced="0"/>
    <cacheHierarchy uniqueName="[Orders].[Order Priority]" caption="Order Priority" attribute="1" defaultMemberUniqueName="[Orders].[Order Priority].[All]" allUniqueName="[Orders].[Order Priority].[All]" dimensionUniqueName="[Orders]" displayFolder="" count="2" memberValueDatatype="130" unbalanced="0"/>
    <cacheHierarchy uniqueName="[Orders].[Discount]" caption="Discount" attribute="1" defaultMemberUniqueName="[Orders].[Discount].[All]" allUniqueName="[Orders].[Discount].[All]" dimensionUniqueName="[Orders]" displayFolder="" count="2" memberValueDatatype="5" unbalanced="0"/>
    <cacheHierarchy uniqueName="[Orders].[Unit Price]" caption="Unit Price" attribute="1" defaultMemberUniqueName="[Orders].[Unit Price].[All]" allUniqueName="[Orders].[Unit Price].[All]" dimensionUniqueName="[Orders]" displayFolder="" count="2" memberValueDatatype="5" unbalanced="0"/>
    <cacheHierarchy uniqueName="[Orders].[Shipping Cost]" caption="Shipping Cost" attribute="1" defaultMemberUniqueName="[Orders].[Shipping Cost].[All]" allUniqueName="[Orders].[Shipping Cost].[All]" dimensionUniqueName="[Orders]" displayFolder="" count="2" memberValueDatatype="5" unbalanced="0"/>
    <cacheHierarchy uniqueName="[Orders].[Customer ID]" caption="Customer ID" attribute="1" defaultMemberUniqueName="[Orders].[Customer ID].[All]" allUniqueName="[Orders].[Customer ID].[All]" dimensionUniqueName="[Orders]" displayFolder="" count="2" memberValueDatatype="5" unbalanced="0"/>
    <cacheHierarchy uniqueName="[Orders].[Customer Name]" caption="Customer Name" attribute="1" defaultMemberUniqueName="[Orders].[Customer Name].[All]" allUniqueName="[Orders].[Customer Name].[All]" dimensionUniqueName="[Orders]" displayFolder="" count="2" memberValueDatatype="13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4"/>
      </fieldsUsage>
    </cacheHierarchy>
    <cacheHierarchy uniqueName="[Orders].[Customer Segment]" caption="Customer Segment" attribute="1" defaultMemberUniqueName="[Orders].[Customer Segment].[All]" allUniqueName="[Orders].[Customer Segment].[All]" dimensionUniqueName="[Orders]" displayFolder="" count="2" memberValueDatatype="130" unbalanced="0"/>
    <cacheHierarchy uniqueName="[Orders].[Product Category]" caption="Product Category" attribute="1" defaultMemberUniqueName="[Orders].[Product Category].[All]" allUniqueName="[Orders].[Product Category].[All]" dimensionUniqueName="[Orders]" displayFolder="" count="2" memberValueDatatype="130" unbalanced="0"/>
    <cacheHierarchy uniqueName="[Orders].[Product Sub-Category]" caption="Product Sub-Category" attribute="1" defaultMemberUniqueName="[Orders].[Product Sub-Category].[All]" allUniqueName="[Orders].[Product Sub-Category].[All]" dimensionUniqueName="[Orders]" displayFolder="" count="2" memberValueDatatype="130" unbalanced="0"/>
    <cacheHierarchy uniqueName="[Orders].[Product Container]" caption="Product Container" attribute="1" defaultMemberUniqueName="[Orders].[Product Container].[All]" allUniqueName="[Orders].[Product Container].[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2" memberValueDatatype="130" unbalanced="0"/>
    <cacheHierarchy uniqueName="[Orders].[Product Base Margin]" caption="Product Base Margin" attribute="1" defaultMemberUniqueName="[Orders].[Product Base Margin].[All]" allUniqueName="[Orders].[Product Base Margin].[All]" dimensionUniqueName="[Orders]" displayFolder="" count="2" memberValueDatatype="5" unbalanced="0"/>
    <cacheHierarchy uniqueName="[Orders].[Country]" caption="Country" attribute="1" defaultMemberUniqueName="[Orders].[Country].[All]" allUniqueName="[Orders].[Country].[All]" dimensionUniqueName="[Orders]" displayFolder="" count="2"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State or Province]" caption="State or Province" attribute="1" defaultMemberUniqueName="[Orders].[State or Province].[All]" allUniqueName="[Orders].[State or Province].[All]" dimensionUniqueName="[Orders]" displayFolder="" count="2" memberValueDatatype="130" unbalanced="0"/>
    <cacheHierarchy uniqueName="[Orders].[City]" caption="City" attribute="1" defaultMemberUniqueName="[Orders].[City].[All]" allUniqueName="[Orders].[City].[All]" dimensionUniqueName="[Orders]" displayFolder="" count="2" memberValueDatatype="130" unbalanced="0"/>
    <cacheHierarchy uniqueName="[Orders].[Postal Code]" caption="Postal Code" attribute="1" defaultMemberUniqueName="[Orders].[Postal Code].[All]" allUniqueName="[Orders].[Postal Code].[All]" dimensionUniqueName="[Orders]" displayFolder="" count="2" memberValueDatatype="5"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2" memberValueDatatype="5" unbalanced="0">
      <fieldsUsage count="2">
        <fieldUsage x="-1"/>
        <fieldUsage x="3"/>
      </fieldsUsage>
    </cacheHierarchy>
    <cacheHierarchy uniqueName="[Orders].[Quantity ordered new]" caption="Quantity ordered new" attribute="1" defaultMemberUniqueName="[Orders].[Quantity ordered new].[All]" allUniqueName="[Orders].[Quantity ordered new].[All]" dimensionUniqueName="[Orders]" displayFolder="" count="2" memberValueDatatype="5" unbalanced="0"/>
    <cacheHierarchy uniqueName="[Orders].[Sales]" caption="Sales" attribute="1" defaultMemberUniqueName="[Orders].[Sales].[All]" allUniqueName="[Orders].[Sales].[All]" dimensionUniqueName="[Orders]" displayFolder="" count="2" memberValueDatatype="5" unbalanced="0"/>
    <cacheHierarchy uniqueName="[Orders].[Order ID]" caption="Order ID" attribute="1" defaultMemberUniqueName="[Orders].[Order ID].[All]" allUniqueName="[Orders].[Order ID].[All]" dimensionUniqueName="[Orders]" displayFolder="" count="2" memberValueDatatype="5" unbalanced="0"/>
    <cacheHierarchy uniqueName="[Orders_xlnm#_FilterDatabase].[Row ID]" caption="Row ID" attribute="1" defaultMemberUniqueName="[Orders_xlnm#_FilterDatabase].[Row ID].[All]" allUniqueName="[Orders_xlnm#_FilterDatabase].[Row ID].[All]" dimensionUniqueName="[Orders_xlnm#_FilterDatabase]" displayFolder="" count="2" memberValueDatatype="5" unbalanced="0"/>
    <cacheHierarchy uniqueName="[Orders_xlnm#_FilterDatabase].[Order Priority]" caption="Order Priority" attribute="1" defaultMemberUniqueName="[Orders_xlnm#_FilterDatabase].[Order Priority].[All]" allUniqueName="[Orders_xlnm#_FilterDatabase].[Order Priority].[All]" dimensionUniqueName="[Orders_xlnm#_FilterDatabase]" displayFolder="" count="2" memberValueDatatype="130" unbalanced="0"/>
    <cacheHierarchy uniqueName="[Orders_xlnm#_FilterDatabase].[Discount]" caption="Discount" attribute="1" defaultMemberUniqueName="[Orders_xlnm#_FilterDatabase].[Discount].[All]" allUniqueName="[Orders_xlnm#_FilterDatabase].[Discount].[All]" dimensionUniqueName="[Orders_xlnm#_FilterDatabase]" displayFolder="" count="2" memberValueDatatype="5" unbalanced="0"/>
    <cacheHierarchy uniqueName="[Orders_xlnm#_FilterDatabase].[Unit Price]" caption="Unit Price" attribute="1" defaultMemberUniqueName="[Orders_xlnm#_FilterDatabase].[Unit Price].[All]" allUniqueName="[Orders_xlnm#_FilterDatabase].[Unit Price].[All]" dimensionUniqueName="[Orders_xlnm#_FilterDatabase]" displayFolder="" count="2" memberValueDatatype="5" unbalanced="0"/>
    <cacheHierarchy uniqueName="[Orders_xlnm#_FilterDatabase].[Shipping Cost]" caption="Shipping Cost" attribute="1" defaultMemberUniqueName="[Orders_xlnm#_FilterDatabase].[Shipping Cost].[All]" allUniqueName="[Orders_xlnm#_FilterDatabase].[Shipping Cost].[All]" dimensionUniqueName="[Orders_xlnm#_FilterDatabase]" displayFolder="" count="2" memberValueDatatype="5" unbalanced="0"/>
    <cacheHierarchy uniqueName="[Orders_xlnm#_FilterDatabase].[Customer ID]" caption="Customer ID" attribute="1" defaultMemberUniqueName="[Orders_xlnm#_FilterDatabase].[Customer ID].[All]" allUniqueName="[Orders_xlnm#_FilterDatabase].[Customer ID].[All]" dimensionUniqueName="[Orders_xlnm#_FilterDatabase]" displayFolder="" count="2" memberValueDatatype="5" unbalanced="0"/>
    <cacheHierarchy uniqueName="[Orders_xlnm#_FilterDatabase].[Customer Name]" caption="Customer Name" attribute="1" defaultMemberUniqueName="[Orders_xlnm#_FilterDatabase].[Customer Name].[All]" allUniqueName="[Orders_xlnm#_FilterDatabase].[Customer Name].[All]" dimensionUniqueName="[Orders_xlnm#_FilterDatabase]" displayFolder="" count="2" memberValueDatatype="130" unbalanced="0"/>
    <cacheHierarchy uniqueName="[Orders_xlnm#_FilterDatabase].[Ship Mode]" caption="Ship Mode" attribute="1" defaultMemberUniqueName="[Orders_xlnm#_FilterDatabase].[Ship Mode].[All]" allUniqueName="[Orders_xlnm#_FilterDatabase].[Ship Mode].[All]" dimensionUniqueName="[Orders_xlnm#_FilterDatabase]" displayFolder="" count="2" memberValueDatatype="130" unbalanced="0">
      <fieldsUsage count="2">
        <fieldUsage x="-1"/>
        <fieldUsage x="1"/>
      </fieldsUsage>
    </cacheHierarchy>
    <cacheHierarchy uniqueName="[Orders_xlnm#_FilterDatabase].[Customer Segment]" caption="Customer Segment" attribute="1" defaultMemberUniqueName="[Orders_xlnm#_FilterDatabase].[Customer Segment].[All]" allUniqueName="[Orders_xlnm#_FilterDatabase].[Customer Segment].[All]" dimensionUniqueName="[Orders_xlnm#_FilterDatabase]" displayFolder="" count="2" memberValueDatatype="130" unbalanced="0"/>
    <cacheHierarchy uniqueName="[Orders_xlnm#_FilterDatabase].[Product Category]" caption="Product Category" attribute="1" defaultMemberUniqueName="[Orders_xlnm#_FilterDatabase].[Product Category].[All]" allUniqueName="[Orders_xlnm#_FilterDatabase].[Product Category].[All]" dimensionUniqueName="[Orders_xlnm#_FilterDatabase]" displayFolder="" count="2" memberValueDatatype="130" unbalanced="0"/>
    <cacheHierarchy uniqueName="[Orders_xlnm#_FilterDatabase].[Product Sub-Category]" caption="Product Sub-Category" attribute="1" defaultMemberUniqueName="[Orders_xlnm#_FilterDatabase].[Product Sub-Category].[All]" allUniqueName="[Orders_xlnm#_FilterDatabase].[Product Sub-Category].[All]" dimensionUniqueName="[Orders_xlnm#_FilterDatabase]" displayFolder="" count="2" memberValueDatatype="130" unbalanced="0"/>
    <cacheHierarchy uniqueName="[Orders_xlnm#_FilterDatabase].[Product Container]" caption="Product Container" attribute="1" defaultMemberUniqueName="[Orders_xlnm#_FilterDatabase].[Product Container].[All]" allUniqueName="[Orders_xlnm#_FilterDatabase].[Product Container].[All]" dimensionUniqueName="[Orders_xlnm#_FilterDatabase]" displayFolder="" count="2" memberValueDatatype="130" unbalanced="0"/>
    <cacheHierarchy uniqueName="[Orders_xlnm#_FilterDatabase].[Product Name]" caption="Product Name" attribute="1" defaultMemberUniqueName="[Orders_xlnm#_FilterDatabase].[Product Name].[All]" allUniqueName="[Orders_xlnm#_FilterDatabase].[Product Name].[All]" dimensionUniqueName="[Orders_xlnm#_FilterDatabase]" displayFolder="" count="2" memberValueDatatype="130" unbalanced="0"/>
    <cacheHierarchy uniqueName="[Orders_xlnm#_FilterDatabase].[Product Base Margin]" caption="Product Base Margin" attribute="1" defaultMemberUniqueName="[Orders_xlnm#_FilterDatabase].[Product Base Margin].[All]" allUniqueName="[Orders_xlnm#_FilterDatabase].[Product Base Margin].[All]" dimensionUniqueName="[Orders_xlnm#_FilterDatabase]" displayFolder="" count="2" memberValueDatatype="5" unbalanced="0"/>
    <cacheHierarchy uniqueName="[Orders_xlnm#_FilterDatabase].[Country]" caption="Country" attribute="1" defaultMemberUniqueName="[Orders_xlnm#_FilterDatabase].[Country].[All]" allUniqueName="[Orders_xlnm#_FilterDatabase].[Country].[All]" dimensionUniqueName="[Orders_xlnm#_FilterDatabase]" displayFolder="" count="2" memberValueDatatype="130" unbalanced="0"/>
    <cacheHierarchy uniqueName="[Orders_xlnm#_FilterDatabase].[Region]" caption="Region" attribute="1" defaultMemberUniqueName="[Orders_xlnm#_FilterDatabase].[Region].[All]" allUniqueName="[Orders_xlnm#_FilterDatabase].[Region].[All]" dimensionUniqueName="[Orders_xlnm#_FilterDatabase]" displayFolder="" count="2" memberValueDatatype="130" unbalanced="0"/>
    <cacheHierarchy uniqueName="[Orders_xlnm#_FilterDatabase].[State or Province]" caption="State or Province" attribute="1" defaultMemberUniqueName="[Orders_xlnm#_FilterDatabase].[State or Province].[All]" allUniqueName="[Orders_xlnm#_FilterDatabase].[State or Province].[All]" dimensionUniqueName="[Orders_xlnm#_FilterDatabase]" displayFolder="" count="2" memberValueDatatype="130" unbalanced="0"/>
    <cacheHierarchy uniqueName="[Orders_xlnm#_FilterDatabase].[City]" caption="City" attribute="1" defaultMemberUniqueName="[Orders_xlnm#_FilterDatabase].[City].[All]" allUniqueName="[Orders_xlnm#_FilterDatabase].[City].[All]" dimensionUniqueName="[Orders_xlnm#_FilterDatabase]" displayFolder="" count="2" memberValueDatatype="130" unbalanced="0"/>
    <cacheHierarchy uniqueName="[Orders_xlnm#_FilterDatabase].[Postal Code]" caption="Postal Code" attribute="1" defaultMemberUniqueName="[Orders_xlnm#_FilterDatabase].[Postal Code].[All]" allUniqueName="[Orders_xlnm#_FilterDatabase].[Postal Code].[All]" dimensionUniqueName="[Orders_xlnm#_FilterDatabase]" displayFolder="" count="2" memberValueDatatype="5" unbalanced="0"/>
    <cacheHierarchy uniqueName="[Orders_xlnm#_FilterDatabase].[Order Date]" caption="Order Date" attribute="1" time="1" defaultMemberUniqueName="[Orders_xlnm#_FilterDatabase].[Order Date].[All]" allUniqueName="[Orders_xlnm#_FilterDatabase].[Order Date].[All]" dimensionUniqueName="[Orders_xlnm#_FilterDatabase]" displayFolder="" count="2" memberValueDatatype="7" unbalanced="0"/>
    <cacheHierarchy uniqueName="[Orders_xlnm#_FilterDatabase].[Ship Date]" caption="Ship Date" attribute="1" time="1" defaultMemberUniqueName="[Orders_xlnm#_FilterDatabase].[Ship Date].[All]" allUniqueName="[Orders_xlnm#_FilterDatabase].[Ship Date].[All]" dimensionUniqueName="[Orders_xlnm#_FilterDatabase]" displayFolder="" count="2" memberValueDatatype="7" unbalanced="0"/>
    <cacheHierarchy uniqueName="[Orders_xlnm#_FilterDatabase].[Profit]" caption="Profit" attribute="1" defaultMemberUniqueName="[Orders_xlnm#_FilterDatabase].[Profit].[All]" allUniqueName="[Orders_xlnm#_FilterDatabase].[Profit].[All]" dimensionUniqueName="[Orders_xlnm#_FilterDatabase]" displayFolder="" count="2" memberValueDatatype="5" unbalanced="0"/>
    <cacheHierarchy uniqueName="[Orders_xlnm#_FilterDatabase].[Quantity ordered new]" caption="Quantity ordered new" attribute="1" defaultMemberUniqueName="[Orders_xlnm#_FilterDatabase].[Quantity ordered new].[All]" allUniqueName="[Orders_xlnm#_FilterDatabase].[Quantity ordered new].[All]" dimensionUniqueName="[Orders_xlnm#_FilterDatabase]" displayFolder="" count="2" memberValueDatatype="5" unbalanced="0"/>
    <cacheHierarchy uniqueName="[Orders_xlnm#_FilterDatabase].[Sales]" caption="Sales" attribute="1" defaultMemberUniqueName="[Orders_xlnm#_FilterDatabase].[Sales].[All]" allUniqueName="[Orders_xlnm#_FilterDatabase].[Sales].[All]" dimensionUniqueName="[Orders_xlnm#_FilterDatabase]" displayFolder="" count="2" memberValueDatatype="5" unbalanced="0"/>
    <cacheHierarchy uniqueName="[Orders_xlnm#_FilterDatabase].[Order ID]" caption="Order ID" attribute="1" defaultMemberUniqueName="[Orders_xlnm#_FilterDatabase].[Order ID].[All]" allUniqueName="[Orders_xlnm#_FilterDatabase].[Order ID].[All]" dimensionUniqueName="[Orders_xlnm#_FilterDatabase]" displayFolder="" count="2" memberValueDatatype="5" unbalanced="0"/>
    <cacheHierarchy uniqueName="[Returns].[Order ID]" caption="Order ID" attribute="1" defaultMemberUniqueName="[Returns].[Order ID].[All]" allUniqueName="[Returns].[Order ID].[All]" dimensionUniqueName="[Returns]" displayFolder="" count="2" memberValueDatatype="5" unbalanced="0"/>
    <cacheHierarchy uniqueName="[Returns].[Status]" caption="Status" attribute="1" defaultMemberUniqueName="[Returns].[Status].[All]" allUniqueName="[Returns].[Status].[All]" dimensionUniqueName="[Returns]" displayFolder="" count="2" memberValueDatatype="130" unbalanced="0"/>
    <cacheHierarchy uniqueName="[Users].[Region]" caption="Region" attribute="1" defaultMemberUniqueName="[Users].[Region].[All]" allUniqueName="[Users].[Region].[All]" dimensionUniqueName="[Users]" displayFolder="" count="2" memberValueDatatype="130" unbalanced="0"/>
    <cacheHierarchy uniqueName="[Users].[Manager]" caption="Manager" attribute="1" defaultMemberUniqueName="[Users].[Manager].[All]" allUniqueName="[Users].[Manager].[All]" dimensionUniqueName="[Users]" displayFolder="" count="2" memberValueDatatype="130" unbalanced="0"/>
    <cacheHierarchy uniqueName="[Measures].[__XL_Count Orders]" caption="__XL_Count Orders" measure="1" displayFolder="" measureGroup="Orders" count="0" hidden="1"/>
    <cacheHierarchy uniqueName="[Measures].[__XL_Count Orders_xlnm#_FilterDatabase]" caption="__XL_Count Orders_xlnm#_FilterDatabase" measure="1" displayFolder="" measureGroup="Orders_xlnm#_FilterDatabase"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Profit]" caption="Sum of Profit" measure="1" displayFolder="" measureGroup="Orders" count="0" hidden="1">
      <extLst>
        <ext xmlns:x15="http://schemas.microsoft.com/office/spreadsheetml/2010/11/main" uri="{B97F6D7D-B522-45F9-BDA1-12C45D357490}">
          <x15:cacheHierarchy aggregatedColumn="21"/>
        </ext>
      </extLst>
    </cacheHierarchy>
    <cacheHierarchy uniqueName="[Measures].[Sum of Profit 2]" caption="Sum of Profit 2" measure="1" displayFolder="" measureGroup="Orders_xlnm#_FilterDatabase" count="0" oneField="1" hidden="1">
      <fieldsUsage count="1">
        <fieldUsage x="0"/>
      </fieldsUsage>
      <extLst>
        <ext xmlns:x15="http://schemas.microsoft.com/office/spreadsheetml/2010/11/main" uri="{B97F6D7D-B522-45F9-BDA1-12C45D357490}">
          <x15:cacheHierarchy aggregatedColumn="46"/>
        </ext>
      </extLst>
    </cacheHierarchy>
    <cacheHierarchy uniqueName="[Measures].[Sum of Shipping Cost]" caption="Sum of Shipping Cost" measure="1" displayFolder="" measureGroup="Orders_xlnm#_FilterDatabase" count="0" hidden="1">
      <extLst>
        <ext xmlns:x15="http://schemas.microsoft.com/office/spreadsheetml/2010/11/main" uri="{B97F6D7D-B522-45F9-BDA1-12C45D357490}">
          <x15:cacheHierarchy aggregatedColumn="29"/>
        </ext>
      </extLst>
    </cacheHierarchy>
    <cacheHierarchy uniqueName="[Measures].[Sum of Customer ID]" caption="Sum of Customer ID" measure="1" displayFolder="" measureGroup="Orders_xlnm#_FilterDatabase"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Orders_xlnm#_FilterDatabase" count="0" hidden="1">
      <extLst>
        <ext xmlns:x15="http://schemas.microsoft.com/office/spreadsheetml/2010/11/main" uri="{B97F6D7D-B522-45F9-BDA1-12C45D357490}">
          <x15:cacheHierarchy aggregatedColumn="27"/>
        </ext>
      </extLst>
    </cacheHierarchy>
    <cacheHierarchy uniqueName="[Measures].[Sum of Discount 2]" caption="Sum of Discount 2" measure="1" displayFolder="" measureGroup="Orders" count="0" hidden="1">
      <extLst>
        <ext xmlns:x15="http://schemas.microsoft.com/office/spreadsheetml/2010/11/main" uri="{B97F6D7D-B522-45F9-BDA1-12C45D357490}">
          <x15:cacheHierarchy aggregatedColumn="2"/>
        </ext>
      </extLst>
    </cacheHierarchy>
    <cacheHierarchy uniqueName="[Measures].[Sum of Order ID]" caption="Sum of Order ID" measure="1" displayFolder="" measureGroup="Returns" count="0" hidden="1">
      <extLst>
        <ext xmlns:x15="http://schemas.microsoft.com/office/spreadsheetml/2010/11/main" uri="{B97F6D7D-B522-45F9-BDA1-12C45D357490}">
          <x15:cacheHierarchy aggregatedColumn="50"/>
        </ext>
      </extLst>
    </cacheHierarchy>
  </cacheHierarchies>
  <kpis count="0"/>
  <dimensions count="5">
    <dimension measure="1" name="Measures" uniqueName="[Measures]" caption="Measures"/>
    <dimension name="Orders" uniqueName="[Orders]" caption="Orders"/>
    <dimension name="Orders_xlnm#_FilterDatabase" uniqueName="[Orders_xlnm#_FilterDatabase]" caption="Orders_xlnm#_FilterDatabase"/>
    <dimension name="Returns" uniqueName="[Returns]" caption="Returns"/>
    <dimension name="Users" uniqueName="[Users]" caption="Users"/>
  </dimensions>
  <measureGroups count="4">
    <measureGroup name="Orders" caption="Orders"/>
    <measureGroup name="Orders_xlnm#_FilterDatabase" caption="Orders_xlnm#_FilterDatabase"/>
    <measureGroup name="Returns" caption="Returns"/>
    <measureGroup name="Users" caption="Users"/>
  </measureGroups>
  <maps count="6">
    <map measureGroup="0" dimension="1"/>
    <map measureGroup="1" dimension="2"/>
    <map measureGroup="1" dimension="3"/>
    <map measureGroup="1" dimension="4"/>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sa Mukesh" refreshedDate="45935.357430787037" createdVersion="5" refreshedVersion="8" minRefreshableVersion="3" recordCount="0" supportSubquery="1" supportAdvancedDrill="1" xr:uid="{10CD7B09-786C-4E49-B1D1-916BEF72C4BD}">
  <cacheSource type="external" connectionId="2"/>
  <cacheFields count="7">
    <cacheField name="[Measures].[Sum of Profit 2]" caption="Sum of Profit 2" numFmtId="0" hierarchy="60" level="32767"/>
    <cacheField name="[Users].[Region].[Region]" caption="Region" numFmtId="0" hierarchy="52" level="1">
      <sharedItems count="4">
        <s v="Central"/>
        <s v="East"/>
        <s v="South"/>
        <s v="West"/>
      </sharedItems>
    </cacheField>
    <cacheField name="[Measures].[Sum of Discount]" caption="Sum of Discount" numFmtId="0" hierarchy="63" level="32767"/>
    <cacheField name="[Orders].[Region].[Region]" caption="Region" numFmtId="0" hierarchy="15" level="1">
      <sharedItems containsSemiMixedTypes="0" containsNonDate="0" containsString="0"/>
    </cacheField>
    <cacheField name="[Orders].[Profit].[Profit]" caption="Profit" numFmtId="0" hierarchy="21" level="1">
      <sharedItems containsSemiMixedTypes="0" containsNonDate="0" containsString="0"/>
    </cacheField>
    <cacheField name="[Orders].[Ship Mode].[Ship Mode]" caption="Ship Mode" numFmtId="0" hierarchy="7" level="1">
      <sharedItems containsSemiMixedTypes="0" containsNonDate="0" containsString="0"/>
    </cacheField>
    <cacheField name="[Orders_xlnm#_FilterDatabase].[Ship Mode].[Ship Mode]" caption="Ship Mode" numFmtId="0" hierarchy="32" level="1">
      <sharedItems containsSemiMixedTypes="0" containsNonDate="0" containsString="0"/>
    </cacheField>
  </cacheFields>
  <cacheHierarchies count="66">
    <cacheHierarchy uniqueName="[Orders].[Row ID]" caption="Row ID" attribute="1" defaultMemberUniqueName="[Orders].[Row ID].[All]" allUniqueName="[Orders].[Row ID].[All]" dimensionUniqueName="[Orders]" displayFolder="" count="2" memberValueDatatype="5" unbalanced="0"/>
    <cacheHierarchy uniqueName="[Orders].[Order Priority]" caption="Order Priority" attribute="1" defaultMemberUniqueName="[Orders].[Order Priority].[All]" allUniqueName="[Orders].[Order Priority].[All]" dimensionUniqueName="[Orders]" displayFolder="" count="2" memberValueDatatype="130" unbalanced="0"/>
    <cacheHierarchy uniqueName="[Orders].[Discount]" caption="Discount" attribute="1" defaultMemberUniqueName="[Orders].[Discount].[All]" allUniqueName="[Orders].[Discount].[All]" dimensionUniqueName="[Orders]" displayFolder="" count="2" memberValueDatatype="5" unbalanced="0"/>
    <cacheHierarchy uniqueName="[Orders].[Unit Price]" caption="Unit Price" attribute="1" defaultMemberUniqueName="[Orders].[Unit Price].[All]" allUniqueName="[Orders].[Unit Price].[All]" dimensionUniqueName="[Orders]" displayFolder="" count="2" memberValueDatatype="5" unbalanced="0"/>
    <cacheHierarchy uniqueName="[Orders].[Shipping Cost]" caption="Shipping Cost" attribute="1" defaultMemberUniqueName="[Orders].[Shipping Cost].[All]" allUniqueName="[Orders].[Shipping Cost].[All]" dimensionUniqueName="[Orders]" displayFolder="" count="2" memberValueDatatype="5" unbalanced="0"/>
    <cacheHierarchy uniqueName="[Orders].[Customer ID]" caption="Customer ID" attribute="1" defaultMemberUniqueName="[Orders].[Customer ID].[All]" allUniqueName="[Orders].[Customer ID].[All]" dimensionUniqueName="[Orders]" displayFolder="" count="2" memberValueDatatype="5" unbalanced="0"/>
    <cacheHierarchy uniqueName="[Orders].[Customer Name]" caption="Customer Name" attribute="1" defaultMemberUniqueName="[Orders].[Customer Name].[All]" allUniqueName="[Orders].[Customer Name].[All]" dimensionUniqueName="[Orders]" displayFolder="" count="2" memberValueDatatype="13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5"/>
      </fieldsUsage>
    </cacheHierarchy>
    <cacheHierarchy uniqueName="[Orders].[Customer Segment]" caption="Customer Segment" attribute="1" defaultMemberUniqueName="[Orders].[Customer Segment].[All]" allUniqueName="[Orders].[Customer Segment].[All]" dimensionUniqueName="[Orders]" displayFolder="" count="2" memberValueDatatype="130" unbalanced="0"/>
    <cacheHierarchy uniqueName="[Orders].[Product Category]" caption="Product Category" attribute="1" defaultMemberUniqueName="[Orders].[Product Category].[All]" allUniqueName="[Orders].[Product Category].[All]" dimensionUniqueName="[Orders]" displayFolder="" count="2" memberValueDatatype="130" unbalanced="0"/>
    <cacheHierarchy uniqueName="[Orders].[Product Sub-Category]" caption="Product Sub-Category" attribute="1" defaultMemberUniqueName="[Orders].[Product Sub-Category].[All]" allUniqueName="[Orders].[Product Sub-Category].[All]" dimensionUniqueName="[Orders]" displayFolder="" count="2" memberValueDatatype="130" unbalanced="0"/>
    <cacheHierarchy uniqueName="[Orders].[Product Container]" caption="Product Container" attribute="1" defaultMemberUniqueName="[Orders].[Product Container].[All]" allUniqueName="[Orders].[Product Container].[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2" memberValueDatatype="130" unbalanced="0"/>
    <cacheHierarchy uniqueName="[Orders].[Product Base Margin]" caption="Product Base Margin" attribute="1" defaultMemberUniqueName="[Orders].[Product Base Margin].[All]" allUniqueName="[Orders].[Product Base Margin].[All]" dimensionUniqueName="[Orders]" displayFolder="" count="2" memberValueDatatype="5" unbalanced="0"/>
    <cacheHierarchy uniqueName="[Orders].[Country]" caption="Country" attribute="1" defaultMemberUniqueName="[Orders].[Country].[All]" allUniqueName="[Orders].[Country].[All]" dimensionUniqueName="[Orders]" displayFolder="" count="2"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State or Province]" caption="State or Province" attribute="1" defaultMemberUniqueName="[Orders].[State or Province].[All]" allUniqueName="[Orders].[State or Province].[All]" dimensionUniqueName="[Orders]" displayFolder="" count="2" memberValueDatatype="130" unbalanced="0"/>
    <cacheHierarchy uniqueName="[Orders].[City]" caption="City" attribute="1" defaultMemberUniqueName="[Orders].[City].[All]" allUniqueName="[Orders].[City].[All]" dimensionUniqueName="[Orders]" displayFolder="" count="2" memberValueDatatype="130" unbalanced="0"/>
    <cacheHierarchy uniqueName="[Orders].[Postal Code]" caption="Postal Code" attribute="1" defaultMemberUniqueName="[Orders].[Postal Code].[All]" allUniqueName="[Orders].[Postal Code].[All]" dimensionUniqueName="[Orders]" displayFolder="" count="2" memberValueDatatype="5"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2" memberValueDatatype="5" unbalanced="0">
      <fieldsUsage count="2">
        <fieldUsage x="-1"/>
        <fieldUsage x="4"/>
      </fieldsUsage>
    </cacheHierarchy>
    <cacheHierarchy uniqueName="[Orders].[Quantity ordered new]" caption="Quantity ordered new" attribute="1" defaultMemberUniqueName="[Orders].[Quantity ordered new].[All]" allUniqueName="[Orders].[Quantity ordered new].[All]" dimensionUniqueName="[Orders]" displayFolder="" count="2" memberValueDatatype="5" unbalanced="0"/>
    <cacheHierarchy uniqueName="[Orders].[Sales]" caption="Sales" attribute="1" defaultMemberUniqueName="[Orders].[Sales].[All]" allUniqueName="[Orders].[Sales].[All]" dimensionUniqueName="[Orders]" displayFolder="" count="2" memberValueDatatype="5" unbalanced="0"/>
    <cacheHierarchy uniqueName="[Orders].[Order ID]" caption="Order ID" attribute="1" defaultMemberUniqueName="[Orders].[Order ID].[All]" allUniqueName="[Orders].[Order ID].[All]" dimensionUniqueName="[Orders]" displayFolder="" count="2" memberValueDatatype="5" unbalanced="0"/>
    <cacheHierarchy uniqueName="[Orders_xlnm#_FilterDatabase].[Row ID]" caption="Row ID" attribute="1" defaultMemberUniqueName="[Orders_xlnm#_FilterDatabase].[Row ID].[All]" allUniqueName="[Orders_xlnm#_FilterDatabase].[Row ID].[All]" dimensionUniqueName="[Orders_xlnm#_FilterDatabase]" displayFolder="" count="2" memberValueDatatype="5" unbalanced="0"/>
    <cacheHierarchy uniqueName="[Orders_xlnm#_FilterDatabase].[Order Priority]" caption="Order Priority" attribute="1" defaultMemberUniqueName="[Orders_xlnm#_FilterDatabase].[Order Priority].[All]" allUniqueName="[Orders_xlnm#_FilterDatabase].[Order Priority].[All]" dimensionUniqueName="[Orders_xlnm#_FilterDatabase]" displayFolder="" count="2" memberValueDatatype="130" unbalanced="0"/>
    <cacheHierarchy uniqueName="[Orders_xlnm#_FilterDatabase].[Discount]" caption="Discount" attribute="1" defaultMemberUniqueName="[Orders_xlnm#_FilterDatabase].[Discount].[All]" allUniqueName="[Orders_xlnm#_FilterDatabase].[Discount].[All]" dimensionUniqueName="[Orders_xlnm#_FilterDatabase]" displayFolder="" count="2" memberValueDatatype="5" unbalanced="0"/>
    <cacheHierarchy uniqueName="[Orders_xlnm#_FilterDatabase].[Unit Price]" caption="Unit Price" attribute="1" defaultMemberUniqueName="[Orders_xlnm#_FilterDatabase].[Unit Price].[All]" allUniqueName="[Orders_xlnm#_FilterDatabase].[Unit Price].[All]" dimensionUniqueName="[Orders_xlnm#_FilterDatabase]" displayFolder="" count="2" memberValueDatatype="5" unbalanced="0"/>
    <cacheHierarchy uniqueName="[Orders_xlnm#_FilterDatabase].[Shipping Cost]" caption="Shipping Cost" attribute="1" defaultMemberUniqueName="[Orders_xlnm#_FilterDatabase].[Shipping Cost].[All]" allUniqueName="[Orders_xlnm#_FilterDatabase].[Shipping Cost].[All]" dimensionUniqueName="[Orders_xlnm#_FilterDatabase]" displayFolder="" count="2" memberValueDatatype="5" unbalanced="0"/>
    <cacheHierarchy uniqueName="[Orders_xlnm#_FilterDatabase].[Customer ID]" caption="Customer ID" attribute="1" defaultMemberUniqueName="[Orders_xlnm#_FilterDatabase].[Customer ID].[All]" allUniqueName="[Orders_xlnm#_FilterDatabase].[Customer ID].[All]" dimensionUniqueName="[Orders_xlnm#_FilterDatabase]" displayFolder="" count="2" memberValueDatatype="5" unbalanced="0"/>
    <cacheHierarchy uniqueName="[Orders_xlnm#_FilterDatabase].[Customer Name]" caption="Customer Name" attribute="1" defaultMemberUniqueName="[Orders_xlnm#_FilterDatabase].[Customer Name].[All]" allUniqueName="[Orders_xlnm#_FilterDatabase].[Customer Name].[All]" dimensionUniqueName="[Orders_xlnm#_FilterDatabase]" displayFolder="" count="2" memberValueDatatype="130" unbalanced="0"/>
    <cacheHierarchy uniqueName="[Orders_xlnm#_FilterDatabase].[Ship Mode]" caption="Ship Mode" attribute="1" defaultMemberUniqueName="[Orders_xlnm#_FilterDatabase].[Ship Mode].[All]" allUniqueName="[Orders_xlnm#_FilterDatabase].[Ship Mode].[All]" dimensionUniqueName="[Orders_xlnm#_FilterDatabase]" displayFolder="" count="2" memberValueDatatype="130" unbalanced="0">
      <fieldsUsage count="2">
        <fieldUsage x="-1"/>
        <fieldUsage x="6"/>
      </fieldsUsage>
    </cacheHierarchy>
    <cacheHierarchy uniqueName="[Orders_xlnm#_FilterDatabase].[Customer Segment]" caption="Customer Segment" attribute="1" defaultMemberUniqueName="[Orders_xlnm#_FilterDatabase].[Customer Segment].[All]" allUniqueName="[Orders_xlnm#_FilterDatabase].[Customer Segment].[All]" dimensionUniqueName="[Orders_xlnm#_FilterDatabase]" displayFolder="" count="2" memberValueDatatype="130" unbalanced="0"/>
    <cacheHierarchy uniqueName="[Orders_xlnm#_FilterDatabase].[Product Category]" caption="Product Category" attribute="1" defaultMemberUniqueName="[Orders_xlnm#_FilterDatabase].[Product Category].[All]" allUniqueName="[Orders_xlnm#_FilterDatabase].[Product Category].[All]" dimensionUniqueName="[Orders_xlnm#_FilterDatabase]" displayFolder="" count="2" memberValueDatatype="130" unbalanced="0"/>
    <cacheHierarchy uniqueName="[Orders_xlnm#_FilterDatabase].[Product Sub-Category]" caption="Product Sub-Category" attribute="1" defaultMemberUniqueName="[Orders_xlnm#_FilterDatabase].[Product Sub-Category].[All]" allUniqueName="[Orders_xlnm#_FilterDatabase].[Product Sub-Category].[All]" dimensionUniqueName="[Orders_xlnm#_FilterDatabase]" displayFolder="" count="2" memberValueDatatype="130" unbalanced="0"/>
    <cacheHierarchy uniqueName="[Orders_xlnm#_FilterDatabase].[Product Container]" caption="Product Container" attribute="1" defaultMemberUniqueName="[Orders_xlnm#_FilterDatabase].[Product Container].[All]" allUniqueName="[Orders_xlnm#_FilterDatabase].[Product Container].[All]" dimensionUniqueName="[Orders_xlnm#_FilterDatabase]" displayFolder="" count="2" memberValueDatatype="130" unbalanced="0"/>
    <cacheHierarchy uniqueName="[Orders_xlnm#_FilterDatabase].[Product Name]" caption="Product Name" attribute="1" defaultMemberUniqueName="[Orders_xlnm#_FilterDatabase].[Product Name].[All]" allUniqueName="[Orders_xlnm#_FilterDatabase].[Product Name].[All]" dimensionUniqueName="[Orders_xlnm#_FilterDatabase]" displayFolder="" count="2" memberValueDatatype="130" unbalanced="0"/>
    <cacheHierarchy uniqueName="[Orders_xlnm#_FilterDatabase].[Product Base Margin]" caption="Product Base Margin" attribute="1" defaultMemberUniqueName="[Orders_xlnm#_FilterDatabase].[Product Base Margin].[All]" allUniqueName="[Orders_xlnm#_FilterDatabase].[Product Base Margin].[All]" dimensionUniqueName="[Orders_xlnm#_FilterDatabase]" displayFolder="" count="2" memberValueDatatype="5" unbalanced="0"/>
    <cacheHierarchy uniqueName="[Orders_xlnm#_FilterDatabase].[Country]" caption="Country" attribute="1" defaultMemberUniqueName="[Orders_xlnm#_FilterDatabase].[Country].[All]" allUniqueName="[Orders_xlnm#_FilterDatabase].[Country].[All]" dimensionUniqueName="[Orders_xlnm#_FilterDatabase]" displayFolder="" count="2" memberValueDatatype="130" unbalanced="0"/>
    <cacheHierarchy uniqueName="[Orders_xlnm#_FilterDatabase].[Region]" caption="Region" attribute="1" defaultMemberUniqueName="[Orders_xlnm#_FilterDatabase].[Region].[All]" allUniqueName="[Orders_xlnm#_FilterDatabase].[Region].[All]" dimensionUniqueName="[Orders_xlnm#_FilterDatabase]" displayFolder="" count="2" memberValueDatatype="130" unbalanced="0"/>
    <cacheHierarchy uniqueName="[Orders_xlnm#_FilterDatabase].[State or Province]" caption="State or Province" attribute="1" defaultMemberUniqueName="[Orders_xlnm#_FilterDatabase].[State or Province].[All]" allUniqueName="[Orders_xlnm#_FilterDatabase].[State or Province].[All]" dimensionUniqueName="[Orders_xlnm#_FilterDatabase]" displayFolder="" count="2" memberValueDatatype="130" unbalanced="0"/>
    <cacheHierarchy uniqueName="[Orders_xlnm#_FilterDatabase].[City]" caption="City" attribute="1" defaultMemberUniqueName="[Orders_xlnm#_FilterDatabase].[City].[All]" allUniqueName="[Orders_xlnm#_FilterDatabase].[City].[All]" dimensionUniqueName="[Orders_xlnm#_FilterDatabase]" displayFolder="" count="2" memberValueDatatype="130" unbalanced="0"/>
    <cacheHierarchy uniqueName="[Orders_xlnm#_FilterDatabase].[Postal Code]" caption="Postal Code" attribute="1" defaultMemberUniqueName="[Orders_xlnm#_FilterDatabase].[Postal Code].[All]" allUniqueName="[Orders_xlnm#_FilterDatabase].[Postal Code].[All]" dimensionUniqueName="[Orders_xlnm#_FilterDatabase]" displayFolder="" count="2" memberValueDatatype="5" unbalanced="0"/>
    <cacheHierarchy uniqueName="[Orders_xlnm#_FilterDatabase].[Order Date]" caption="Order Date" attribute="1" time="1" defaultMemberUniqueName="[Orders_xlnm#_FilterDatabase].[Order Date].[All]" allUniqueName="[Orders_xlnm#_FilterDatabase].[Order Date].[All]" dimensionUniqueName="[Orders_xlnm#_FilterDatabase]" displayFolder="" count="2" memberValueDatatype="7" unbalanced="0"/>
    <cacheHierarchy uniqueName="[Orders_xlnm#_FilterDatabase].[Ship Date]" caption="Ship Date" attribute="1" time="1" defaultMemberUniqueName="[Orders_xlnm#_FilterDatabase].[Ship Date].[All]" allUniqueName="[Orders_xlnm#_FilterDatabase].[Ship Date].[All]" dimensionUniqueName="[Orders_xlnm#_FilterDatabase]" displayFolder="" count="2" memberValueDatatype="7" unbalanced="0"/>
    <cacheHierarchy uniqueName="[Orders_xlnm#_FilterDatabase].[Profit]" caption="Profit" attribute="1" defaultMemberUniqueName="[Orders_xlnm#_FilterDatabase].[Profit].[All]" allUniqueName="[Orders_xlnm#_FilterDatabase].[Profit].[All]" dimensionUniqueName="[Orders_xlnm#_FilterDatabase]" displayFolder="" count="2" memberValueDatatype="5" unbalanced="0"/>
    <cacheHierarchy uniqueName="[Orders_xlnm#_FilterDatabase].[Quantity ordered new]" caption="Quantity ordered new" attribute="1" defaultMemberUniqueName="[Orders_xlnm#_FilterDatabase].[Quantity ordered new].[All]" allUniqueName="[Orders_xlnm#_FilterDatabase].[Quantity ordered new].[All]" dimensionUniqueName="[Orders_xlnm#_FilterDatabase]" displayFolder="" count="2" memberValueDatatype="5" unbalanced="0"/>
    <cacheHierarchy uniqueName="[Orders_xlnm#_FilterDatabase].[Sales]" caption="Sales" attribute="1" defaultMemberUniqueName="[Orders_xlnm#_FilterDatabase].[Sales].[All]" allUniqueName="[Orders_xlnm#_FilterDatabase].[Sales].[All]" dimensionUniqueName="[Orders_xlnm#_FilterDatabase]" displayFolder="" count="2" memberValueDatatype="5" unbalanced="0"/>
    <cacheHierarchy uniqueName="[Orders_xlnm#_FilterDatabase].[Order ID]" caption="Order ID" attribute="1" defaultMemberUniqueName="[Orders_xlnm#_FilterDatabase].[Order ID].[All]" allUniqueName="[Orders_xlnm#_FilterDatabase].[Order ID].[All]" dimensionUniqueName="[Orders_xlnm#_FilterDatabase]" displayFolder="" count="2" memberValueDatatype="5" unbalanced="0"/>
    <cacheHierarchy uniqueName="[Returns].[Order ID]" caption="Order ID" attribute="1" defaultMemberUniqueName="[Returns].[Order ID].[All]" allUniqueName="[Returns].[Order ID].[All]" dimensionUniqueName="[Returns]" displayFolder="" count="2" memberValueDatatype="5" unbalanced="0"/>
    <cacheHierarchy uniqueName="[Returns].[Status]" caption="Status" attribute="1" defaultMemberUniqueName="[Returns].[Status].[All]" allUniqueName="[Returns].[Status].[All]" dimensionUniqueName="[Returns]" displayFolder="" count="2" memberValueDatatype="130" unbalanced="0"/>
    <cacheHierarchy uniqueName="[Users].[Region]" caption="Region" attribute="1" defaultMemberUniqueName="[Users].[Region].[All]" allUniqueName="[Users].[Region].[All]" dimensionUniqueName="[Users]" displayFolder="" count="2" memberValueDatatype="130" unbalanced="0">
      <fieldsUsage count="2">
        <fieldUsage x="-1"/>
        <fieldUsage x="1"/>
      </fieldsUsage>
    </cacheHierarchy>
    <cacheHierarchy uniqueName="[Users].[Manager]" caption="Manager" attribute="1" defaultMemberUniqueName="[Users].[Manager].[All]" allUniqueName="[Users].[Manager].[All]" dimensionUniqueName="[Users]" displayFolder="" count="2" memberValueDatatype="130" unbalanced="0"/>
    <cacheHierarchy uniqueName="[Measures].[__XL_Count Orders]" caption="__XL_Count Orders" measure="1" displayFolder="" measureGroup="Orders" count="0" hidden="1"/>
    <cacheHierarchy uniqueName="[Measures].[__XL_Count Orders_xlnm#_FilterDatabase]" caption="__XL_Count Orders_xlnm#_FilterDatabase" measure="1" displayFolder="" measureGroup="Orders_xlnm#_FilterDatabase"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Profit]" caption="Sum of Profit" measure="1" displayFolder="" measureGroup="Orders" count="0" hidden="1">
      <extLst>
        <ext xmlns:x15="http://schemas.microsoft.com/office/spreadsheetml/2010/11/main" uri="{B97F6D7D-B522-45F9-BDA1-12C45D357490}">
          <x15:cacheHierarchy aggregatedColumn="21"/>
        </ext>
      </extLst>
    </cacheHierarchy>
    <cacheHierarchy uniqueName="[Measures].[Sum of Profit 2]" caption="Sum of Profit 2" measure="1" displayFolder="" measureGroup="Orders_xlnm#_FilterDatabase" count="0" oneField="1" hidden="1">
      <fieldsUsage count="1">
        <fieldUsage x="0"/>
      </fieldsUsage>
      <extLst>
        <ext xmlns:x15="http://schemas.microsoft.com/office/spreadsheetml/2010/11/main" uri="{B97F6D7D-B522-45F9-BDA1-12C45D357490}">
          <x15:cacheHierarchy aggregatedColumn="46"/>
        </ext>
      </extLst>
    </cacheHierarchy>
    <cacheHierarchy uniqueName="[Measures].[Sum of Shipping Cost]" caption="Sum of Shipping Cost" measure="1" displayFolder="" measureGroup="Orders_xlnm#_FilterDatabase" count="0" hidden="1">
      <extLst>
        <ext xmlns:x15="http://schemas.microsoft.com/office/spreadsheetml/2010/11/main" uri="{B97F6D7D-B522-45F9-BDA1-12C45D357490}">
          <x15:cacheHierarchy aggregatedColumn="29"/>
        </ext>
      </extLst>
    </cacheHierarchy>
    <cacheHierarchy uniqueName="[Measures].[Sum of Customer ID]" caption="Sum of Customer ID" measure="1" displayFolder="" measureGroup="Orders_xlnm#_FilterDatabase"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Orders_xlnm#_FilterDatabase"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Discount 2]" caption="Sum of Discount 2" measure="1" displayFolder="" measureGroup="Orders" count="0" hidden="1">
      <extLst>
        <ext xmlns:x15="http://schemas.microsoft.com/office/spreadsheetml/2010/11/main" uri="{B97F6D7D-B522-45F9-BDA1-12C45D357490}">
          <x15:cacheHierarchy aggregatedColumn="2"/>
        </ext>
      </extLst>
    </cacheHierarchy>
    <cacheHierarchy uniqueName="[Measures].[Sum of Order ID]" caption="Sum of Order ID" measure="1" displayFolder="" measureGroup="Returns" count="0" hidden="1">
      <extLst>
        <ext xmlns:x15="http://schemas.microsoft.com/office/spreadsheetml/2010/11/main" uri="{B97F6D7D-B522-45F9-BDA1-12C45D357490}">
          <x15:cacheHierarchy aggregatedColumn="50"/>
        </ext>
      </extLst>
    </cacheHierarchy>
  </cacheHierarchies>
  <kpis count="0"/>
  <dimensions count="5">
    <dimension measure="1" name="Measures" uniqueName="[Measures]" caption="Measures"/>
    <dimension name="Orders" uniqueName="[Orders]" caption="Orders"/>
    <dimension name="Orders_xlnm#_FilterDatabase" uniqueName="[Orders_xlnm#_FilterDatabase]" caption="Orders_xlnm#_FilterDatabase"/>
    <dimension name="Returns" uniqueName="[Returns]" caption="Returns"/>
    <dimension name="Users" uniqueName="[Users]" caption="Users"/>
  </dimensions>
  <measureGroups count="4">
    <measureGroup name="Orders" caption="Orders"/>
    <measureGroup name="Orders_xlnm#_FilterDatabase" caption="Orders_xlnm#_FilterDatabase"/>
    <measureGroup name="Returns" caption="Returns"/>
    <measureGroup name="Users" caption="Users"/>
  </measureGroups>
  <maps count="6">
    <map measureGroup="0" dimension="1"/>
    <map measureGroup="1" dimension="2"/>
    <map measureGroup="1" dimension="3"/>
    <map measureGroup="1" dimension="4"/>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sa Mukesh" refreshedDate="45935.357431481483" createdVersion="5" refreshedVersion="8" minRefreshableVersion="3" recordCount="0" supportSubquery="1" supportAdvancedDrill="1" xr:uid="{6C55AF5C-CA81-4551-BD7E-3E729CB4CF92}">
  <cacheSource type="external" connectionId="2"/>
  <cacheFields count="7">
    <cacheField name="[Orders_xlnm#_FilterDatabase].[Customer Name].[Customer Name]" caption="Customer Name" numFmtId="0" hierarchy="31" level="1">
      <sharedItems count="1130">
        <s v="Aaron Day"/>
        <s v="Aaron Dillon"/>
        <s v="Aaron Riggs"/>
        <s v="Aaron Shaffer"/>
        <s v="Adam G Sawyer"/>
        <s v="Adam Saunders Gray"/>
        <s v="Albert Frost"/>
        <s v="Albert Maxwell"/>
        <s v="Albert Tyson"/>
        <s v="Alex Harrell"/>
        <s v="Alex Nicholson"/>
        <s v="Alex Watkins"/>
        <s v="Alexander O'Brien"/>
        <s v="Alexandra Wise"/>
        <s v="Alfred Barber"/>
        <s v="Alfred Harmon"/>
        <s v="Alfred Singh"/>
        <s v="Alice Berger McIntyre"/>
        <s v="Alice Coley"/>
        <s v="Alicia Curtis"/>
        <s v="Alicia Maynard"/>
        <s v="Alicia Wood Shah"/>
        <s v="Alison Jones"/>
        <s v="Alison Peters Wooten"/>
        <s v="Alison Sharp"/>
        <s v="Alison Stewart"/>
        <s v="Allan Dickinson"/>
        <s v="Allan Shields"/>
        <s v="Allen Nash"/>
        <s v="Allison Kirby"/>
        <s v="Alvin Hoover"/>
        <s v="Alvin Mullins"/>
        <s v="Amanda Conner"/>
        <s v="Amy Ellis Holder"/>
        <s v="Amy Hall"/>
        <s v="Amy Hamrick Melvin"/>
        <s v="Amy Shea"/>
        <s v="Amy York"/>
        <s v="Andrea Shaw"/>
        <s v="Andrew Gonzalez"/>
        <s v="Andrew Levine"/>
        <s v="Andrew Pearce"/>
        <s v="Angela Howe"/>
        <s v="Angela Rose"/>
        <s v="Anita Hahn"/>
        <s v="Anita Kang"/>
        <s v="Anita Kent"/>
        <s v="Ann Katz"/>
        <s v="Ann Steele"/>
        <s v="Anna Burgess"/>
        <s v="Anna Ellis"/>
        <s v="Anna Wood"/>
        <s v="Anne Armstrong"/>
        <s v="Anne Bland"/>
        <s v="Anne Schultz"/>
        <s v="Annette Boone"/>
        <s v="Annette McIntyre"/>
        <s v="Annie Horne"/>
        <s v="Annie Livingston"/>
        <s v="Annie Odom"/>
        <s v="Annie Sherrill"/>
        <s v="Anthony Foley"/>
        <s v="Anthony Stanley"/>
        <s v="April Bowers"/>
        <s v="April Henson"/>
        <s v="April Hu"/>
        <s v="Arlene Gibbons"/>
        <s v="Arlene Long"/>
        <s v="Arlene Weeks"/>
        <s v="Arlene Wiggins Dalton"/>
        <s v="Arnold Floyd Blair"/>
        <s v="Arnold Gay"/>
        <s v="Arnold Johnson"/>
        <s v="Arthur Brady"/>
        <s v="Arthur Gold"/>
        <s v="Arthur Lowe Nash"/>
        <s v="Ashley Reese"/>
        <s v="Barbara McNamara"/>
        <s v="Becky Farmer"/>
        <s v="Becky O'Brien"/>
        <s v="Becky Puckett"/>
        <s v="Benjamin Chan"/>
        <s v="Benjamin Gunter"/>
        <s v="Benjamin Kaufman"/>
        <s v="Benjamin Lam"/>
        <s v="Benjamin Porter"/>
        <s v="Benjamin Strauss"/>
        <s v="Bernard Thompson"/>
        <s v="Bernice F Day"/>
        <s v="Beth Dolan"/>
        <s v="Beth English"/>
        <s v="Betsy Gibson"/>
        <s v="Betsy Puckett"/>
        <s v="Betty Giles"/>
        <s v="Beverly Cameron"/>
        <s v="Beverly Cooke Brooks"/>
        <s v="Beverly Roberts"/>
        <s v="Billie Fowler"/>
        <s v="Billie Stern"/>
        <s v="Billy Hale"/>
        <s v="Billy Perry Browning"/>
        <s v="Bob Berg"/>
        <s v="Bob Gibson"/>
        <s v="Bobby Clements"/>
        <s v="Bobby Powell"/>
        <s v="Bonnie Chambers"/>
        <s v="Bonnie Matthews Rowland"/>
        <s v="Bonnie Potter"/>
        <s v="Brad H Blake"/>
        <s v="Brad Stark"/>
        <s v="Bradley Pollock"/>
        <s v="Bradley Schroeder"/>
        <s v="Brandon Beach"/>
        <s v="Brandon E Shepherd"/>
        <s v="Brenda Jain"/>
        <s v="Brenda May"/>
        <s v="Brenda Nelson Blanchard"/>
        <s v="Brenda Ross"/>
        <s v="Brett Hawkins"/>
        <s v="Brett Ingram"/>
        <s v="Brett Schultz"/>
        <s v="Brian Bennett"/>
        <s v="Brian Grady"/>
        <s v="Brian Leach"/>
        <s v="Brooke Lancaster"/>
        <s v="Brooke Shepherd"/>
        <s v="Brooke Weeks Taylor"/>
        <s v="Bruce Stark"/>
        <s v="Calvin Boyette"/>
        <s v="Calvin Conway"/>
        <s v="Calvin Parsons Walter"/>
        <s v="Cameron Kendall"/>
        <s v="Cameron Owens"/>
        <s v="Carla Hauser"/>
        <s v="Carlos Adkins"/>
        <s v="Carlos Byrd"/>
        <s v="Carlos Hanson"/>
        <s v="Carlos Hess"/>
        <s v="Carmen Elmore"/>
        <s v="Carmen McPherson"/>
        <s v="Carol Saunders"/>
        <s v="Carol Sherrill"/>
        <s v="Carol Wood"/>
        <s v="Carole Creech"/>
        <s v="Carole Miller"/>
        <s v="Carole Rosen"/>
        <s v="Caroline Johnston"/>
        <s v="Caroline Stone"/>
        <s v="Carolyn Bowling"/>
        <s v="Carolyn Fisher"/>
        <s v="Carolyn Greer"/>
        <s v="Carolyn Hoffman"/>
        <s v="Carolyn Proctor"/>
        <s v="Carrie Duke"/>
        <s v="Carrie High"/>
        <s v="Carrie Lewis"/>
        <s v="Carrie McIntosh"/>
        <s v="Catherine Dorsey Burnett"/>
        <s v="Catherine Mullins"/>
        <s v="Cathy Burgess"/>
        <s v="Cathy Simon"/>
        <s v="Chad Henson"/>
        <s v="Charles Cline"/>
        <s v="Charles Ward"/>
        <s v="Charlie Moore"/>
        <s v="Charlotte L Doyle"/>
        <s v="Charlotte Patterson"/>
        <s v="Cheryl Guthrie"/>
        <s v="Chris F Brandt"/>
        <s v="Chris Ford"/>
        <s v="Chris Pritchard"/>
        <s v="Christian Albright"/>
        <s v="Christina Hanna"/>
        <s v="Christina Matthews"/>
        <s v="Christina Zhu"/>
        <s v="Christopher Bryant"/>
        <s v="Christopher High"/>
        <s v="Christopher Meadows"/>
        <s v="Christopher Norton Patterson"/>
        <s v="Cindy Harvey"/>
        <s v="Cindy McLeod"/>
        <s v="Claire Warren"/>
        <s v="Clara Kaplan"/>
        <s v="Clarence Crowder"/>
        <s v="Claudia Boyle"/>
        <s v="Claudia Webb"/>
        <s v="Claudia White"/>
        <s v="Clifford Webb"/>
        <s v="Clyde Burnett"/>
        <s v="Colleen Andrews"/>
        <s v="Colleen Fletcher"/>
        <s v="Colleen Marsh"/>
        <s v="Connie Bunn"/>
        <s v="Constance Flowers"/>
        <s v="Constance Robertson"/>
        <s v="Courtney Boyd"/>
        <s v="Courtney Nelson"/>
        <s v="Craig Bennett"/>
        <s v="Craig Liu"/>
        <s v="Crystal Crabtree"/>
        <s v="Crystal Floyd"/>
        <s v="Curtis O'Connell"/>
        <s v="Cynthia Khan"/>
        <s v="Dale Gillespie"/>
        <s v="Dan Lamm"/>
        <s v="Dana Boyle"/>
        <s v="Dana Burgess"/>
        <s v="Dana Rankin"/>
        <s v="Dana Sharpe"/>
        <s v="Dana Teague"/>
        <s v="Dana Waller"/>
        <s v="Daniel Christian"/>
        <s v="Daniel Huff"/>
        <s v="Daniel Richmond"/>
        <s v="Danielle Baird"/>
        <s v="Danielle Daniel"/>
        <s v="Danielle Kramer"/>
        <s v="Danielle Myers"/>
        <s v="Danielle P Rao"/>
        <s v="Danielle Schneider"/>
        <s v="Danielle Watts"/>
        <s v="Danny Hong"/>
        <s v="Danny Richmond"/>
        <s v="Danny Vaughn"/>
        <s v="David Hoyle"/>
        <s v="David Powell"/>
        <s v="David Weaver"/>
        <s v="David Wrenn"/>
        <s v="Dawn Larson"/>
        <s v="Dean Solomon"/>
        <s v="Debbie Dillon"/>
        <s v="Debbie Hsu"/>
        <s v="Debbie Stevenson"/>
        <s v="Deborah Paul"/>
        <s v="Debra Batchelor"/>
        <s v="Debra Block"/>
        <s v="Debra P May"/>
        <s v="Debra Proctor"/>
        <s v="Denise Carver"/>
        <s v="Denise McIntosh"/>
        <s v="Denise Parks"/>
        <s v="Dennis Block Richardson"/>
        <s v="Dennis Bowen"/>
        <s v="Dennis Boykin Townsend"/>
        <s v="Dennis Welch"/>
        <s v="Derek Jernigan"/>
        <s v="Derek McCormick"/>
        <s v="Derek Sweeney"/>
        <s v="Diana Coble Hubbard"/>
        <s v="Diana Xu"/>
        <s v="Diane Barr"/>
        <s v="Diane Lu"/>
        <s v="Dolores Abrams"/>
        <s v="Don Beard"/>
        <s v="Don Cameron"/>
        <s v="Don Rogers"/>
        <s v="Donald Melton"/>
        <s v="Donna Block"/>
        <s v="Donna Braun"/>
        <s v="Donna Craven"/>
        <s v="Doris Fitzpatrick"/>
        <s v="Dorothy Buchanan"/>
        <s v="Dorothy Holt"/>
        <s v="Douglas Buck"/>
        <s v="Douglas Sutton"/>
        <s v="Dwight Albright Huffman"/>
        <s v="Dwight Bishop"/>
        <s v="Dwight M Carr"/>
        <s v="Dwight Robinson"/>
        <s v="Dwight Stephenson"/>
        <s v="Earl Alston"/>
        <s v="Earl Buck"/>
        <s v="Earl Donnelly"/>
        <s v="Earl Roy"/>
        <s v="Earl Watts"/>
        <s v="Eddie House Mueller"/>
        <s v="Eddie Walker"/>
        <s v="Edgar Kumar"/>
        <s v="Edgar McKenzie"/>
        <s v="Edgar Stone"/>
        <s v="Edith Forbes"/>
        <s v="Edith Reynolds"/>
        <s v="Edna Freeman"/>
        <s v="Edna Huang"/>
        <s v="Edna Michael"/>
        <s v="Edna Monroe Talley"/>
        <s v="Edna Pierce"/>
        <s v="Edna Thomas"/>
        <s v="Edward Bynum"/>
        <s v="Edward Lamm"/>
        <s v="Edward Leonard"/>
        <s v="Edward McKenzie"/>
        <s v="Edward Pugh"/>
        <s v="Edwin Blackburn"/>
        <s v="Edwin Chung"/>
        <s v="Edwin Coley"/>
        <s v="Eileen Cheek"/>
        <s v="Eileen Dalton"/>
        <s v="Eileen Fletcher"/>
        <s v="Eileen McDonald"/>
        <s v="Eileen Riddle"/>
        <s v="Eileen Schwartz"/>
        <s v="Eleanor Swain"/>
        <s v="Elisabeth Massey"/>
        <s v="Elisabeth Shaw"/>
        <s v="Ellen Beck"/>
        <s v="Ellen McCormick"/>
        <s v="Ellen Sparks"/>
        <s v="Elsie Boykin"/>
        <s v="Elsie Floyd"/>
        <s v="Elsie Hwang"/>
        <s v="Elsie Lane"/>
        <s v="Elsie Pridgen"/>
        <s v="Emily Sims"/>
        <s v="Emma Bloom"/>
        <s v="Emma Buckley"/>
        <s v="Eric West"/>
        <s v="Erica R Fuller"/>
        <s v="Erik Barr"/>
        <s v="Erika Clapp"/>
        <s v="Erika Fink"/>
        <s v="Erika Jordan"/>
        <s v="Erika Morgan"/>
        <s v="Erin Ballard"/>
        <s v="Ernest Barber"/>
        <s v="Ernest Oh"/>
        <s v="Ernest Peele"/>
        <s v="Esther Whitaker"/>
        <s v="Eugene Brewer Knox"/>
        <s v="Eugene Clayton"/>
        <s v="Eugene H Walsh"/>
        <s v="Eugene Kerr"/>
        <s v="Eva Decker"/>
        <s v="Eva Silverman"/>
        <s v="Eva Simpson"/>
        <s v="Evan Adkins"/>
        <s v="Evan K Bullard"/>
        <s v="Evan Kelley"/>
        <s v="Faye Dyer"/>
        <s v="Faye Hanna"/>
        <s v="Faye Manning"/>
        <s v="Faye Silver"/>
        <s v="Faye Wolf"/>
        <s v="Florence Gold"/>
        <s v="Floyd Dale"/>
        <s v="Frances Holt"/>
        <s v="Frances Jackson"/>
        <s v="Frances Johnson"/>
        <s v="Frances Powers"/>
        <s v="Frances Saunders"/>
        <s v="Francis Evans"/>
        <s v="Francis I Davis"/>
        <s v="Francis Kendall"/>
        <s v="Francis Sherrill"/>
        <s v="Francis Spivey"/>
        <s v="Frank Cross"/>
        <s v="Frank Hess"/>
        <s v="Franklin Spencer"/>
        <s v="Fred Barber"/>
        <s v="Gail Currin"/>
        <s v="Gail Rankin Cole"/>
        <s v="Gary Frazier"/>
        <s v="Gary Hester"/>
        <s v="Gary Koch"/>
        <s v="Gayle Pearson"/>
        <s v="Gene Gilliam"/>
        <s v="Gene Heath Cross"/>
        <s v="Geoffrey H Wong"/>
        <s v="Geoffrey Koch"/>
        <s v="Geoffrey Rivera"/>
        <s v="Geoffrey Saunders"/>
        <s v="Geoffrey Zhu"/>
        <s v="George McLamb"/>
        <s v="George Terry"/>
        <s v="Gerald Crabtree"/>
        <s v="Gerald Kearney"/>
        <s v="Gerald Love"/>
        <s v="Gerald Petty"/>
        <s v="Gerald Raynor"/>
        <s v="Geraldine Puckett"/>
        <s v="Gilbert Godfrey"/>
        <s v="Gilbert Scarborough"/>
        <s v="Gina B Hess"/>
        <s v="Gina Curry"/>
        <s v="Gina McKnight"/>
        <s v="Gladys Holloway"/>
        <s v="Glen Caldwell"/>
        <s v="Glen Newman"/>
        <s v="Glen Robertson"/>
        <s v="Glenda Herbert"/>
        <s v="Glenda Hunter"/>
        <s v="Glenda Simon"/>
        <s v="Gloria Jacobs"/>
        <s v="Gordon Boswell"/>
        <s v="Gordon Brandt"/>
        <s v="Gordon Lyon"/>
        <s v="Gordon Walker"/>
        <s v="Grace Black"/>
        <s v="Grace McNeill Hunt"/>
        <s v="Gregory Crane"/>
        <s v="Gregory Holden"/>
        <s v="Gregory R Snow"/>
        <s v="Gregory Rao"/>
        <s v="Gretchen Ball"/>
        <s v="Gretchen Best Wilkins"/>
        <s v="Gretchen Levine"/>
        <s v="Gretchen McKinney"/>
        <s v="Gretchen Orr"/>
        <s v="Guy Gallagher"/>
        <s v="Guy McDonald"/>
        <s v="Gwendolyn F Tyson"/>
        <s v="Hannah Carver"/>
        <s v="Hannah Tyson"/>
        <s v="Harold Albright"/>
        <s v="Harriet Bowman"/>
        <s v="Harriet Hodges"/>
        <s v="Harriet Moore"/>
        <s v="Harriet Wooten"/>
        <s v="Harry Burns"/>
        <s v="Harry Sellers"/>
        <s v="Hazel Dale"/>
        <s v="Hazel Jennings"/>
        <s v="Hazel Jones"/>
        <s v="Hazel Khan"/>
        <s v="Heather Stern"/>
        <s v="Helen Dickerson"/>
        <s v="Helen Ferguson"/>
        <s v="Helen H Heller"/>
        <s v="Helen H Murphy"/>
        <s v="Helen Lyons"/>
        <s v="Helen Simpson"/>
        <s v="Helen Stein"/>
        <s v="Henry Ball"/>
        <s v="Henry O'Connell"/>
        <s v="Herbert Beard"/>
        <s v="Herbert Donnelly Swanson"/>
        <s v="Herbert Holden"/>
        <s v="Herbert Williamson"/>
        <s v="Hilda Bennett"/>
        <s v="Holly Osborne"/>
        <s v="Holly Pate"/>
        <s v="Howard Burnett"/>
        <s v="Howard Rogers"/>
        <s v="Ian Hall"/>
        <s v="Irene Li"/>
        <s v="Irene Murphy"/>
        <s v="Jack Hatcher"/>
        <s v="Jack Horn"/>
        <s v="Jack Morse"/>
        <s v="Jackie Burke"/>
        <s v="Jackie Capps"/>
        <s v="Jackie Flynn"/>
        <s v="Jackie McCullough"/>
        <s v="Jacob Burgess"/>
        <s v="Jacob Hirsch"/>
        <s v="Jacob Lanier"/>
        <s v="Jacob McNeill"/>
        <s v="Jacob Murray"/>
        <s v="Jacqueline Noble"/>
        <s v="James Beck"/>
        <s v="James Davenport"/>
        <s v="James Dickinson Ball"/>
        <s v="James Hunter"/>
        <s v="James Nicholson"/>
        <s v="Jamie Manning"/>
        <s v="Jamie Ward"/>
        <s v="Jane Shah"/>
        <s v="Janet McCullough"/>
        <s v="Janet Zhang"/>
        <s v="Janice Boswell"/>
        <s v="Janice Cole"/>
        <s v="Janice Frye"/>
        <s v="Jason Bray"/>
        <s v="Jay Hubbard"/>
        <s v="Jay Simon"/>
        <s v="Jean Khan"/>
        <s v="Jean Webster"/>
        <s v="Jean Weiss Diaz"/>
        <s v="Jeanette Davies"/>
        <s v="Jeanne Nguyen"/>
        <s v="Jeanne Walker"/>
        <s v="Jeanne Werner"/>
        <s v="Jeff Meadows"/>
        <s v="Jeff Spivey"/>
        <s v="Jeffrey Cheng"/>
        <s v="Jeffrey Lloyd"/>
        <s v="Jeffrey Mueller"/>
        <s v="Jeffrey Page"/>
        <s v="Jennifer Siegel"/>
        <s v="Jennifer Stanton"/>
        <s v="Jennifer Zimmerman"/>
        <s v="Jenny Gold"/>
        <s v="Jenny Hawkins"/>
        <s v="Jenny Petty"/>
        <s v="Jeremy Pratt"/>
        <s v="Jerome Burch"/>
        <s v="Jerome McIntosh"/>
        <s v="Jerry Ennis"/>
        <s v="Jerry Webster"/>
        <s v="Jesse Hutchinson"/>
        <s v="Jesse Williamson"/>
        <s v="Jessica Huffman"/>
        <s v="Jessie Houston"/>
        <s v="Jessie Kelly"/>
        <s v="Jill Clements"/>
        <s v="Jim Hinson"/>
        <s v="Jim Rodgers"/>
        <s v="Jimmy Alston Holder"/>
        <s v="Jimmy Wang"/>
        <s v="Jimmy Waters"/>
        <s v="Joan Beach"/>
        <s v="Joan Bowers"/>
        <s v="Joan Floyd"/>
        <s v="Joann Moser"/>
        <s v="Joanna Keith"/>
        <s v="Joanna Kenney"/>
        <s v="Joanne Chu"/>
        <s v="Joanne Church"/>
        <s v="Joanne Spivey"/>
        <s v="Joe Baldwin"/>
        <s v="Joe D Dean"/>
        <s v="Joe George"/>
        <s v="Joel Buckley"/>
        <s v="Joel Burnette"/>
        <s v="Joel Huffman"/>
        <s v="John Bray"/>
        <s v="John Merritt"/>
        <s v="John Morse"/>
        <s v="Johnny Reid"/>
        <s v="Jon Ayers"/>
        <s v="Jon Hale"/>
        <s v="Jon Kendall"/>
        <s v="Jon Ward"/>
        <s v="Jonathan Crabtree"/>
        <s v="Jordan Beard"/>
        <s v="Jordan Berry"/>
        <s v="Jordan Wilkinson"/>
        <s v="Jordan Womble"/>
        <s v="Joseph Dawson"/>
        <s v="Joseph Grossman"/>
        <s v="Joseph Hurst"/>
        <s v="Josephine Dalton"/>
        <s v="Josephine Rao"/>
        <s v="Joy Kaplan McNeill"/>
        <s v="Joy Maxwell"/>
        <s v="Joyce Kern"/>
        <s v="Joyce Knox"/>
        <s v="Joyce Murray"/>
        <s v="Juan Gold"/>
        <s v="Juan Justice"/>
        <s v="Juanita Ballard"/>
        <s v="Juanita Coley Knox"/>
        <s v="Judith Shepherd"/>
        <s v="Judy Barrett"/>
        <s v="Judy Frazier"/>
        <s v="Judy Hall"/>
        <s v="Judy Merritt"/>
        <s v="Judy Singer"/>
        <s v="Julia Reynolds"/>
        <s v="Julian F Wolfe"/>
        <s v="Julian Keith Mayer"/>
        <s v="Julie Edwards"/>
        <s v="Julie Porter"/>
        <s v="June Frank Hammond"/>
        <s v="June Herbert"/>
        <s v="June Roberts"/>
        <s v="Justin Frank"/>
        <s v="Kara Allison"/>
        <s v="Kara Foster"/>
        <s v="Kara Patton"/>
        <s v="Karen Hendricks"/>
        <s v="Karen O'Donnell"/>
        <s v="Karen Warren"/>
        <s v="Karl Knowles"/>
        <s v="Kate Lehman"/>
        <s v="Kate McKenna"/>
        <s v="Kate Peck"/>
        <s v="Katharine Bass"/>
        <s v="Katharine Hudson"/>
        <s v="Katherine Kearney"/>
        <s v="Katherine W Epstein"/>
        <s v="Kathleen Huang Hall"/>
        <s v="Kathleen P Bloom"/>
        <s v="Kathryn Patrick"/>
        <s v="Kathryn Tate"/>
        <s v="Kathryn Wolfe"/>
        <s v="Kathy Hinton"/>
        <s v="Kathy Shah"/>
        <s v="Kathy Turner"/>
        <s v="Katie Dougherty"/>
        <s v="Kay Schultz"/>
        <s v="Keith Hobbs"/>
        <s v="Keith Marsh"/>
        <s v="Keith R Atkinson"/>
        <s v="Kelly Byers"/>
        <s v="Kelly Collins"/>
        <s v="Kelly O'Connor"/>
        <s v="Kelly Sawyer"/>
        <s v="Kelly Shaw"/>
        <s v="Ken Cash"/>
        <s v="Ken H Frazier"/>
        <s v="Kenneth Capps"/>
        <s v="Kenneth Pollock"/>
        <s v="Kent Burton"/>
        <s v="Kent Gill"/>
        <s v="Kent Kerr"/>
        <s v="Kerry Beach"/>
        <s v="Kerry Green"/>
        <s v="Kerry Hardy"/>
        <s v="Kerry Jernigan"/>
        <s v="Kerry Wilkerson"/>
        <s v="Kevin Smith"/>
        <s v="Kevin Wolfe"/>
        <s v="Kim McCarthy"/>
        <s v="Kim Weiss"/>
        <s v="Kimberly McCarthy"/>
        <s v="Kimberly Reilly"/>
        <s v="Kristin George"/>
        <s v="Kristina Collier"/>
        <s v="Kristina Sanders"/>
        <s v="Kristine Connolly"/>
        <s v="Kristine Holden"/>
        <s v="Kristine Singleton"/>
        <s v="Kurt O'Connor"/>
        <s v="Kyle Fink"/>
        <s v="Kyle Kaufman"/>
        <s v="Larry Church"/>
        <s v="Larry Hall"/>
        <s v="Larry Langston"/>
        <s v="Laurence Cummings"/>
        <s v="Laurence Flowers"/>
        <s v="Laurence Hull"/>
        <s v="Laurence Poe"/>
        <s v="Laurence Simon"/>
        <s v="Laurie Case Daniel"/>
        <s v="Laurie Hanna"/>
        <s v="Laurie Howe"/>
        <s v="Laurie Moon"/>
        <s v="Laurie Petty"/>
        <s v="Lawrence Dennis"/>
        <s v="Lawrence Haas"/>
        <s v="Lawrence Hester"/>
        <s v="Leah Clapp"/>
        <s v="Leah Davenport"/>
        <s v="Leah Pollock"/>
        <s v="Lee Hancock"/>
        <s v="Lee McKenna Gregory"/>
        <s v="Lee Xu"/>
        <s v="Leigh Burnette Hurley"/>
        <s v="Leo E Underwood"/>
        <s v="Leo J Olson"/>
        <s v="Leo Kane"/>
        <s v="Leon Peele"/>
        <s v="Leonard Strauss"/>
        <s v="Leroy Blanchard"/>
        <s v="Leroy Field"/>
        <s v="Leslie Hawley"/>
        <s v="Leslie Jacobson"/>
        <s v="Leslie Rowland"/>
        <s v="Leslie Shannon"/>
        <s v="Leslie Woodard"/>
        <s v="Lester Copeland"/>
        <s v="Lester Sawyer"/>
        <s v="Lester Woodward Maynard"/>
        <s v="Lewis Baldwin"/>
        <s v="Lillian Day"/>
        <s v="Lillian Fischer"/>
        <s v="Linda Blake"/>
        <s v="Linda Weiss"/>
        <s v="Lindsay Link"/>
        <s v="Lindsay O'Connell"/>
        <s v="Lindsay P Ashley"/>
        <s v="Lindsay Tate"/>
        <s v="Lindsay Webb"/>
        <s v="Lisa Branch"/>
        <s v="Lisa Kim"/>
        <s v="Lloyd Cannon"/>
        <s v="Lloyd Dickson"/>
        <s v="Lloyd Dolan"/>
        <s v="Lloyd Fuller"/>
        <s v="Lloyd Levin"/>
        <s v="Lloyd Norris"/>
        <s v="Lloyd Spencer"/>
        <s v="Lois Hamilton"/>
        <s v="Lois Hansen"/>
        <s v="Lois Rowland"/>
        <s v="Lori Wolfe"/>
        <s v="Lorraine Boykin"/>
        <s v="Lorraine Kelly"/>
        <s v="Louis Parrish"/>
        <s v="Louise Webster Sharma"/>
        <s v="Lucille Buchanan"/>
        <s v="Lucille Gibbons"/>
        <s v="Lucille McGee"/>
        <s v="Lucille Rankin"/>
        <s v="Luis Kerr"/>
        <s v="Lynda Banks"/>
        <s v="Lynda Herman"/>
        <s v="Lynda Rosenthal"/>
        <s v="Lynn Bell"/>
        <s v="Lynn Epstein"/>
        <s v="Lynn Hines"/>
        <s v="Lynn Morrow"/>
        <s v="Lynn O'Donnell"/>
        <s v="Lynn Payne"/>
        <s v="Lynne Griffith"/>
        <s v="Lynne Reid"/>
        <s v="Lynne Wilcox"/>
        <s v="Malcolm Floyd"/>
        <s v="Malcolm French"/>
        <s v="Malcolm Robertson"/>
        <s v="Malcolm S Lanier"/>
        <s v="Marc Nash"/>
        <s v="Marc Ray"/>
        <s v="Marcia Feldman"/>
        <s v="Marcia Greenberg"/>
        <s v="Marcus Dunlap"/>
        <s v="Marguerite Moss"/>
        <s v="Marguerite Rodgers"/>
        <s v="Marguerite Yu"/>
        <s v="Maria Block"/>
        <s v="Maria Thomas"/>
        <s v="Marian Willis"/>
        <s v="Marianne Carey"/>
        <s v="Marianne Connor"/>
        <s v="Marianne Goldstein"/>
        <s v="Marianne Weiner Ennis"/>
        <s v="Marie Bass"/>
        <s v="Marie Pittman"/>
        <s v="Marion Bowling"/>
        <s v="Marion Lindsey"/>
        <s v="Marion Owens"/>
        <s v="Marion Wilcox"/>
        <s v="Marjorie Arthur"/>
        <s v="Marjorie Burnette"/>
        <s v="Marjorie Owens"/>
        <s v="Mark Ritchie"/>
        <s v="Marlene Abrams"/>
        <s v="Marlene Davidson"/>
        <s v="Marlene Gray"/>
        <s v="Marlene Harrison"/>
        <s v="Marlene Kirk"/>
        <s v="Marlene Phillips"/>
        <s v="Marsha P Joyner"/>
        <s v="Marsha Roy"/>
        <s v="Marshall Brandt Briggs"/>
        <s v="Marshall Sutherland"/>
        <s v="Martha Bowers"/>
        <s v="Martin Kirk"/>
        <s v="Marvin Hunt"/>
        <s v="Marvin MacDonald"/>
        <s v="Marvin Parrott"/>
        <s v="Marvin Patrick"/>
        <s v="Marvin Reid"/>
        <s v="Marvin Rollins"/>
        <s v="Marvin Yang"/>
        <s v="Mary Hewitt"/>
        <s v="Mary Norman"/>
        <s v="Mary Page"/>
        <s v="Matthew Berman"/>
        <s v="Matthew Conway"/>
        <s v="Maureen Herbert Hood"/>
        <s v="Maureen Stout"/>
        <s v="Maureen Whitley"/>
        <s v="Maurice Everett"/>
        <s v="Maurice Kelly"/>
        <s v="Max Hubbard"/>
        <s v="Max Hurley"/>
        <s v="Max McKenna"/>
        <s v="Max Small"/>
        <s v="Maxine Collier Grady"/>
        <s v="Megan Woods"/>
        <s v="Megan York"/>
        <s v="Melanie Burgess"/>
        <s v="Melanie Knight"/>
        <s v="Melanie Morrow"/>
        <s v="Melinda Rogers"/>
        <s v="Melinda Thornton"/>
        <s v="Melvin Benton"/>
        <s v="Melvin Duke"/>
        <s v="Melvin Kendall"/>
        <s v="Meredith Humphrey"/>
        <s v="Meredith Walters"/>
        <s v="Michael Robbins"/>
        <s v="Michael Shaffer"/>
        <s v="Michael Tanner"/>
        <s v="Michele Bradshaw"/>
        <s v="Michele Bullard"/>
        <s v="Michelle Bryant Phillips"/>
        <s v="Michelle Steele"/>
        <s v="Mike G Hartman"/>
        <s v="Mike Howard"/>
        <s v="Mildred Briggs"/>
        <s v="Mildred Chase"/>
        <s v="Milton Harrell"/>
        <s v="Milton Lindsay"/>
        <s v="Miriam Bowman"/>
        <s v="Miriam Greenberg"/>
        <s v="Miriam Mueller"/>
        <s v="Mitchell Goldberg"/>
        <s v="Mitchell Ross"/>
        <s v="Molly Browning"/>
        <s v="Molly Vincent"/>
        <s v="Molly Webster"/>
        <s v="Monica Harvey"/>
        <s v="Monica Howard"/>
        <s v="Monica Law Thompson"/>
        <s v="Monica McCormick"/>
        <s v="Monica Stuart"/>
        <s v="Nancy Holden"/>
        <s v="Natalie Aldridge"/>
        <s v="Natalie Watts"/>
        <s v="Nathan Fox"/>
        <s v="Nathan Jenkins"/>
        <s v="Nathan Newton"/>
        <s v="Nathan Wyatt"/>
        <s v="Neal Weber"/>
        <s v="Neal Wolfe"/>
        <s v="Neil Bailey"/>
        <s v="Neil Barbee"/>
        <s v="Neil Hogan"/>
        <s v="Neil Parker"/>
        <s v="Neil Song"/>
        <s v="Nelson Hensley"/>
        <s v="Nelson Hong"/>
        <s v="Nicholas Wallace"/>
        <s v="Nicole Goldstein"/>
        <s v="Nicole Pope"/>
        <s v="Nicole Reid"/>
        <s v="Nina Bowles"/>
        <s v="Nina Horne Kelly"/>
        <s v="Norman Adams"/>
        <s v="Norman Shields"/>
        <s v="Oscar Bowers"/>
        <s v="Oscar Ford"/>
        <s v="Oscar Kenney"/>
        <s v="Paige Jacobs"/>
        <s v="Paige Mason"/>
        <s v="Paige Powers"/>
        <s v="Pam Anthony"/>
        <s v="Pam Bennett"/>
        <s v="Pam Gilbert"/>
        <s v="Pam Patton"/>
        <s v="Pamela Wiley"/>
        <s v="Pat Baker"/>
        <s v="Pat Kinney"/>
        <s v="Patricia Cole Blair"/>
        <s v="Patrick Adcock"/>
        <s v="Patrick Byrne"/>
        <s v="Patrick Lowry"/>
        <s v="Patrick Rosenthal"/>
        <s v="Patsy Harmon"/>
        <s v="Patsy Shea"/>
        <s v="Paul Puckett"/>
        <s v="Paul Tate"/>
        <s v="Paul W French"/>
        <s v="Paula Hubbard"/>
        <s v="Pauline Boyette"/>
        <s v="Pauline Brooks"/>
        <s v="Pauline Denton"/>
        <s v="Pauline Finch"/>
        <s v="Peggy Chan"/>
        <s v="Peggy Lanier"/>
        <s v="Peggy Rowe"/>
        <s v="Penny Leach"/>
        <s v="Penny O Caldwell"/>
        <s v="Penny Rich"/>
        <s v="Penny Tuttle"/>
        <s v="Peter Adams"/>
        <s v="Peter Brooks"/>
        <s v="Peter Hardy"/>
        <s v="Peter McConnell"/>
        <s v="Philip Hawkins"/>
        <s v="Phillip Blum"/>
        <s v="Phillip Chappell"/>
        <s v="Phillip Holmes"/>
        <s v="Phillip Pollard"/>
        <s v="Phyllis Hull"/>
        <s v="Phyllis Little"/>
        <s v="Priscilla Allen"/>
        <s v="Priscilla Brandon"/>
        <s v="Priscilla Frank"/>
        <s v="Rachel Bates"/>
        <s v="Rachel Casey"/>
        <s v="Ralph Woods Scott"/>
        <s v="Randall Boykin"/>
        <s v="Randall Montgomery"/>
        <s v="Randy Jiang"/>
        <s v="Ray Grady"/>
        <s v="Ray Oakley"/>
        <s v="Ray Silverman"/>
        <s v="Rebecca Lindsey"/>
        <s v="Regina Langley"/>
        <s v="Renee Alston"/>
        <s v="Renee Huang"/>
        <s v="Renee McKenzie"/>
        <s v="Rhonda Bryant"/>
        <s v="Rhonda Ivey"/>
        <s v="Rhonda Schroeder"/>
        <s v="Rhonda Stein"/>
        <s v="Richard McClure"/>
        <s v="Richard Tan"/>
        <s v="Rick Ellis"/>
        <s v="Rick Foster Hawkins"/>
        <s v="Rick Houston"/>
        <s v="Ricky Allred"/>
        <s v="Ricky Garner"/>
        <s v="Ricky Hensley"/>
        <s v="Ricky Sanders"/>
        <s v="Ricky W Clements"/>
        <s v="Rita Barton"/>
        <s v="Robert Brantley"/>
        <s v="Robert Cowan"/>
        <s v="Robert Rollins"/>
        <s v="Roberta Daniel"/>
        <s v="Roberta Mitchell"/>
        <s v="Roberta Mullins Peters"/>
        <s v="Robin High"/>
        <s v="Robin Kramer Vaughn"/>
        <s v="Robin Tyler"/>
        <s v="Robyn Crawford"/>
        <s v="Robyn Garner"/>
        <s v="Robyn Hayes"/>
        <s v="Robyn Lyon"/>
        <s v="Robyn Zhou"/>
        <s v="Rodney Field"/>
        <s v="Rodney Kearney"/>
        <s v="Roger Blalock Cassidy"/>
        <s v="Roger Meyer"/>
        <s v="Roger Schwartz"/>
        <s v="Ron Newton"/>
        <s v="Ronald O'Neill"/>
        <s v="Ronnie Creech"/>
        <s v="Ronnie Nolan"/>
        <s v="Ronnie Proctor"/>
        <s v="Rosemary Branch"/>
        <s v="Rosemary English"/>
        <s v="Rosemary O'Brien"/>
        <s v="Rosemary Stark"/>
        <s v="Ross Frederick"/>
        <s v="Ross Simpson"/>
        <s v="Roy Hardison"/>
        <s v="Roy Rouse"/>
        <s v="Ruby Gibbons"/>
        <s v="Russell Chan"/>
        <s v="Russell W Melton"/>
        <s v="Ruth Dudley"/>
        <s v="Ruth Lamm"/>
        <s v="Ryan Foster"/>
        <s v="Ryan Herman"/>
        <s v="Sally Dunn"/>
        <s v="Sally House"/>
        <s v="Sally Liu"/>
        <s v="Sam Oh"/>
        <s v="Sam Rouse"/>
        <s v="Sam Woodward"/>
        <s v="Samantha Koch"/>
        <s v="Samantha Weaver"/>
        <s v="Samuel Newman"/>
        <s v="Sandra Berry"/>
        <s v="Sandra Faulkner"/>
        <s v="Sandra Sharma"/>
        <s v="Sandy Cannon"/>
        <s v="Sandy Ellington"/>
        <s v="Sandy Hunt"/>
        <s v="Sandy Mueller"/>
        <s v="Sara Faulkner"/>
        <s v="Sara O'Connor"/>
        <s v="Sarah N Becker"/>
        <s v="Sarah Ramsey"/>
        <s v="Scott Bunn"/>
        <s v="Scott Feldman"/>
        <s v="Scott McKenna"/>
        <s v="Scott Moore"/>
        <s v="Sean Burton"/>
        <s v="Sean Herbert"/>
        <s v="Sean McKenna"/>
        <s v="Sean N Boyer"/>
        <s v="Sean Pugh"/>
        <s v="Sean Stephenson"/>
        <s v="Seth Matthews"/>
        <s v="Seth Merrill"/>
        <s v="Shannon Aldridge"/>
        <s v="Sharon Ellis"/>
        <s v="Sharon Kessler"/>
        <s v="Sharon Long"/>
        <s v="Sharon Marcus"/>
        <s v="Sharon Thomas"/>
        <s v="Shawn Combs"/>
        <s v="Shawn McIntyre"/>
        <s v="Shawn Meyer"/>
        <s v="Shawn Stern"/>
        <s v="Sherri F Vogel"/>
        <s v="Sherri Kramer"/>
        <s v="Sherri McIntosh"/>
        <s v="Sherri P Stephens"/>
        <s v="Sherry Hurley"/>
        <s v="Sheryl Marsh"/>
        <s v="Sheryl Reese"/>
        <s v="Shirley Riley"/>
        <s v="Sidney Bowling"/>
        <s v="Sidney Brewer"/>
        <s v="Sidney Gilliam"/>
        <s v="Sidney Greenberg"/>
        <s v="Sidney Larson"/>
        <s v="Sidney Russell Austin"/>
        <s v="Sidney Scarborough"/>
        <s v="Stacey Hale"/>
        <s v="Stacey Lucas"/>
        <s v="Stacy Byrne"/>
        <s v="Stacy Chang"/>
        <s v="Stacy Gould"/>
        <s v="Stanley Steele"/>
        <s v="Stephanie Hawkins"/>
        <s v="Stephanie Sun Perry"/>
        <s v="Stephen Lam"/>
        <s v="Steve McKee"/>
        <s v="Steve O'Brien"/>
        <s v="Steve Raynor"/>
        <s v="Steven Long"/>
        <s v="Stuart C Robinson"/>
        <s v="Stuart Holloway"/>
        <s v="Stuart Sharma"/>
        <s v="Sue Drake"/>
        <s v="Susan Carroll Berman"/>
        <s v="Suzanne Cochran"/>
        <s v="Sylvia Bush"/>
        <s v="Sylvia Kumar"/>
        <s v="Tamara Dickinson"/>
        <s v="Tammy Buckley"/>
        <s v="Tammy Goldman"/>
        <s v="Tammy Raynor"/>
        <s v="Tara Gold"/>
        <s v="Tara Powers Underwood"/>
        <s v="Ted Crowder"/>
        <s v="Ted Dunlap"/>
        <s v="Ted Durham"/>
        <s v="Teresa Bishop"/>
        <s v="Teresa Hill"/>
        <s v="Teresa Wallace"/>
        <s v="Teresa Watts"/>
        <s v="Terry Klein"/>
        <s v="Thelma Abrams"/>
        <s v="Thelma Murray"/>
        <s v="Theodore Moran"/>
        <s v="Theodore Rubin"/>
        <s v="Theodore Tyson"/>
        <s v="Theresa Winters"/>
        <s v="Thomas McAllister"/>
        <s v="Thomas Spence"/>
        <s v="Tiffany Grossman Hardin"/>
        <s v="Tiffany Merrill"/>
        <s v="Tim Connolly"/>
        <s v="Timothy Currie"/>
        <s v="Timothy Reese"/>
        <s v="Timothy Ross"/>
        <s v="Tina Evans"/>
        <s v="Tina Monroe"/>
        <s v="Todd D Norris"/>
        <s v="Tom Hoyle Honeycutt"/>
        <s v="Tom McFarland"/>
        <s v="Tommy Ellis Ritchie"/>
        <s v="Tommy Honeycutt"/>
        <s v="Tommy Lutz"/>
        <s v="Toni Owens Poe"/>
        <s v="Toni Swanson"/>
        <s v="Tony Chandler"/>
        <s v="Tony Doyle"/>
        <s v="Tony Wilkins Winters"/>
        <s v="Tonya Miller"/>
        <s v="Tonya Proctor"/>
        <s v="Tracy Buckley"/>
        <s v="Tracy Dyer"/>
        <s v="Tracy G Starr"/>
        <s v="Tracy Livingston"/>
        <s v="Tracy Schultz"/>
        <s v="Troy Casey"/>
        <s v="Troy Cassidy"/>
        <s v="Troy Moon"/>
        <s v="Valerie Moon"/>
        <s v="Valerie Siegel"/>
        <s v="Vanessa Boyer"/>
        <s v="Vanessa Day"/>
        <s v="Vanessa Winstead"/>
        <s v="Vernon Hirsch Singleton"/>
        <s v="Veronica Peck"/>
        <s v="Vicki Bond"/>
        <s v="Vicki Hauser"/>
        <s v="Vicki Womble"/>
        <s v="Vicki Zhu Daniels"/>
        <s v="Vickie Andrews"/>
        <s v="Vickie Coates"/>
        <s v="Vickie Gonzalez"/>
        <s v="Vickie Martinez"/>
        <s v="Vickie Morse"/>
        <s v="Victor Cherry"/>
        <s v="Victoria Baker Hoover"/>
        <s v="Vincent Daniel"/>
        <s v="Vincent Hale"/>
        <s v="Virginia Gay"/>
        <s v="Virginia McNeill"/>
        <s v="Vivian Clarke"/>
        <s v="Vivian Goldstein"/>
        <s v="Wallace Pugh"/>
        <s v="Wallace Werner"/>
        <s v="Walter Young"/>
        <s v="Wanda Harris"/>
        <s v="Wayne Bass"/>
        <s v="Wayne Bean"/>
        <s v="Wayne English"/>
        <s v="Wayne Lutz"/>
        <s v="Wayne Sutherland"/>
        <s v="Wendy Pridgen Pearce"/>
        <s v="Wesley Cho"/>
        <s v="Wesley Corbett"/>
        <s v="Wesley Field"/>
        <s v="Wesley Reid"/>
        <s v="Wesley Tate"/>
        <s v="Wesley Waller"/>
        <s v="William Crawford"/>
        <s v="William Larson"/>
        <s v="William Sharma"/>
        <s v="William Woodard"/>
        <s v="Willie Robinson"/>
        <s v="Yvonne Clarke"/>
        <s v="Yvonne Collier"/>
        <s v="Yvonne Fox"/>
        <s v="Yvonne Mann"/>
        <s v="Yvonne Stephens"/>
        <s v="Zachary Maynard"/>
      </sharedItems>
    </cacheField>
    <cacheField name="[Measures].[Sum of Profit 2]" caption="Sum of Profit 2" numFmtId="0" hierarchy="60" level="32767"/>
    <cacheField name="[Measures].[Sum of Discount 2]" caption="Sum of Discount 2" numFmtId="0" hierarchy="64" level="32767"/>
    <cacheField name="[Orders].[Region].[Region]" caption="Region" numFmtId="0" hierarchy="15" level="1">
      <sharedItems containsSemiMixedTypes="0" containsNonDate="0" containsString="0"/>
    </cacheField>
    <cacheField name="[Orders].[Profit].[Profit]" caption="Profit" numFmtId="0" hierarchy="21" level="1">
      <sharedItems containsSemiMixedTypes="0" containsNonDate="0" containsString="0"/>
    </cacheField>
    <cacheField name="[Orders].[Ship Mode].[Ship Mode]" caption="Ship Mode" numFmtId="0" hierarchy="7" level="1">
      <sharedItems containsSemiMixedTypes="0" containsNonDate="0" containsString="0"/>
    </cacheField>
    <cacheField name="[Orders_xlnm#_FilterDatabase].[Ship Mode].[Ship Mode]" caption="Ship Mode" numFmtId="0" hierarchy="32" level="1">
      <sharedItems containsSemiMixedTypes="0" containsNonDate="0" containsString="0"/>
    </cacheField>
  </cacheFields>
  <cacheHierarchies count="66">
    <cacheHierarchy uniqueName="[Orders].[Row ID]" caption="Row ID" attribute="1" defaultMemberUniqueName="[Orders].[Row ID].[All]" allUniqueName="[Orders].[Row ID].[All]" dimensionUniqueName="[Orders]" displayFolder="" count="2" memberValueDatatype="5" unbalanced="0"/>
    <cacheHierarchy uniqueName="[Orders].[Order Priority]" caption="Order Priority" attribute="1" defaultMemberUniqueName="[Orders].[Order Priority].[All]" allUniqueName="[Orders].[Order Priority].[All]" dimensionUniqueName="[Orders]" displayFolder="" count="2" memberValueDatatype="130" unbalanced="0"/>
    <cacheHierarchy uniqueName="[Orders].[Discount]" caption="Discount" attribute="1" defaultMemberUniqueName="[Orders].[Discount].[All]" allUniqueName="[Orders].[Discount].[All]" dimensionUniqueName="[Orders]" displayFolder="" count="2" memberValueDatatype="5" unbalanced="0"/>
    <cacheHierarchy uniqueName="[Orders].[Unit Price]" caption="Unit Price" attribute="1" defaultMemberUniqueName="[Orders].[Unit Price].[All]" allUniqueName="[Orders].[Unit Price].[All]" dimensionUniqueName="[Orders]" displayFolder="" count="2" memberValueDatatype="5" unbalanced="0"/>
    <cacheHierarchy uniqueName="[Orders].[Shipping Cost]" caption="Shipping Cost" attribute="1" defaultMemberUniqueName="[Orders].[Shipping Cost].[All]" allUniqueName="[Orders].[Shipping Cost].[All]" dimensionUniqueName="[Orders]" displayFolder="" count="2" memberValueDatatype="5" unbalanced="0"/>
    <cacheHierarchy uniqueName="[Orders].[Customer ID]" caption="Customer ID" attribute="1" defaultMemberUniqueName="[Orders].[Customer ID].[All]" allUniqueName="[Orders].[Customer ID].[All]" dimensionUniqueName="[Orders]" displayFolder="" count="2" memberValueDatatype="5" unbalanced="0"/>
    <cacheHierarchy uniqueName="[Orders].[Customer Name]" caption="Customer Name" attribute="1" defaultMemberUniqueName="[Orders].[Customer Name].[All]" allUniqueName="[Orders].[Customer Name].[All]" dimensionUniqueName="[Orders]" displayFolder="" count="2" memberValueDatatype="13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5"/>
      </fieldsUsage>
    </cacheHierarchy>
    <cacheHierarchy uniqueName="[Orders].[Customer Segment]" caption="Customer Segment" attribute="1" defaultMemberUniqueName="[Orders].[Customer Segment].[All]" allUniqueName="[Orders].[Customer Segment].[All]" dimensionUniqueName="[Orders]" displayFolder="" count="2" memberValueDatatype="130" unbalanced="0"/>
    <cacheHierarchy uniqueName="[Orders].[Product Category]" caption="Product Category" attribute="1" defaultMemberUniqueName="[Orders].[Product Category].[All]" allUniqueName="[Orders].[Product Category].[All]" dimensionUniqueName="[Orders]" displayFolder="" count="2" memberValueDatatype="130" unbalanced="0"/>
    <cacheHierarchy uniqueName="[Orders].[Product Sub-Category]" caption="Product Sub-Category" attribute="1" defaultMemberUniqueName="[Orders].[Product Sub-Category].[All]" allUniqueName="[Orders].[Product Sub-Category].[All]" dimensionUniqueName="[Orders]" displayFolder="" count="2" memberValueDatatype="130" unbalanced="0"/>
    <cacheHierarchy uniqueName="[Orders].[Product Container]" caption="Product Container" attribute="1" defaultMemberUniqueName="[Orders].[Product Container].[All]" allUniqueName="[Orders].[Product Container].[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2" memberValueDatatype="130" unbalanced="0"/>
    <cacheHierarchy uniqueName="[Orders].[Product Base Margin]" caption="Product Base Margin" attribute="1" defaultMemberUniqueName="[Orders].[Product Base Margin].[All]" allUniqueName="[Orders].[Product Base Margin].[All]" dimensionUniqueName="[Orders]" displayFolder="" count="2" memberValueDatatype="5" unbalanced="0"/>
    <cacheHierarchy uniqueName="[Orders].[Country]" caption="Country" attribute="1" defaultMemberUniqueName="[Orders].[Country].[All]" allUniqueName="[Orders].[Country].[All]" dimensionUniqueName="[Orders]" displayFolder="" count="2"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State or Province]" caption="State or Province" attribute="1" defaultMemberUniqueName="[Orders].[State or Province].[All]" allUniqueName="[Orders].[State or Province].[All]" dimensionUniqueName="[Orders]" displayFolder="" count="2" memberValueDatatype="130" unbalanced="0"/>
    <cacheHierarchy uniqueName="[Orders].[City]" caption="City" attribute="1" defaultMemberUniqueName="[Orders].[City].[All]" allUniqueName="[Orders].[City].[All]" dimensionUniqueName="[Orders]" displayFolder="" count="2" memberValueDatatype="130" unbalanced="0"/>
    <cacheHierarchy uniqueName="[Orders].[Postal Code]" caption="Postal Code" attribute="1" defaultMemberUniqueName="[Orders].[Postal Code].[All]" allUniqueName="[Orders].[Postal Code].[All]" dimensionUniqueName="[Orders]" displayFolder="" count="2" memberValueDatatype="5"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2" memberValueDatatype="5" unbalanced="0">
      <fieldsUsage count="2">
        <fieldUsage x="-1"/>
        <fieldUsage x="4"/>
      </fieldsUsage>
    </cacheHierarchy>
    <cacheHierarchy uniqueName="[Orders].[Quantity ordered new]" caption="Quantity ordered new" attribute="1" defaultMemberUniqueName="[Orders].[Quantity ordered new].[All]" allUniqueName="[Orders].[Quantity ordered new].[All]" dimensionUniqueName="[Orders]" displayFolder="" count="2" memberValueDatatype="5" unbalanced="0"/>
    <cacheHierarchy uniqueName="[Orders].[Sales]" caption="Sales" attribute="1" defaultMemberUniqueName="[Orders].[Sales].[All]" allUniqueName="[Orders].[Sales].[All]" dimensionUniqueName="[Orders]" displayFolder="" count="2" memberValueDatatype="5" unbalanced="0"/>
    <cacheHierarchy uniqueName="[Orders].[Order ID]" caption="Order ID" attribute="1" defaultMemberUniqueName="[Orders].[Order ID].[All]" allUniqueName="[Orders].[Order ID].[All]" dimensionUniqueName="[Orders]" displayFolder="" count="2" memberValueDatatype="5" unbalanced="0"/>
    <cacheHierarchy uniqueName="[Orders_xlnm#_FilterDatabase].[Row ID]" caption="Row ID" attribute="1" defaultMemberUniqueName="[Orders_xlnm#_FilterDatabase].[Row ID].[All]" allUniqueName="[Orders_xlnm#_FilterDatabase].[Row ID].[All]" dimensionUniqueName="[Orders_xlnm#_FilterDatabase]" displayFolder="" count="2" memberValueDatatype="5" unbalanced="0"/>
    <cacheHierarchy uniqueName="[Orders_xlnm#_FilterDatabase].[Order Priority]" caption="Order Priority" attribute="1" defaultMemberUniqueName="[Orders_xlnm#_FilterDatabase].[Order Priority].[All]" allUniqueName="[Orders_xlnm#_FilterDatabase].[Order Priority].[All]" dimensionUniqueName="[Orders_xlnm#_FilterDatabase]" displayFolder="" count="2" memberValueDatatype="130" unbalanced="0"/>
    <cacheHierarchy uniqueName="[Orders_xlnm#_FilterDatabase].[Discount]" caption="Discount" attribute="1" defaultMemberUniqueName="[Orders_xlnm#_FilterDatabase].[Discount].[All]" allUniqueName="[Orders_xlnm#_FilterDatabase].[Discount].[All]" dimensionUniqueName="[Orders_xlnm#_FilterDatabase]" displayFolder="" count="2" memberValueDatatype="5" unbalanced="0"/>
    <cacheHierarchy uniqueName="[Orders_xlnm#_FilterDatabase].[Unit Price]" caption="Unit Price" attribute="1" defaultMemberUniqueName="[Orders_xlnm#_FilterDatabase].[Unit Price].[All]" allUniqueName="[Orders_xlnm#_FilterDatabase].[Unit Price].[All]" dimensionUniqueName="[Orders_xlnm#_FilterDatabase]" displayFolder="" count="2" memberValueDatatype="5" unbalanced="0"/>
    <cacheHierarchy uniqueName="[Orders_xlnm#_FilterDatabase].[Shipping Cost]" caption="Shipping Cost" attribute="1" defaultMemberUniqueName="[Orders_xlnm#_FilterDatabase].[Shipping Cost].[All]" allUniqueName="[Orders_xlnm#_FilterDatabase].[Shipping Cost].[All]" dimensionUniqueName="[Orders_xlnm#_FilterDatabase]" displayFolder="" count="2" memberValueDatatype="5" unbalanced="0"/>
    <cacheHierarchy uniqueName="[Orders_xlnm#_FilterDatabase].[Customer ID]" caption="Customer ID" attribute="1" defaultMemberUniqueName="[Orders_xlnm#_FilterDatabase].[Customer ID].[All]" allUniqueName="[Orders_xlnm#_FilterDatabase].[Customer ID].[All]" dimensionUniqueName="[Orders_xlnm#_FilterDatabase]" displayFolder="" count="2" memberValueDatatype="5" unbalanced="0"/>
    <cacheHierarchy uniqueName="[Orders_xlnm#_FilterDatabase].[Customer Name]" caption="Customer Name" attribute="1" defaultMemberUniqueName="[Orders_xlnm#_FilterDatabase].[Customer Name].[All]" allUniqueName="[Orders_xlnm#_FilterDatabase].[Customer Name].[All]" dimensionUniqueName="[Orders_xlnm#_FilterDatabase]" displayFolder="" count="2" memberValueDatatype="130" unbalanced="0">
      <fieldsUsage count="2">
        <fieldUsage x="-1"/>
        <fieldUsage x="0"/>
      </fieldsUsage>
    </cacheHierarchy>
    <cacheHierarchy uniqueName="[Orders_xlnm#_FilterDatabase].[Ship Mode]" caption="Ship Mode" attribute="1" defaultMemberUniqueName="[Orders_xlnm#_FilterDatabase].[Ship Mode].[All]" allUniqueName="[Orders_xlnm#_FilterDatabase].[Ship Mode].[All]" dimensionUniqueName="[Orders_xlnm#_FilterDatabase]" displayFolder="" count="2" memberValueDatatype="130" unbalanced="0">
      <fieldsUsage count="2">
        <fieldUsage x="-1"/>
        <fieldUsage x="6"/>
      </fieldsUsage>
    </cacheHierarchy>
    <cacheHierarchy uniqueName="[Orders_xlnm#_FilterDatabase].[Customer Segment]" caption="Customer Segment" attribute="1" defaultMemberUniqueName="[Orders_xlnm#_FilterDatabase].[Customer Segment].[All]" allUniqueName="[Orders_xlnm#_FilterDatabase].[Customer Segment].[All]" dimensionUniqueName="[Orders_xlnm#_FilterDatabase]" displayFolder="" count="2" memberValueDatatype="130" unbalanced="0"/>
    <cacheHierarchy uniqueName="[Orders_xlnm#_FilterDatabase].[Product Category]" caption="Product Category" attribute="1" defaultMemberUniqueName="[Orders_xlnm#_FilterDatabase].[Product Category].[All]" allUniqueName="[Orders_xlnm#_FilterDatabase].[Product Category].[All]" dimensionUniqueName="[Orders_xlnm#_FilterDatabase]" displayFolder="" count="2" memberValueDatatype="130" unbalanced="0"/>
    <cacheHierarchy uniqueName="[Orders_xlnm#_FilterDatabase].[Product Sub-Category]" caption="Product Sub-Category" attribute="1" defaultMemberUniqueName="[Orders_xlnm#_FilterDatabase].[Product Sub-Category].[All]" allUniqueName="[Orders_xlnm#_FilterDatabase].[Product Sub-Category].[All]" dimensionUniqueName="[Orders_xlnm#_FilterDatabase]" displayFolder="" count="2" memberValueDatatype="130" unbalanced="0"/>
    <cacheHierarchy uniqueName="[Orders_xlnm#_FilterDatabase].[Product Container]" caption="Product Container" attribute="1" defaultMemberUniqueName="[Orders_xlnm#_FilterDatabase].[Product Container].[All]" allUniqueName="[Orders_xlnm#_FilterDatabase].[Product Container].[All]" dimensionUniqueName="[Orders_xlnm#_FilterDatabase]" displayFolder="" count="2" memberValueDatatype="130" unbalanced="0"/>
    <cacheHierarchy uniqueName="[Orders_xlnm#_FilterDatabase].[Product Name]" caption="Product Name" attribute="1" defaultMemberUniqueName="[Orders_xlnm#_FilterDatabase].[Product Name].[All]" allUniqueName="[Orders_xlnm#_FilterDatabase].[Product Name].[All]" dimensionUniqueName="[Orders_xlnm#_FilterDatabase]" displayFolder="" count="2" memberValueDatatype="130" unbalanced="0"/>
    <cacheHierarchy uniqueName="[Orders_xlnm#_FilterDatabase].[Product Base Margin]" caption="Product Base Margin" attribute="1" defaultMemberUniqueName="[Orders_xlnm#_FilterDatabase].[Product Base Margin].[All]" allUniqueName="[Orders_xlnm#_FilterDatabase].[Product Base Margin].[All]" dimensionUniqueName="[Orders_xlnm#_FilterDatabase]" displayFolder="" count="2" memberValueDatatype="5" unbalanced="0"/>
    <cacheHierarchy uniqueName="[Orders_xlnm#_FilterDatabase].[Country]" caption="Country" attribute="1" defaultMemberUniqueName="[Orders_xlnm#_FilterDatabase].[Country].[All]" allUniqueName="[Orders_xlnm#_FilterDatabase].[Country].[All]" dimensionUniqueName="[Orders_xlnm#_FilterDatabase]" displayFolder="" count="2" memberValueDatatype="130" unbalanced="0"/>
    <cacheHierarchy uniqueName="[Orders_xlnm#_FilterDatabase].[Region]" caption="Region" attribute="1" defaultMemberUniqueName="[Orders_xlnm#_FilterDatabase].[Region].[All]" allUniqueName="[Orders_xlnm#_FilterDatabase].[Region].[All]" dimensionUniqueName="[Orders_xlnm#_FilterDatabase]" displayFolder="" count="2" memberValueDatatype="130" unbalanced="0"/>
    <cacheHierarchy uniqueName="[Orders_xlnm#_FilterDatabase].[State or Province]" caption="State or Province" attribute="1" defaultMemberUniqueName="[Orders_xlnm#_FilterDatabase].[State or Province].[All]" allUniqueName="[Orders_xlnm#_FilterDatabase].[State or Province].[All]" dimensionUniqueName="[Orders_xlnm#_FilterDatabase]" displayFolder="" count="2" memberValueDatatype="130" unbalanced="0"/>
    <cacheHierarchy uniqueName="[Orders_xlnm#_FilterDatabase].[City]" caption="City" attribute="1" defaultMemberUniqueName="[Orders_xlnm#_FilterDatabase].[City].[All]" allUniqueName="[Orders_xlnm#_FilterDatabase].[City].[All]" dimensionUniqueName="[Orders_xlnm#_FilterDatabase]" displayFolder="" count="2" memberValueDatatype="130" unbalanced="0"/>
    <cacheHierarchy uniqueName="[Orders_xlnm#_FilterDatabase].[Postal Code]" caption="Postal Code" attribute="1" defaultMemberUniqueName="[Orders_xlnm#_FilterDatabase].[Postal Code].[All]" allUniqueName="[Orders_xlnm#_FilterDatabase].[Postal Code].[All]" dimensionUniqueName="[Orders_xlnm#_FilterDatabase]" displayFolder="" count="2" memberValueDatatype="5" unbalanced="0"/>
    <cacheHierarchy uniqueName="[Orders_xlnm#_FilterDatabase].[Order Date]" caption="Order Date" attribute="1" time="1" defaultMemberUniqueName="[Orders_xlnm#_FilterDatabase].[Order Date].[All]" allUniqueName="[Orders_xlnm#_FilterDatabase].[Order Date].[All]" dimensionUniqueName="[Orders_xlnm#_FilterDatabase]" displayFolder="" count="2" memberValueDatatype="7" unbalanced="0"/>
    <cacheHierarchy uniqueName="[Orders_xlnm#_FilterDatabase].[Ship Date]" caption="Ship Date" attribute="1" time="1" defaultMemberUniqueName="[Orders_xlnm#_FilterDatabase].[Ship Date].[All]" allUniqueName="[Orders_xlnm#_FilterDatabase].[Ship Date].[All]" dimensionUniqueName="[Orders_xlnm#_FilterDatabase]" displayFolder="" count="2" memberValueDatatype="7" unbalanced="0"/>
    <cacheHierarchy uniqueName="[Orders_xlnm#_FilterDatabase].[Profit]" caption="Profit" attribute="1" defaultMemberUniqueName="[Orders_xlnm#_FilterDatabase].[Profit].[All]" allUniqueName="[Orders_xlnm#_FilterDatabase].[Profit].[All]" dimensionUniqueName="[Orders_xlnm#_FilterDatabase]" displayFolder="" count="2" memberValueDatatype="5" unbalanced="0"/>
    <cacheHierarchy uniqueName="[Orders_xlnm#_FilterDatabase].[Quantity ordered new]" caption="Quantity ordered new" attribute="1" defaultMemberUniqueName="[Orders_xlnm#_FilterDatabase].[Quantity ordered new].[All]" allUniqueName="[Orders_xlnm#_FilterDatabase].[Quantity ordered new].[All]" dimensionUniqueName="[Orders_xlnm#_FilterDatabase]" displayFolder="" count="2" memberValueDatatype="5" unbalanced="0"/>
    <cacheHierarchy uniqueName="[Orders_xlnm#_FilterDatabase].[Sales]" caption="Sales" attribute="1" defaultMemberUniqueName="[Orders_xlnm#_FilterDatabase].[Sales].[All]" allUniqueName="[Orders_xlnm#_FilterDatabase].[Sales].[All]" dimensionUniqueName="[Orders_xlnm#_FilterDatabase]" displayFolder="" count="2" memberValueDatatype="5" unbalanced="0"/>
    <cacheHierarchy uniqueName="[Orders_xlnm#_FilterDatabase].[Order ID]" caption="Order ID" attribute="1" defaultMemberUniqueName="[Orders_xlnm#_FilterDatabase].[Order ID].[All]" allUniqueName="[Orders_xlnm#_FilterDatabase].[Order ID].[All]" dimensionUniqueName="[Orders_xlnm#_FilterDatabase]" displayFolder="" count="2" memberValueDatatype="5" unbalanced="0"/>
    <cacheHierarchy uniqueName="[Returns].[Order ID]" caption="Order ID" attribute="1" defaultMemberUniqueName="[Returns].[Order ID].[All]" allUniqueName="[Returns].[Order ID].[All]" dimensionUniqueName="[Returns]" displayFolder="" count="2" memberValueDatatype="5" unbalanced="0"/>
    <cacheHierarchy uniqueName="[Returns].[Status]" caption="Status" attribute="1" defaultMemberUniqueName="[Returns].[Status].[All]" allUniqueName="[Returns].[Status].[All]" dimensionUniqueName="[Returns]" displayFolder="" count="2" memberValueDatatype="130" unbalanced="0"/>
    <cacheHierarchy uniqueName="[Users].[Region]" caption="Region" attribute="1" defaultMemberUniqueName="[Users].[Region].[All]" allUniqueName="[Users].[Region].[All]" dimensionUniqueName="[Users]" displayFolder="" count="2" memberValueDatatype="130" unbalanced="0"/>
    <cacheHierarchy uniqueName="[Users].[Manager]" caption="Manager" attribute="1" defaultMemberUniqueName="[Users].[Manager].[All]" allUniqueName="[Users].[Manager].[All]" dimensionUniqueName="[Users]" displayFolder="" count="2" memberValueDatatype="130" unbalanced="0"/>
    <cacheHierarchy uniqueName="[Measures].[__XL_Count Orders]" caption="__XL_Count Orders" measure="1" displayFolder="" measureGroup="Orders" count="0" hidden="1"/>
    <cacheHierarchy uniqueName="[Measures].[__XL_Count Orders_xlnm#_FilterDatabase]" caption="__XL_Count Orders_xlnm#_FilterDatabase" measure="1" displayFolder="" measureGroup="Orders_xlnm#_FilterDatabase"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Profit]" caption="Sum of Profit" measure="1" displayFolder="" measureGroup="Orders" count="0" hidden="1">
      <extLst>
        <ext xmlns:x15="http://schemas.microsoft.com/office/spreadsheetml/2010/11/main" uri="{B97F6D7D-B522-45F9-BDA1-12C45D357490}">
          <x15:cacheHierarchy aggregatedColumn="21"/>
        </ext>
      </extLst>
    </cacheHierarchy>
    <cacheHierarchy uniqueName="[Measures].[Sum of Profit 2]" caption="Sum of Profit 2" measure="1" displayFolder="" measureGroup="Orders_xlnm#_FilterDatabase" count="0" oneField="1" hidden="1">
      <fieldsUsage count="1">
        <fieldUsage x="1"/>
      </fieldsUsage>
      <extLst>
        <ext xmlns:x15="http://schemas.microsoft.com/office/spreadsheetml/2010/11/main" uri="{B97F6D7D-B522-45F9-BDA1-12C45D357490}">
          <x15:cacheHierarchy aggregatedColumn="46"/>
        </ext>
      </extLst>
    </cacheHierarchy>
    <cacheHierarchy uniqueName="[Measures].[Sum of Shipping Cost]" caption="Sum of Shipping Cost" measure="1" displayFolder="" measureGroup="Orders_xlnm#_FilterDatabase" count="0" hidden="1">
      <extLst>
        <ext xmlns:x15="http://schemas.microsoft.com/office/spreadsheetml/2010/11/main" uri="{B97F6D7D-B522-45F9-BDA1-12C45D357490}">
          <x15:cacheHierarchy aggregatedColumn="29"/>
        </ext>
      </extLst>
    </cacheHierarchy>
    <cacheHierarchy uniqueName="[Measures].[Sum of Customer ID]" caption="Sum of Customer ID" measure="1" displayFolder="" measureGroup="Orders_xlnm#_FilterDatabase"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Orders_xlnm#_FilterDatabase" count="0" hidden="1">
      <extLst>
        <ext xmlns:x15="http://schemas.microsoft.com/office/spreadsheetml/2010/11/main" uri="{B97F6D7D-B522-45F9-BDA1-12C45D357490}">
          <x15:cacheHierarchy aggregatedColumn="27"/>
        </ext>
      </extLst>
    </cacheHierarchy>
    <cacheHierarchy uniqueName="[Measures].[Sum of Discount 2]" caption="Sum of Discount 2" measure="1" displayFolder="" measureGroup="Orders"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Order ID]" caption="Sum of Order ID" measure="1" displayFolder="" measureGroup="Returns" count="0" hidden="1">
      <extLst>
        <ext xmlns:x15="http://schemas.microsoft.com/office/spreadsheetml/2010/11/main" uri="{B97F6D7D-B522-45F9-BDA1-12C45D357490}">
          <x15:cacheHierarchy aggregatedColumn="50"/>
        </ext>
      </extLst>
    </cacheHierarchy>
  </cacheHierarchies>
  <kpis count="0"/>
  <dimensions count="5">
    <dimension measure="1" name="Measures" uniqueName="[Measures]" caption="Measures"/>
    <dimension name="Orders" uniqueName="[Orders]" caption="Orders"/>
    <dimension name="Orders_xlnm#_FilterDatabase" uniqueName="[Orders_xlnm#_FilterDatabase]" caption="Orders_xlnm#_FilterDatabase"/>
    <dimension name="Returns" uniqueName="[Returns]" caption="Returns"/>
    <dimension name="Users" uniqueName="[Users]" caption="Users"/>
  </dimensions>
  <measureGroups count="4">
    <measureGroup name="Orders" caption="Orders"/>
    <measureGroup name="Orders_xlnm#_FilterDatabase" caption="Orders_xlnm#_FilterDatabase"/>
    <measureGroup name="Returns" caption="Returns"/>
    <measureGroup name="Users" caption="Users"/>
  </measureGroups>
  <maps count="6">
    <map measureGroup="0" dimension="1"/>
    <map measureGroup="1" dimension="2"/>
    <map measureGroup="1" dimension="3"/>
    <map measureGroup="1" dimension="4"/>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sa Mukesh" refreshedDate="45935.357432060184" createdVersion="5" refreshedVersion="8" minRefreshableVersion="3" recordCount="0" supportSubquery="1" supportAdvancedDrill="1" xr:uid="{64AD3742-4C49-4805-964A-DBC0CC509E7A}">
  <cacheSource type="external" connectionId="2"/>
  <cacheFields count="6">
    <cacheField name="[Orders_xlnm#_FilterDatabase].[Order Priority].[Order Priority]" caption="Order Priority" numFmtId="0" hierarchy="26" level="1">
      <sharedItems count="5">
        <s v="Critical"/>
        <s v="High"/>
        <s v="Low"/>
        <s v="Medium"/>
        <s v="Not Specified"/>
      </sharedItems>
    </cacheField>
    <cacheField name="[Measures].[Sum of Discount]" caption="Sum of Discount" numFmtId="0" hierarchy="63" level="32767"/>
    <cacheField name="[Orders].[Region].[Region]" caption="Region" numFmtId="0" hierarchy="15" level="1">
      <sharedItems containsSemiMixedTypes="0" containsNonDate="0" containsString="0"/>
    </cacheField>
    <cacheField name="[Orders].[Profit].[Profit]" caption="Profit" numFmtId="0" hierarchy="21" level="1">
      <sharedItems containsSemiMixedTypes="0" containsNonDate="0" containsString="0"/>
    </cacheField>
    <cacheField name="[Orders].[Ship Mode].[Ship Mode]" caption="Ship Mode" numFmtId="0" hierarchy="7" level="1">
      <sharedItems containsSemiMixedTypes="0" containsNonDate="0" containsString="0"/>
    </cacheField>
    <cacheField name="[Orders_xlnm#_FilterDatabase].[Ship Mode].[Ship Mode]" caption="Ship Mode" numFmtId="0" hierarchy="32" level="1">
      <sharedItems containsSemiMixedTypes="0" containsNonDate="0" containsString="0"/>
    </cacheField>
  </cacheFields>
  <cacheHierarchies count="66">
    <cacheHierarchy uniqueName="[Orders].[Row ID]" caption="Row ID" attribute="1" defaultMemberUniqueName="[Orders].[Row ID].[All]" allUniqueName="[Orders].[Row ID].[All]" dimensionUniqueName="[Orders]" displayFolder="" count="2" memberValueDatatype="5" unbalanced="0"/>
    <cacheHierarchy uniqueName="[Orders].[Order Priority]" caption="Order Priority" attribute="1" defaultMemberUniqueName="[Orders].[Order Priority].[All]" allUniqueName="[Orders].[Order Priority].[All]" dimensionUniqueName="[Orders]" displayFolder="" count="2" memberValueDatatype="130" unbalanced="0"/>
    <cacheHierarchy uniqueName="[Orders].[Discount]" caption="Discount" attribute="1" defaultMemberUniqueName="[Orders].[Discount].[All]" allUniqueName="[Orders].[Discount].[All]" dimensionUniqueName="[Orders]" displayFolder="" count="2" memberValueDatatype="5" unbalanced="0"/>
    <cacheHierarchy uniqueName="[Orders].[Unit Price]" caption="Unit Price" attribute="1" defaultMemberUniqueName="[Orders].[Unit Price].[All]" allUniqueName="[Orders].[Unit Price].[All]" dimensionUniqueName="[Orders]" displayFolder="" count="2" memberValueDatatype="5" unbalanced="0"/>
    <cacheHierarchy uniqueName="[Orders].[Shipping Cost]" caption="Shipping Cost" attribute="1" defaultMemberUniqueName="[Orders].[Shipping Cost].[All]" allUniqueName="[Orders].[Shipping Cost].[All]" dimensionUniqueName="[Orders]" displayFolder="" count="2" memberValueDatatype="5" unbalanced="0"/>
    <cacheHierarchy uniqueName="[Orders].[Customer ID]" caption="Customer ID" attribute="1" defaultMemberUniqueName="[Orders].[Customer ID].[All]" allUniqueName="[Orders].[Customer ID].[All]" dimensionUniqueName="[Orders]" displayFolder="" count="2" memberValueDatatype="5" unbalanced="0"/>
    <cacheHierarchy uniqueName="[Orders].[Customer Name]" caption="Customer Name" attribute="1" defaultMemberUniqueName="[Orders].[Customer Name].[All]" allUniqueName="[Orders].[Customer Name].[All]" dimensionUniqueName="[Orders]" displayFolder="" count="2" memberValueDatatype="13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4"/>
      </fieldsUsage>
    </cacheHierarchy>
    <cacheHierarchy uniqueName="[Orders].[Customer Segment]" caption="Customer Segment" attribute="1" defaultMemberUniqueName="[Orders].[Customer Segment].[All]" allUniqueName="[Orders].[Customer Segment].[All]" dimensionUniqueName="[Orders]" displayFolder="" count="2" memberValueDatatype="130" unbalanced="0"/>
    <cacheHierarchy uniqueName="[Orders].[Product Category]" caption="Product Category" attribute="1" defaultMemberUniqueName="[Orders].[Product Category].[All]" allUniqueName="[Orders].[Product Category].[All]" dimensionUniqueName="[Orders]" displayFolder="" count="2" memberValueDatatype="130" unbalanced="0"/>
    <cacheHierarchy uniqueName="[Orders].[Product Sub-Category]" caption="Product Sub-Category" attribute="1" defaultMemberUniqueName="[Orders].[Product Sub-Category].[All]" allUniqueName="[Orders].[Product Sub-Category].[All]" dimensionUniqueName="[Orders]" displayFolder="" count="2" memberValueDatatype="130" unbalanced="0"/>
    <cacheHierarchy uniqueName="[Orders].[Product Container]" caption="Product Container" attribute="1" defaultMemberUniqueName="[Orders].[Product Container].[All]" allUniqueName="[Orders].[Product Container].[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2" memberValueDatatype="130" unbalanced="0"/>
    <cacheHierarchy uniqueName="[Orders].[Product Base Margin]" caption="Product Base Margin" attribute="1" defaultMemberUniqueName="[Orders].[Product Base Margin].[All]" allUniqueName="[Orders].[Product Base Margin].[All]" dimensionUniqueName="[Orders]" displayFolder="" count="2" memberValueDatatype="5" unbalanced="0"/>
    <cacheHierarchy uniqueName="[Orders].[Country]" caption="Country" attribute="1" defaultMemberUniqueName="[Orders].[Country].[All]" allUniqueName="[Orders].[Country].[All]" dimensionUniqueName="[Orders]" displayFolder="" count="2"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State or Province]" caption="State or Province" attribute="1" defaultMemberUniqueName="[Orders].[State or Province].[All]" allUniqueName="[Orders].[State or Province].[All]" dimensionUniqueName="[Orders]" displayFolder="" count="2" memberValueDatatype="130" unbalanced="0"/>
    <cacheHierarchy uniqueName="[Orders].[City]" caption="City" attribute="1" defaultMemberUniqueName="[Orders].[City].[All]" allUniqueName="[Orders].[City].[All]" dimensionUniqueName="[Orders]" displayFolder="" count="2" memberValueDatatype="130" unbalanced="0"/>
    <cacheHierarchy uniqueName="[Orders].[Postal Code]" caption="Postal Code" attribute="1" defaultMemberUniqueName="[Orders].[Postal Code].[All]" allUniqueName="[Orders].[Postal Code].[All]" dimensionUniqueName="[Orders]" displayFolder="" count="2" memberValueDatatype="5"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2" memberValueDatatype="5" unbalanced="0">
      <fieldsUsage count="2">
        <fieldUsage x="-1"/>
        <fieldUsage x="3"/>
      </fieldsUsage>
    </cacheHierarchy>
    <cacheHierarchy uniqueName="[Orders].[Quantity ordered new]" caption="Quantity ordered new" attribute="1" defaultMemberUniqueName="[Orders].[Quantity ordered new].[All]" allUniqueName="[Orders].[Quantity ordered new].[All]" dimensionUniqueName="[Orders]" displayFolder="" count="2" memberValueDatatype="5" unbalanced="0"/>
    <cacheHierarchy uniqueName="[Orders].[Sales]" caption="Sales" attribute="1" defaultMemberUniqueName="[Orders].[Sales].[All]" allUniqueName="[Orders].[Sales].[All]" dimensionUniqueName="[Orders]" displayFolder="" count="2" memberValueDatatype="5" unbalanced="0"/>
    <cacheHierarchy uniqueName="[Orders].[Order ID]" caption="Order ID" attribute="1" defaultMemberUniqueName="[Orders].[Order ID].[All]" allUniqueName="[Orders].[Order ID].[All]" dimensionUniqueName="[Orders]" displayFolder="" count="2" memberValueDatatype="5" unbalanced="0"/>
    <cacheHierarchy uniqueName="[Orders_xlnm#_FilterDatabase].[Row ID]" caption="Row ID" attribute="1" defaultMemberUniqueName="[Orders_xlnm#_FilterDatabase].[Row ID].[All]" allUniqueName="[Orders_xlnm#_FilterDatabase].[Row ID].[All]" dimensionUniqueName="[Orders_xlnm#_FilterDatabase]" displayFolder="" count="2" memberValueDatatype="5" unbalanced="0"/>
    <cacheHierarchy uniqueName="[Orders_xlnm#_FilterDatabase].[Order Priority]" caption="Order Priority" attribute="1" defaultMemberUniqueName="[Orders_xlnm#_FilterDatabase].[Order Priority].[All]" allUniqueName="[Orders_xlnm#_FilterDatabase].[Order Priority].[All]" dimensionUniqueName="[Orders_xlnm#_FilterDatabase]" displayFolder="" count="2" memberValueDatatype="130" unbalanced="0">
      <fieldsUsage count="2">
        <fieldUsage x="-1"/>
        <fieldUsage x="0"/>
      </fieldsUsage>
    </cacheHierarchy>
    <cacheHierarchy uniqueName="[Orders_xlnm#_FilterDatabase].[Discount]" caption="Discount" attribute="1" defaultMemberUniqueName="[Orders_xlnm#_FilterDatabase].[Discount].[All]" allUniqueName="[Orders_xlnm#_FilterDatabase].[Discount].[All]" dimensionUniqueName="[Orders_xlnm#_FilterDatabase]" displayFolder="" count="2" memberValueDatatype="5" unbalanced="0"/>
    <cacheHierarchy uniqueName="[Orders_xlnm#_FilterDatabase].[Unit Price]" caption="Unit Price" attribute="1" defaultMemberUniqueName="[Orders_xlnm#_FilterDatabase].[Unit Price].[All]" allUniqueName="[Orders_xlnm#_FilterDatabase].[Unit Price].[All]" dimensionUniqueName="[Orders_xlnm#_FilterDatabase]" displayFolder="" count="2" memberValueDatatype="5" unbalanced="0"/>
    <cacheHierarchy uniqueName="[Orders_xlnm#_FilterDatabase].[Shipping Cost]" caption="Shipping Cost" attribute="1" defaultMemberUniqueName="[Orders_xlnm#_FilterDatabase].[Shipping Cost].[All]" allUniqueName="[Orders_xlnm#_FilterDatabase].[Shipping Cost].[All]" dimensionUniqueName="[Orders_xlnm#_FilterDatabase]" displayFolder="" count="2" memberValueDatatype="5" unbalanced="0"/>
    <cacheHierarchy uniqueName="[Orders_xlnm#_FilterDatabase].[Customer ID]" caption="Customer ID" attribute="1" defaultMemberUniqueName="[Orders_xlnm#_FilterDatabase].[Customer ID].[All]" allUniqueName="[Orders_xlnm#_FilterDatabase].[Customer ID].[All]" dimensionUniqueName="[Orders_xlnm#_FilterDatabase]" displayFolder="" count="2" memberValueDatatype="5" unbalanced="0"/>
    <cacheHierarchy uniqueName="[Orders_xlnm#_FilterDatabase].[Customer Name]" caption="Customer Name" attribute="1" defaultMemberUniqueName="[Orders_xlnm#_FilterDatabase].[Customer Name].[All]" allUniqueName="[Orders_xlnm#_FilterDatabase].[Customer Name].[All]" dimensionUniqueName="[Orders_xlnm#_FilterDatabase]" displayFolder="" count="2" memberValueDatatype="130" unbalanced="0"/>
    <cacheHierarchy uniqueName="[Orders_xlnm#_FilterDatabase].[Ship Mode]" caption="Ship Mode" attribute="1" defaultMemberUniqueName="[Orders_xlnm#_FilterDatabase].[Ship Mode].[All]" allUniqueName="[Orders_xlnm#_FilterDatabase].[Ship Mode].[All]" dimensionUniqueName="[Orders_xlnm#_FilterDatabase]" displayFolder="" count="2" memberValueDatatype="130" unbalanced="0">
      <fieldsUsage count="2">
        <fieldUsage x="-1"/>
        <fieldUsage x="5"/>
      </fieldsUsage>
    </cacheHierarchy>
    <cacheHierarchy uniqueName="[Orders_xlnm#_FilterDatabase].[Customer Segment]" caption="Customer Segment" attribute="1" defaultMemberUniqueName="[Orders_xlnm#_FilterDatabase].[Customer Segment].[All]" allUniqueName="[Orders_xlnm#_FilterDatabase].[Customer Segment].[All]" dimensionUniqueName="[Orders_xlnm#_FilterDatabase]" displayFolder="" count="2" memberValueDatatype="130" unbalanced="0"/>
    <cacheHierarchy uniqueName="[Orders_xlnm#_FilterDatabase].[Product Category]" caption="Product Category" attribute="1" defaultMemberUniqueName="[Orders_xlnm#_FilterDatabase].[Product Category].[All]" allUniqueName="[Orders_xlnm#_FilterDatabase].[Product Category].[All]" dimensionUniqueName="[Orders_xlnm#_FilterDatabase]" displayFolder="" count="2" memberValueDatatype="130" unbalanced="0"/>
    <cacheHierarchy uniqueName="[Orders_xlnm#_FilterDatabase].[Product Sub-Category]" caption="Product Sub-Category" attribute="1" defaultMemberUniqueName="[Orders_xlnm#_FilterDatabase].[Product Sub-Category].[All]" allUniqueName="[Orders_xlnm#_FilterDatabase].[Product Sub-Category].[All]" dimensionUniqueName="[Orders_xlnm#_FilterDatabase]" displayFolder="" count="2" memberValueDatatype="130" unbalanced="0"/>
    <cacheHierarchy uniqueName="[Orders_xlnm#_FilterDatabase].[Product Container]" caption="Product Container" attribute="1" defaultMemberUniqueName="[Orders_xlnm#_FilterDatabase].[Product Container].[All]" allUniqueName="[Orders_xlnm#_FilterDatabase].[Product Container].[All]" dimensionUniqueName="[Orders_xlnm#_FilterDatabase]" displayFolder="" count="2" memberValueDatatype="130" unbalanced="0"/>
    <cacheHierarchy uniqueName="[Orders_xlnm#_FilterDatabase].[Product Name]" caption="Product Name" attribute="1" defaultMemberUniqueName="[Orders_xlnm#_FilterDatabase].[Product Name].[All]" allUniqueName="[Orders_xlnm#_FilterDatabase].[Product Name].[All]" dimensionUniqueName="[Orders_xlnm#_FilterDatabase]" displayFolder="" count="2" memberValueDatatype="130" unbalanced="0"/>
    <cacheHierarchy uniqueName="[Orders_xlnm#_FilterDatabase].[Product Base Margin]" caption="Product Base Margin" attribute="1" defaultMemberUniqueName="[Orders_xlnm#_FilterDatabase].[Product Base Margin].[All]" allUniqueName="[Orders_xlnm#_FilterDatabase].[Product Base Margin].[All]" dimensionUniqueName="[Orders_xlnm#_FilterDatabase]" displayFolder="" count="2" memberValueDatatype="5" unbalanced="0"/>
    <cacheHierarchy uniqueName="[Orders_xlnm#_FilterDatabase].[Country]" caption="Country" attribute="1" defaultMemberUniqueName="[Orders_xlnm#_FilterDatabase].[Country].[All]" allUniqueName="[Orders_xlnm#_FilterDatabase].[Country].[All]" dimensionUniqueName="[Orders_xlnm#_FilterDatabase]" displayFolder="" count="2" memberValueDatatype="130" unbalanced="0"/>
    <cacheHierarchy uniqueName="[Orders_xlnm#_FilterDatabase].[Region]" caption="Region" attribute="1" defaultMemberUniqueName="[Orders_xlnm#_FilterDatabase].[Region].[All]" allUniqueName="[Orders_xlnm#_FilterDatabase].[Region].[All]" dimensionUniqueName="[Orders_xlnm#_FilterDatabase]" displayFolder="" count="2" memberValueDatatype="130" unbalanced="0"/>
    <cacheHierarchy uniqueName="[Orders_xlnm#_FilterDatabase].[State or Province]" caption="State or Province" attribute="1" defaultMemberUniqueName="[Orders_xlnm#_FilterDatabase].[State or Province].[All]" allUniqueName="[Orders_xlnm#_FilterDatabase].[State or Province].[All]" dimensionUniqueName="[Orders_xlnm#_FilterDatabase]" displayFolder="" count="2" memberValueDatatype="130" unbalanced="0"/>
    <cacheHierarchy uniqueName="[Orders_xlnm#_FilterDatabase].[City]" caption="City" attribute="1" defaultMemberUniqueName="[Orders_xlnm#_FilterDatabase].[City].[All]" allUniqueName="[Orders_xlnm#_FilterDatabase].[City].[All]" dimensionUniqueName="[Orders_xlnm#_FilterDatabase]" displayFolder="" count="2" memberValueDatatype="130" unbalanced="0"/>
    <cacheHierarchy uniqueName="[Orders_xlnm#_FilterDatabase].[Postal Code]" caption="Postal Code" attribute="1" defaultMemberUniqueName="[Orders_xlnm#_FilterDatabase].[Postal Code].[All]" allUniqueName="[Orders_xlnm#_FilterDatabase].[Postal Code].[All]" dimensionUniqueName="[Orders_xlnm#_FilterDatabase]" displayFolder="" count="2" memberValueDatatype="5" unbalanced="0"/>
    <cacheHierarchy uniqueName="[Orders_xlnm#_FilterDatabase].[Order Date]" caption="Order Date" attribute="1" time="1" defaultMemberUniqueName="[Orders_xlnm#_FilterDatabase].[Order Date].[All]" allUniqueName="[Orders_xlnm#_FilterDatabase].[Order Date].[All]" dimensionUniqueName="[Orders_xlnm#_FilterDatabase]" displayFolder="" count="2" memberValueDatatype="7" unbalanced="0"/>
    <cacheHierarchy uniqueName="[Orders_xlnm#_FilterDatabase].[Ship Date]" caption="Ship Date" attribute="1" time="1" defaultMemberUniqueName="[Orders_xlnm#_FilterDatabase].[Ship Date].[All]" allUniqueName="[Orders_xlnm#_FilterDatabase].[Ship Date].[All]" dimensionUniqueName="[Orders_xlnm#_FilterDatabase]" displayFolder="" count="2" memberValueDatatype="7" unbalanced="0"/>
    <cacheHierarchy uniqueName="[Orders_xlnm#_FilterDatabase].[Profit]" caption="Profit" attribute="1" defaultMemberUniqueName="[Orders_xlnm#_FilterDatabase].[Profit].[All]" allUniqueName="[Orders_xlnm#_FilterDatabase].[Profit].[All]" dimensionUniqueName="[Orders_xlnm#_FilterDatabase]" displayFolder="" count="2" memberValueDatatype="5" unbalanced="0"/>
    <cacheHierarchy uniqueName="[Orders_xlnm#_FilterDatabase].[Quantity ordered new]" caption="Quantity ordered new" attribute="1" defaultMemberUniqueName="[Orders_xlnm#_FilterDatabase].[Quantity ordered new].[All]" allUniqueName="[Orders_xlnm#_FilterDatabase].[Quantity ordered new].[All]" dimensionUniqueName="[Orders_xlnm#_FilterDatabase]" displayFolder="" count="2" memberValueDatatype="5" unbalanced="0"/>
    <cacheHierarchy uniqueName="[Orders_xlnm#_FilterDatabase].[Sales]" caption="Sales" attribute="1" defaultMemberUniqueName="[Orders_xlnm#_FilterDatabase].[Sales].[All]" allUniqueName="[Orders_xlnm#_FilterDatabase].[Sales].[All]" dimensionUniqueName="[Orders_xlnm#_FilterDatabase]" displayFolder="" count="2" memberValueDatatype="5" unbalanced="0"/>
    <cacheHierarchy uniqueName="[Orders_xlnm#_FilterDatabase].[Order ID]" caption="Order ID" attribute="1" defaultMemberUniqueName="[Orders_xlnm#_FilterDatabase].[Order ID].[All]" allUniqueName="[Orders_xlnm#_FilterDatabase].[Order ID].[All]" dimensionUniqueName="[Orders_xlnm#_FilterDatabase]" displayFolder="" count="2" memberValueDatatype="5" unbalanced="0"/>
    <cacheHierarchy uniqueName="[Returns].[Order ID]" caption="Order ID" attribute="1" defaultMemberUniqueName="[Returns].[Order ID].[All]" allUniqueName="[Returns].[Order ID].[All]" dimensionUniqueName="[Returns]" displayFolder="" count="2" memberValueDatatype="5" unbalanced="0"/>
    <cacheHierarchy uniqueName="[Returns].[Status]" caption="Status" attribute="1" defaultMemberUniqueName="[Returns].[Status].[All]" allUniqueName="[Returns].[Status].[All]" dimensionUniqueName="[Returns]" displayFolder="" count="2" memberValueDatatype="130" unbalanced="0"/>
    <cacheHierarchy uniqueName="[Users].[Region]" caption="Region" attribute="1" defaultMemberUniqueName="[Users].[Region].[All]" allUniqueName="[Users].[Region].[All]" dimensionUniqueName="[Users]" displayFolder="" count="2" memberValueDatatype="130" unbalanced="0"/>
    <cacheHierarchy uniqueName="[Users].[Manager]" caption="Manager" attribute="1" defaultMemberUniqueName="[Users].[Manager].[All]" allUniqueName="[Users].[Manager].[All]" dimensionUniqueName="[Users]" displayFolder="" count="2" memberValueDatatype="130" unbalanced="0"/>
    <cacheHierarchy uniqueName="[Measures].[__XL_Count Orders]" caption="__XL_Count Orders" measure="1" displayFolder="" measureGroup="Orders" count="0" hidden="1"/>
    <cacheHierarchy uniqueName="[Measures].[__XL_Count Orders_xlnm#_FilterDatabase]" caption="__XL_Count Orders_xlnm#_FilterDatabase" measure="1" displayFolder="" measureGroup="Orders_xlnm#_FilterDatabase"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Profit]" caption="Sum of Profit" measure="1" displayFolder="" measureGroup="Orders" count="0" hidden="1">
      <extLst>
        <ext xmlns:x15="http://schemas.microsoft.com/office/spreadsheetml/2010/11/main" uri="{B97F6D7D-B522-45F9-BDA1-12C45D357490}">
          <x15:cacheHierarchy aggregatedColumn="21"/>
        </ext>
      </extLst>
    </cacheHierarchy>
    <cacheHierarchy uniqueName="[Measures].[Sum of Profit 2]" caption="Sum of Profit 2" measure="1" displayFolder="" measureGroup="Orders_xlnm#_FilterDatabase" count="0" hidden="1">
      <extLst>
        <ext xmlns:x15="http://schemas.microsoft.com/office/spreadsheetml/2010/11/main" uri="{B97F6D7D-B522-45F9-BDA1-12C45D357490}">
          <x15:cacheHierarchy aggregatedColumn="46"/>
        </ext>
      </extLst>
    </cacheHierarchy>
    <cacheHierarchy uniqueName="[Measures].[Sum of Shipping Cost]" caption="Sum of Shipping Cost" measure="1" displayFolder="" measureGroup="Orders_xlnm#_FilterDatabase" count="0" hidden="1">
      <extLst>
        <ext xmlns:x15="http://schemas.microsoft.com/office/spreadsheetml/2010/11/main" uri="{B97F6D7D-B522-45F9-BDA1-12C45D357490}">
          <x15:cacheHierarchy aggregatedColumn="29"/>
        </ext>
      </extLst>
    </cacheHierarchy>
    <cacheHierarchy uniqueName="[Measures].[Sum of Customer ID]" caption="Sum of Customer ID" measure="1" displayFolder="" measureGroup="Orders_xlnm#_FilterDatabase"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Orders_xlnm#_FilterDatabase"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Discount 2]" caption="Sum of Discount 2" measure="1" displayFolder="" measureGroup="Orders" count="0" hidden="1">
      <extLst>
        <ext xmlns:x15="http://schemas.microsoft.com/office/spreadsheetml/2010/11/main" uri="{B97F6D7D-B522-45F9-BDA1-12C45D357490}">
          <x15:cacheHierarchy aggregatedColumn="2"/>
        </ext>
      </extLst>
    </cacheHierarchy>
    <cacheHierarchy uniqueName="[Measures].[Sum of Order ID]" caption="Sum of Order ID" measure="1" displayFolder="" measureGroup="Returns" count="0" hidden="1">
      <extLst>
        <ext xmlns:x15="http://schemas.microsoft.com/office/spreadsheetml/2010/11/main" uri="{B97F6D7D-B522-45F9-BDA1-12C45D357490}">
          <x15:cacheHierarchy aggregatedColumn="50"/>
        </ext>
      </extLst>
    </cacheHierarchy>
  </cacheHierarchies>
  <kpis count="0"/>
  <dimensions count="5">
    <dimension measure="1" name="Measures" uniqueName="[Measures]" caption="Measures"/>
    <dimension name="Orders" uniqueName="[Orders]" caption="Orders"/>
    <dimension name="Orders_xlnm#_FilterDatabase" uniqueName="[Orders_xlnm#_FilterDatabase]" caption="Orders_xlnm#_FilterDatabase"/>
    <dimension name="Returns" uniqueName="[Returns]" caption="Returns"/>
    <dimension name="Users" uniqueName="[Users]" caption="Users"/>
  </dimensions>
  <measureGroups count="4">
    <measureGroup name="Orders" caption="Orders"/>
    <measureGroup name="Orders_xlnm#_FilterDatabase" caption="Orders_xlnm#_FilterDatabase"/>
    <measureGroup name="Returns" caption="Returns"/>
    <measureGroup name="Users" caption="Users"/>
  </measureGroups>
  <maps count="6">
    <map measureGroup="0" dimension="1"/>
    <map measureGroup="1" dimension="2"/>
    <map measureGroup="1" dimension="3"/>
    <map measureGroup="1" dimension="4"/>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sa Mukesh" refreshedDate="45934.533156018515" createdVersion="3" refreshedVersion="8" minRefreshableVersion="3" recordCount="0" supportSubquery="1" supportAdvancedDrill="1" xr:uid="{E485E8B9-3A47-47E9-B0BE-82386F8BFE79}">
  <cacheSource type="external" connectionId="2">
    <extLst>
      <ext xmlns:x14="http://schemas.microsoft.com/office/spreadsheetml/2009/9/main" uri="{F057638F-6D5F-4e77-A914-E7F072B9BCA8}">
        <x14:sourceConnection name="ThisWorkbookDataModel"/>
      </ext>
    </extLst>
  </cacheSource>
  <cacheFields count="0"/>
  <cacheHierarchies count="66">
    <cacheHierarchy uniqueName="[Orders].[Row ID]" caption="Row ID" attribute="1" defaultMemberUniqueName="[Orders].[Row ID].[All]" allUniqueName="[Orders].[Row ID].[All]" dimensionUniqueName="[Orders]" displayFolder="" count="0" memberValueDatatype="5" unbalanced="0"/>
    <cacheHierarchy uniqueName="[Orders].[Order Priority]" caption="Order Priority" attribute="1" defaultMemberUniqueName="[Orders].[Order Priority].[All]" allUniqueName="[Orders].[Order Priority].[All]" dimensionUniqueName="[Orders]" displayFolder="" count="0" memberValueDatatype="130" unbalanced="0"/>
    <cacheHierarchy uniqueName="[Orders].[Discount]" caption="Discount" attribute="1" defaultMemberUniqueName="[Orders].[Discount].[All]" allUniqueName="[Orders].[Discount].[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5" unbalanced="0"/>
    <cacheHierarchy uniqueName="[Orders].[Customer ID]" caption="Customer ID" attribute="1" defaultMemberUniqueName="[Orders].[Customer ID].[All]" allUniqueName="[Orders].[Customer ID].[All]" dimensionUniqueName="[Orders]" displayFolder="" count="0" memberValueDatatype="5"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hip Mode]" caption="Ship Mode" attribute="1" defaultMemberUniqueName="[Orders].[Ship Mode].[All]" allUniqueName="[Orders].[Ship Mode].[All]" dimensionUniqueName="[Orders]" displayFolder="" count="2" memberValueDatatype="130" unbalanced="0"/>
    <cacheHierarchy uniqueName="[Orders].[Customer Segment]" caption="Customer Segment" attribute="1" defaultMemberUniqueName="[Orders].[Customer Segment].[All]" allUniqueName="[Orders].[Customer Segment].[All]" dimensionUniqueName="[Orders]" displayFolder="" count="0" memberValueDatatype="130" unbalanced="0"/>
    <cacheHierarchy uniqueName="[Orders].[Product Category]" caption="Product Category" attribute="1" defaultMemberUniqueName="[Orders].[Product Category].[All]" allUniqueName="[Orders].[Product Category].[All]" dimensionUniqueName="[Orders]" displayFolder="" count="0" memberValueDatatype="130" unbalanced="0"/>
    <cacheHierarchy uniqueName="[Orders].[Product Sub-Category]" caption="Product Sub-Category" attribute="1" defaultMemberUniqueName="[Orders].[Product Sub-Category].[All]" allUniqueName="[Orders].[Product Sub-Category].[All]" dimensionUniqueName="[Orders]" displayFolder="" count="0" memberValueDatatype="130" unbalanced="0"/>
    <cacheHierarchy uniqueName="[Orders].[Product Container]" caption="Product Container" attribute="1" defaultMemberUniqueName="[Orders].[Product Container].[All]" allUniqueName="[Orders].[Product Container].[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Product Base Margin]" caption="Product Base Margin" attribute="1" defaultMemberUniqueName="[Orders].[Product Base Margin].[All]" allUniqueName="[Orders].[Product Base Margin].[All]" dimensionUniqueName="[Orders]" displayFolder="" count="0" memberValueDatatype="5" unbalanced="0"/>
    <cacheHierarchy uniqueName="[Orders].[Country]" caption="Country" attribute="1" defaultMemberUniqueName="[Orders].[Country].[All]" allUniqueName="[Orders].[Country].[All]" dimensionUniqueName="[Orders]" displayFolder="" count="2" memberValueDatatype="130" unbalanced="0"/>
    <cacheHierarchy uniqueName="[Orders].[Region]" caption="Region" attribute="1" defaultMemberUniqueName="[Orders].[Region].[All]" allUniqueName="[Orders].[Region].[All]" dimensionUniqueName="[Orders]" displayFolder="" count="2" memberValueDatatype="130" unbalanced="0"/>
    <cacheHierarchy uniqueName="[Orders].[State or Province]" caption="State or Province" attribute="1" defaultMemberUniqueName="[Orders].[State or Province].[All]" allUniqueName="[Orders].[State or Province].[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5"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Profit]" caption="Profit" attribute="1" defaultMemberUniqueName="[Orders].[Profit].[All]" allUniqueName="[Orders].[Profit].[All]" dimensionUniqueName="[Orders]" displayFolder="" count="2" memberValueDatatype="5" unbalanced="0"/>
    <cacheHierarchy uniqueName="[Orders].[Quantity ordered new]" caption="Quantity ordered new" attribute="1" defaultMemberUniqueName="[Orders].[Quantity ordered new].[All]" allUniqueName="[Orders].[Quantity ordered new].[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Order ID]" caption="Order ID" attribute="1" defaultMemberUniqueName="[Orders].[Order ID].[All]" allUniqueName="[Orders].[Order ID].[All]" dimensionUniqueName="[Orders]" displayFolder="" count="0" memberValueDatatype="5" unbalanced="0"/>
    <cacheHierarchy uniqueName="[Orders_xlnm#_FilterDatabase].[Row ID]" caption="Row ID" attribute="1" defaultMemberUniqueName="[Orders_xlnm#_FilterDatabase].[Row ID].[All]" allUniqueName="[Orders_xlnm#_FilterDatabase].[Row ID].[All]" dimensionUniqueName="[Orders_xlnm#_FilterDatabase]" displayFolder="" count="0" memberValueDatatype="5" unbalanced="0"/>
    <cacheHierarchy uniqueName="[Orders_xlnm#_FilterDatabase].[Order Priority]" caption="Order Priority" attribute="1" defaultMemberUniqueName="[Orders_xlnm#_FilterDatabase].[Order Priority].[All]" allUniqueName="[Orders_xlnm#_FilterDatabase].[Order Priority].[All]" dimensionUniqueName="[Orders_xlnm#_FilterDatabase]" displayFolder="" count="0" memberValueDatatype="130" unbalanced="0"/>
    <cacheHierarchy uniqueName="[Orders_xlnm#_FilterDatabase].[Discount]" caption="Discount" attribute="1" defaultMemberUniqueName="[Orders_xlnm#_FilterDatabase].[Discount].[All]" allUniqueName="[Orders_xlnm#_FilterDatabase].[Discount].[All]" dimensionUniqueName="[Orders_xlnm#_FilterDatabase]" displayFolder="" count="0" memberValueDatatype="5" unbalanced="0"/>
    <cacheHierarchy uniqueName="[Orders_xlnm#_FilterDatabase].[Unit Price]" caption="Unit Price" attribute="1" defaultMemberUniqueName="[Orders_xlnm#_FilterDatabase].[Unit Price].[All]" allUniqueName="[Orders_xlnm#_FilterDatabase].[Unit Price].[All]" dimensionUniqueName="[Orders_xlnm#_FilterDatabase]" displayFolder="" count="0" memberValueDatatype="5" unbalanced="0"/>
    <cacheHierarchy uniqueName="[Orders_xlnm#_FilterDatabase].[Shipping Cost]" caption="Shipping Cost" attribute="1" defaultMemberUniqueName="[Orders_xlnm#_FilterDatabase].[Shipping Cost].[All]" allUniqueName="[Orders_xlnm#_FilterDatabase].[Shipping Cost].[All]" dimensionUniqueName="[Orders_xlnm#_FilterDatabase]" displayFolder="" count="0" memberValueDatatype="5" unbalanced="0"/>
    <cacheHierarchy uniqueName="[Orders_xlnm#_FilterDatabase].[Customer ID]" caption="Customer ID" attribute="1" defaultMemberUniqueName="[Orders_xlnm#_FilterDatabase].[Customer ID].[All]" allUniqueName="[Orders_xlnm#_FilterDatabase].[Customer ID].[All]" dimensionUniqueName="[Orders_xlnm#_FilterDatabase]" displayFolder="" count="0" memberValueDatatype="5" unbalanced="0"/>
    <cacheHierarchy uniqueName="[Orders_xlnm#_FilterDatabase].[Customer Name]" caption="Customer Name" attribute="1" defaultMemberUniqueName="[Orders_xlnm#_FilterDatabase].[Customer Name].[All]" allUniqueName="[Orders_xlnm#_FilterDatabase].[Customer Name].[All]" dimensionUniqueName="[Orders_xlnm#_FilterDatabase]" displayFolder="" count="0" memberValueDatatype="130" unbalanced="0"/>
    <cacheHierarchy uniqueName="[Orders_xlnm#_FilterDatabase].[Ship Mode]" caption="Ship Mode" attribute="1" defaultMemberUniqueName="[Orders_xlnm#_FilterDatabase].[Ship Mode].[All]" allUniqueName="[Orders_xlnm#_FilterDatabase].[Ship Mode].[All]" dimensionUniqueName="[Orders_xlnm#_FilterDatabase]" displayFolder="" count="2" memberValueDatatype="130" unbalanced="0"/>
    <cacheHierarchy uniqueName="[Orders_xlnm#_FilterDatabase].[Customer Segment]" caption="Customer Segment" attribute="1" defaultMemberUniqueName="[Orders_xlnm#_FilterDatabase].[Customer Segment].[All]" allUniqueName="[Orders_xlnm#_FilterDatabase].[Customer Segment].[All]" dimensionUniqueName="[Orders_xlnm#_FilterDatabase]" displayFolder="" count="0" memberValueDatatype="130" unbalanced="0"/>
    <cacheHierarchy uniqueName="[Orders_xlnm#_FilterDatabase].[Product Category]" caption="Product Category" attribute="1" defaultMemberUniqueName="[Orders_xlnm#_FilterDatabase].[Product Category].[All]" allUniqueName="[Orders_xlnm#_FilterDatabase].[Product Category].[All]" dimensionUniqueName="[Orders_xlnm#_FilterDatabase]" displayFolder="" count="0" memberValueDatatype="130" unbalanced="0"/>
    <cacheHierarchy uniqueName="[Orders_xlnm#_FilterDatabase].[Product Sub-Category]" caption="Product Sub-Category" attribute="1" defaultMemberUniqueName="[Orders_xlnm#_FilterDatabase].[Product Sub-Category].[All]" allUniqueName="[Orders_xlnm#_FilterDatabase].[Product Sub-Category].[All]" dimensionUniqueName="[Orders_xlnm#_FilterDatabase]" displayFolder="" count="0" memberValueDatatype="130" unbalanced="0"/>
    <cacheHierarchy uniqueName="[Orders_xlnm#_FilterDatabase].[Product Container]" caption="Product Container" attribute="1" defaultMemberUniqueName="[Orders_xlnm#_FilterDatabase].[Product Container].[All]" allUniqueName="[Orders_xlnm#_FilterDatabase].[Product Container].[All]" dimensionUniqueName="[Orders_xlnm#_FilterDatabase]" displayFolder="" count="0" memberValueDatatype="130" unbalanced="0"/>
    <cacheHierarchy uniqueName="[Orders_xlnm#_FilterDatabase].[Product Name]" caption="Product Name" attribute="1" defaultMemberUniqueName="[Orders_xlnm#_FilterDatabase].[Product Name].[All]" allUniqueName="[Orders_xlnm#_FilterDatabase].[Product Name].[All]" dimensionUniqueName="[Orders_xlnm#_FilterDatabase]" displayFolder="" count="0" memberValueDatatype="130" unbalanced="0"/>
    <cacheHierarchy uniqueName="[Orders_xlnm#_FilterDatabase].[Product Base Margin]" caption="Product Base Margin" attribute="1" defaultMemberUniqueName="[Orders_xlnm#_FilterDatabase].[Product Base Margin].[All]" allUniqueName="[Orders_xlnm#_FilterDatabase].[Product Base Margin].[All]" dimensionUniqueName="[Orders_xlnm#_FilterDatabase]" displayFolder="" count="0" memberValueDatatype="5" unbalanced="0"/>
    <cacheHierarchy uniqueName="[Orders_xlnm#_FilterDatabase].[Country]" caption="Country" attribute="1" defaultMemberUniqueName="[Orders_xlnm#_FilterDatabase].[Country].[All]" allUniqueName="[Orders_xlnm#_FilterDatabase].[Country].[All]" dimensionUniqueName="[Orders_xlnm#_FilterDatabase]" displayFolder="" count="2" memberValueDatatype="130" unbalanced="0"/>
    <cacheHierarchy uniqueName="[Orders_xlnm#_FilterDatabase].[Region]" caption="Region" attribute="1" defaultMemberUniqueName="[Orders_xlnm#_FilterDatabase].[Region].[All]" allUniqueName="[Orders_xlnm#_FilterDatabase].[Region].[All]" dimensionUniqueName="[Orders_xlnm#_FilterDatabase]" displayFolder="" count="2" memberValueDatatype="130" unbalanced="0"/>
    <cacheHierarchy uniqueName="[Orders_xlnm#_FilterDatabase].[State or Province]" caption="State or Province" attribute="1" defaultMemberUniqueName="[Orders_xlnm#_FilterDatabase].[State or Province].[All]" allUniqueName="[Orders_xlnm#_FilterDatabase].[State or Province].[All]" dimensionUniqueName="[Orders_xlnm#_FilterDatabase]" displayFolder="" count="0" memberValueDatatype="130" unbalanced="0"/>
    <cacheHierarchy uniqueName="[Orders_xlnm#_FilterDatabase].[City]" caption="City" attribute="1" defaultMemberUniqueName="[Orders_xlnm#_FilterDatabase].[City].[All]" allUniqueName="[Orders_xlnm#_FilterDatabase].[City].[All]" dimensionUniqueName="[Orders_xlnm#_FilterDatabase]" displayFolder="" count="0" memberValueDatatype="130" unbalanced="0"/>
    <cacheHierarchy uniqueName="[Orders_xlnm#_FilterDatabase].[Postal Code]" caption="Postal Code" attribute="1" defaultMemberUniqueName="[Orders_xlnm#_FilterDatabase].[Postal Code].[All]" allUniqueName="[Orders_xlnm#_FilterDatabase].[Postal Code].[All]" dimensionUniqueName="[Orders_xlnm#_FilterDatabase]" displayFolder="" count="0" memberValueDatatype="5" unbalanced="0"/>
    <cacheHierarchy uniqueName="[Orders_xlnm#_FilterDatabase].[Order Date]" caption="Order Date" attribute="1" time="1" defaultMemberUniqueName="[Orders_xlnm#_FilterDatabase].[Order Date].[All]" allUniqueName="[Orders_xlnm#_FilterDatabase].[Order Date].[All]" dimensionUniqueName="[Orders_xlnm#_FilterDatabase]" displayFolder="" count="0" memberValueDatatype="7" unbalanced="0"/>
    <cacheHierarchy uniqueName="[Orders_xlnm#_FilterDatabase].[Ship Date]" caption="Ship Date" attribute="1" time="1" defaultMemberUniqueName="[Orders_xlnm#_FilterDatabase].[Ship Date].[All]" allUniqueName="[Orders_xlnm#_FilterDatabase].[Ship Date].[All]" dimensionUniqueName="[Orders_xlnm#_FilterDatabase]" displayFolder="" count="0" memberValueDatatype="7" unbalanced="0"/>
    <cacheHierarchy uniqueName="[Orders_xlnm#_FilterDatabase].[Profit]" caption="Profit" attribute="1" defaultMemberUniqueName="[Orders_xlnm#_FilterDatabase].[Profit].[All]" allUniqueName="[Orders_xlnm#_FilterDatabase].[Profit].[All]" dimensionUniqueName="[Orders_xlnm#_FilterDatabase]" displayFolder="" count="0" memberValueDatatype="5" unbalanced="0"/>
    <cacheHierarchy uniqueName="[Orders_xlnm#_FilterDatabase].[Quantity ordered new]" caption="Quantity ordered new" attribute="1" defaultMemberUniqueName="[Orders_xlnm#_FilterDatabase].[Quantity ordered new].[All]" allUniqueName="[Orders_xlnm#_FilterDatabase].[Quantity ordered new].[All]" dimensionUniqueName="[Orders_xlnm#_FilterDatabase]" displayFolder="" count="0" memberValueDatatype="5" unbalanced="0"/>
    <cacheHierarchy uniqueName="[Orders_xlnm#_FilterDatabase].[Sales]" caption="Sales" attribute="1" defaultMemberUniqueName="[Orders_xlnm#_FilterDatabase].[Sales].[All]" allUniqueName="[Orders_xlnm#_FilterDatabase].[Sales].[All]" dimensionUniqueName="[Orders_xlnm#_FilterDatabase]" displayFolder="" count="0" memberValueDatatype="5" unbalanced="0"/>
    <cacheHierarchy uniqueName="[Orders_xlnm#_FilterDatabase].[Order ID]" caption="Order ID" attribute="1" defaultMemberUniqueName="[Orders_xlnm#_FilterDatabase].[Order ID].[All]" allUniqueName="[Orders_xlnm#_FilterDatabase].[Order ID].[All]" dimensionUniqueName="[Orders_xlnm#_FilterDatabase]" displayFolder="" count="0" memberValueDatatype="5" unbalanced="0"/>
    <cacheHierarchy uniqueName="[Returns].[Order ID]" caption="Order ID" attribute="1" defaultMemberUniqueName="[Returns].[Order ID].[All]" allUniqueName="[Returns].[Order ID].[All]" dimensionUniqueName="[Returns]" displayFolder="" count="0" memberValueDatatype="5" unbalanced="0"/>
    <cacheHierarchy uniqueName="[Returns].[Status]" caption="Status" attribute="1" defaultMemberUniqueName="[Returns].[Status].[All]" allUniqueName="[Returns].[Status].[All]" dimensionUniqueName="[Returns]" displayFolder="" count="0" memberValueDatatype="130" unbalanced="0"/>
    <cacheHierarchy uniqueName="[Users].[Region]" caption="Region" attribute="1" defaultMemberUniqueName="[Users].[Region].[All]" allUniqueName="[Users].[Region].[All]" dimensionUniqueName="[Users]" displayFolder="" count="2" memberValueDatatype="130" unbalanced="0"/>
    <cacheHierarchy uniqueName="[Users].[Manager]" caption="Manager" attribute="1" defaultMemberUniqueName="[Users].[Manager].[All]" allUniqueName="[Users].[Manager].[All]" dimensionUniqueName="[Users]" displayFolder="" count="0" memberValueDatatype="130" unbalanced="0"/>
    <cacheHierarchy uniqueName="[Measures].[__XL_Count Orders]" caption="__XL_Count Orders" measure="1" displayFolder="" measureGroup="Orders" count="0" hidden="1"/>
    <cacheHierarchy uniqueName="[Measures].[__XL_Count Orders_xlnm#_FilterDatabase]" caption="__XL_Count Orders_xlnm#_FilterDatabase" measure="1" displayFolder="" measureGroup="Orders_xlnm#_FilterDatabase"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Profit]" caption="Sum of Profit" measure="1" displayFolder="" measureGroup="Orders" count="0" hidden="1">
      <extLst>
        <ext xmlns:x15="http://schemas.microsoft.com/office/spreadsheetml/2010/11/main" uri="{B97F6D7D-B522-45F9-BDA1-12C45D357490}">
          <x15:cacheHierarchy aggregatedColumn="21"/>
        </ext>
      </extLst>
    </cacheHierarchy>
    <cacheHierarchy uniqueName="[Measures].[Sum of Profit 2]" caption="Sum of Profit 2" measure="1" displayFolder="" measureGroup="Orders_xlnm#_FilterDatabase" count="0" hidden="1">
      <extLst>
        <ext xmlns:x15="http://schemas.microsoft.com/office/spreadsheetml/2010/11/main" uri="{B97F6D7D-B522-45F9-BDA1-12C45D357490}">
          <x15:cacheHierarchy aggregatedColumn="46"/>
        </ext>
      </extLst>
    </cacheHierarchy>
    <cacheHierarchy uniqueName="[Measures].[Sum of Shipping Cost]" caption="Sum of Shipping Cost" measure="1" displayFolder="" measureGroup="Orders_xlnm#_FilterDatabase" count="0" hidden="1">
      <extLst>
        <ext xmlns:x15="http://schemas.microsoft.com/office/spreadsheetml/2010/11/main" uri="{B97F6D7D-B522-45F9-BDA1-12C45D357490}">
          <x15:cacheHierarchy aggregatedColumn="29"/>
        </ext>
      </extLst>
    </cacheHierarchy>
    <cacheHierarchy uniqueName="[Measures].[Sum of Customer ID]" caption="Sum of Customer ID" measure="1" displayFolder="" measureGroup="Orders_xlnm#_FilterDatabase"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Orders_xlnm#_FilterDatabase" count="0" hidden="1">
      <extLst>
        <ext xmlns:x15="http://schemas.microsoft.com/office/spreadsheetml/2010/11/main" uri="{B97F6D7D-B522-45F9-BDA1-12C45D357490}">
          <x15:cacheHierarchy aggregatedColumn="27"/>
        </ext>
      </extLst>
    </cacheHierarchy>
    <cacheHierarchy uniqueName="[Measures].[Sum of Discount 2]" caption="Sum of Discount 2" measure="1" displayFolder="" measureGroup="Orders" count="0" hidden="1">
      <extLst>
        <ext xmlns:x15="http://schemas.microsoft.com/office/spreadsheetml/2010/11/main" uri="{B97F6D7D-B522-45F9-BDA1-12C45D357490}">
          <x15:cacheHierarchy aggregatedColumn="2"/>
        </ext>
      </extLst>
    </cacheHierarchy>
    <cacheHierarchy uniqueName="[Measures].[Sum of Order ID]" caption="Sum of Order ID" measure="1" displayFolder="" measureGroup="Returns" count="0" hidden="1">
      <extLst>
        <ext xmlns:x15="http://schemas.microsoft.com/office/spreadsheetml/2010/11/main" uri="{B97F6D7D-B522-45F9-BDA1-12C45D357490}">
          <x15:cacheHierarchy aggregatedColumn="50"/>
        </ext>
      </extLst>
    </cacheHierarchy>
  </cacheHierarchies>
  <kpis count="0"/>
  <extLst>
    <ext xmlns:x14="http://schemas.microsoft.com/office/spreadsheetml/2009/9/main" uri="{725AE2AE-9491-48be-B2B4-4EB974FC3084}">
      <x14:pivotCacheDefinition slicerData="1" pivotCacheId="41600059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4277A5-6144-4E06-9627-2A6B441BE499}" name="PivotTable6" cacheId="28" applyNumberFormats="0" applyBorderFormats="0" applyFontFormats="0" applyPatternFormats="0" applyAlignmentFormats="0" applyWidthHeightFormats="1" dataCaption="Values" tag="b1d2cc11-2c19-4841-b290-f3411c4300dd" updatedVersion="8" minRefreshableVersion="3" useAutoFormatting="1" itemPrintTitles="1" createdVersion="5" indent="0" outline="1" outlineData="1" multipleFieldFilters="0" chartFormat="4">
  <location ref="L6:M12" firstHeaderRow="1" firstDataRow="1" firstDataCol="1"/>
  <pivotFields count="6">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Discount" fld="1" baseField="0" baseItem="0"/>
  </dataFields>
  <chartFormats count="6">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0" count="1" selected="0">
            <x v="0"/>
          </reference>
        </references>
      </pivotArea>
    </chartFormat>
    <chartFormat chart="3" format="14">
      <pivotArea type="data" outline="0" fieldPosition="0">
        <references count="2">
          <reference field="4294967294" count="1" selected="0">
            <x v="0"/>
          </reference>
          <reference field="0" count="1" selected="0">
            <x v="1"/>
          </reference>
        </references>
      </pivotArea>
    </chartFormat>
    <chartFormat chart="3" format="15">
      <pivotArea type="data" outline="0" fieldPosition="0">
        <references count="2">
          <reference field="4294967294" count="1" selected="0">
            <x v="0"/>
          </reference>
          <reference field="0" count="1" selected="0">
            <x v="2"/>
          </reference>
        </references>
      </pivotArea>
    </chartFormat>
    <chartFormat chart="3" format="16">
      <pivotArea type="data" outline="0" fieldPosition="0">
        <references count="2">
          <reference field="4294967294" count="1" selected="0">
            <x v="0"/>
          </reference>
          <reference field="0" count="1" selected="0">
            <x v="3"/>
          </reference>
        </references>
      </pivotArea>
    </chartFormat>
    <chartFormat chart="3" format="17">
      <pivotArea type="data" outline="0" fieldPosition="0">
        <references count="2">
          <reference field="4294967294" count="1" selected="0">
            <x v="0"/>
          </reference>
          <reference field="0" count="1" selected="0">
            <x v="4"/>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Ship Mode].&amp;[Delivery Truck]"/>
      </members>
    </pivotHierarchy>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Region].&amp;[West]"/>
      </members>
    </pivotHierarchy>
    <pivotHierarchy dragToData="1"/>
    <pivotHierarchy dragToData="1"/>
    <pivotHierarchy dragToData="1"/>
    <pivotHierarchy dragToData="1"/>
    <pivotHierarchy dragToData="1"/>
    <pivotHierarchy multipleItemSelectionAllowed="1" dragToData="1">
      <members count="1" level="1">
        <member name="[Orders].[Profit].&amp;[-6.9235992E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s_xlnm#_FilterDatabase]"/>
        <x15:activeTabTopLevelEntity name="[Users]"/>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462CCD-8D1F-4EF4-8703-9F7D3F612EE5}" name="PivotTable5" cacheId="19" applyNumberFormats="0" applyBorderFormats="0" applyFontFormats="0" applyPatternFormats="0" applyAlignmentFormats="0" applyWidthHeightFormats="1" dataCaption="Values" tag="85c0d28a-0435-44c7-8be3-101ffc5b15e3" updatedVersion="8" minRefreshableVersion="3" useAutoFormatting="1" subtotalHiddenItems="1" itemPrintTitles="1" createdVersion="5" indent="0" outline="1" outlineData="1" multipleFieldFilters="0" chartFormat="9">
  <location ref="A3:B7" firstHeaderRow="1" firstDataRow="1" firstDataCol="1"/>
  <pivotFields count="5">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Profit" fld="0" baseField="0" baseItem="0"/>
  </dataFields>
  <chartFormats count="4">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1" count="1" selected="0">
            <x v="0"/>
          </reference>
        </references>
      </pivotArea>
    </chartFormat>
    <chartFormat chart="4" format="7">
      <pivotArea type="data" outline="0" fieldPosition="0">
        <references count="2">
          <reference field="4294967294" count="1" selected="0">
            <x v="0"/>
          </reference>
          <reference field="1" count="1" selected="0">
            <x v="1"/>
          </reference>
        </references>
      </pivotArea>
    </chartFormat>
    <chartFormat chart="4" format="8">
      <pivotArea type="data" outline="0" fieldPosition="0">
        <references count="2">
          <reference field="4294967294" count="1" selected="0">
            <x v="0"/>
          </reference>
          <reference field="1" count="1" selected="0">
            <x v="2"/>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Ship Mode].&amp;[Delivery Truck]"/>
      </members>
    </pivotHierarchy>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Region].&amp;[West]"/>
      </members>
    </pivotHierarchy>
    <pivotHierarchy dragToData="1"/>
    <pivotHierarchy dragToData="1"/>
    <pivotHierarchy dragToData="1"/>
    <pivotHierarchy dragToData="1"/>
    <pivotHierarchy dragToData="1"/>
    <pivotHierarchy multipleItemSelectionAllowed="1" dragToData="1">
      <members count="1" level="1">
        <member name="[Orders].[Profit].&amp;[-6.9235992E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s_xlnm#_FilterDatabase]"/>
        <x15:activeTabTopLevelEntity name="[Us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A2D9C1-DE30-4CBF-86AC-E195C04C5934}" name="PivotTable3" cacheId="25" applyNumberFormats="0" applyBorderFormats="0" applyFontFormats="0" applyPatternFormats="0" applyAlignmentFormats="0" applyWidthHeightFormats="1" dataCaption="Values" tag="0a65ed76-a82e-498b-ab36-ced32eb1d2b0" updatedVersion="8" minRefreshableVersion="3" useAutoFormatting="1" itemPrintTitles="1" createdVersion="5" indent="0" outline="1" outlineData="1" multipleFieldFilters="0" chartFormat="20">
  <location ref="H6:J1137" firstHeaderRow="0" firstDataRow="1" firstDataCol="1"/>
  <pivotFields count="7">
    <pivotField axis="axisRow" allDrilled="1" subtotalTop="0" showAll="0" dataSourceSort="1" defaultSubtotal="0" defaultAttributeDrillState="1">
      <items count="1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1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t="grand">
      <x/>
    </i>
  </rowItems>
  <colFields count="1">
    <field x="-2"/>
  </colFields>
  <colItems count="2">
    <i>
      <x/>
    </i>
    <i i="1">
      <x v="1"/>
    </i>
  </colItems>
  <dataFields count="2">
    <dataField name="Sum of Profit" fld="1" baseField="0" baseItem="0"/>
    <dataField name="Sum of Discount" fld="2" baseField="0" baseItem="0"/>
  </dataFields>
  <chartFormats count="8">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5"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Ship Mode].&amp;[Delivery Truck]"/>
      </members>
    </pivotHierarchy>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Region].&amp;[West]"/>
      </members>
    </pivotHierarchy>
    <pivotHierarchy dragToData="1"/>
    <pivotHierarchy dragToData="1"/>
    <pivotHierarchy dragToData="1"/>
    <pivotHierarchy dragToData="1"/>
    <pivotHierarchy dragToData="1"/>
    <pivotHierarchy multipleItemSelectionAllowed="1" dragToData="1">
      <members count="1" level="1">
        <member name="[Orders].[Profit].&amp;[-6.9235992E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s_xlnm#_FilterDatabase]"/>
        <x15:activeTabTopLevelEntity name="[Us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E1D7ED-08DF-4EAB-A2CA-4E0C60AC7235}" name="PivotTable2" cacheId="22" applyNumberFormats="0" applyBorderFormats="0" applyFontFormats="0" applyPatternFormats="0" applyAlignmentFormats="0" applyWidthHeightFormats="1" dataCaption="Values" tag="510bb74a-558d-4661-b1d4-ca4db7485b83" updatedVersion="8" minRefreshableVersion="3" useAutoFormatting="1" itemPrintTitles="1" createdVersion="5" indent="0" outline="1" outlineData="1" multipleFieldFilters="0" chartFormat="7">
  <location ref="D4:F9" firstHeaderRow="0" firstDataRow="1" firstDataCol="1"/>
  <pivotFields count="7">
    <pivotField dataField="1" subtotalTop="0" showAll="0" defaultSubtotal="0"/>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Fields count="1">
    <field x="-2"/>
  </colFields>
  <colItems count="2">
    <i>
      <x/>
    </i>
    <i i="1">
      <x v="1"/>
    </i>
  </colItems>
  <dataFields count="2">
    <dataField name="Sum of Profit" fld="0" baseField="0" baseItem="0"/>
    <dataField name="Sum of Discount" fld="2" baseField="0" baseItem="0"/>
  </dataField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Ship Mode].&amp;[Delivery Truck]"/>
      </members>
    </pivotHierarchy>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Region].&amp;[West]"/>
      </members>
    </pivotHierarchy>
    <pivotHierarchy dragToData="1"/>
    <pivotHierarchy dragToData="1"/>
    <pivotHierarchy dragToData="1"/>
    <pivotHierarchy dragToData="1"/>
    <pivotHierarchy dragToData="1"/>
    <pivotHierarchy multipleItemSelectionAllowed="1" dragToData="1">
      <members count="1" level="1">
        <member name="[Orders].[Profit].&amp;[-6.9235992E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s_xlnm#_FilterDatabase]"/>
        <x15:activeTabTopLevelEntity name="[Us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71CBA15C-B226-4EF7-A84A-3DE69FCDF566}" sourceName="[Orders_xlnm#_FilterDatabase].[Ship Mode]">
  <pivotTables>
    <pivotTable tabId="2" name="PivotTable5"/>
    <pivotTable tabId="2" name="PivotTable2"/>
    <pivotTable tabId="2" name="PivotTable3"/>
    <pivotTable tabId="2" name="PivotTable6"/>
  </pivotTables>
  <data>
    <olap pivotCacheId="416000599">
      <levels count="2">
        <level uniqueName="[Orders_xlnm#_FilterDatabase].[Ship Mode].[(All)]" sourceCaption="(All)" count="0"/>
        <level uniqueName="[Orders_xlnm#_FilterDatabase].[Ship Mode].[Ship Mode]" sourceCaption="Ship Mode" count="3">
          <ranges>
            <range startItem="0">
              <i n="[Orders_xlnm#_FilterDatabase].[Ship Mode].&amp;[Delivery Truck]" c="Delivery Truck"/>
              <i n="[Orders_xlnm#_FilterDatabase].[Ship Mode].&amp;[Express Air]" c="Express Air"/>
              <i n="[Orders_xlnm#_FilterDatabase].[Ship Mode].&amp;[Regular Air]" c="Regular Air"/>
            </range>
          </ranges>
        </level>
      </levels>
      <selections count="1">
        <selection n="[Orders_xlnm#_FilterDatabase].[Ship Mod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4062EDC1-7209-469D-9CF8-8CD377CE8692}" sourceName="[Users].[Region]">
  <pivotTables>
    <pivotTable tabId="2" name="PivotTable5"/>
    <pivotTable tabId="2" name="PivotTable2"/>
    <pivotTable tabId="2" name="PivotTable3"/>
    <pivotTable tabId="2" name="PivotTable6"/>
  </pivotTables>
  <data>
    <olap pivotCacheId="416000599">
      <levels count="2">
        <level uniqueName="[Users].[Region].[(All)]" sourceCaption="(All)" count="0"/>
        <level uniqueName="[Users].[Region].[Region]" sourceCaption="Region" count="4">
          <ranges>
            <range startItem="0">
              <i n="[Users].[Region].&amp;[Central]" c="Central"/>
              <i n="[Users].[Region].&amp;[East]" c="East"/>
              <i n="[Users].[Region].&amp;[South]" c="South"/>
              <i n="[Users].[Region].&amp;[West]" c="West"/>
            </range>
          </ranges>
        </level>
      </levels>
      <selections count="1">
        <selection n="[Users].[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8DA2A42A-C993-43B0-8FC7-8C63F2065156}" cache="Slicer_Ship_Mode" caption="Ship Mode" level="1" rowHeight="234950"/>
  <slicer name="Region 2" xr10:uid="{74A07AF3-994C-4E06-B22C-13A0868E04A0}" cache="Slicer_Region2" caption="Region"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1" xr10:uid="{73C84340-6BEC-44BB-8A0F-1D1EF3772630}" cache="Slicer_Ship_Mode" caption="Ship Mode" level="1" rowHeight="234950"/>
  <slicer name="Region 3" xr10:uid="{EFA68505-5932-49D1-BC18-6D48F8B98CB4}" cache="Slicer_Region2" caption="Region" level="1" rowHeight="23495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C999"/>
  <sheetViews>
    <sheetView workbookViewId="0">
      <selection activeCell="E14" sqref="E14"/>
    </sheetView>
  </sheetViews>
  <sheetFormatPr defaultColWidth="14.44140625" defaultRowHeight="15" customHeight="1"/>
  <cols>
    <col min="1" max="2" width="8.6640625" customWidth="1"/>
    <col min="3" max="3" width="129" customWidth="1"/>
    <col min="4" max="26" width="8.6640625" customWidth="1"/>
  </cols>
  <sheetData>
    <row r="1" spans="3:3" ht="14.25" customHeight="1"/>
    <row r="2" spans="3:3" ht="14.25" customHeight="1">
      <c r="C2" s="1" t="s">
        <v>10</v>
      </c>
    </row>
    <row r="3" spans="3:3" ht="14.25" customHeight="1">
      <c r="C3" s="2" t="s">
        <v>11</v>
      </c>
    </row>
    <row r="4" spans="3:3" ht="14.25" customHeight="1">
      <c r="C4" s="2" t="s">
        <v>12</v>
      </c>
    </row>
    <row r="5" spans="3:3" ht="14.25" customHeight="1">
      <c r="C5" s="2" t="s">
        <v>0</v>
      </c>
    </row>
    <row r="6" spans="3:3" ht="14.25" customHeight="1">
      <c r="C6" s="1" t="s">
        <v>1</v>
      </c>
    </row>
    <row r="7" spans="3:3" ht="14.25" customHeight="1">
      <c r="C7" s="1"/>
    </row>
    <row r="8" spans="3:3" ht="14.25" customHeight="1">
      <c r="C8" s="1" t="s">
        <v>2</v>
      </c>
    </row>
    <row r="9" spans="3:3" ht="14.25" customHeight="1">
      <c r="C9" s="3" t="s">
        <v>3</v>
      </c>
    </row>
    <row r="10" spans="3:3" ht="14.25" customHeight="1">
      <c r="C10" s="3" t="s">
        <v>4</v>
      </c>
    </row>
    <row r="11" spans="3:3" ht="14.25" customHeight="1">
      <c r="C11" s="3" t="s">
        <v>5</v>
      </c>
    </row>
    <row r="12" spans="3:3" ht="14.25" customHeight="1">
      <c r="C12" s="3" t="s">
        <v>6</v>
      </c>
    </row>
    <row r="13" spans="3:3" ht="14.25" customHeight="1"/>
    <row r="14" spans="3:3" ht="14.25" customHeight="1">
      <c r="C14" s="1" t="s">
        <v>7</v>
      </c>
    </row>
    <row r="15" spans="3:3" ht="14.25" customHeight="1"/>
    <row r="16" spans="3:3" ht="14.25" customHeight="1"/>
    <row r="17" spans="2:3" ht="14.25" customHeight="1"/>
    <row r="18" spans="2:3" ht="14.25" customHeight="1">
      <c r="B18" s="4" t="s">
        <v>8</v>
      </c>
      <c r="C18" s="5" t="s">
        <v>9</v>
      </c>
    </row>
    <row r="19" spans="2:3" ht="14.25" customHeight="1"/>
    <row r="20" spans="2:3" ht="14.25" customHeight="1"/>
    <row r="21" spans="2:3" ht="14.25" customHeight="1"/>
    <row r="22" spans="2:3" ht="14.25" customHeight="1"/>
    <row r="23" spans="2:3" ht="14.25" customHeight="1"/>
    <row r="24" spans="2:3" ht="14.25" customHeight="1"/>
    <row r="25" spans="2:3" ht="14.25" customHeight="1"/>
    <row r="26" spans="2:3" ht="14.25" customHeight="1"/>
    <row r="27" spans="2:3" ht="14.25" customHeight="1"/>
    <row r="28" spans="2:3" ht="14.25" customHeight="1"/>
    <row r="29" spans="2:3" ht="14.25" customHeight="1"/>
    <row r="30" spans="2:3" ht="14.25" customHeight="1"/>
    <row r="31" spans="2:3" ht="14.25" customHeight="1"/>
    <row r="32" spans="2:3"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sheetData>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8526A-409E-44C5-8D37-1217D5355ABE}">
  <dimension ref="A3:M1137"/>
  <sheetViews>
    <sheetView workbookViewId="0">
      <selection activeCell="E30" sqref="E30"/>
    </sheetView>
  </sheetViews>
  <sheetFormatPr defaultRowHeight="14.4"/>
  <cols>
    <col min="1" max="1" width="12.5546875" bestFit="1" customWidth="1"/>
    <col min="2" max="3" width="12.109375" bestFit="1" customWidth="1"/>
    <col min="4" max="4" width="12.5546875" bestFit="1" customWidth="1"/>
    <col min="5" max="5" width="12.6640625" bestFit="1" customWidth="1"/>
    <col min="6" max="6" width="14.88671875" bestFit="1" customWidth="1"/>
    <col min="8" max="8" width="25.5546875" bestFit="1" customWidth="1"/>
    <col min="9" max="9" width="12.6640625" bestFit="1" customWidth="1"/>
    <col min="10" max="10" width="14.88671875" bestFit="1" customWidth="1"/>
    <col min="12" max="12" width="12.5546875" bestFit="1" customWidth="1"/>
    <col min="13" max="13" width="14.88671875" bestFit="1" customWidth="1"/>
    <col min="14" max="14" width="14.5546875" bestFit="1" customWidth="1"/>
  </cols>
  <sheetData>
    <row r="3" spans="1:13">
      <c r="A3" s="6" t="s">
        <v>13</v>
      </c>
      <c r="B3" t="s">
        <v>15</v>
      </c>
    </row>
    <row r="4" spans="1:13">
      <c r="A4" s="7" t="s">
        <v>1156</v>
      </c>
      <c r="B4" s="9">
        <v>58758.022440829991</v>
      </c>
      <c r="D4" s="6" t="s">
        <v>13</v>
      </c>
      <c r="E4" t="s">
        <v>15</v>
      </c>
      <c r="F4" t="s">
        <v>1150</v>
      </c>
    </row>
    <row r="5" spans="1:13">
      <c r="A5" s="7" t="s">
        <v>1157</v>
      </c>
      <c r="B5" s="9">
        <v>15567.797499999999</v>
      </c>
      <c r="D5" s="7" t="s">
        <v>16</v>
      </c>
      <c r="E5" s="9">
        <v>77365.472668600007</v>
      </c>
      <c r="F5" s="9">
        <v>27.659999999999997</v>
      </c>
    </row>
    <row r="6" spans="1:13">
      <c r="A6" s="7" t="s">
        <v>1158</v>
      </c>
      <c r="B6" s="9">
        <v>149751.79189631998</v>
      </c>
      <c r="D6" s="7" t="s">
        <v>17</v>
      </c>
      <c r="E6" s="9">
        <v>85291.403445999982</v>
      </c>
      <c r="F6" s="9">
        <v>23.549999999999979</v>
      </c>
      <c r="H6" s="6" t="s">
        <v>13</v>
      </c>
      <c r="I6" t="s">
        <v>15</v>
      </c>
      <c r="J6" t="s">
        <v>1150</v>
      </c>
      <c r="L6" s="6" t="s">
        <v>13</v>
      </c>
      <c r="M6" t="s">
        <v>1150</v>
      </c>
    </row>
    <row r="7" spans="1:13">
      <c r="A7" s="7" t="s">
        <v>14</v>
      </c>
      <c r="B7" s="9">
        <v>224077.61183715003</v>
      </c>
      <c r="D7" s="7" t="s">
        <v>18</v>
      </c>
      <c r="E7" s="9">
        <v>-14424.054379450004</v>
      </c>
      <c r="F7" s="9">
        <v>22.019999999999985</v>
      </c>
      <c r="H7" s="7" t="s">
        <v>20</v>
      </c>
      <c r="I7" s="9">
        <v>-38.808</v>
      </c>
      <c r="J7" s="9">
        <v>95.600000000000207</v>
      </c>
      <c r="L7" s="7" t="s">
        <v>1151</v>
      </c>
      <c r="M7" s="9">
        <v>18.809999999999988</v>
      </c>
    </row>
    <row r="8" spans="1:13">
      <c r="D8" s="7" t="s">
        <v>19</v>
      </c>
      <c r="E8" s="9">
        <v>75844.790101999999</v>
      </c>
      <c r="F8" s="9">
        <v>22.370000000000005</v>
      </c>
      <c r="H8" s="7" t="s">
        <v>21</v>
      </c>
      <c r="I8" s="9">
        <v>3.3391999999999999</v>
      </c>
      <c r="J8" s="9">
        <v>95.600000000000207</v>
      </c>
      <c r="L8" s="7" t="s">
        <v>1152</v>
      </c>
      <c r="M8" s="9">
        <v>20</v>
      </c>
    </row>
    <row r="9" spans="1:13">
      <c r="D9" s="7" t="s">
        <v>14</v>
      </c>
      <c r="E9" s="9">
        <v>224077.61183715003</v>
      </c>
      <c r="F9" s="9">
        <v>95.600000000000207</v>
      </c>
      <c r="H9" s="7" t="s">
        <v>22</v>
      </c>
      <c r="I9" s="9">
        <v>2823.64</v>
      </c>
      <c r="J9" s="9">
        <v>95.600000000000207</v>
      </c>
      <c r="L9" s="7" t="s">
        <v>1153</v>
      </c>
      <c r="M9" s="9">
        <v>20.389999999999976</v>
      </c>
    </row>
    <row r="10" spans="1:13">
      <c r="H10" s="7" t="s">
        <v>23</v>
      </c>
      <c r="I10" s="9">
        <v>67.012000000000057</v>
      </c>
      <c r="J10" s="9">
        <v>95.600000000000207</v>
      </c>
      <c r="L10" s="7" t="s">
        <v>1154</v>
      </c>
      <c r="M10" s="9">
        <v>18.22999999999999</v>
      </c>
    </row>
    <row r="11" spans="1:13">
      <c r="H11" s="7" t="s">
        <v>24</v>
      </c>
      <c r="I11" s="9">
        <v>797.34359999999981</v>
      </c>
      <c r="J11" s="9">
        <v>95.600000000000207</v>
      </c>
      <c r="L11" s="7" t="s">
        <v>1155</v>
      </c>
      <c r="M11" s="9">
        <v>18.169999999999973</v>
      </c>
    </row>
    <row r="12" spans="1:13">
      <c r="H12" s="7" t="s">
        <v>25</v>
      </c>
      <c r="I12" s="9">
        <v>-95.047499999999999</v>
      </c>
      <c r="J12" s="9">
        <v>95.600000000000207</v>
      </c>
      <c r="L12" s="7" t="s">
        <v>14</v>
      </c>
      <c r="M12" s="9">
        <v>95.600000000000207</v>
      </c>
    </row>
    <row r="13" spans="1:13">
      <c r="H13" s="7" t="s">
        <v>26</v>
      </c>
      <c r="I13" s="9">
        <v>-7.5800000000000409</v>
      </c>
      <c r="J13" s="9">
        <v>95.600000000000207</v>
      </c>
    </row>
    <row r="14" spans="1:13">
      <c r="H14" s="7" t="s">
        <v>27</v>
      </c>
      <c r="I14" s="9">
        <v>-193.58</v>
      </c>
      <c r="J14" s="9">
        <v>95.600000000000207</v>
      </c>
    </row>
    <row r="15" spans="1:13">
      <c r="H15" s="7" t="s">
        <v>28</v>
      </c>
      <c r="I15" s="9">
        <v>-1128.1899999999998</v>
      </c>
      <c r="J15" s="9">
        <v>95.600000000000207</v>
      </c>
    </row>
    <row r="16" spans="1:13">
      <c r="H16" s="7" t="s">
        <v>29</v>
      </c>
      <c r="I16" s="9">
        <v>159.8056</v>
      </c>
      <c r="J16" s="9">
        <v>95.600000000000207</v>
      </c>
    </row>
    <row r="17" spans="8:10">
      <c r="H17" s="7" t="s">
        <v>30</v>
      </c>
      <c r="I17" s="9">
        <v>128.8159</v>
      </c>
      <c r="J17" s="9">
        <v>95.600000000000207</v>
      </c>
    </row>
    <row r="18" spans="8:10">
      <c r="H18" s="7" t="s">
        <v>31</v>
      </c>
      <c r="I18" s="9">
        <v>-534.82497732000013</v>
      </c>
      <c r="J18" s="9">
        <v>95.600000000000207</v>
      </c>
    </row>
    <row r="19" spans="8:10">
      <c r="H19" s="7" t="s">
        <v>32</v>
      </c>
      <c r="I19" s="9">
        <v>495.86900000000003</v>
      </c>
      <c r="J19" s="9">
        <v>95.600000000000207</v>
      </c>
    </row>
    <row r="20" spans="8:10">
      <c r="H20" s="7" t="s">
        <v>33</v>
      </c>
      <c r="I20" s="9">
        <v>-51.634999999999998</v>
      </c>
      <c r="J20" s="9">
        <v>95.600000000000207</v>
      </c>
    </row>
    <row r="21" spans="8:10">
      <c r="H21" s="7" t="s">
        <v>34</v>
      </c>
      <c r="I21" s="9">
        <v>-14.225</v>
      </c>
      <c r="J21" s="9">
        <v>95.600000000000207</v>
      </c>
    </row>
    <row r="22" spans="8:10">
      <c r="H22" s="7" t="s">
        <v>35</v>
      </c>
      <c r="I22" s="9">
        <v>-6.835</v>
      </c>
      <c r="J22" s="9">
        <v>95.600000000000207</v>
      </c>
    </row>
    <row r="23" spans="8:10">
      <c r="H23" s="7" t="s">
        <v>36</v>
      </c>
      <c r="I23" s="9">
        <v>-278.59789999999998</v>
      </c>
      <c r="J23" s="9">
        <v>95.600000000000207</v>
      </c>
    </row>
    <row r="24" spans="8:10">
      <c r="H24" s="7" t="s">
        <v>37</v>
      </c>
      <c r="I24" s="9">
        <v>427.11840000000001</v>
      </c>
      <c r="J24" s="9">
        <v>95.600000000000207</v>
      </c>
    </row>
    <row r="25" spans="8:10">
      <c r="H25" s="7" t="s">
        <v>38</v>
      </c>
      <c r="I25" s="9">
        <v>159.52970000000005</v>
      </c>
      <c r="J25" s="9">
        <v>95.600000000000207</v>
      </c>
    </row>
    <row r="26" spans="8:10">
      <c r="H26" s="7" t="s">
        <v>39</v>
      </c>
      <c r="I26" s="9">
        <v>-88.6</v>
      </c>
      <c r="J26" s="9">
        <v>95.600000000000207</v>
      </c>
    </row>
    <row r="27" spans="8:10">
      <c r="H27" s="7" t="s">
        <v>40</v>
      </c>
      <c r="I27" s="9">
        <v>66.642600000000002</v>
      </c>
      <c r="J27" s="9">
        <v>95.600000000000207</v>
      </c>
    </row>
    <row r="28" spans="8:10">
      <c r="H28" s="7" t="s">
        <v>41</v>
      </c>
      <c r="I28" s="9">
        <v>881.46809999999994</v>
      </c>
      <c r="J28" s="9">
        <v>95.600000000000207</v>
      </c>
    </row>
    <row r="29" spans="8:10">
      <c r="H29" s="7" t="s">
        <v>42</v>
      </c>
      <c r="I29" s="9">
        <v>-1852.6994999999999</v>
      </c>
      <c r="J29" s="9">
        <v>95.600000000000207</v>
      </c>
    </row>
    <row r="30" spans="8:10">
      <c r="H30" s="7" t="s">
        <v>43</v>
      </c>
      <c r="I30" s="9">
        <v>-1763.7477000000003</v>
      </c>
      <c r="J30" s="9">
        <v>95.600000000000207</v>
      </c>
    </row>
    <row r="31" spans="8:10">
      <c r="H31" s="7" t="s">
        <v>44</v>
      </c>
      <c r="I31" s="9">
        <v>1623.9494999999999</v>
      </c>
      <c r="J31" s="9">
        <v>95.600000000000207</v>
      </c>
    </row>
    <row r="32" spans="8:10">
      <c r="H32" s="7" t="s">
        <v>45</v>
      </c>
      <c r="I32" s="9">
        <v>58.282000000000011</v>
      </c>
      <c r="J32" s="9">
        <v>95.600000000000207</v>
      </c>
    </row>
    <row r="33" spans="8:10">
      <c r="H33" s="7" t="s">
        <v>46</v>
      </c>
      <c r="I33" s="9">
        <v>-89.572000000000003</v>
      </c>
      <c r="J33" s="9">
        <v>95.600000000000207</v>
      </c>
    </row>
    <row r="34" spans="8:10">
      <c r="H34" s="7" t="s">
        <v>47</v>
      </c>
      <c r="I34" s="9">
        <v>-127.00800000000001</v>
      </c>
      <c r="J34" s="9">
        <v>95.600000000000207</v>
      </c>
    </row>
    <row r="35" spans="8:10">
      <c r="H35" s="7" t="s">
        <v>48</v>
      </c>
      <c r="I35" s="9">
        <v>664.51800000000003</v>
      </c>
      <c r="J35" s="9">
        <v>95.600000000000207</v>
      </c>
    </row>
    <row r="36" spans="8:10">
      <c r="H36" s="7" t="s">
        <v>49</v>
      </c>
      <c r="I36" s="9">
        <v>-54.252499999999984</v>
      </c>
      <c r="J36" s="9">
        <v>95.600000000000207</v>
      </c>
    </row>
    <row r="37" spans="8:10">
      <c r="H37" s="7" t="s">
        <v>50</v>
      </c>
      <c r="I37" s="9">
        <v>-192.5532</v>
      </c>
      <c r="J37" s="9">
        <v>95.600000000000207</v>
      </c>
    </row>
    <row r="38" spans="8:10">
      <c r="H38" s="7" t="s">
        <v>51</v>
      </c>
      <c r="I38" s="9">
        <v>32.83</v>
      </c>
      <c r="J38" s="9">
        <v>95.600000000000207</v>
      </c>
    </row>
    <row r="39" spans="8:10">
      <c r="H39" s="7" t="s">
        <v>52</v>
      </c>
      <c r="I39" s="9">
        <v>-66.218999999999994</v>
      </c>
      <c r="J39" s="9">
        <v>95.600000000000207</v>
      </c>
    </row>
    <row r="40" spans="8:10">
      <c r="H40" s="7" t="s">
        <v>53</v>
      </c>
      <c r="I40" s="9">
        <v>927.46900000000005</v>
      </c>
      <c r="J40" s="9">
        <v>95.600000000000207</v>
      </c>
    </row>
    <row r="41" spans="8:10">
      <c r="H41" s="7" t="s">
        <v>54</v>
      </c>
      <c r="I41" s="9">
        <v>0.68800000000000017</v>
      </c>
      <c r="J41" s="9">
        <v>95.600000000000207</v>
      </c>
    </row>
    <row r="42" spans="8:10">
      <c r="H42" s="7" t="s">
        <v>55</v>
      </c>
      <c r="I42" s="9">
        <v>-719.72280000000001</v>
      </c>
      <c r="J42" s="9">
        <v>95.600000000000207</v>
      </c>
    </row>
    <row r="43" spans="8:10">
      <c r="H43" s="7" t="s">
        <v>56</v>
      </c>
      <c r="I43" s="9">
        <v>73.342299999999994</v>
      </c>
      <c r="J43" s="9">
        <v>95.600000000000207</v>
      </c>
    </row>
    <row r="44" spans="8:10">
      <c r="H44" s="7" t="s">
        <v>57</v>
      </c>
      <c r="I44" s="9">
        <v>-29.065600000000003</v>
      </c>
      <c r="J44" s="9">
        <v>95.600000000000207</v>
      </c>
    </row>
    <row r="45" spans="8:10">
      <c r="H45" s="7" t="s">
        <v>58</v>
      </c>
      <c r="I45" s="9">
        <v>6106.7268999999987</v>
      </c>
      <c r="J45" s="9">
        <v>95.600000000000207</v>
      </c>
    </row>
    <row r="46" spans="8:10">
      <c r="H46" s="7" t="s">
        <v>59</v>
      </c>
      <c r="I46" s="9">
        <v>662.07816000000003</v>
      </c>
      <c r="J46" s="9">
        <v>95.600000000000207</v>
      </c>
    </row>
    <row r="47" spans="8:10">
      <c r="H47" s="7" t="s">
        <v>60</v>
      </c>
      <c r="I47" s="9">
        <v>313.48999999999995</v>
      </c>
      <c r="J47" s="9">
        <v>95.600000000000207</v>
      </c>
    </row>
    <row r="48" spans="8:10">
      <c r="H48" s="7" t="s">
        <v>61</v>
      </c>
      <c r="I48" s="9">
        <v>-78.759200000000007</v>
      </c>
      <c r="J48" s="9">
        <v>95.600000000000207</v>
      </c>
    </row>
    <row r="49" spans="8:10">
      <c r="H49" s="7" t="s">
        <v>62</v>
      </c>
      <c r="I49" s="9">
        <v>-27.283750000000001</v>
      </c>
      <c r="J49" s="9">
        <v>95.600000000000207</v>
      </c>
    </row>
    <row r="50" spans="8:10">
      <c r="H50" s="7" t="s">
        <v>63</v>
      </c>
      <c r="I50" s="9">
        <v>-65.298000000000002</v>
      </c>
      <c r="J50" s="9">
        <v>95.600000000000207</v>
      </c>
    </row>
    <row r="51" spans="8:10">
      <c r="H51" s="7" t="s">
        <v>64</v>
      </c>
      <c r="I51" s="9">
        <v>-425.20840000000004</v>
      </c>
      <c r="J51" s="9">
        <v>95.600000000000207</v>
      </c>
    </row>
    <row r="52" spans="8:10">
      <c r="H52" s="7" t="s">
        <v>65</v>
      </c>
      <c r="I52" s="9">
        <v>1579.4127999999998</v>
      </c>
      <c r="J52" s="9">
        <v>95.600000000000207</v>
      </c>
    </row>
    <row r="53" spans="8:10">
      <c r="H53" s="7" t="s">
        <v>66</v>
      </c>
      <c r="I53" s="9">
        <v>-7.96</v>
      </c>
      <c r="J53" s="9">
        <v>95.600000000000207</v>
      </c>
    </row>
    <row r="54" spans="8:10">
      <c r="H54" s="7" t="s">
        <v>67</v>
      </c>
      <c r="I54" s="9">
        <v>20.6448</v>
      </c>
      <c r="J54" s="9">
        <v>95.600000000000207</v>
      </c>
    </row>
    <row r="55" spans="8:10">
      <c r="H55" s="7" t="s">
        <v>68</v>
      </c>
      <c r="I55" s="9">
        <v>1789.7426999999998</v>
      </c>
      <c r="J55" s="9">
        <v>95.600000000000207</v>
      </c>
    </row>
    <row r="56" spans="8:10">
      <c r="H56" s="7" t="s">
        <v>69</v>
      </c>
      <c r="I56" s="9">
        <v>-181.102</v>
      </c>
      <c r="J56" s="9">
        <v>95.600000000000207</v>
      </c>
    </row>
    <row r="57" spans="8:10">
      <c r="H57" s="7" t="s">
        <v>70</v>
      </c>
      <c r="I57" s="9">
        <v>4777.3137999999999</v>
      </c>
      <c r="J57" s="9">
        <v>95.600000000000207</v>
      </c>
    </row>
    <row r="58" spans="8:10">
      <c r="H58" s="7" t="s">
        <v>71</v>
      </c>
      <c r="I58" s="9">
        <v>-136.64699999999999</v>
      </c>
      <c r="J58" s="9">
        <v>95.600000000000207</v>
      </c>
    </row>
    <row r="59" spans="8:10">
      <c r="H59" s="7" t="s">
        <v>72</v>
      </c>
      <c r="I59" s="9">
        <v>7.9000000000000057</v>
      </c>
      <c r="J59" s="9">
        <v>95.600000000000207</v>
      </c>
    </row>
    <row r="60" spans="8:10">
      <c r="H60" s="7" t="s">
        <v>73</v>
      </c>
      <c r="I60" s="9">
        <v>-239.73150000000001</v>
      </c>
      <c r="J60" s="9">
        <v>95.600000000000207</v>
      </c>
    </row>
    <row r="61" spans="8:10">
      <c r="H61" s="7" t="s">
        <v>74</v>
      </c>
      <c r="I61" s="9">
        <v>272.12399999999997</v>
      </c>
      <c r="J61" s="9">
        <v>95.600000000000207</v>
      </c>
    </row>
    <row r="62" spans="8:10">
      <c r="H62" s="7" t="s">
        <v>75</v>
      </c>
      <c r="I62" s="9">
        <v>-2426.5500000000002</v>
      </c>
      <c r="J62" s="9">
        <v>95.600000000000207</v>
      </c>
    </row>
    <row r="63" spans="8:10">
      <c r="H63" s="7" t="s">
        <v>76</v>
      </c>
      <c r="I63" s="9">
        <v>1438.6559999999999</v>
      </c>
      <c r="J63" s="9">
        <v>95.600000000000207</v>
      </c>
    </row>
    <row r="64" spans="8:10">
      <c r="H64" s="7" t="s">
        <v>77</v>
      </c>
      <c r="I64" s="9">
        <v>167.16000000000003</v>
      </c>
      <c r="J64" s="9">
        <v>95.600000000000207</v>
      </c>
    </row>
    <row r="65" spans="8:10">
      <c r="H65" s="7" t="s">
        <v>78</v>
      </c>
      <c r="I65" s="9">
        <v>2424.4460999999997</v>
      </c>
      <c r="J65" s="9">
        <v>95.600000000000207</v>
      </c>
    </row>
    <row r="66" spans="8:10">
      <c r="H66" s="7" t="s">
        <v>79</v>
      </c>
      <c r="I66" s="9">
        <v>9243.2576999999983</v>
      </c>
      <c r="J66" s="9">
        <v>95.600000000000207</v>
      </c>
    </row>
    <row r="67" spans="8:10">
      <c r="H67" s="7" t="s">
        <v>80</v>
      </c>
      <c r="I67" s="9">
        <v>719.35259999999994</v>
      </c>
      <c r="J67" s="9">
        <v>95.600000000000207</v>
      </c>
    </row>
    <row r="68" spans="8:10">
      <c r="H68" s="7" t="s">
        <v>81</v>
      </c>
      <c r="I68" s="9">
        <v>-237.54400000000001</v>
      </c>
      <c r="J68" s="9">
        <v>95.600000000000207</v>
      </c>
    </row>
    <row r="69" spans="8:10">
      <c r="H69" s="7" t="s">
        <v>82</v>
      </c>
      <c r="I69" s="9">
        <v>-25.76</v>
      </c>
      <c r="J69" s="9">
        <v>95.600000000000207</v>
      </c>
    </row>
    <row r="70" spans="8:10">
      <c r="H70" s="7" t="s">
        <v>83</v>
      </c>
      <c r="I70" s="9">
        <v>788.79</v>
      </c>
      <c r="J70" s="9">
        <v>95.600000000000207</v>
      </c>
    </row>
    <row r="71" spans="8:10">
      <c r="H71" s="7" t="s">
        <v>84</v>
      </c>
      <c r="I71" s="9">
        <v>2694.5092999999997</v>
      </c>
      <c r="J71" s="9">
        <v>95.600000000000207</v>
      </c>
    </row>
    <row r="72" spans="8:10">
      <c r="H72" s="7" t="s">
        <v>85</v>
      </c>
      <c r="I72" s="9">
        <v>-130.36150000000001</v>
      </c>
      <c r="J72" s="9">
        <v>95.600000000000207</v>
      </c>
    </row>
    <row r="73" spans="8:10">
      <c r="H73" s="7" t="s">
        <v>86</v>
      </c>
      <c r="I73" s="9">
        <v>82.310099999999991</v>
      </c>
      <c r="J73" s="9">
        <v>95.600000000000207</v>
      </c>
    </row>
    <row r="74" spans="8:10">
      <c r="H74" s="7" t="s">
        <v>87</v>
      </c>
      <c r="I74" s="9">
        <v>599.17799999999988</v>
      </c>
      <c r="J74" s="9">
        <v>95.600000000000207</v>
      </c>
    </row>
    <row r="75" spans="8:10">
      <c r="H75" s="7" t="s">
        <v>88</v>
      </c>
      <c r="I75" s="9">
        <v>-152.76</v>
      </c>
      <c r="J75" s="9">
        <v>95.600000000000207</v>
      </c>
    </row>
    <row r="76" spans="8:10">
      <c r="H76" s="7" t="s">
        <v>89</v>
      </c>
      <c r="I76" s="9">
        <v>495.99299999999994</v>
      </c>
      <c r="J76" s="9">
        <v>95.600000000000207</v>
      </c>
    </row>
    <row r="77" spans="8:10">
      <c r="H77" s="7" t="s">
        <v>90</v>
      </c>
      <c r="I77" s="9">
        <v>-85.021999999999991</v>
      </c>
      <c r="J77" s="9">
        <v>95.600000000000207</v>
      </c>
    </row>
    <row r="78" spans="8:10">
      <c r="H78" s="7" t="s">
        <v>91</v>
      </c>
      <c r="I78" s="9">
        <v>1049.03</v>
      </c>
      <c r="J78" s="9">
        <v>95.600000000000207</v>
      </c>
    </row>
    <row r="79" spans="8:10">
      <c r="H79" s="7" t="s">
        <v>92</v>
      </c>
      <c r="I79" s="9">
        <v>-21.06</v>
      </c>
      <c r="J79" s="9">
        <v>95.600000000000207</v>
      </c>
    </row>
    <row r="80" spans="8:10">
      <c r="H80" s="7" t="s">
        <v>93</v>
      </c>
      <c r="I80" s="9">
        <v>-125.83296</v>
      </c>
      <c r="J80" s="9">
        <v>95.600000000000207</v>
      </c>
    </row>
    <row r="81" spans="8:10">
      <c r="H81" s="7" t="s">
        <v>94</v>
      </c>
      <c r="I81" s="9">
        <v>217.37979999999996</v>
      </c>
      <c r="J81" s="9">
        <v>95.600000000000207</v>
      </c>
    </row>
    <row r="82" spans="8:10">
      <c r="H82" s="7" t="s">
        <v>95</v>
      </c>
      <c r="I82" s="9">
        <v>9.9267999999999983</v>
      </c>
      <c r="J82" s="9">
        <v>95.600000000000207</v>
      </c>
    </row>
    <row r="83" spans="8:10">
      <c r="H83" s="7" t="s">
        <v>96</v>
      </c>
      <c r="I83" s="9">
        <v>-219.999</v>
      </c>
      <c r="J83" s="9">
        <v>95.600000000000207</v>
      </c>
    </row>
    <row r="84" spans="8:10">
      <c r="H84" s="7" t="s">
        <v>97</v>
      </c>
      <c r="I84" s="9">
        <v>1074.44</v>
      </c>
      <c r="J84" s="9">
        <v>95.600000000000207</v>
      </c>
    </row>
    <row r="85" spans="8:10">
      <c r="H85" s="7" t="s">
        <v>98</v>
      </c>
      <c r="I85" s="9">
        <v>-74.64</v>
      </c>
      <c r="J85" s="9">
        <v>95.600000000000207</v>
      </c>
    </row>
    <row r="86" spans="8:10">
      <c r="H86" s="7" t="s">
        <v>99</v>
      </c>
      <c r="I86" s="9">
        <v>184.19549999999998</v>
      </c>
      <c r="J86" s="9">
        <v>95.600000000000207</v>
      </c>
    </row>
    <row r="87" spans="8:10">
      <c r="H87" s="7" t="s">
        <v>100</v>
      </c>
      <c r="I87" s="9">
        <v>-92.32</v>
      </c>
      <c r="J87" s="9">
        <v>95.600000000000207</v>
      </c>
    </row>
    <row r="88" spans="8:10">
      <c r="H88" s="7" t="s">
        <v>101</v>
      </c>
      <c r="I88" s="9">
        <v>-44.163600000000002</v>
      </c>
      <c r="J88" s="9">
        <v>95.600000000000207</v>
      </c>
    </row>
    <row r="89" spans="8:10">
      <c r="H89" s="7" t="s">
        <v>102</v>
      </c>
      <c r="I89" s="9">
        <v>835.76400000000001</v>
      </c>
      <c r="J89" s="9">
        <v>95.600000000000207</v>
      </c>
    </row>
    <row r="90" spans="8:10">
      <c r="H90" s="7" t="s">
        <v>103</v>
      </c>
      <c r="I90" s="9">
        <v>-72.23</v>
      </c>
      <c r="J90" s="9">
        <v>95.600000000000207</v>
      </c>
    </row>
    <row r="91" spans="8:10">
      <c r="H91" s="7" t="s">
        <v>104</v>
      </c>
      <c r="I91" s="9">
        <v>129.48859999999999</v>
      </c>
      <c r="J91" s="9">
        <v>95.600000000000207</v>
      </c>
    </row>
    <row r="92" spans="8:10">
      <c r="H92" s="7" t="s">
        <v>105</v>
      </c>
      <c r="I92" s="9">
        <v>-165.59492040000003</v>
      </c>
      <c r="J92" s="9">
        <v>95.600000000000207</v>
      </c>
    </row>
    <row r="93" spans="8:10">
      <c r="H93" s="7" t="s">
        <v>106</v>
      </c>
      <c r="I93" s="9">
        <v>70.193699999999993</v>
      </c>
      <c r="J93" s="9">
        <v>95.600000000000207</v>
      </c>
    </row>
    <row r="94" spans="8:10">
      <c r="H94" s="7" t="s">
        <v>107</v>
      </c>
      <c r="I94" s="9">
        <v>7.6244999999999994</v>
      </c>
      <c r="J94" s="9">
        <v>95.600000000000207</v>
      </c>
    </row>
    <row r="95" spans="8:10">
      <c r="H95" s="7" t="s">
        <v>108</v>
      </c>
      <c r="I95" s="9">
        <v>-92.961000000000013</v>
      </c>
      <c r="J95" s="9">
        <v>95.600000000000207</v>
      </c>
    </row>
    <row r="96" spans="8:10">
      <c r="H96" s="7" t="s">
        <v>109</v>
      </c>
      <c r="I96" s="9">
        <v>-201.38799999999998</v>
      </c>
      <c r="J96" s="9">
        <v>95.600000000000207</v>
      </c>
    </row>
    <row r="97" spans="8:10">
      <c r="H97" s="7" t="s">
        <v>110</v>
      </c>
      <c r="I97" s="9">
        <v>776.7743999999999</v>
      </c>
      <c r="J97" s="9">
        <v>95.600000000000207</v>
      </c>
    </row>
    <row r="98" spans="8:10">
      <c r="H98" s="7" t="s">
        <v>111</v>
      </c>
      <c r="I98" s="9">
        <v>-547.74540000000002</v>
      </c>
      <c r="J98" s="9">
        <v>95.600000000000207</v>
      </c>
    </row>
    <row r="99" spans="8:10">
      <c r="H99" s="7" t="s">
        <v>112</v>
      </c>
      <c r="I99" s="9">
        <v>2860.3867399999999</v>
      </c>
      <c r="J99" s="9">
        <v>95.600000000000207</v>
      </c>
    </row>
    <row r="100" spans="8:10">
      <c r="H100" s="7" t="s">
        <v>113</v>
      </c>
      <c r="I100" s="9">
        <v>526.45999999999992</v>
      </c>
      <c r="J100" s="9">
        <v>95.600000000000207</v>
      </c>
    </row>
    <row r="101" spans="8:10">
      <c r="H101" s="7" t="s">
        <v>114</v>
      </c>
      <c r="I101" s="9">
        <v>829.46699999999998</v>
      </c>
      <c r="J101" s="9">
        <v>95.600000000000207</v>
      </c>
    </row>
    <row r="102" spans="8:10">
      <c r="H102" s="7" t="s">
        <v>115</v>
      </c>
      <c r="I102" s="9">
        <v>-605.37400000000002</v>
      </c>
      <c r="J102" s="9">
        <v>95.600000000000207</v>
      </c>
    </row>
    <row r="103" spans="8:10">
      <c r="H103" s="7" t="s">
        <v>116</v>
      </c>
      <c r="I103" s="9">
        <v>79.423200000000008</v>
      </c>
      <c r="J103" s="9">
        <v>95.600000000000207</v>
      </c>
    </row>
    <row r="104" spans="8:10">
      <c r="H104" s="7" t="s">
        <v>117</v>
      </c>
      <c r="I104" s="9">
        <v>456.74309999999997</v>
      </c>
      <c r="J104" s="9">
        <v>95.600000000000207</v>
      </c>
    </row>
    <row r="105" spans="8:10">
      <c r="H105" s="7" t="s">
        <v>118</v>
      </c>
      <c r="I105" s="9">
        <v>527.87759999999992</v>
      </c>
      <c r="J105" s="9">
        <v>95.600000000000207</v>
      </c>
    </row>
    <row r="106" spans="8:10">
      <c r="H106" s="7" t="s">
        <v>119</v>
      </c>
      <c r="I106" s="9">
        <v>-722.23</v>
      </c>
      <c r="J106" s="9">
        <v>95.600000000000207</v>
      </c>
    </row>
    <row r="107" spans="8:10">
      <c r="H107" s="7" t="s">
        <v>120</v>
      </c>
      <c r="I107" s="9">
        <v>-421.76</v>
      </c>
      <c r="J107" s="9">
        <v>95.600000000000207</v>
      </c>
    </row>
    <row r="108" spans="8:10">
      <c r="H108" s="7" t="s">
        <v>121</v>
      </c>
      <c r="I108" s="9">
        <v>853.03580000000011</v>
      </c>
      <c r="J108" s="9">
        <v>95.600000000000207</v>
      </c>
    </row>
    <row r="109" spans="8:10">
      <c r="H109" s="7" t="s">
        <v>122</v>
      </c>
      <c r="I109" s="9">
        <v>-180.07</v>
      </c>
      <c r="J109" s="9">
        <v>95.600000000000207</v>
      </c>
    </row>
    <row r="110" spans="8:10">
      <c r="H110" s="7" t="s">
        <v>123</v>
      </c>
      <c r="I110" s="9">
        <v>-59.260000000000005</v>
      </c>
      <c r="J110" s="9">
        <v>95.600000000000207</v>
      </c>
    </row>
    <row r="111" spans="8:10">
      <c r="H111" s="7" t="s">
        <v>124</v>
      </c>
      <c r="I111" s="9">
        <v>-110.17400000000001</v>
      </c>
      <c r="J111" s="9">
        <v>95.600000000000207</v>
      </c>
    </row>
    <row r="112" spans="8:10">
      <c r="H112" s="7" t="s">
        <v>125</v>
      </c>
      <c r="I112" s="9">
        <v>-306.57</v>
      </c>
      <c r="J112" s="9">
        <v>95.600000000000207</v>
      </c>
    </row>
    <row r="113" spans="8:10">
      <c r="H113" s="7" t="s">
        <v>126</v>
      </c>
      <c r="I113" s="9">
        <v>372.50990000000007</v>
      </c>
      <c r="J113" s="9">
        <v>95.600000000000207</v>
      </c>
    </row>
    <row r="114" spans="8:10">
      <c r="H114" s="7" t="s">
        <v>127</v>
      </c>
      <c r="I114" s="9">
        <v>4.5599999999999996</v>
      </c>
      <c r="J114" s="9">
        <v>95.600000000000207</v>
      </c>
    </row>
    <row r="115" spans="8:10">
      <c r="H115" s="7" t="s">
        <v>128</v>
      </c>
      <c r="I115" s="9">
        <v>-8.3881000000000014</v>
      </c>
      <c r="J115" s="9">
        <v>95.600000000000207</v>
      </c>
    </row>
    <row r="116" spans="8:10">
      <c r="H116" s="7" t="s">
        <v>129</v>
      </c>
      <c r="I116" s="9">
        <v>-161.92400000000001</v>
      </c>
      <c r="J116" s="9">
        <v>95.600000000000207</v>
      </c>
    </row>
    <row r="117" spans="8:10">
      <c r="H117" s="7" t="s">
        <v>130</v>
      </c>
      <c r="I117" s="9">
        <v>-22.82</v>
      </c>
      <c r="J117" s="9">
        <v>95.600000000000207</v>
      </c>
    </row>
    <row r="118" spans="8:10">
      <c r="H118" s="7" t="s">
        <v>131</v>
      </c>
      <c r="I118" s="9">
        <v>461.47799999999995</v>
      </c>
      <c r="J118" s="9">
        <v>95.600000000000207</v>
      </c>
    </row>
    <row r="119" spans="8:10">
      <c r="H119" s="7" t="s">
        <v>132</v>
      </c>
      <c r="I119" s="9">
        <v>156.74489999999997</v>
      </c>
      <c r="J119" s="9">
        <v>95.600000000000207</v>
      </c>
    </row>
    <row r="120" spans="8:10">
      <c r="H120" s="7" t="s">
        <v>133</v>
      </c>
      <c r="I120" s="9">
        <v>-2.3862999999999985</v>
      </c>
      <c r="J120" s="9">
        <v>95.600000000000207</v>
      </c>
    </row>
    <row r="121" spans="8:10">
      <c r="H121" s="7" t="s">
        <v>134</v>
      </c>
      <c r="I121" s="9">
        <v>104.96949540000011</v>
      </c>
      <c r="J121" s="9">
        <v>95.600000000000207</v>
      </c>
    </row>
    <row r="122" spans="8:10">
      <c r="H122" s="7" t="s">
        <v>135</v>
      </c>
      <c r="I122" s="9">
        <v>-29.172000000000001</v>
      </c>
      <c r="J122" s="9">
        <v>95.600000000000207</v>
      </c>
    </row>
    <row r="123" spans="8:10">
      <c r="H123" s="7" t="s">
        <v>136</v>
      </c>
      <c r="I123" s="9">
        <v>1062.4870000000001</v>
      </c>
      <c r="J123" s="9">
        <v>95.600000000000207</v>
      </c>
    </row>
    <row r="124" spans="8:10">
      <c r="H124" s="7" t="s">
        <v>137</v>
      </c>
      <c r="I124" s="9">
        <v>21.78</v>
      </c>
      <c r="J124" s="9">
        <v>95.600000000000207</v>
      </c>
    </row>
    <row r="125" spans="8:10">
      <c r="H125" s="7" t="s">
        <v>138</v>
      </c>
      <c r="I125" s="9">
        <v>-53.744999999999997</v>
      </c>
      <c r="J125" s="9">
        <v>95.600000000000207</v>
      </c>
    </row>
    <row r="126" spans="8:10">
      <c r="H126" s="7" t="s">
        <v>139</v>
      </c>
      <c r="I126" s="9">
        <v>-37.6</v>
      </c>
      <c r="J126" s="9">
        <v>95.600000000000207</v>
      </c>
    </row>
    <row r="127" spans="8:10">
      <c r="H127" s="7" t="s">
        <v>140</v>
      </c>
      <c r="I127" s="9">
        <v>-252.57</v>
      </c>
      <c r="J127" s="9">
        <v>95.600000000000207</v>
      </c>
    </row>
    <row r="128" spans="8:10">
      <c r="H128" s="7" t="s">
        <v>141</v>
      </c>
      <c r="I128" s="9">
        <v>100.1087</v>
      </c>
      <c r="J128" s="9">
        <v>95.600000000000207</v>
      </c>
    </row>
    <row r="129" spans="8:10">
      <c r="H129" s="7" t="s">
        <v>142</v>
      </c>
      <c r="I129" s="9">
        <v>946.09999999999991</v>
      </c>
      <c r="J129" s="9">
        <v>95.600000000000207</v>
      </c>
    </row>
    <row r="130" spans="8:10">
      <c r="H130" s="7" t="s">
        <v>143</v>
      </c>
      <c r="I130" s="9">
        <v>-645.83399999999995</v>
      </c>
      <c r="J130" s="9">
        <v>95.600000000000207</v>
      </c>
    </row>
    <row r="131" spans="8:10">
      <c r="H131" s="7" t="s">
        <v>144</v>
      </c>
      <c r="I131" s="9">
        <v>-94.674644999999998</v>
      </c>
      <c r="J131" s="9">
        <v>95.600000000000207</v>
      </c>
    </row>
    <row r="132" spans="8:10">
      <c r="H132" s="7" t="s">
        <v>145</v>
      </c>
      <c r="I132" s="9">
        <v>1007.5667999999998</v>
      </c>
      <c r="J132" s="9">
        <v>95.600000000000207</v>
      </c>
    </row>
    <row r="133" spans="8:10">
      <c r="H133" s="7" t="s">
        <v>146</v>
      </c>
      <c r="I133" s="9">
        <v>91.955999999999989</v>
      </c>
      <c r="J133" s="9">
        <v>95.600000000000207</v>
      </c>
    </row>
    <row r="134" spans="8:10">
      <c r="H134" s="7" t="s">
        <v>147</v>
      </c>
      <c r="I134" s="9">
        <v>1372.6307999999999</v>
      </c>
      <c r="J134" s="9">
        <v>95.600000000000207</v>
      </c>
    </row>
    <row r="135" spans="8:10">
      <c r="H135" s="7" t="s">
        <v>148</v>
      </c>
      <c r="I135" s="9">
        <v>986.43509999999992</v>
      </c>
      <c r="J135" s="9">
        <v>95.600000000000207</v>
      </c>
    </row>
    <row r="136" spans="8:10">
      <c r="H136" s="7" t="s">
        <v>149</v>
      </c>
      <c r="I136" s="9">
        <v>538.52</v>
      </c>
      <c r="J136" s="9">
        <v>95.600000000000207</v>
      </c>
    </row>
    <row r="137" spans="8:10">
      <c r="H137" s="7" t="s">
        <v>150</v>
      </c>
      <c r="I137" s="9">
        <v>236.2371</v>
      </c>
      <c r="J137" s="9">
        <v>95.600000000000207</v>
      </c>
    </row>
    <row r="138" spans="8:10">
      <c r="H138" s="7" t="s">
        <v>151</v>
      </c>
      <c r="I138" s="9">
        <v>-129.41889999999998</v>
      </c>
      <c r="J138" s="9">
        <v>95.600000000000207</v>
      </c>
    </row>
    <row r="139" spans="8:10">
      <c r="H139" s="7" t="s">
        <v>152</v>
      </c>
      <c r="I139" s="9">
        <v>-141.94639999999998</v>
      </c>
      <c r="J139" s="9">
        <v>95.600000000000207</v>
      </c>
    </row>
    <row r="140" spans="8:10">
      <c r="H140" s="7" t="s">
        <v>153</v>
      </c>
      <c r="I140" s="9">
        <v>-149.21199999999999</v>
      </c>
      <c r="J140" s="9">
        <v>95.600000000000207</v>
      </c>
    </row>
    <row r="141" spans="8:10">
      <c r="H141" s="7" t="s">
        <v>154</v>
      </c>
      <c r="I141" s="9">
        <v>138.22199999999998</v>
      </c>
      <c r="J141" s="9">
        <v>95.600000000000207</v>
      </c>
    </row>
    <row r="142" spans="8:10">
      <c r="H142" s="7" t="s">
        <v>155</v>
      </c>
      <c r="I142" s="9">
        <v>-134.91200000000001</v>
      </c>
      <c r="J142" s="9">
        <v>95.600000000000207</v>
      </c>
    </row>
    <row r="143" spans="8:10">
      <c r="H143" s="7" t="s">
        <v>156</v>
      </c>
      <c r="I143" s="9">
        <v>-80.437600000000003</v>
      </c>
      <c r="J143" s="9">
        <v>95.600000000000207</v>
      </c>
    </row>
    <row r="144" spans="8:10">
      <c r="H144" s="7" t="s">
        <v>157</v>
      </c>
      <c r="I144" s="9">
        <v>-2177.9860960000001</v>
      </c>
      <c r="J144" s="9">
        <v>95.600000000000207</v>
      </c>
    </row>
    <row r="145" spans="8:10">
      <c r="H145" s="7" t="s">
        <v>158</v>
      </c>
      <c r="I145" s="9">
        <v>172.03660000000002</v>
      </c>
      <c r="J145" s="9">
        <v>95.600000000000207</v>
      </c>
    </row>
    <row r="146" spans="8:10">
      <c r="H146" s="7" t="s">
        <v>159</v>
      </c>
      <c r="I146" s="9">
        <v>2660.1432</v>
      </c>
      <c r="J146" s="9">
        <v>95.600000000000207</v>
      </c>
    </row>
    <row r="147" spans="8:10">
      <c r="H147" s="7" t="s">
        <v>160</v>
      </c>
      <c r="I147" s="9">
        <v>164.2749</v>
      </c>
      <c r="J147" s="9">
        <v>95.600000000000207</v>
      </c>
    </row>
    <row r="148" spans="8:10">
      <c r="H148" s="7" t="s">
        <v>161</v>
      </c>
      <c r="I148" s="9">
        <v>-489.41559999999998</v>
      </c>
      <c r="J148" s="9">
        <v>95.600000000000207</v>
      </c>
    </row>
    <row r="149" spans="8:10">
      <c r="H149" s="7" t="s">
        <v>162</v>
      </c>
      <c r="I149" s="9">
        <v>-479.38170000000008</v>
      </c>
      <c r="J149" s="9">
        <v>95.600000000000207</v>
      </c>
    </row>
    <row r="150" spans="8:10">
      <c r="H150" s="7" t="s">
        <v>163</v>
      </c>
      <c r="I150" s="9">
        <v>68.675999999999988</v>
      </c>
      <c r="J150" s="9">
        <v>95.600000000000207</v>
      </c>
    </row>
    <row r="151" spans="8:10">
      <c r="H151" s="7" t="s">
        <v>164</v>
      </c>
      <c r="I151" s="9">
        <v>1660.92</v>
      </c>
      <c r="J151" s="9">
        <v>95.600000000000207</v>
      </c>
    </row>
    <row r="152" spans="8:10">
      <c r="H152" s="7" t="s">
        <v>165</v>
      </c>
      <c r="I152" s="9">
        <v>19.638000000000019</v>
      </c>
      <c r="J152" s="9">
        <v>95.600000000000207</v>
      </c>
    </row>
    <row r="153" spans="8:10">
      <c r="H153" s="7" t="s">
        <v>166</v>
      </c>
      <c r="I153" s="9">
        <v>2000.1189999999999</v>
      </c>
      <c r="J153" s="9">
        <v>95.600000000000207</v>
      </c>
    </row>
    <row r="154" spans="8:10">
      <c r="H154" s="7" t="s">
        <v>167</v>
      </c>
      <c r="I154" s="9">
        <v>65.41</v>
      </c>
      <c r="J154" s="9">
        <v>95.600000000000207</v>
      </c>
    </row>
    <row r="155" spans="8:10">
      <c r="H155" s="7" t="s">
        <v>168</v>
      </c>
      <c r="I155" s="9">
        <v>1173.0959999999998</v>
      </c>
      <c r="J155" s="9">
        <v>95.600000000000207</v>
      </c>
    </row>
    <row r="156" spans="8:10">
      <c r="H156" s="7" t="s">
        <v>169</v>
      </c>
      <c r="I156" s="9">
        <v>-15.1844</v>
      </c>
      <c r="J156" s="9">
        <v>95.600000000000207</v>
      </c>
    </row>
    <row r="157" spans="8:10">
      <c r="H157" s="7" t="s">
        <v>170</v>
      </c>
      <c r="I157" s="9">
        <v>15.126000000000019</v>
      </c>
      <c r="J157" s="9">
        <v>95.600000000000207</v>
      </c>
    </row>
    <row r="158" spans="8:10">
      <c r="H158" s="7" t="s">
        <v>171</v>
      </c>
      <c r="I158" s="9">
        <v>442.36589999999995</v>
      </c>
      <c r="J158" s="9">
        <v>95.600000000000207</v>
      </c>
    </row>
    <row r="159" spans="8:10">
      <c r="H159" s="7" t="s">
        <v>172</v>
      </c>
      <c r="I159" s="9">
        <v>943</v>
      </c>
      <c r="J159" s="9">
        <v>95.600000000000207</v>
      </c>
    </row>
    <row r="160" spans="8:10">
      <c r="H160" s="7" t="s">
        <v>173</v>
      </c>
      <c r="I160" s="9">
        <v>76.509999999999934</v>
      </c>
      <c r="J160" s="9">
        <v>95.600000000000207</v>
      </c>
    </row>
    <row r="161" spans="8:10">
      <c r="H161" s="7" t="s">
        <v>174</v>
      </c>
      <c r="I161" s="9">
        <v>76.389899999999983</v>
      </c>
      <c r="J161" s="9">
        <v>95.600000000000207</v>
      </c>
    </row>
    <row r="162" spans="8:10">
      <c r="H162" s="7" t="s">
        <v>175</v>
      </c>
      <c r="I162" s="9">
        <v>376.88490000000002</v>
      </c>
      <c r="J162" s="9">
        <v>95.600000000000207</v>
      </c>
    </row>
    <row r="163" spans="8:10">
      <c r="H163" s="7" t="s">
        <v>176</v>
      </c>
      <c r="I163" s="9">
        <v>-6.7400000000000091</v>
      </c>
      <c r="J163" s="9">
        <v>95.600000000000207</v>
      </c>
    </row>
    <row r="164" spans="8:10">
      <c r="H164" s="7" t="s">
        <v>177</v>
      </c>
      <c r="I164" s="9">
        <v>2529.0038</v>
      </c>
      <c r="J164" s="9">
        <v>95.600000000000207</v>
      </c>
    </row>
    <row r="165" spans="8:10">
      <c r="H165" s="7" t="s">
        <v>178</v>
      </c>
      <c r="I165" s="9">
        <v>-2.87</v>
      </c>
      <c r="J165" s="9">
        <v>95.600000000000207</v>
      </c>
    </row>
    <row r="166" spans="8:10">
      <c r="H166" s="7" t="s">
        <v>179</v>
      </c>
      <c r="I166" s="9">
        <v>-139.07600000000002</v>
      </c>
      <c r="J166" s="9">
        <v>95.600000000000207</v>
      </c>
    </row>
    <row r="167" spans="8:10">
      <c r="H167" s="7" t="s">
        <v>180</v>
      </c>
      <c r="I167" s="9">
        <v>-95.518100000000004</v>
      </c>
      <c r="J167" s="9">
        <v>95.600000000000207</v>
      </c>
    </row>
    <row r="168" spans="8:10">
      <c r="H168" s="7" t="s">
        <v>181</v>
      </c>
      <c r="I168" s="9">
        <v>5119.5679999999993</v>
      </c>
      <c r="J168" s="9">
        <v>95.600000000000207</v>
      </c>
    </row>
    <row r="169" spans="8:10">
      <c r="H169" s="7" t="s">
        <v>182</v>
      </c>
      <c r="I169" s="9">
        <v>-726.39400000000001</v>
      </c>
      <c r="J169" s="9">
        <v>95.600000000000207</v>
      </c>
    </row>
    <row r="170" spans="8:10">
      <c r="H170" s="7" t="s">
        <v>183</v>
      </c>
      <c r="I170" s="9">
        <v>369.99869999999999</v>
      </c>
      <c r="J170" s="9">
        <v>95.600000000000207</v>
      </c>
    </row>
    <row r="171" spans="8:10">
      <c r="H171" s="7" t="s">
        <v>184</v>
      </c>
      <c r="I171" s="9">
        <v>480.72919999999993</v>
      </c>
      <c r="J171" s="9">
        <v>95.600000000000207</v>
      </c>
    </row>
    <row r="172" spans="8:10">
      <c r="H172" s="7" t="s">
        <v>185</v>
      </c>
      <c r="I172" s="9">
        <v>-472.68900000000008</v>
      </c>
      <c r="J172" s="9">
        <v>95.600000000000207</v>
      </c>
    </row>
    <row r="173" spans="8:10">
      <c r="H173" s="7" t="s">
        <v>186</v>
      </c>
      <c r="I173" s="9">
        <v>-53.898000000000003</v>
      </c>
      <c r="J173" s="9">
        <v>95.600000000000207</v>
      </c>
    </row>
    <row r="174" spans="8:10">
      <c r="H174" s="7" t="s">
        <v>187</v>
      </c>
      <c r="I174" s="9">
        <v>-61.96</v>
      </c>
      <c r="J174" s="9">
        <v>95.600000000000207</v>
      </c>
    </row>
    <row r="175" spans="8:10">
      <c r="H175" s="7" t="s">
        <v>188</v>
      </c>
      <c r="I175" s="9">
        <v>-627.82191999999998</v>
      </c>
      <c r="J175" s="9">
        <v>95.600000000000207</v>
      </c>
    </row>
    <row r="176" spans="8:10">
      <c r="H176" s="7" t="s">
        <v>189</v>
      </c>
      <c r="I176" s="9">
        <v>-90.26</v>
      </c>
      <c r="J176" s="9">
        <v>95.600000000000207</v>
      </c>
    </row>
    <row r="177" spans="8:10">
      <c r="H177" s="7" t="s">
        <v>190</v>
      </c>
      <c r="I177" s="9">
        <v>125.8077</v>
      </c>
      <c r="J177" s="9">
        <v>95.600000000000207</v>
      </c>
    </row>
    <row r="178" spans="8:10">
      <c r="H178" s="7" t="s">
        <v>191</v>
      </c>
      <c r="I178" s="9">
        <v>4.3808999999999996</v>
      </c>
      <c r="J178" s="9">
        <v>95.600000000000207</v>
      </c>
    </row>
    <row r="179" spans="8:10">
      <c r="H179" s="7" t="s">
        <v>192</v>
      </c>
      <c r="I179" s="9">
        <v>-93.25</v>
      </c>
      <c r="J179" s="9">
        <v>95.600000000000207</v>
      </c>
    </row>
    <row r="180" spans="8:10">
      <c r="H180" s="7" t="s">
        <v>193</v>
      </c>
      <c r="I180" s="9">
        <v>-2.9094999999999995</v>
      </c>
      <c r="J180" s="9">
        <v>95.600000000000207</v>
      </c>
    </row>
    <row r="181" spans="8:10">
      <c r="H181" s="7" t="s">
        <v>194</v>
      </c>
      <c r="I181" s="9">
        <v>-29.003</v>
      </c>
      <c r="J181" s="9">
        <v>95.600000000000207</v>
      </c>
    </row>
    <row r="182" spans="8:10">
      <c r="H182" s="7" t="s">
        <v>195</v>
      </c>
      <c r="I182" s="9">
        <v>-229.68</v>
      </c>
      <c r="J182" s="9">
        <v>95.600000000000207</v>
      </c>
    </row>
    <row r="183" spans="8:10">
      <c r="H183" s="7" t="s">
        <v>196</v>
      </c>
      <c r="I183" s="9">
        <v>-22.175999999999998</v>
      </c>
      <c r="J183" s="9">
        <v>95.600000000000207</v>
      </c>
    </row>
    <row r="184" spans="8:10">
      <c r="H184" s="7" t="s">
        <v>197</v>
      </c>
      <c r="I184" s="9">
        <v>8839.2294599999987</v>
      </c>
      <c r="J184" s="9">
        <v>95.600000000000207</v>
      </c>
    </row>
    <row r="185" spans="8:10">
      <c r="H185" s="7" t="s">
        <v>198</v>
      </c>
      <c r="I185" s="9">
        <v>351.05130000000003</v>
      </c>
      <c r="J185" s="9">
        <v>95.600000000000207</v>
      </c>
    </row>
    <row r="186" spans="8:10">
      <c r="H186" s="7" t="s">
        <v>199</v>
      </c>
      <c r="I186" s="9">
        <v>567.45222000000001</v>
      </c>
      <c r="J186" s="9">
        <v>95.600000000000207</v>
      </c>
    </row>
    <row r="187" spans="8:10">
      <c r="H187" s="7" t="s">
        <v>200</v>
      </c>
      <c r="I187" s="9">
        <v>266.76089999999999</v>
      </c>
      <c r="J187" s="9">
        <v>95.600000000000207</v>
      </c>
    </row>
    <row r="188" spans="8:10">
      <c r="H188" s="7" t="s">
        <v>201</v>
      </c>
      <c r="I188" s="9">
        <v>-15.92</v>
      </c>
      <c r="J188" s="9">
        <v>95.600000000000207</v>
      </c>
    </row>
    <row r="189" spans="8:10">
      <c r="H189" s="7" t="s">
        <v>202</v>
      </c>
      <c r="I189" s="9">
        <v>-241.04</v>
      </c>
      <c r="J189" s="9">
        <v>95.600000000000207</v>
      </c>
    </row>
    <row r="190" spans="8:10">
      <c r="H190" s="7" t="s">
        <v>203</v>
      </c>
      <c r="I190" s="9">
        <v>39.129899999999999</v>
      </c>
      <c r="J190" s="9">
        <v>95.600000000000207</v>
      </c>
    </row>
    <row r="191" spans="8:10">
      <c r="H191" s="7" t="s">
        <v>204</v>
      </c>
      <c r="I191" s="9">
        <v>-16.2</v>
      </c>
      <c r="J191" s="9">
        <v>95.600000000000207</v>
      </c>
    </row>
    <row r="192" spans="8:10">
      <c r="H192" s="7" t="s">
        <v>205</v>
      </c>
      <c r="I192" s="9">
        <v>77.547999999999973</v>
      </c>
      <c r="J192" s="9">
        <v>95.600000000000207</v>
      </c>
    </row>
    <row r="193" spans="8:10">
      <c r="H193" s="7" t="s">
        <v>206</v>
      </c>
      <c r="I193" s="9">
        <v>-74.088000000000008</v>
      </c>
      <c r="J193" s="9">
        <v>95.600000000000207</v>
      </c>
    </row>
    <row r="194" spans="8:10">
      <c r="H194" s="7" t="s">
        <v>207</v>
      </c>
      <c r="I194" s="9">
        <v>369.20519999999999</v>
      </c>
      <c r="J194" s="9">
        <v>95.600000000000207</v>
      </c>
    </row>
    <row r="195" spans="8:10">
      <c r="H195" s="7" t="s">
        <v>208</v>
      </c>
      <c r="I195" s="9">
        <v>376.16949999999997</v>
      </c>
      <c r="J195" s="9">
        <v>95.600000000000207</v>
      </c>
    </row>
    <row r="196" spans="8:10">
      <c r="H196" s="7" t="s">
        <v>209</v>
      </c>
      <c r="I196" s="9">
        <v>36.353999999999999</v>
      </c>
      <c r="J196" s="9">
        <v>95.600000000000207</v>
      </c>
    </row>
    <row r="197" spans="8:10">
      <c r="H197" s="7" t="s">
        <v>210</v>
      </c>
      <c r="I197" s="9">
        <v>9.862000000000009</v>
      </c>
      <c r="J197" s="9">
        <v>95.600000000000207</v>
      </c>
    </row>
    <row r="198" spans="8:10">
      <c r="H198" s="7" t="s">
        <v>211</v>
      </c>
      <c r="I198" s="9">
        <v>-543.66200000000003</v>
      </c>
      <c r="J198" s="9">
        <v>95.600000000000207</v>
      </c>
    </row>
    <row r="199" spans="8:10">
      <c r="H199" s="7" t="s">
        <v>212</v>
      </c>
      <c r="I199" s="9">
        <v>19.409700000000001</v>
      </c>
      <c r="J199" s="9">
        <v>95.600000000000207</v>
      </c>
    </row>
    <row r="200" spans="8:10">
      <c r="H200" s="7" t="s">
        <v>213</v>
      </c>
      <c r="I200" s="9">
        <v>-164.36199999999999</v>
      </c>
      <c r="J200" s="9">
        <v>95.600000000000207</v>
      </c>
    </row>
    <row r="201" spans="8:10">
      <c r="H201" s="7" t="s">
        <v>214</v>
      </c>
      <c r="I201" s="9">
        <v>58.811999999999998</v>
      </c>
      <c r="J201" s="9">
        <v>95.600000000000207</v>
      </c>
    </row>
    <row r="202" spans="8:10">
      <c r="H202" s="7" t="s">
        <v>215</v>
      </c>
      <c r="I202" s="9">
        <v>52.775999999999996</v>
      </c>
      <c r="J202" s="9">
        <v>95.600000000000207</v>
      </c>
    </row>
    <row r="203" spans="8:10">
      <c r="H203" s="7" t="s">
        <v>216</v>
      </c>
      <c r="I203" s="9">
        <v>-61.365600000000001</v>
      </c>
      <c r="J203" s="9">
        <v>95.600000000000207</v>
      </c>
    </row>
    <row r="204" spans="8:10">
      <c r="H204" s="7" t="s">
        <v>217</v>
      </c>
      <c r="I204" s="9">
        <v>-27.738800000000001</v>
      </c>
      <c r="J204" s="9">
        <v>95.600000000000207</v>
      </c>
    </row>
    <row r="205" spans="8:10">
      <c r="H205" s="7" t="s">
        <v>218</v>
      </c>
      <c r="I205" s="9">
        <v>-98.553900000000112</v>
      </c>
      <c r="J205" s="9">
        <v>95.600000000000207</v>
      </c>
    </row>
    <row r="206" spans="8:10">
      <c r="H206" s="7" t="s">
        <v>219</v>
      </c>
      <c r="I206" s="9">
        <v>-343.86799999999999</v>
      </c>
      <c r="J206" s="9">
        <v>95.600000000000207</v>
      </c>
    </row>
    <row r="207" spans="8:10">
      <c r="H207" s="7" t="s">
        <v>220</v>
      </c>
      <c r="I207" s="9">
        <v>-54.001539999999999</v>
      </c>
      <c r="J207" s="9">
        <v>95.600000000000207</v>
      </c>
    </row>
    <row r="208" spans="8:10">
      <c r="H208" s="7" t="s">
        <v>221</v>
      </c>
      <c r="I208" s="9">
        <v>2634.2708000000002</v>
      </c>
      <c r="J208" s="9">
        <v>95.600000000000207</v>
      </c>
    </row>
    <row r="209" spans="8:10">
      <c r="H209" s="7" t="s">
        <v>222</v>
      </c>
      <c r="I209" s="9">
        <v>-63.35</v>
      </c>
      <c r="J209" s="9">
        <v>95.600000000000207</v>
      </c>
    </row>
    <row r="210" spans="8:10">
      <c r="H210" s="7" t="s">
        <v>223</v>
      </c>
      <c r="I210" s="9">
        <v>5.746000000000004</v>
      </c>
      <c r="J210" s="9">
        <v>95.600000000000207</v>
      </c>
    </row>
    <row r="211" spans="8:10">
      <c r="H211" s="7" t="s">
        <v>224</v>
      </c>
      <c r="I211" s="9">
        <v>-105.2176</v>
      </c>
      <c r="J211" s="9">
        <v>95.600000000000207</v>
      </c>
    </row>
    <row r="212" spans="8:10">
      <c r="H212" s="7" t="s">
        <v>225</v>
      </c>
      <c r="I212" s="9">
        <v>42.69</v>
      </c>
      <c r="J212" s="9">
        <v>95.600000000000207</v>
      </c>
    </row>
    <row r="213" spans="8:10">
      <c r="H213" s="7" t="s">
        <v>226</v>
      </c>
      <c r="I213" s="9">
        <v>111.07679999999999</v>
      </c>
      <c r="J213" s="9">
        <v>95.600000000000207</v>
      </c>
    </row>
    <row r="214" spans="8:10">
      <c r="H214" s="7" t="s">
        <v>227</v>
      </c>
      <c r="I214" s="9">
        <v>1574.3416999999999</v>
      </c>
      <c r="J214" s="9">
        <v>95.600000000000207</v>
      </c>
    </row>
    <row r="215" spans="8:10">
      <c r="H215" s="7" t="s">
        <v>228</v>
      </c>
      <c r="I215" s="9">
        <v>854.096</v>
      </c>
      <c r="J215" s="9">
        <v>95.600000000000207</v>
      </c>
    </row>
    <row r="216" spans="8:10">
      <c r="H216" s="7" t="s">
        <v>229</v>
      </c>
      <c r="I216" s="9">
        <v>-582.64799999999991</v>
      </c>
      <c r="J216" s="9">
        <v>95.600000000000207</v>
      </c>
    </row>
    <row r="217" spans="8:10">
      <c r="H217" s="7" t="s">
        <v>230</v>
      </c>
      <c r="I217" s="9">
        <v>-213.40280000000001</v>
      </c>
      <c r="J217" s="9">
        <v>95.600000000000207</v>
      </c>
    </row>
    <row r="218" spans="8:10">
      <c r="H218" s="7" t="s">
        <v>231</v>
      </c>
      <c r="I218" s="9">
        <v>44.519999999999996</v>
      </c>
      <c r="J218" s="9">
        <v>95.600000000000207</v>
      </c>
    </row>
    <row r="219" spans="8:10">
      <c r="H219" s="7" t="s">
        <v>232</v>
      </c>
      <c r="I219" s="9">
        <v>18.41</v>
      </c>
      <c r="J219" s="9">
        <v>95.600000000000207</v>
      </c>
    </row>
    <row r="220" spans="8:10">
      <c r="H220" s="7" t="s">
        <v>233</v>
      </c>
      <c r="I220" s="9">
        <v>404.45032000000003</v>
      </c>
      <c r="J220" s="9">
        <v>95.600000000000207</v>
      </c>
    </row>
    <row r="221" spans="8:10">
      <c r="H221" s="7" t="s">
        <v>234</v>
      </c>
      <c r="I221" s="9">
        <v>-898.01600000000008</v>
      </c>
      <c r="J221" s="9">
        <v>95.600000000000207</v>
      </c>
    </row>
    <row r="222" spans="8:10">
      <c r="H222" s="7" t="s">
        <v>235</v>
      </c>
      <c r="I222" s="9">
        <v>3043.0310999999997</v>
      </c>
      <c r="J222" s="9">
        <v>95.600000000000207</v>
      </c>
    </row>
    <row r="223" spans="8:10">
      <c r="H223" s="7" t="s">
        <v>236</v>
      </c>
      <c r="I223" s="9">
        <v>-11.376000000000001</v>
      </c>
      <c r="J223" s="9">
        <v>95.600000000000207</v>
      </c>
    </row>
    <row r="224" spans="8:10">
      <c r="H224" s="7" t="s">
        <v>237</v>
      </c>
      <c r="I224" s="9">
        <v>-236.84500000000003</v>
      </c>
      <c r="J224" s="9">
        <v>95.600000000000207</v>
      </c>
    </row>
    <row r="225" spans="8:10">
      <c r="H225" s="7" t="s">
        <v>238</v>
      </c>
      <c r="I225" s="9">
        <v>-54.63</v>
      </c>
      <c r="J225" s="9">
        <v>95.600000000000207</v>
      </c>
    </row>
    <row r="226" spans="8:10">
      <c r="H226" s="7" t="s">
        <v>239</v>
      </c>
      <c r="I226" s="9">
        <v>60.561599999999999</v>
      </c>
      <c r="J226" s="9">
        <v>95.600000000000207</v>
      </c>
    </row>
    <row r="227" spans="8:10">
      <c r="H227" s="7" t="s">
        <v>240</v>
      </c>
      <c r="I227" s="9">
        <v>-539.59</v>
      </c>
      <c r="J227" s="9">
        <v>95.600000000000207</v>
      </c>
    </row>
    <row r="228" spans="8:10">
      <c r="H228" s="7" t="s">
        <v>241</v>
      </c>
      <c r="I228" s="9">
        <v>-626.85867999999994</v>
      </c>
      <c r="J228" s="9">
        <v>95.600000000000207</v>
      </c>
    </row>
    <row r="229" spans="8:10">
      <c r="H229" s="7" t="s">
        <v>242</v>
      </c>
      <c r="I229" s="9">
        <v>-368.64540000000034</v>
      </c>
      <c r="J229" s="9">
        <v>95.600000000000207</v>
      </c>
    </row>
    <row r="230" spans="8:10">
      <c r="H230" s="7" t="s">
        <v>243</v>
      </c>
      <c r="I230" s="9">
        <v>422.45249999999999</v>
      </c>
      <c r="J230" s="9">
        <v>95.600000000000207</v>
      </c>
    </row>
    <row r="231" spans="8:10">
      <c r="H231" s="7" t="s">
        <v>244</v>
      </c>
      <c r="I231" s="9">
        <v>-9.1300000000000008</v>
      </c>
      <c r="J231" s="9">
        <v>95.600000000000207</v>
      </c>
    </row>
    <row r="232" spans="8:10">
      <c r="H232" s="7" t="s">
        <v>245</v>
      </c>
      <c r="I232" s="9">
        <v>252.48800000000028</v>
      </c>
      <c r="J232" s="9">
        <v>95.600000000000207</v>
      </c>
    </row>
    <row r="233" spans="8:10">
      <c r="H233" s="7" t="s">
        <v>246</v>
      </c>
      <c r="I233" s="9">
        <v>1098.7</v>
      </c>
      <c r="J233" s="9">
        <v>95.600000000000207</v>
      </c>
    </row>
    <row r="234" spans="8:10">
      <c r="H234" s="7" t="s">
        <v>247</v>
      </c>
      <c r="I234" s="9">
        <v>14.76</v>
      </c>
      <c r="J234" s="9">
        <v>95.600000000000207</v>
      </c>
    </row>
    <row r="235" spans="8:10">
      <c r="H235" s="7" t="s">
        <v>248</v>
      </c>
      <c r="I235" s="9">
        <v>4.8499999999999996</v>
      </c>
      <c r="J235" s="9">
        <v>95.600000000000207</v>
      </c>
    </row>
    <row r="236" spans="8:10">
      <c r="H236" s="7" t="s">
        <v>249</v>
      </c>
      <c r="I236" s="9">
        <v>-16585.110499999999</v>
      </c>
      <c r="J236" s="9">
        <v>95.600000000000207</v>
      </c>
    </row>
    <row r="237" spans="8:10">
      <c r="H237" s="7" t="s">
        <v>250</v>
      </c>
      <c r="I237" s="9">
        <v>-1236.5360000000001</v>
      </c>
      <c r="J237" s="9">
        <v>95.600000000000207</v>
      </c>
    </row>
    <row r="238" spans="8:10">
      <c r="H238" s="7" t="s">
        <v>251</v>
      </c>
      <c r="I238" s="9">
        <v>272.73575</v>
      </c>
      <c r="J238" s="9">
        <v>95.600000000000207</v>
      </c>
    </row>
    <row r="239" spans="8:10">
      <c r="H239" s="7" t="s">
        <v>252</v>
      </c>
      <c r="I239" s="9">
        <v>521.69000000000005</v>
      </c>
      <c r="J239" s="9">
        <v>95.600000000000207</v>
      </c>
    </row>
    <row r="240" spans="8:10">
      <c r="H240" s="7" t="s">
        <v>253</v>
      </c>
      <c r="I240" s="9">
        <v>277.42</v>
      </c>
      <c r="J240" s="9">
        <v>95.600000000000207</v>
      </c>
    </row>
    <row r="241" spans="8:10">
      <c r="H241" s="7" t="s">
        <v>254</v>
      </c>
      <c r="I241" s="9">
        <v>-362.86</v>
      </c>
      <c r="J241" s="9">
        <v>95.600000000000207</v>
      </c>
    </row>
    <row r="242" spans="8:10">
      <c r="H242" s="7" t="s">
        <v>255</v>
      </c>
      <c r="I242" s="9">
        <v>1166.7611999999999</v>
      </c>
      <c r="J242" s="9">
        <v>95.600000000000207</v>
      </c>
    </row>
    <row r="243" spans="8:10">
      <c r="H243" s="7" t="s">
        <v>256</v>
      </c>
      <c r="I243" s="9">
        <v>-7.3415999999999997</v>
      </c>
      <c r="J243" s="9">
        <v>95.600000000000207</v>
      </c>
    </row>
    <row r="244" spans="8:10">
      <c r="H244" s="7" t="s">
        <v>257</v>
      </c>
      <c r="I244" s="9">
        <v>9.0045000000000002</v>
      </c>
      <c r="J244" s="9">
        <v>95.600000000000207</v>
      </c>
    </row>
    <row r="245" spans="8:10">
      <c r="H245" s="7" t="s">
        <v>258</v>
      </c>
      <c r="I245" s="9">
        <v>-372.48597100000006</v>
      </c>
      <c r="J245" s="9">
        <v>95.600000000000207</v>
      </c>
    </row>
    <row r="246" spans="8:10">
      <c r="H246" s="7" t="s">
        <v>259</v>
      </c>
      <c r="I246" s="9">
        <v>525.20039999999995</v>
      </c>
      <c r="J246" s="9">
        <v>95.600000000000207</v>
      </c>
    </row>
    <row r="247" spans="8:10">
      <c r="H247" s="7" t="s">
        <v>260</v>
      </c>
      <c r="I247" s="9">
        <v>-1570.32</v>
      </c>
      <c r="J247" s="9">
        <v>95.600000000000207</v>
      </c>
    </row>
    <row r="248" spans="8:10">
      <c r="H248" s="7" t="s">
        <v>261</v>
      </c>
      <c r="I248" s="9">
        <v>2653.7813999999998</v>
      </c>
      <c r="J248" s="9">
        <v>95.600000000000207</v>
      </c>
    </row>
    <row r="249" spans="8:10">
      <c r="H249" s="7" t="s">
        <v>262</v>
      </c>
      <c r="I249" s="9">
        <v>34.539500000000018</v>
      </c>
      <c r="J249" s="9">
        <v>95.600000000000207</v>
      </c>
    </row>
    <row r="250" spans="8:10">
      <c r="H250" s="7" t="s">
        <v>263</v>
      </c>
      <c r="I250" s="9">
        <v>-66.378</v>
      </c>
      <c r="J250" s="9">
        <v>95.600000000000207</v>
      </c>
    </row>
    <row r="251" spans="8:10">
      <c r="H251" s="7" t="s">
        <v>264</v>
      </c>
      <c r="I251" s="9">
        <v>-169.232</v>
      </c>
      <c r="J251" s="9">
        <v>95.600000000000207</v>
      </c>
    </row>
    <row r="252" spans="8:10">
      <c r="H252" s="7" t="s">
        <v>265</v>
      </c>
      <c r="I252" s="9">
        <v>-13706.464</v>
      </c>
      <c r="J252" s="9">
        <v>95.600000000000207</v>
      </c>
    </row>
    <row r="253" spans="8:10">
      <c r="H253" s="7" t="s">
        <v>266</v>
      </c>
      <c r="I253" s="9">
        <v>-24.204799999999999</v>
      </c>
      <c r="J253" s="9">
        <v>95.600000000000207</v>
      </c>
    </row>
    <row r="254" spans="8:10">
      <c r="H254" s="7" t="s">
        <v>267</v>
      </c>
      <c r="I254" s="9">
        <v>395.76</v>
      </c>
      <c r="J254" s="9">
        <v>95.600000000000207</v>
      </c>
    </row>
    <row r="255" spans="8:10">
      <c r="H255" s="7" t="s">
        <v>268</v>
      </c>
      <c r="I255" s="9">
        <v>1745.7166000000002</v>
      </c>
      <c r="J255" s="9">
        <v>95.600000000000207</v>
      </c>
    </row>
    <row r="256" spans="8:10">
      <c r="H256" s="7" t="s">
        <v>269</v>
      </c>
      <c r="I256" s="9">
        <v>695.24</v>
      </c>
      <c r="J256" s="9">
        <v>95.600000000000207</v>
      </c>
    </row>
    <row r="257" spans="8:10">
      <c r="H257" s="7" t="s">
        <v>270</v>
      </c>
      <c r="I257" s="9">
        <v>-56.354000000000006</v>
      </c>
      <c r="J257" s="9">
        <v>95.600000000000207</v>
      </c>
    </row>
    <row r="258" spans="8:10">
      <c r="H258" s="7" t="s">
        <v>271</v>
      </c>
      <c r="I258" s="9">
        <v>-1694.8064000000002</v>
      </c>
      <c r="J258" s="9">
        <v>95.600000000000207</v>
      </c>
    </row>
    <row r="259" spans="8:10">
      <c r="H259" s="7" t="s">
        <v>272</v>
      </c>
      <c r="I259" s="9">
        <v>396.97199999999998</v>
      </c>
      <c r="J259" s="9">
        <v>95.600000000000207</v>
      </c>
    </row>
    <row r="260" spans="8:10">
      <c r="H260" s="7" t="s">
        <v>273</v>
      </c>
      <c r="I260" s="9">
        <v>509.95830000000001</v>
      </c>
      <c r="J260" s="9">
        <v>95.600000000000207</v>
      </c>
    </row>
    <row r="261" spans="8:10">
      <c r="H261" s="7" t="s">
        <v>274</v>
      </c>
      <c r="I261" s="9">
        <v>1051.9894999999999</v>
      </c>
      <c r="J261" s="9">
        <v>95.600000000000207</v>
      </c>
    </row>
    <row r="262" spans="8:10">
      <c r="H262" s="7" t="s">
        <v>275</v>
      </c>
      <c r="I262" s="9">
        <v>-2806.6538200000018</v>
      </c>
      <c r="J262" s="9">
        <v>95.600000000000207</v>
      </c>
    </row>
    <row r="263" spans="8:10">
      <c r="H263" s="7" t="s">
        <v>276</v>
      </c>
      <c r="I263" s="9">
        <v>687.3646</v>
      </c>
      <c r="J263" s="9">
        <v>95.600000000000207</v>
      </c>
    </row>
    <row r="264" spans="8:10">
      <c r="H264" s="7" t="s">
        <v>277</v>
      </c>
      <c r="I264" s="9">
        <v>-25.634</v>
      </c>
      <c r="J264" s="9">
        <v>95.600000000000207</v>
      </c>
    </row>
    <row r="265" spans="8:10">
      <c r="H265" s="7" t="s">
        <v>278</v>
      </c>
      <c r="I265" s="9">
        <v>-68.432000000000002</v>
      </c>
      <c r="J265" s="9">
        <v>95.600000000000207</v>
      </c>
    </row>
    <row r="266" spans="8:10">
      <c r="H266" s="7" t="s">
        <v>279</v>
      </c>
      <c r="I266" s="9">
        <v>-427.47</v>
      </c>
      <c r="J266" s="9">
        <v>95.600000000000207</v>
      </c>
    </row>
    <row r="267" spans="8:10">
      <c r="H267" s="7" t="s">
        <v>280</v>
      </c>
      <c r="I267" s="9">
        <v>-533.49180000000001</v>
      </c>
      <c r="J267" s="9">
        <v>95.600000000000207</v>
      </c>
    </row>
    <row r="268" spans="8:10">
      <c r="H268" s="7" t="s">
        <v>281</v>
      </c>
      <c r="I268" s="9">
        <v>27.23</v>
      </c>
      <c r="J268" s="9">
        <v>95.600000000000207</v>
      </c>
    </row>
    <row r="269" spans="8:10">
      <c r="H269" s="7" t="s">
        <v>282</v>
      </c>
      <c r="I269" s="9">
        <v>312.30920000000003</v>
      </c>
      <c r="J269" s="9">
        <v>95.600000000000207</v>
      </c>
    </row>
    <row r="270" spans="8:10">
      <c r="H270" s="7" t="s">
        <v>283</v>
      </c>
      <c r="I270" s="9">
        <v>-85.94</v>
      </c>
      <c r="J270" s="9">
        <v>95.600000000000207</v>
      </c>
    </row>
    <row r="271" spans="8:10">
      <c r="H271" s="7" t="s">
        <v>284</v>
      </c>
      <c r="I271" s="9">
        <v>-13.826000000000001</v>
      </c>
      <c r="J271" s="9">
        <v>95.600000000000207</v>
      </c>
    </row>
    <row r="272" spans="8:10">
      <c r="H272" s="7" t="s">
        <v>285</v>
      </c>
      <c r="I272" s="9">
        <v>-219.07908</v>
      </c>
      <c r="J272" s="9">
        <v>95.600000000000207</v>
      </c>
    </row>
    <row r="273" spans="8:10">
      <c r="H273" s="7" t="s">
        <v>286</v>
      </c>
      <c r="I273" s="9">
        <v>290.28229999999996</v>
      </c>
      <c r="J273" s="9">
        <v>95.600000000000207</v>
      </c>
    </row>
    <row r="274" spans="8:10">
      <c r="H274" s="7" t="s">
        <v>287</v>
      </c>
      <c r="I274" s="9">
        <v>-55.84</v>
      </c>
      <c r="J274" s="9">
        <v>95.600000000000207</v>
      </c>
    </row>
    <row r="275" spans="8:10">
      <c r="H275" s="7" t="s">
        <v>288</v>
      </c>
      <c r="I275" s="9">
        <v>4.9017600000000003</v>
      </c>
      <c r="J275" s="9">
        <v>95.600000000000207</v>
      </c>
    </row>
    <row r="276" spans="8:10">
      <c r="H276" s="7" t="s">
        <v>289</v>
      </c>
      <c r="I276" s="9">
        <v>16.524399999999993</v>
      </c>
      <c r="J276" s="9">
        <v>95.600000000000207</v>
      </c>
    </row>
    <row r="277" spans="8:10">
      <c r="H277" s="7" t="s">
        <v>290</v>
      </c>
      <c r="I277" s="9">
        <v>-14.448</v>
      </c>
      <c r="J277" s="9">
        <v>95.600000000000207</v>
      </c>
    </row>
    <row r="278" spans="8:10">
      <c r="H278" s="7" t="s">
        <v>291</v>
      </c>
      <c r="I278" s="9">
        <v>-21.231999999999999</v>
      </c>
      <c r="J278" s="9">
        <v>95.600000000000207</v>
      </c>
    </row>
    <row r="279" spans="8:10">
      <c r="H279" s="7" t="s">
        <v>292</v>
      </c>
      <c r="I279" s="9">
        <v>-340.53109999999998</v>
      </c>
      <c r="J279" s="9">
        <v>95.600000000000207</v>
      </c>
    </row>
    <row r="280" spans="8:10">
      <c r="H280" s="7" t="s">
        <v>293</v>
      </c>
      <c r="I280" s="9">
        <v>-143.65219999999999</v>
      </c>
      <c r="J280" s="9">
        <v>95.600000000000207</v>
      </c>
    </row>
    <row r="281" spans="8:10">
      <c r="H281" s="7" t="s">
        <v>294</v>
      </c>
      <c r="I281" s="9">
        <v>-899.67499999999995</v>
      </c>
      <c r="J281" s="9">
        <v>95.600000000000207</v>
      </c>
    </row>
    <row r="282" spans="8:10">
      <c r="H282" s="7" t="s">
        <v>295</v>
      </c>
      <c r="I282" s="9">
        <v>28.14</v>
      </c>
      <c r="J282" s="9">
        <v>95.600000000000207</v>
      </c>
    </row>
    <row r="283" spans="8:10">
      <c r="H283" s="7" t="s">
        <v>296</v>
      </c>
      <c r="I283" s="9">
        <v>88.065800000000081</v>
      </c>
      <c r="J283" s="9">
        <v>95.600000000000207</v>
      </c>
    </row>
    <row r="284" spans="8:10">
      <c r="H284" s="7" t="s">
        <v>297</v>
      </c>
      <c r="I284" s="9">
        <v>-1764.29</v>
      </c>
      <c r="J284" s="9">
        <v>95.600000000000207</v>
      </c>
    </row>
    <row r="285" spans="8:10">
      <c r="H285" s="7" t="s">
        <v>298</v>
      </c>
      <c r="I285" s="9">
        <v>2541.31394</v>
      </c>
      <c r="J285" s="9">
        <v>95.600000000000207</v>
      </c>
    </row>
    <row r="286" spans="8:10">
      <c r="H286" s="7" t="s">
        <v>299</v>
      </c>
      <c r="I286" s="9">
        <v>-715.7782060000003</v>
      </c>
      <c r="J286" s="9">
        <v>95.600000000000207</v>
      </c>
    </row>
    <row r="287" spans="8:10">
      <c r="H287" s="7" t="s">
        <v>300</v>
      </c>
      <c r="I287" s="9">
        <v>48.47148</v>
      </c>
      <c r="J287" s="9">
        <v>95.600000000000207</v>
      </c>
    </row>
    <row r="288" spans="8:10">
      <c r="H288" s="7" t="s">
        <v>301</v>
      </c>
      <c r="I288" s="9">
        <v>2348.2597999999998</v>
      </c>
      <c r="J288" s="9">
        <v>95.600000000000207</v>
      </c>
    </row>
    <row r="289" spans="8:10">
      <c r="H289" s="7" t="s">
        <v>302</v>
      </c>
      <c r="I289" s="9">
        <v>2.2320000000000002</v>
      </c>
      <c r="J289" s="9">
        <v>95.600000000000207</v>
      </c>
    </row>
    <row r="290" spans="8:10">
      <c r="H290" s="7" t="s">
        <v>303</v>
      </c>
      <c r="I290" s="9">
        <v>6.0926999999999998</v>
      </c>
      <c r="J290" s="9">
        <v>95.600000000000207</v>
      </c>
    </row>
    <row r="291" spans="8:10">
      <c r="H291" s="7" t="s">
        <v>304</v>
      </c>
      <c r="I291" s="9">
        <v>-1886.2201</v>
      </c>
      <c r="J291" s="9">
        <v>95.600000000000207</v>
      </c>
    </row>
    <row r="292" spans="8:10">
      <c r="H292" s="7" t="s">
        <v>305</v>
      </c>
      <c r="I292" s="9">
        <v>4163.2496999999994</v>
      </c>
      <c r="J292" s="9">
        <v>95.600000000000207</v>
      </c>
    </row>
    <row r="293" spans="8:10">
      <c r="H293" s="7" t="s">
        <v>306</v>
      </c>
      <c r="I293" s="9">
        <v>-90.74799999999999</v>
      </c>
      <c r="J293" s="9">
        <v>95.600000000000207</v>
      </c>
    </row>
    <row r="294" spans="8:10">
      <c r="H294" s="7" t="s">
        <v>307</v>
      </c>
      <c r="I294" s="9">
        <v>-33.603999999999999</v>
      </c>
      <c r="J294" s="9">
        <v>95.600000000000207</v>
      </c>
    </row>
    <row r="295" spans="8:10">
      <c r="H295" s="7" t="s">
        <v>308</v>
      </c>
      <c r="I295" s="9">
        <v>23.066199999999998</v>
      </c>
      <c r="J295" s="9">
        <v>95.600000000000207</v>
      </c>
    </row>
    <row r="296" spans="8:10">
      <c r="H296" s="7" t="s">
        <v>309</v>
      </c>
      <c r="I296" s="9">
        <v>-24.897600000000001</v>
      </c>
      <c r="J296" s="9">
        <v>95.600000000000207</v>
      </c>
    </row>
    <row r="297" spans="8:10">
      <c r="H297" s="7" t="s">
        <v>310</v>
      </c>
      <c r="I297" s="9">
        <v>6.0512999999999995</v>
      </c>
      <c r="J297" s="9">
        <v>95.600000000000207</v>
      </c>
    </row>
    <row r="298" spans="8:10">
      <c r="H298" s="7" t="s">
        <v>311</v>
      </c>
      <c r="I298" s="9">
        <v>-109.70400000000001</v>
      </c>
      <c r="J298" s="9">
        <v>95.600000000000207</v>
      </c>
    </row>
    <row r="299" spans="8:10">
      <c r="H299" s="7" t="s">
        <v>312</v>
      </c>
      <c r="I299" s="9">
        <v>5.7532000000000005</v>
      </c>
      <c r="J299" s="9">
        <v>95.600000000000207</v>
      </c>
    </row>
    <row r="300" spans="8:10">
      <c r="H300" s="7" t="s">
        <v>313</v>
      </c>
      <c r="I300" s="9">
        <v>-114.2</v>
      </c>
      <c r="J300" s="9">
        <v>95.600000000000207</v>
      </c>
    </row>
    <row r="301" spans="8:10">
      <c r="H301" s="7" t="s">
        <v>314</v>
      </c>
      <c r="I301" s="9">
        <v>-25</v>
      </c>
      <c r="J301" s="9">
        <v>95.600000000000207</v>
      </c>
    </row>
    <row r="302" spans="8:10">
      <c r="H302" s="7" t="s">
        <v>315</v>
      </c>
      <c r="I302" s="9">
        <v>-161.852</v>
      </c>
      <c r="J302" s="9">
        <v>95.600000000000207</v>
      </c>
    </row>
    <row r="303" spans="8:10">
      <c r="H303" s="7" t="s">
        <v>316</v>
      </c>
      <c r="I303" s="9">
        <v>122.292</v>
      </c>
      <c r="J303" s="9">
        <v>95.600000000000207</v>
      </c>
    </row>
    <row r="304" spans="8:10">
      <c r="H304" s="7" t="s">
        <v>317</v>
      </c>
      <c r="I304" s="9">
        <v>38.885999999999996</v>
      </c>
      <c r="J304" s="9">
        <v>95.600000000000207</v>
      </c>
    </row>
    <row r="305" spans="8:10">
      <c r="H305" s="7" t="s">
        <v>318</v>
      </c>
      <c r="I305" s="9">
        <v>-3161.5825</v>
      </c>
      <c r="J305" s="9">
        <v>95.600000000000207</v>
      </c>
    </row>
    <row r="306" spans="8:10">
      <c r="H306" s="7" t="s">
        <v>319</v>
      </c>
      <c r="I306" s="9">
        <v>-1511.4533000000001</v>
      </c>
      <c r="J306" s="9">
        <v>95.600000000000207</v>
      </c>
    </row>
    <row r="307" spans="8:10">
      <c r="H307" s="7" t="s">
        <v>320</v>
      </c>
      <c r="I307" s="9">
        <v>-782.798</v>
      </c>
      <c r="J307" s="9">
        <v>95.600000000000207</v>
      </c>
    </row>
    <row r="308" spans="8:10">
      <c r="H308" s="7" t="s">
        <v>321</v>
      </c>
      <c r="I308" s="9">
        <v>-57.824500000000057</v>
      </c>
      <c r="J308" s="9">
        <v>95.600000000000207</v>
      </c>
    </row>
    <row r="309" spans="8:10">
      <c r="H309" s="7" t="s">
        <v>322</v>
      </c>
      <c r="I309" s="9">
        <v>-27.169299999999993</v>
      </c>
      <c r="J309" s="9">
        <v>95.600000000000207</v>
      </c>
    </row>
    <row r="310" spans="8:10">
      <c r="H310" s="7" t="s">
        <v>323</v>
      </c>
      <c r="I310" s="9">
        <v>108.51259999999998</v>
      </c>
      <c r="J310" s="9">
        <v>95.600000000000207</v>
      </c>
    </row>
    <row r="311" spans="8:10">
      <c r="H311" s="7" t="s">
        <v>324</v>
      </c>
      <c r="I311" s="9">
        <v>-804.43020000000001</v>
      </c>
      <c r="J311" s="9">
        <v>95.600000000000207</v>
      </c>
    </row>
    <row r="312" spans="8:10">
      <c r="H312" s="7" t="s">
        <v>325</v>
      </c>
      <c r="I312" s="9">
        <v>-12.5962</v>
      </c>
      <c r="J312" s="9">
        <v>95.600000000000207</v>
      </c>
    </row>
    <row r="313" spans="8:10">
      <c r="H313" s="7" t="s">
        <v>326</v>
      </c>
      <c r="I313" s="9">
        <v>845.66399999999987</v>
      </c>
      <c r="J313" s="9">
        <v>95.600000000000207</v>
      </c>
    </row>
    <row r="314" spans="8:10">
      <c r="H314" s="7" t="s">
        <v>327</v>
      </c>
      <c r="I314" s="9">
        <v>224.96069999999997</v>
      </c>
      <c r="J314" s="9">
        <v>95.600000000000207</v>
      </c>
    </row>
    <row r="315" spans="8:10">
      <c r="H315" s="7" t="s">
        <v>328</v>
      </c>
      <c r="I315" s="9">
        <v>66.852000000000004</v>
      </c>
      <c r="J315" s="9">
        <v>95.600000000000207</v>
      </c>
    </row>
    <row r="316" spans="8:10">
      <c r="H316" s="7" t="s">
        <v>329</v>
      </c>
      <c r="I316" s="9">
        <v>-30.45</v>
      </c>
      <c r="J316" s="9">
        <v>95.600000000000207</v>
      </c>
    </row>
    <row r="317" spans="8:10">
      <c r="H317" s="7" t="s">
        <v>330</v>
      </c>
      <c r="I317" s="9">
        <v>-421.76</v>
      </c>
      <c r="J317" s="9">
        <v>95.600000000000207</v>
      </c>
    </row>
    <row r="318" spans="8:10">
      <c r="H318" s="7" t="s">
        <v>331</v>
      </c>
      <c r="I318" s="9">
        <v>28.288</v>
      </c>
      <c r="J318" s="9">
        <v>95.600000000000207</v>
      </c>
    </row>
    <row r="319" spans="8:10">
      <c r="H319" s="7" t="s">
        <v>332</v>
      </c>
      <c r="I319" s="9">
        <v>-8.2799999999999994</v>
      </c>
      <c r="J319" s="9">
        <v>95.600000000000207</v>
      </c>
    </row>
    <row r="320" spans="8:10">
      <c r="H320" s="7" t="s">
        <v>333</v>
      </c>
      <c r="I320" s="9">
        <v>-352.81399999999996</v>
      </c>
      <c r="J320" s="9">
        <v>95.600000000000207</v>
      </c>
    </row>
    <row r="321" spans="8:10">
      <c r="H321" s="7" t="s">
        <v>334</v>
      </c>
      <c r="I321" s="9">
        <v>385.37</v>
      </c>
      <c r="J321" s="9">
        <v>95.600000000000207</v>
      </c>
    </row>
    <row r="322" spans="8:10">
      <c r="H322" s="7" t="s">
        <v>335</v>
      </c>
      <c r="I322" s="9">
        <v>-629.55499999999995</v>
      </c>
      <c r="J322" s="9">
        <v>95.600000000000207</v>
      </c>
    </row>
    <row r="323" spans="8:10">
      <c r="H323" s="7" t="s">
        <v>336</v>
      </c>
      <c r="I323" s="9">
        <v>-16.14</v>
      </c>
      <c r="J323" s="9">
        <v>95.600000000000207</v>
      </c>
    </row>
    <row r="324" spans="8:10">
      <c r="H324" s="7" t="s">
        <v>337</v>
      </c>
      <c r="I324" s="9">
        <v>-131.77000000000001</v>
      </c>
      <c r="J324" s="9">
        <v>95.600000000000207</v>
      </c>
    </row>
    <row r="325" spans="8:10">
      <c r="H325" s="7" t="s">
        <v>338</v>
      </c>
      <c r="I325" s="9">
        <v>-97.28</v>
      </c>
      <c r="J325" s="9">
        <v>95.600000000000207</v>
      </c>
    </row>
    <row r="326" spans="8:10">
      <c r="H326" s="7" t="s">
        <v>339</v>
      </c>
      <c r="I326" s="9">
        <v>-487.25599999999997</v>
      </c>
      <c r="J326" s="9">
        <v>95.600000000000207</v>
      </c>
    </row>
    <row r="327" spans="8:10">
      <c r="H327" s="7" t="s">
        <v>340</v>
      </c>
      <c r="I327" s="9">
        <v>-306.70016000000004</v>
      </c>
      <c r="J327" s="9">
        <v>95.600000000000207</v>
      </c>
    </row>
    <row r="328" spans="8:10">
      <c r="H328" s="7" t="s">
        <v>341</v>
      </c>
      <c r="I328" s="9">
        <v>-1330.5</v>
      </c>
      <c r="J328" s="9">
        <v>95.600000000000207</v>
      </c>
    </row>
    <row r="329" spans="8:10">
      <c r="H329" s="7" t="s">
        <v>342</v>
      </c>
      <c r="I329" s="9">
        <v>72.78</v>
      </c>
      <c r="J329" s="9">
        <v>95.600000000000207</v>
      </c>
    </row>
    <row r="330" spans="8:10">
      <c r="H330" s="7" t="s">
        <v>343</v>
      </c>
      <c r="I330" s="9">
        <v>3678.96</v>
      </c>
      <c r="J330" s="9">
        <v>95.600000000000207</v>
      </c>
    </row>
    <row r="331" spans="8:10">
      <c r="H331" s="7" t="s">
        <v>344</v>
      </c>
      <c r="I331" s="9">
        <v>-48.447600000000023</v>
      </c>
      <c r="J331" s="9">
        <v>95.600000000000207</v>
      </c>
    </row>
    <row r="332" spans="8:10">
      <c r="H332" s="7" t="s">
        <v>345</v>
      </c>
      <c r="I332" s="9">
        <v>354.57080000000002</v>
      </c>
      <c r="J332" s="9">
        <v>95.600000000000207</v>
      </c>
    </row>
    <row r="333" spans="8:10">
      <c r="H333" s="7" t="s">
        <v>346</v>
      </c>
      <c r="I333" s="9">
        <v>-1220.9144999999999</v>
      </c>
      <c r="J333" s="9">
        <v>95.600000000000207</v>
      </c>
    </row>
    <row r="334" spans="8:10">
      <c r="H334" s="7" t="s">
        <v>347</v>
      </c>
      <c r="I334" s="9">
        <v>391.24</v>
      </c>
      <c r="J334" s="9">
        <v>95.600000000000207</v>
      </c>
    </row>
    <row r="335" spans="8:10">
      <c r="H335" s="7" t="s">
        <v>348</v>
      </c>
      <c r="I335" s="9">
        <v>8.5299999999999994</v>
      </c>
      <c r="J335" s="9">
        <v>95.600000000000207</v>
      </c>
    </row>
    <row r="336" spans="8:10">
      <c r="H336" s="7" t="s">
        <v>349</v>
      </c>
      <c r="I336" s="9">
        <v>2952.8981999999996</v>
      </c>
      <c r="J336" s="9">
        <v>95.600000000000207</v>
      </c>
    </row>
    <row r="337" spans="8:10">
      <c r="H337" s="7" t="s">
        <v>350</v>
      </c>
      <c r="I337" s="9">
        <v>153.49279999999999</v>
      </c>
      <c r="J337" s="9">
        <v>95.600000000000207</v>
      </c>
    </row>
    <row r="338" spans="8:10">
      <c r="H338" s="7" t="s">
        <v>351</v>
      </c>
      <c r="I338" s="9">
        <v>682.67433999999992</v>
      </c>
      <c r="J338" s="9">
        <v>95.600000000000207</v>
      </c>
    </row>
    <row r="339" spans="8:10">
      <c r="H339" s="7" t="s">
        <v>352</v>
      </c>
      <c r="I339" s="9">
        <v>3232.4956999999999</v>
      </c>
      <c r="J339" s="9">
        <v>95.600000000000207</v>
      </c>
    </row>
    <row r="340" spans="8:10">
      <c r="H340" s="7" t="s">
        <v>353</v>
      </c>
      <c r="I340" s="9">
        <v>-239.8656</v>
      </c>
      <c r="J340" s="9">
        <v>95.600000000000207</v>
      </c>
    </row>
    <row r="341" spans="8:10">
      <c r="H341" s="7" t="s">
        <v>354</v>
      </c>
      <c r="I341" s="9">
        <v>4797.4696999999996</v>
      </c>
      <c r="J341" s="9">
        <v>95.600000000000207</v>
      </c>
    </row>
    <row r="342" spans="8:10">
      <c r="H342" s="7" t="s">
        <v>355</v>
      </c>
      <c r="I342" s="9">
        <v>105.7</v>
      </c>
      <c r="J342" s="9">
        <v>95.600000000000207</v>
      </c>
    </row>
    <row r="343" spans="8:10">
      <c r="H343" s="7" t="s">
        <v>356</v>
      </c>
      <c r="I343" s="9">
        <v>293.14</v>
      </c>
      <c r="J343" s="9">
        <v>95.600000000000207</v>
      </c>
    </row>
    <row r="344" spans="8:10">
      <c r="H344" s="7" t="s">
        <v>357</v>
      </c>
      <c r="I344" s="9">
        <v>550.38080000000002</v>
      </c>
      <c r="J344" s="9">
        <v>95.600000000000207</v>
      </c>
    </row>
    <row r="345" spans="8:10">
      <c r="H345" s="7" t="s">
        <v>358</v>
      </c>
      <c r="I345" s="9">
        <v>-715.7782060000003</v>
      </c>
      <c r="J345" s="9">
        <v>95.600000000000207</v>
      </c>
    </row>
    <row r="346" spans="8:10">
      <c r="H346" s="7" t="s">
        <v>359</v>
      </c>
      <c r="I346" s="9">
        <v>69.767200000000003</v>
      </c>
      <c r="J346" s="9">
        <v>95.600000000000207</v>
      </c>
    </row>
    <row r="347" spans="8:10">
      <c r="H347" s="7" t="s">
        <v>360</v>
      </c>
      <c r="I347" s="9">
        <v>-27.4254</v>
      </c>
      <c r="J347" s="9">
        <v>95.600000000000207</v>
      </c>
    </row>
    <row r="348" spans="8:10">
      <c r="H348" s="7" t="s">
        <v>361</v>
      </c>
      <c r="I348" s="9">
        <v>-119.32</v>
      </c>
      <c r="J348" s="9">
        <v>95.600000000000207</v>
      </c>
    </row>
    <row r="349" spans="8:10">
      <c r="H349" s="7" t="s">
        <v>362</v>
      </c>
      <c r="I349" s="9">
        <v>344.54399999999998</v>
      </c>
      <c r="J349" s="9">
        <v>95.600000000000207</v>
      </c>
    </row>
    <row r="350" spans="8:10">
      <c r="H350" s="7" t="s">
        <v>363</v>
      </c>
      <c r="I350" s="9">
        <v>-24.7104</v>
      </c>
      <c r="J350" s="9">
        <v>95.600000000000207</v>
      </c>
    </row>
    <row r="351" spans="8:10">
      <c r="H351" s="7" t="s">
        <v>364</v>
      </c>
      <c r="I351" s="9">
        <v>-19.835250000000009</v>
      </c>
      <c r="J351" s="9">
        <v>95.600000000000207</v>
      </c>
    </row>
    <row r="352" spans="8:10">
      <c r="H352" s="7" t="s">
        <v>365</v>
      </c>
      <c r="I352" s="9">
        <v>-223.94400000000002</v>
      </c>
      <c r="J352" s="9">
        <v>95.600000000000207</v>
      </c>
    </row>
    <row r="353" spans="8:10">
      <c r="H353" s="7" t="s">
        <v>366</v>
      </c>
      <c r="I353" s="9">
        <v>1565.9320000000007</v>
      </c>
      <c r="J353" s="9">
        <v>95.600000000000207</v>
      </c>
    </row>
    <row r="354" spans="8:10">
      <c r="H354" s="7" t="s">
        <v>367</v>
      </c>
      <c r="I354" s="9">
        <v>-34.591999999999999</v>
      </c>
      <c r="J354" s="9">
        <v>95.600000000000207</v>
      </c>
    </row>
    <row r="355" spans="8:10">
      <c r="H355" s="7" t="s">
        <v>368</v>
      </c>
      <c r="I355" s="9">
        <v>65.077020000000005</v>
      </c>
      <c r="J355" s="9">
        <v>95.600000000000207</v>
      </c>
    </row>
    <row r="356" spans="8:10">
      <c r="H356" s="7" t="s">
        <v>369</v>
      </c>
      <c r="I356" s="9">
        <v>-102.5121</v>
      </c>
      <c r="J356" s="9">
        <v>95.600000000000207</v>
      </c>
    </row>
    <row r="357" spans="8:10">
      <c r="H357" s="7" t="s">
        <v>370</v>
      </c>
      <c r="I357" s="9">
        <v>-21.319199999999999</v>
      </c>
      <c r="J357" s="9">
        <v>95.600000000000207</v>
      </c>
    </row>
    <row r="358" spans="8:10">
      <c r="H358" s="7" t="s">
        <v>371</v>
      </c>
      <c r="I358" s="9">
        <v>95.054399999999987</v>
      </c>
      <c r="J358" s="9">
        <v>95.600000000000207</v>
      </c>
    </row>
    <row r="359" spans="8:10">
      <c r="H359" s="7" t="s">
        <v>372</v>
      </c>
      <c r="I359" s="9">
        <v>664.77099999999996</v>
      </c>
      <c r="J359" s="9">
        <v>95.600000000000207</v>
      </c>
    </row>
    <row r="360" spans="8:10">
      <c r="H360" s="7" t="s">
        <v>373</v>
      </c>
      <c r="I360" s="9">
        <v>111.22199999999999</v>
      </c>
      <c r="J360" s="9">
        <v>95.600000000000207</v>
      </c>
    </row>
    <row r="361" spans="8:10">
      <c r="H361" s="7" t="s">
        <v>374</v>
      </c>
      <c r="I361" s="9">
        <v>80.674799999999991</v>
      </c>
      <c r="J361" s="9">
        <v>95.600000000000207</v>
      </c>
    </row>
    <row r="362" spans="8:10">
      <c r="H362" s="7" t="s">
        <v>375</v>
      </c>
      <c r="I362" s="9">
        <v>-48.57</v>
      </c>
      <c r="J362" s="9">
        <v>95.600000000000207</v>
      </c>
    </row>
    <row r="363" spans="8:10">
      <c r="H363" s="7" t="s">
        <v>376</v>
      </c>
      <c r="I363" s="9">
        <v>-3.9312</v>
      </c>
      <c r="J363" s="9">
        <v>95.600000000000207</v>
      </c>
    </row>
    <row r="364" spans="8:10">
      <c r="H364" s="7" t="s">
        <v>377</v>
      </c>
      <c r="I364" s="9">
        <v>-521.09</v>
      </c>
      <c r="J364" s="9">
        <v>95.600000000000207</v>
      </c>
    </row>
    <row r="365" spans="8:10">
      <c r="H365" s="7" t="s">
        <v>378</v>
      </c>
      <c r="I365" s="9">
        <v>882.48239999999998</v>
      </c>
      <c r="J365" s="9">
        <v>95.600000000000207</v>
      </c>
    </row>
    <row r="366" spans="8:10">
      <c r="H366" s="7" t="s">
        <v>379</v>
      </c>
      <c r="I366" s="9">
        <v>-104.57</v>
      </c>
      <c r="J366" s="9">
        <v>95.600000000000207</v>
      </c>
    </row>
    <row r="367" spans="8:10">
      <c r="H367" s="7" t="s">
        <v>380</v>
      </c>
      <c r="I367" s="9">
        <v>-57.158000000000001</v>
      </c>
      <c r="J367" s="9">
        <v>95.600000000000207</v>
      </c>
    </row>
    <row r="368" spans="8:10">
      <c r="H368" s="7" t="s">
        <v>381</v>
      </c>
      <c r="I368" s="9">
        <v>219.54419999999999</v>
      </c>
      <c r="J368" s="9">
        <v>95.600000000000207</v>
      </c>
    </row>
    <row r="369" spans="8:10">
      <c r="H369" s="7" t="s">
        <v>382</v>
      </c>
      <c r="I369" s="9">
        <v>-429.43424000000005</v>
      </c>
      <c r="J369" s="9">
        <v>95.600000000000207</v>
      </c>
    </row>
    <row r="370" spans="8:10">
      <c r="H370" s="7" t="s">
        <v>383</v>
      </c>
      <c r="I370" s="9">
        <v>-337.09199999999998</v>
      </c>
      <c r="J370" s="9">
        <v>95.600000000000207</v>
      </c>
    </row>
    <row r="371" spans="8:10">
      <c r="H371" s="7" t="s">
        <v>384</v>
      </c>
      <c r="I371" s="9">
        <v>-40.008800000000001</v>
      </c>
      <c r="J371" s="9">
        <v>95.600000000000207</v>
      </c>
    </row>
    <row r="372" spans="8:10">
      <c r="H372" s="7" t="s">
        <v>385</v>
      </c>
      <c r="I372" s="9">
        <v>-441.80437625000008</v>
      </c>
      <c r="J372" s="9">
        <v>95.600000000000207</v>
      </c>
    </row>
    <row r="373" spans="8:10">
      <c r="H373" s="7" t="s">
        <v>386</v>
      </c>
      <c r="I373" s="9">
        <v>1130.1407999999999</v>
      </c>
      <c r="J373" s="9">
        <v>95.600000000000207</v>
      </c>
    </row>
    <row r="374" spans="8:10">
      <c r="H374" s="7" t="s">
        <v>387</v>
      </c>
      <c r="I374" s="9">
        <v>5998.0340000000006</v>
      </c>
      <c r="J374" s="9">
        <v>95.600000000000207</v>
      </c>
    </row>
    <row r="375" spans="8:10">
      <c r="H375" s="7" t="s">
        <v>388</v>
      </c>
      <c r="I375" s="9">
        <v>1240.25</v>
      </c>
      <c r="J375" s="9">
        <v>95.600000000000207</v>
      </c>
    </row>
    <row r="376" spans="8:10">
      <c r="H376" s="7" t="s">
        <v>389</v>
      </c>
      <c r="I376" s="9">
        <v>-48.426000000000002</v>
      </c>
      <c r="J376" s="9">
        <v>95.600000000000207</v>
      </c>
    </row>
    <row r="377" spans="8:10">
      <c r="H377" s="7" t="s">
        <v>390</v>
      </c>
      <c r="I377" s="9">
        <v>357.50650000000002</v>
      </c>
      <c r="J377" s="9">
        <v>95.600000000000207</v>
      </c>
    </row>
    <row r="378" spans="8:10">
      <c r="H378" s="7" t="s">
        <v>391</v>
      </c>
      <c r="I378" s="9">
        <v>-6.3620000000000037</v>
      </c>
      <c r="J378" s="9">
        <v>95.600000000000207</v>
      </c>
    </row>
    <row r="379" spans="8:10">
      <c r="H379" s="7" t="s">
        <v>392</v>
      </c>
      <c r="I379" s="9">
        <v>-139.41400000000004</v>
      </c>
      <c r="J379" s="9">
        <v>95.600000000000207</v>
      </c>
    </row>
    <row r="380" spans="8:10">
      <c r="H380" s="7" t="s">
        <v>393</v>
      </c>
      <c r="I380" s="9">
        <v>-41.32</v>
      </c>
      <c r="J380" s="9">
        <v>95.600000000000207</v>
      </c>
    </row>
    <row r="381" spans="8:10">
      <c r="H381" s="7" t="s">
        <v>394</v>
      </c>
      <c r="I381" s="9">
        <v>-286.245</v>
      </c>
      <c r="J381" s="9">
        <v>95.600000000000207</v>
      </c>
    </row>
    <row r="382" spans="8:10">
      <c r="H382" s="7" t="s">
        <v>395</v>
      </c>
      <c r="I382" s="9">
        <v>1227.60292</v>
      </c>
      <c r="J382" s="9">
        <v>95.600000000000207</v>
      </c>
    </row>
    <row r="383" spans="8:10">
      <c r="H383" s="7" t="s">
        <v>396</v>
      </c>
      <c r="I383" s="9">
        <v>-203.67000000000002</v>
      </c>
      <c r="J383" s="9">
        <v>95.600000000000207</v>
      </c>
    </row>
    <row r="384" spans="8:10">
      <c r="H384" s="7" t="s">
        <v>397</v>
      </c>
      <c r="I384" s="9">
        <v>3.96</v>
      </c>
      <c r="J384" s="9">
        <v>95.600000000000207</v>
      </c>
    </row>
    <row r="385" spans="8:10">
      <c r="H385" s="7" t="s">
        <v>398</v>
      </c>
      <c r="I385" s="9">
        <v>-76.106800000000007</v>
      </c>
      <c r="J385" s="9">
        <v>95.600000000000207</v>
      </c>
    </row>
    <row r="386" spans="8:10">
      <c r="H386" s="7" t="s">
        <v>399</v>
      </c>
      <c r="I386" s="9">
        <v>-45.07</v>
      </c>
      <c r="J386" s="9">
        <v>95.600000000000207</v>
      </c>
    </row>
    <row r="387" spans="8:10">
      <c r="H387" s="7" t="s">
        <v>400</v>
      </c>
      <c r="I387" s="9">
        <v>81.617640000000009</v>
      </c>
      <c r="J387" s="9">
        <v>95.600000000000207</v>
      </c>
    </row>
    <row r="388" spans="8:10">
      <c r="H388" s="7" t="s">
        <v>401</v>
      </c>
      <c r="I388" s="9">
        <v>35.090000000000003</v>
      </c>
      <c r="J388" s="9">
        <v>95.600000000000207</v>
      </c>
    </row>
    <row r="389" spans="8:10">
      <c r="H389" s="7" t="s">
        <v>402</v>
      </c>
      <c r="I389" s="9">
        <v>13.2294</v>
      </c>
      <c r="J389" s="9">
        <v>95.600000000000207</v>
      </c>
    </row>
    <row r="390" spans="8:10">
      <c r="H390" s="7" t="s">
        <v>403</v>
      </c>
      <c r="I390" s="9">
        <v>-338.18083200000001</v>
      </c>
      <c r="J390" s="9">
        <v>95.600000000000207</v>
      </c>
    </row>
    <row r="391" spans="8:10">
      <c r="H391" s="7" t="s">
        <v>404</v>
      </c>
      <c r="I391" s="9">
        <v>352.01599999999996</v>
      </c>
      <c r="J391" s="9">
        <v>95.600000000000207</v>
      </c>
    </row>
    <row r="392" spans="8:10">
      <c r="H392" s="7" t="s">
        <v>405</v>
      </c>
      <c r="I392" s="9">
        <v>-299.81420000000003</v>
      </c>
      <c r="J392" s="9">
        <v>95.600000000000207</v>
      </c>
    </row>
    <row r="393" spans="8:10">
      <c r="H393" s="7" t="s">
        <v>406</v>
      </c>
      <c r="I393" s="9">
        <v>10.74</v>
      </c>
      <c r="J393" s="9">
        <v>95.600000000000207</v>
      </c>
    </row>
    <row r="394" spans="8:10">
      <c r="H394" s="7" t="s">
        <v>407</v>
      </c>
      <c r="I394" s="9">
        <v>897.21389999999997</v>
      </c>
      <c r="J394" s="9">
        <v>95.600000000000207</v>
      </c>
    </row>
    <row r="395" spans="8:10">
      <c r="H395" s="7" t="s">
        <v>408</v>
      </c>
      <c r="I395" s="9">
        <v>1351.9752000000001</v>
      </c>
      <c r="J395" s="9">
        <v>95.600000000000207</v>
      </c>
    </row>
    <row r="396" spans="8:10">
      <c r="H396" s="7" t="s">
        <v>409</v>
      </c>
      <c r="I396" s="9">
        <v>2581.5590999999995</v>
      </c>
      <c r="J396" s="9">
        <v>95.600000000000207</v>
      </c>
    </row>
    <row r="397" spans="8:10">
      <c r="H397" s="7" t="s">
        <v>410</v>
      </c>
      <c r="I397" s="9">
        <v>-4019.851592</v>
      </c>
      <c r="J397" s="9">
        <v>95.600000000000207</v>
      </c>
    </row>
    <row r="398" spans="8:10">
      <c r="H398" s="7" t="s">
        <v>411</v>
      </c>
      <c r="I398" s="9">
        <v>709.96849999999995</v>
      </c>
      <c r="J398" s="9">
        <v>95.600000000000207</v>
      </c>
    </row>
    <row r="399" spans="8:10">
      <c r="H399" s="7" t="s">
        <v>412</v>
      </c>
      <c r="I399" s="9">
        <v>-102.96000000000001</v>
      </c>
      <c r="J399" s="9">
        <v>95.600000000000207</v>
      </c>
    </row>
    <row r="400" spans="8:10">
      <c r="H400" s="7" t="s">
        <v>413</v>
      </c>
      <c r="I400" s="9">
        <v>2.8060000000000027</v>
      </c>
      <c r="J400" s="9">
        <v>95.600000000000207</v>
      </c>
    </row>
    <row r="401" spans="8:10">
      <c r="H401" s="7" t="s">
        <v>414</v>
      </c>
      <c r="I401" s="9">
        <v>-25.38</v>
      </c>
      <c r="J401" s="9">
        <v>95.600000000000207</v>
      </c>
    </row>
    <row r="402" spans="8:10">
      <c r="H402" s="7" t="s">
        <v>415</v>
      </c>
      <c r="I402" s="9">
        <v>-566</v>
      </c>
      <c r="J402" s="9">
        <v>95.600000000000207</v>
      </c>
    </row>
    <row r="403" spans="8:10">
      <c r="H403" s="7" t="s">
        <v>416</v>
      </c>
      <c r="I403" s="9">
        <v>173.5326</v>
      </c>
      <c r="J403" s="9">
        <v>95.600000000000207</v>
      </c>
    </row>
    <row r="404" spans="8:10">
      <c r="H404" s="7" t="s">
        <v>417</v>
      </c>
      <c r="I404" s="9">
        <v>1056.9359999999999</v>
      </c>
      <c r="J404" s="9">
        <v>95.600000000000207</v>
      </c>
    </row>
    <row r="405" spans="8:10">
      <c r="H405" s="7" t="s">
        <v>418</v>
      </c>
      <c r="I405" s="9">
        <v>103.83</v>
      </c>
      <c r="J405" s="9">
        <v>95.600000000000207</v>
      </c>
    </row>
    <row r="406" spans="8:10">
      <c r="H406" s="7" t="s">
        <v>419</v>
      </c>
      <c r="I406" s="9">
        <v>-4793.0039999999999</v>
      </c>
      <c r="J406" s="9">
        <v>95.600000000000207</v>
      </c>
    </row>
    <row r="407" spans="8:10">
      <c r="H407" s="7" t="s">
        <v>420</v>
      </c>
      <c r="I407" s="9">
        <v>-103.6879</v>
      </c>
      <c r="J407" s="9">
        <v>95.600000000000207</v>
      </c>
    </row>
    <row r="408" spans="8:10">
      <c r="H408" s="7" t="s">
        <v>421</v>
      </c>
      <c r="I408" s="9">
        <v>-42.545999999999999</v>
      </c>
      <c r="J408" s="9">
        <v>95.600000000000207</v>
      </c>
    </row>
    <row r="409" spans="8:10">
      <c r="H409" s="7" t="s">
        <v>422</v>
      </c>
      <c r="I409" s="9">
        <v>76.159899999999993</v>
      </c>
      <c r="J409" s="9">
        <v>95.600000000000207</v>
      </c>
    </row>
    <row r="410" spans="8:10">
      <c r="H410" s="7" t="s">
        <v>423</v>
      </c>
      <c r="I410" s="9">
        <v>-120.934</v>
      </c>
      <c r="J410" s="9">
        <v>95.600000000000207</v>
      </c>
    </row>
    <row r="411" spans="8:10">
      <c r="H411" s="7" t="s">
        <v>424</v>
      </c>
      <c r="I411" s="9">
        <v>401.85</v>
      </c>
      <c r="J411" s="9">
        <v>95.600000000000207</v>
      </c>
    </row>
    <row r="412" spans="8:10">
      <c r="H412" s="7" t="s">
        <v>425</v>
      </c>
      <c r="I412" s="9">
        <v>429.75435600000003</v>
      </c>
      <c r="J412" s="9">
        <v>95.600000000000207</v>
      </c>
    </row>
    <row r="413" spans="8:10">
      <c r="H413" s="7" t="s">
        <v>426</v>
      </c>
      <c r="I413" s="9">
        <v>-385.0872</v>
      </c>
      <c r="J413" s="9">
        <v>95.600000000000207</v>
      </c>
    </row>
    <row r="414" spans="8:10">
      <c r="H414" s="7" t="s">
        <v>427</v>
      </c>
      <c r="I414" s="9">
        <v>-39.396000000000001</v>
      </c>
      <c r="J414" s="9">
        <v>95.600000000000207</v>
      </c>
    </row>
    <row r="415" spans="8:10">
      <c r="H415" s="7" t="s">
        <v>428</v>
      </c>
      <c r="I415" s="9">
        <v>8.8940000000000055</v>
      </c>
      <c r="J415" s="9">
        <v>95.600000000000207</v>
      </c>
    </row>
    <row r="416" spans="8:10">
      <c r="H416" s="7" t="s">
        <v>429</v>
      </c>
      <c r="I416" s="9">
        <v>-233.840688</v>
      </c>
      <c r="J416" s="9">
        <v>95.600000000000207</v>
      </c>
    </row>
    <row r="417" spans="8:10">
      <c r="H417" s="7" t="s">
        <v>430</v>
      </c>
      <c r="I417" s="9">
        <v>741.70050000000003</v>
      </c>
      <c r="J417" s="9">
        <v>95.600000000000207</v>
      </c>
    </row>
    <row r="418" spans="8:10">
      <c r="H418" s="7" t="s">
        <v>431</v>
      </c>
      <c r="I418" s="9">
        <v>465.32909999999993</v>
      </c>
      <c r="J418" s="9">
        <v>95.600000000000207</v>
      </c>
    </row>
    <row r="419" spans="8:10">
      <c r="H419" s="7" t="s">
        <v>432</v>
      </c>
      <c r="I419" s="9">
        <v>125.72399999999999</v>
      </c>
      <c r="J419" s="9">
        <v>95.600000000000207</v>
      </c>
    </row>
    <row r="420" spans="8:10">
      <c r="H420" s="7" t="s">
        <v>433</v>
      </c>
      <c r="I420" s="9">
        <v>54.901500000000006</v>
      </c>
      <c r="J420" s="9">
        <v>95.600000000000207</v>
      </c>
    </row>
    <row r="421" spans="8:10">
      <c r="H421" s="7" t="s">
        <v>434</v>
      </c>
      <c r="I421" s="9">
        <v>734.17</v>
      </c>
      <c r="J421" s="9">
        <v>95.600000000000207</v>
      </c>
    </row>
    <row r="422" spans="8:10">
      <c r="H422" s="7" t="s">
        <v>435</v>
      </c>
      <c r="I422" s="9">
        <v>31.454799999999977</v>
      </c>
      <c r="J422" s="9">
        <v>95.600000000000207</v>
      </c>
    </row>
    <row r="423" spans="8:10">
      <c r="H423" s="7" t="s">
        <v>436</v>
      </c>
      <c r="I423" s="9">
        <v>971.62200000000007</v>
      </c>
      <c r="J423" s="9">
        <v>95.600000000000207</v>
      </c>
    </row>
    <row r="424" spans="8:10">
      <c r="H424" s="7" t="s">
        <v>437</v>
      </c>
      <c r="I424" s="9">
        <v>2639.0099999999998</v>
      </c>
      <c r="J424" s="9">
        <v>95.600000000000207</v>
      </c>
    </row>
    <row r="425" spans="8:10">
      <c r="H425" s="7" t="s">
        <v>438</v>
      </c>
      <c r="I425" s="9">
        <v>1103.4551999999996</v>
      </c>
      <c r="J425" s="9">
        <v>95.600000000000207</v>
      </c>
    </row>
    <row r="426" spans="8:10">
      <c r="H426" s="7" t="s">
        <v>439</v>
      </c>
      <c r="I426" s="9">
        <v>-211.69837999999999</v>
      </c>
      <c r="J426" s="9">
        <v>95.600000000000207</v>
      </c>
    </row>
    <row r="427" spans="8:10">
      <c r="H427" s="7" t="s">
        <v>440</v>
      </c>
      <c r="I427" s="9">
        <v>-232.99100000000001</v>
      </c>
      <c r="J427" s="9">
        <v>95.600000000000207</v>
      </c>
    </row>
    <row r="428" spans="8:10">
      <c r="H428" s="7" t="s">
        <v>441</v>
      </c>
      <c r="I428" s="9">
        <v>-138.85500000000002</v>
      </c>
      <c r="J428" s="9">
        <v>95.600000000000207</v>
      </c>
    </row>
    <row r="429" spans="8:10">
      <c r="H429" s="7" t="s">
        <v>442</v>
      </c>
      <c r="I429" s="9">
        <v>2595.6972000000001</v>
      </c>
      <c r="J429" s="9">
        <v>95.600000000000207</v>
      </c>
    </row>
    <row r="430" spans="8:10">
      <c r="H430" s="7" t="s">
        <v>443</v>
      </c>
      <c r="I430" s="9">
        <v>349.47</v>
      </c>
      <c r="J430" s="9">
        <v>95.600000000000207</v>
      </c>
    </row>
    <row r="431" spans="8:10">
      <c r="H431" s="7" t="s">
        <v>444</v>
      </c>
      <c r="I431" s="9">
        <v>18.420000000000002</v>
      </c>
      <c r="J431" s="9">
        <v>95.600000000000207</v>
      </c>
    </row>
    <row r="432" spans="8:10">
      <c r="H432" s="7" t="s">
        <v>445</v>
      </c>
      <c r="I432" s="9">
        <v>359.83</v>
      </c>
      <c r="J432" s="9">
        <v>95.600000000000207</v>
      </c>
    </row>
    <row r="433" spans="8:10">
      <c r="H433" s="7" t="s">
        <v>446</v>
      </c>
      <c r="I433" s="9">
        <v>106.98479999999999</v>
      </c>
      <c r="J433" s="9">
        <v>95.600000000000207</v>
      </c>
    </row>
    <row r="434" spans="8:10">
      <c r="H434" s="7" t="s">
        <v>447</v>
      </c>
      <c r="I434" s="9">
        <v>-17.533599999999993</v>
      </c>
      <c r="J434" s="9">
        <v>95.600000000000207</v>
      </c>
    </row>
    <row r="435" spans="8:10">
      <c r="H435" s="7" t="s">
        <v>448</v>
      </c>
      <c r="I435" s="9">
        <v>1220.3201999999999</v>
      </c>
      <c r="J435" s="9">
        <v>95.600000000000207</v>
      </c>
    </row>
    <row r="436" spans="8:10">
      <c r="H436" s="7" t="s">
        <v>449</v>
      </c>
      <c r="I436" s="9">
        <v>-660.87978799999996</v>
      </c>
      <c r="J436" s="9">
        <v>95.600000000000207</v>
      </c>
    </row>
    <row r="437" spans="8:10">
      <c r="H437" s="7" t="s">
        <v>450</v>
      </c>
      <c r="I437" s="9">
        <v>-93.06450000000001</v>
      </c>
      <c r="J437" s="9">
        <v>95.600000000000207</v>
      </c>
    </row>
    <row r="438" spans="8:10">
      <c r="H438" s="7" t="s">
        <v>451</v>
      </c>
      <c r="I438" s="9">
        <v>7257.7599999999993</v>
      </c>
      <c r="J438" s="9">
        <v>95.600000000000207</v>
      </c>
    </row>
    <row r="439" spans="8:10">
      <c r="H439" s="7" t="s">
        <v>452</v>
      </c>
      <c r="I439" s="9">
        <v>39.585299999999997</v>
      </c>
      <c r="J439" s="9">
        <v>95.600000000000207</v>
      </c>
    </row>
    <row r="440" spans="8:10">
      <c r="H440" s="7" t="s">
        <v>453</v>
      </c>
      <c r="I440" s="9">
        <v>-82.694199999999995</v>
      </c>
      <c r="J440" s="9">
        <v>95.600000000000207</v>
      </c>
    </row>
    <row r="441" spans="8:10">
      <c r="H441" s="7" t="s">
        <v>454</v>
      </c>
      <c r="I441" s="9">
        <v>926.15459999999996</v>
      </c>
      <c r="J441" s="9">
        <v>95.600000000000207</v>
      </c>
    </row>
    <row r="442" spans="8:10">
      <c r="H442" s="7" t="s">
        <v>455</v>
      </c>
      <c r="I442" s="9">
        <v>-122.83499999999999</v>
      </c>
      <c r="J442" s="9">
        <v>95.600000000000207</v>
      </c>
    </row>
    <row r="443" spans="8:10">
      <c r="H443" s="7" t="s">
        <v>456</v>
      </c>
      <c r="I443" s="9">
        <v>-459.99151000000006</v>
      </c>
      <c r="J443" s="9">
        <v>95.600000000000207</v>
      </c>
    </row>
    <row r="444" spans="8:10">
      <c r="H444" s="7" t="s">
        <v>457</v>
      </c>
      <c r="I444" s="9">
        <v>-18.878399999999999</v>
      </c>
      <c r="J444" s="9">
        <v>95.600000000000207</v>
      </c>
    </row>
    <row r="445" spans="8:10">
      <c r="H445" s="7" t="s">
        <v>458</v>
      </c>
      <c r="I445" s="9">
        <v>10.802000000000001</v>
      </c>
      <c r="J445" s="9">
        <v>95.600000000000207</v>
      </c>
    </row>
    <row r="446" spans="8:10">
      <c r="H446" s="7" t="s">
        <v>459</v>
      </c>
      <c r="I446" s="9">
        <v>-253.77800000000002</v>
      </c>
      <c r="J446" s="9">
        <v>95.600000000000207</v>
      </c>
    </row>
    <row r="447" spans="8:10">
      <c r="H447" s="7" t="s">
        <v>460</v>
      </c>
      <c r="I447" s="9">
        <v>-204.16</v>
      </c>
      <c r="J447" s="9">
        <v>95.600000000000207</v>
      </c>
    </row>
    <row r="448" spans="8:10">
      <c r="H448" s="7" t="s">
        <v>461</v>
      </c>
      <c r="I448" s="9">
        <v>93.846800000000002</v>
      </c>
      <c r="J448" s="9">
        <v>95.600000000000207</v>
      </c>
    </row>
    <row r="449" spans="8:10">
      <c r="H449" s="7" t="s">
        <v>462</v>
      </c>
      <c r="I449" s="9">
        <v>107.02</v>
      </c>
      <c r="J449" s="9">
        <v>95.600000000000207</v>
      </c>
    </row>
    <row r="450" spans="8:10">
      <c r="H450" s="7" t="s">
        <v>463</v>
      </c>
      <c r="I450" s="9">
        <v>-38.089088000000004</v>
      </c>
      <c r="J450" s="9">
        <v>95.600000000000207</v>
      </c>
    </row>
    <row r="451" spans="8:10">
      <c r="H451" s="7" t="s">
        <v>464</v>
      </c>
      <c r="I451" s="9">
        <v>0.68399999999999894</v>
      </c>
      <c r="J451" s="9">
        <v>95.600000000000207</v>
      </c>
    </row>
    <row r="452" spans="8:10">
      <c r="H452" s="7" t="s">
        <v>465</v>
      </c>
      <c r="I452" s="9">
        <v>371.3802</v>
      </c>
      <c r="J452" s="9">
        <v>95.600000000000207</v>
      </c>
    </row>
    <row r="453" spans="8:10">
      <c r="H453" s="7" t="s">
        <v>466</v>
      </c>
      <c r="I453" s="9">
        <v>5172.6277799999998</v>
      </c>
      <c r="J453" s="9">
        <v>95.600000000000207</v>
      </c>
    </row>
    <row r="454" spans="8:10">
      <c r="H454" s="7" t="s">
        <v>467</v>
      </c>
      <c r="I454" s="9">
        <v>657.01199999999983</v>
      </c>
      <c r="J454" s="9">
        <v>95.600000000000207</v>
      </c>
    </row>
    <row r="455" spans="8:10">
      <c r="H455" s="7" t="s">
        <v>468</v>
      </c>
      <c r="I455" s="9">
        <v>300.92579999999998</v>
      </c>
      <c r="J455" s="9">
        <v>95.600000000000207</v>
      </c>
    </row>
    <row r="456" spans="8:10">
      <c r="H456" s="7" t="s">
        <v>469</v>
      </c>
      <c r="I456" s="9">
        <v>-172.298</v>
      </c>
      <c r="J456" s="9">
        <v>95.600000000000207</v>
      </c>
    </row>
    <row r="457" spans="8:10">
      <c r="H457" s="7" t="s">
        <v>470</v>
      </c>
      <c r="I457" s="9">
        <v>469.60019999999997</v>
      </c>
      <c r="J457" s="9">
        <v>95.600000000000207</v>
      </c>
    </row>
    <row r="458" spans="8:10">
      <c r="H458" s="7" t="s">
        <v>471</v>
      </c>
      <c r="I458" s="9">
        <v>39.426600000000001</v>
      </c>
      <c r="J458" s="9">
        <v>95.600000000000207</v>
      </c>
    </row>
    <row r="459" spans="8:10">
      <c r="H459" s="7" t="s">
        <v>472</v>
      </c>
      <c r="I459" s="9">
        <v>129.078</v>
      </c>
      <c r="J459" s="9">
        <v>95.600000000000207</v>
      </c>
    </row>
    <row r="460" spans="8:10">
      <c r="H460" s="7" t="s">
        <v>473</v>
      </c>
      <c r="I460" s="9">
        <v>-60.704000000000001</v>
      </c>
      <c r="J460" s="9">
        <v>95.600000000000207</v>
      </c>
    </row>
    <row r="461" spans="8:10">
      <c r="H461" s="7" t="s">
        <v>474</v>
      </c>
      <c r="I461" s="9">
        <v>4407.4399999999996</v>
      </c>
      <c r="J461" s="9">
        <v>95.600000000000207</v>
      </c>
    </row>
    <row r="462" spans="8:10">
      <c r="H462" s="7" t="s">
        <v>475</v>
      </c>
      <c r="I462" s="9">
        <v>4.3148</v>
      </c>
      <c r="J462" s="9">
        <v>95.600000000000207</v>
      </c>
    </row>
    <row r="463" spans="8:10">
      <c r="H463" s="7" t="s">
        <v>476</v>
      </c>
      <c r="I463" s="9">
        <v>-1319.7071999999998</v>
      </c>
      <c r="J463" s="9">
        <v>95.600000000000207</v>
      </c>
    </row>
    <row r="464" spans="8:10">
      <c r="H464" s="7" t="s">
        <v>477</v>
      </c>
      <c r="I464" s="9">
        <v>-61.5276</v>
      </c>
      <c r="J464" s="9">
        <v>95.600000000000207</v>
      </c>
    </row>
    <row r="465" spans="8:10">
      <c r="H465" s="7" t="s">
        <v>478</v>
      </c>
      <c r="I465" s="9">
        <v>-4.6682999999999995</v>
      </c>
      <c r="J465" s="9">
        <v>95.600000000000207</v>
      </c>
    </row>
    <row r="466" spans="8:10">
      <c r="H466" s="7" t="s">
        <v>479</v>
      </c>
      <c r="I466" s="9">
        <v>56.5</v>
      </c>
      <c r="J466" s="9">
        <v>95.600000000000207</v>
      </c>
    </row>
    <row r="467" spans="8:10">
      <c r="H467" s="7" t="s">
        <v>480</v>
      </c>
      <c r="I467" s="9">
        <v>-205.614</v>
      </c>
      <c r="J467" s="9">
        <v>95.600000000000207</v>
      </c>
    </row>
    <row r="468" spans="8:10">
      <c r="H468" s="7" t="s">
        <v>481</v>
      </c>
      <c r="I468" s="9">
        <v>-13641.554087999999</v>
      </c>
      <c r="J468" s="9">
        <v>95.600000000000207</v>
      </c>
    </row>
    <row r="469" spans="8:10">
      <c r="H469" s="7" t="s">
        <v>482</v>
      </c>
      <c r="I469" s="9">
        <v>-326.23159999999996</v>
      </c>
      <c r="J469" s="9">
        <v>95.600000000000207</v>
      </c>
    </row>
    <row r="470" spans="8:10">
      <c r="H470" s="7" t="s">
        <v>483</v>
      </c>
      <c r="I470" s="9">
        <v>-735.28460000000007</v>
      </c>
      <c r="J470" s="9">
        <v>95.600000000000207</v>
      </c>
    </row>
    <row r="471" spans="8:10">
      <c r="H471" s="7" t="s">
        <v>484</v>
      </c>
      <c r="I471" s="9">
        <v>-48.875</v>
      </c>
      <c r="J471" s="9">
        <v>95.600000000000207</v>
      </c>
    </row>
    <row r="472" spans="8:10">
      <c r="H472" s="7" t="s">
        <v>485</v>
      </c>
      <c r="I472" s="9">
        <v>-29.47778000000001</v>
      </c>
      <c r="J472" s="9">
        <v>95.600000000000207</v>
      </c>
    </row>
    <row r="473" spans="8:10">
      <c r="H473" s="7" t="s">
        <v>486</v>
      </c>
      <c r="I473" s="9">
        <v>-2413.4064799999996</v>
      </c>
      <c r="J473" s="9">
        <v>95.600000000000207</v>
      </c>
    </row>
    <row r="474" spans="8:10">
      <c r="H474" s="7" t="s">
        <v>487</v>
      </c>
      <c r="I474" s="9">
        <v>3285.48</v>
      </c>
      <c r="J474" s="9">
        <v>95.600000000000207</v>
      </c>
    </row>
    <row r="475" spans="8:10">
      <c r="H475" s="7" t="s">
        <v>488</v>
      </c>
      <c r="I475" s="9">
        <v>-89.5</v>
      </c>
      <c r="J475" s="9">
        <v>95.600000000000207</v>
      </c>
    </row>
    <row r="476" spans="8:10">
      <c r="H476" s="7" t="s">
        <v>489</v>
      </c>
      <c r="I476" s="9">
        <v>-44.415000000000006</v>
      </c>
      <c r="J476" s="9">
        <v>95.600000000000207</v>
      </c>
    </row>
    <row r="477" spans="8:10">
      <c r="H477" s="7" t="s">
        <v>490</v>
      </c>
      <c r="I477" s="9">
        <v>192.77228000000002</v>
      </c>
      <c r="J477" s="9">
        <v>95.600000000000207</v>
      </c>
    </row>
    <row r="478" spans="8:10">
      <c r="H478" s="7" t="s">
        <v>491</v>
      </c>
      <c r="I478" s="9">
        <v>2000.11</v>
      </c>
      <c r="J478" s="9">
        <v>95.600000000000207</v>
      </c>
    </row>
    <row r="479" spans="8:10">
      <c r="H479" s="7" t="s">
        <v>492</v>
      </c>
      <c r="I479" s="9">
        <v>-5.05</v>
      </c>
      <c r="J479" s="9">
        <v>95.600000000000207</v>
      </c>
    </row>
    <row r="480" spans="8:10">
      <c r="H480" s="7" t="s">
        <v>493</v>
      </c>
      <c r="I480" s="9">
        <v>513.08399999999995</v>
      </c>
      <c r="J480" s="9">
        <v>95.600000000000207</v>
      </c>
    </row>
    <row r="481" spans="8:10">
      <c r="H481" s="7" t="s">
        <v>494</v>
      </c>
      <c r="I481" s="9">
        <v>-136.12200000000001</v>
      </c>
      <c r="J481" s="9">
        <v>95.600000000000207</v>
      </c>
    </row>
    <row r="482" spans="8:10">
      <c r="H482" s="7" t="s">
        <v>495</v>
      </c>
      <c r="I482" s="9">
        <v>40.076499999999996</v>
      </c>
      <c r="J482" s="9">
        <v>95.600000000000207</v>
      </c>
    </row>
    <row r="483" spans="8:10">
      <c r="H483" s="7" t="s">
        <v>496</v>
      </c>
      <c r="I483" s="9">
        <v>-197.99243999999999</v>
      </c>
      <c r="J483" s="9">
        <v>95.600000000000207</v>
      </c>
    </row>
    <row r="484" spans="8:10">
      <c r="H484" s="7" t="s">
        <v>497</v>
      </c>
      <c r="I484" s="9">
        <v>-409.37360000000001</v>
      </c>
      <c r="J484" s="9">
        <v>95.600000000000207</v>
      </c>
    </row>
    <row r="485" spans="8:10">
      <c r="H485" s="7" t="s">
        <v>498</v>
      </c>
      <c r="I485" s="9">
        <v>7024.2068999999992</v>
      </c>
      <c r="J485" s="9">
        <v>95.600000000000207</v>
      </c>
    </row>
    <row r="486" spans="8:10">
      <c r="H486" s="7" t="s">
        <v>499</v>
      </c>
      <c r="I486" s="9">
        <v>-22.72</v>
      </c>
      <c r="J486" s="9">
        <v>95.600000000000207</v>
      </c>
    </row>
    <row r="487" spans="8:10">
      <c r="H487" s="7" t="s">
        <v>500</v>
      </c>
      <c r="I487" s="9">
        <v>18.0642</v>
      </c>
      <c r="J487" s="9">
        <v>95.600000000000207</v>
      </c>
    </row>
    <row r="488" spans="8:10">
      <c r="H488" s="7" t="s">
        <v>501</v>
      </c>
      <c r="I488" s="9">
        <v>-402.67500000000001</v>
      </c>
      <c r="J488" s="9">
        <v>95.600000000000207</v>
      </c>
    </row>
    <row r="489" spans="8:10">
      <c r="H489" s="7" t="s">
        <v>502</v>
      </c>
      <c r="I489" s="9">
        <v>-197.42060000000009</v>
      </c>
      <c r="J489" s="9">
        <v>95.600000000000207</v>
      </c>
    </row>
    <row r="490" spans="8:10">
      <c r="H490" s="7" t="s">
        <v>503</v>
      </c>
      <c r="I490" s="9">
        <v>-807.89</v>
      </c>
      <c r="J490" s="9">
        <v>95.600000000000207</v>
      </c>
    </row>
    <row r="491" spans="8:10">
      <c r="H491" s="7" t="s">
        <v>504</v>
      </c>
      <c r="I491" s="9">
        <v>107.45461999999999</v>
      </c>
      <c r="J491" s="9">
        <v>95.600000000000207</v>
      </c>
    </row>
    <row r="492" spans="8:10">
      <c r="H492" s="7" t="s">
        <v>505</v>
      </c>
      <c r="I492" s="9">
        <v>636.52199999999993</v>
      </c>
      <c r="J492" s="9">
        <v>95.600000000000207</v>
      </c>
    </row>
    <row r="493" spans="8:10">
      <c r="H493" s="7" t="s">
        <v>506</v>
      </c>
      <c r="I493" s="9">
        <v>232.28159999999997</v>
      </c>
      <c r="J493" s="9">
        <v>95.600000000000207</v>
      </c>
    </row>
    <row r="494" spans="8:10">
      <c r="H494" s="7" t="s">
        <v>507</v>
      </c>
      <c r="I494" s="9">
        <v>-321.51</v>
      </c>
      <c r="J494" s="9">
        <v>95.600000000000207</v>
      </c>
    </row>
    <row r="495" spans="8:10">
      <c r="H495" s="7" t="s">
        <v>508</v>
      </c>
      <c r="I495" s="9">
        <v>3.6531999999999982</v>
      </c>
      <c r="J495" s="9">
        <v>95.600000000000207</v>
      </c>
    </row>
    <row r="496" spans="8:10">
      <c r="H496" s="7" t="s">
        <v>509</v>
      </c>
      <c r="I496" s="9">
        <v>-324.73</v>
      </c>
      <c r="J496" s="9">
        <v>95.600000000000207</v>
      </c>
    </row>
    <row r="497" spans="8:10">
      <c r="H497" s="7" t="s">
        <v>510</v>
      </c>
      <c r="I497" s="9">
        <v>-258.56600000000003</v>
      </c>
      <c r="J497" s="9">
        <v>95.600000000000207</v>
      </c>
    </row>
    <row r="498" spans="8:10">
      <c r="H498" s="7" t="s">
        <v>511</v>
      </c>
      <c r="I498" s="9">
        <v>-669.15999999999985</v>
      </c>
      <c r="J498" s="9">
        <v>95.600000000000207</v>
      </c>
    </row>
    <row r="499" spans="8:10">
      <c r="H499" s="7" t="s">
        <v>512</v>
      </c>
      <c r="I499" s="9">
        <v>163.45639999999997</v>
      </c>
      <c r="J499" s="9">
        <v>95.600000000000207</v>
      </c>
    </row>
    <row r="500" spans="8:10">
      <c r="H500" s="7" t="s">
        <v>513</v>
      </c>
      <c r="I500" s="9">
        <v>-226.34640000000002</v>
      </c>
      <c r="J500" s="9">
        <v>95.600000000000207</v>
      </c>
    </row>
    <row r="501" spans="8:10">
      <c r="H501" s="7" t="s">
        <v>514</v>
      </c>
      <c r="I501" s="9">
        <v>251.8989</v>
      </c>
      <c r="J501" s="9">
        <v>95.600000000000207</v>
      </c>
    </row>
    <row r="502" spans="8:10">
      <c r="H502" s="7" t="s">
        <v>515</v>
      </c>
      <c r="I502" s="9">
        <v>9.33</v>
      </c>
      <c r="J502" s="9">
        <v>95.600000000000207</v>
      </c>
    </row>
    <row r="503" spans="8:10">
      <c r="H503" s="7" t="s">
        <v>516</v>
      </c>
      <c r="I503" s="9">
        <v>-574.26499999999999</v>
      </c>
      <c r="J503" s="9">
        <v>95.600000000000207</v>
      </c>
    </row>
    <row r="504" spans="8:10">
      <c r="H504" s="7" t="s">
        <v>517</v>
      </c>
      <c r="I504" s="9">
        <v>-127.4855</v>
      </c>
      <c r="J504" s="9">
        <v>95.600000000000207</v>
      </c>
    </row>
    <row r="505" spans="8:10">
      <c r="H505" s="7" t="s">
        <v>518</v>
      </c>
      <c r="I505" s="9">
        <v>888.49</v>
      </c>
      <c r="J505" s="9">
        <v>95.600000000000207</v>
      </c>
    </row>
    <row r="506" spans="8:10">
      <c r="H506" s="7" t="s">
        <v>519</v>
      </c>
      <c r="I506" s="9">
        <v>19.57</v>
      </c>
      <c r="J506" s="9">
        <v>95.600000000000207</v>
      </c>
    </row>
    <row r="507" spans="8:10">
      <c r="H507" s="7" t="s">
        <v>520</v>
      </c>
      <c r="I507" s="9">
        <v>27.013499999999997</v>
      </c>
      <c r="J507" s="9">
        <v>95.600000000000207</v>
      </c>
    </row>
    <row r="508" spans="8:10">
      <c r="H508" s="7" t="s">
        <v>521</v>
      </c>
      <c r="I508" s="9">
        <v>293.66000000000003</v>
      </c>
      <c r="J508" s="9">
        <v>95.600000000000207</v>
      </c>
    </row>
    <row r="509" spans="8:10">
      <c r="H509" s="7" t="s">
        <v>522</v>
      </c>
      <c r="I509" s="9">
        <v>406.74180000000001</v>
      </c>
      <c r="J509" s="9">
        <v>95.600000000000207</v>
      </c>
    </row>
    <row r="510" spans="8:10">
      <c r="H510" s="7" t="s">
        <v>523</v>
      </c>
      <c r="I510" s="9">
        <v>-67.553300000000007</v>
      </c>
      <c r="J510" s="9">
        <v>95.600000000000207</v>
      </c>
    </row>
    <row r="511" spans="8:10">
      <c r="H511" s="7" t="s">
        <v>524</v>
      </c>
      <c r="I511" s="9">
        <v>46.488</v>
      </c>
      <c r="J511" s="9">
        <v>95.600000000000207</v>
      </c>
    </row>
    <row r="512" spans="8:10">
      <c r="H512" s="7" t="s">
        <v>525</v>
      </c>
      <c r="I512" s="9">
        <v>1544.9307000000001</v>
      </c>
      <c r="J512" s="9">
        <v>95.600000000000207</v>
      </c>
    </row>
    <row r="513" spans="8:10">
      <c r="H513" s="7" t="s">
        <v>526</v>
      </c>
      <c r="I513" s="9">
        <v>-114.63990000000001</v>
      </c>
      <c r="J513" s="9">
        <v>95.600000000000207</v>
      </c>
    </row>
    <row r="514" spans="8:10">
      <c r="H514" s="7" t="s">
        <v>527</v>
      </c>
      <c r="I514" s="9">
        <v>2935.7585999999997</v>
      </c>
      <c r="J514" s="9">
        <v>95.600000000000207</v>
      </c>
    </row>
    <row r="515" spans="8:10">
      <c r="H515" s="7" t="s">
        <v>528</v>
      </c>
      <c r="I515" s="9">
        <v>52.763999999999996</v>
      </c>
      <c r="J515" s="9">
        <v>95.600000000000207</v>
      </c>
    </row>
    <row r="516" spans="8:10">
      <c r="H516" s="7" t="s">
        <v>529</v>
      </c>
      <c r="I516" s="9">
        <v>-36.030800000000006</v>
      </c>
      <c r="J516" s="9">
        <v>95.600000000000207</v>
      </c>
    </row>
    <row r="517" spans="8:10">
      <c r="H517" s="7" t="s">
        <v>530</v>
      </c>
      <c r="I517" s="9">
        <v>-172.70819999999981</v>
      </c>
      <c r="J517" s="9">
        <v>95.600000000000207</v>
      </c>
    </row>
    <row r="518" spans="8:10">
      <c r="H518" s="7" t="s">
        <v>531</v>
      </c>
      <c r="I518" s="9">
        <v>265.96049999999997</v>
      </c>
      <c r="J518" s="9">
        <v>95.600000000000207</v>
      </c>
    </row>
    <row r="519" spans="8:10">
      <c r="H519" s="7" t="s">
        <v>532</v>
      </c>
      <c r="I519" s="9">
        <v>477.01400000000001</v>
      </c>
      <c r="J519" s="9">
        <v>95.600000000000207</v>
      </c>
    </row>
    <row r="520" spans="8:10">
      <c r="H520" s="7" t="s">
        <v>533</v>
      </c>
      <c r="I520" s="9">
        <v>-100.744</v>
      </c>
      <c r="J520" s="9">
        <v>95.600000000000207</v>
      </c>
    </row>
    <row r="521" spans="8:10">
      <c r="H521" s="7" t="s">
        <v>534</v>
      </c>
      <c r="I521" s="9">
        <v>2.1800000000000015</v>
      </c>
      <c r="J521" s="9">
        <v>95.600000000000207</v>
      </c>
    </row>
    <row r="522" spans="8:10">
      <c r="H522" s="7" t="s">
        <v>535</v>
      </c>
      <c r="I522" s="9">
        <v>296.34129999999999</v>
      </c>
      <c r="J522" s="9">
        <v>95.600000000000207</v>
      </c>
    </row>
    <row r="523" spans="8:10">
      <c r="H523" s="7" t="s">
        <v>536</v>
      </c>
      <c r="I523" s="9">
        <v>524.31719999999996</v>
      </c>
      <c r="J523" s="9">
        <v>95.600000000000207</v>
      </c>
    </row>
    <row r="524" spans="8:10">
      <c r="H524" s="7" t="s">
        <v>537</v>
      </c>
      <c r="I524" s="9">
        <v>739.8110999999999</v>
      </c>
      <c r="J524" s="9">
        <v>95.600000000000207</v>
      </c>
    </row>
    <row r="525" spans="8:10">
      <c r="H525" s="7" t="s">
        <v>538</v>
      </c>
      <c r="I525" s="9">
        <v>-48.57</v>
      </c>
      <c r="J525" s="9">
        <v>95.600000000000207</v>
      </c>
    </row>
    <row r="526" spans="8:10">
      <c r="H526" s="7" t="s">
        <v>539</v>
      </c>
      <c r="I526" s="9">
        <v>-366.90000000000003</v>
      </c>
      <c r="J526" s="9">
        <v>95.600000000000207</v>
      </c>
    </row>
    <row r="527" spans="8:10">
      <c r="H527" s="7" t="s">
        <v>540</v>
      </c>
      <c r="I527" s="9">
        <v>20.14</v>
      </c>
      <c r="J527" s="9">
        <v>95.600000000000207</v>
      </c>
    </row>
    <row r="528" spans="8:10">
      <c r="H528" s="7" t="s">
        <v>541</v>
      </c>
      <c r="I528" s="9">
        <v>463.66039999999987</v>
      </c>
      <c r="J528" s="9">
        <v>95.600000000000207</v>
      </c>
    </row>
    <row r="529" spans="8:10">
      <c r="H529" s="7" t="s">
        <v>542</v>
      </c>
      <c r="I529" s="9">
        <v>1273.2086999999999</v>
      </c>
      <c r="J529" s="9">
        <v>95.600000000000207</v>
      </c>
    </row>
    <row r="530" spans="8:10">
      <c r="H530" s="7" t="s">
        <v>543</v>
      </c>
      <c r="I530" s="9">
        <v>1289.3819999999998</v>
      </c>
      <c r="J530" s="9">
        <v>95.600000000000207</v>
      </c>
    </row>
    <row r="531" spans="8:10">
      <c r="H531" s="7" t="s">
        <v>544</v>
      </c>
      <c r="I531" s="9">
        <v>-53.444000000000003</v>
      </c>
      <c r="J531" s="9">
        <v>95.600000000000207</v>
      </c>
    </row>
    <row r="532" spans="8:10">
      <c r="H532" s="7" t="s">
        <v>545</v>
      </c>
      <c r="I532" s="9">
        <v>-367.16500000000002</v>
      </c>
      <c r="J532" s="9">
        <v>95.600000000000207</v>
      </c>
    </row>
    <row r="533" spans="8:10">
      <c r="H533" s="7" t="s">
        <v>546</v>
      </c>
      <c r="I533" s="9">
        <v>395.30799999999999</v>
      </c>
      <c r="J533" s="9">
        <v>95.600000000000207</v>
      </c>
    </row>
    <row r="534" spans="8:10">
      <c r="H534" s="7" t="s">
        <v>547</v>
      </c>
      <c r="I534" s="9">
        <v>59.440499999999993</v>
      </c>
      <c r="J534" s="9">
        <v>95.600000000000207</v>
      </c>
    </row>
    <row r="535" spans="8:10">
      <c r="H535" s="7" t="s">
        <v>548</v>
      </c>
      <c r="I535" s="9">
        <v>-638.11000000000013</v>
      </c>
      <c r="J535" s="9">
        <v>95.600000000000207</v>
      </c>
    </row>
    <row r="536" spans="8:10">
      <c r="H536" s="7" t="s">
        <v>549</v>
      </c>
      <c r="I536" s="9">
        <v>-157.696</v>
      </c>
      <c r="J536" s="9">
        <v>95.600000000000207</v>
      </c>
    </row>
    <row r="537" spans="8:10">
      <c r="H537" s="7" t="s">
        <v>550</v>
      </c>
      <c r="I537" s="9">
        <v>-403.18739999999997</v>
      </c>
      <c r="J537" s="9">
        <v>95.600000000000207</v>
      </c>
    </row>
    <row r="538" spans="8:10">
      <c r="H538" s="7" t="s">
        <v>551</v>
      </c>
      <c r="I538" s="9">
        <v>-3971.0627999999997</v>
      </c>
      <c r="J538" s="9">
        <v>95.600000000000207</v>
      </c>
    </row>
    <row r="539" spans="8:10">
      <c r="H539" s="7" t="s">
        <v>552</v>
      </c>
      <c r="I539" s="9">
        <v>-40.432000000000002</v>
      </c>
      <c r="J539" s="9">
        <v>95.600000000000207</v>
      </c>
    </row>
    <row r="540" spans="8:10">
      <c r="H540" s="7" t="s">
        <v>553</v>
      </c>
      <c r="I540" s="9">
        <v>11.365559999999995</v>
      </c>
      <c r="J540" s="9">
        <v>95.600000000000207</v>
      </c>
    </row>
    <row r="541" spans="8:10">
      <c r="H541" s="7" t="s">
        <v>554</v>
      </c>
      <c r="I541" s="9">
        <v>-14.074999999999999</v>
      </c>
      <c r="J541" s="9">
        <v>95.600000000000207</v>
      </c>
    </row>
    <row r="542" spans="8:10">
      <c r="H542" s="7" t="s">
        <v>555</v>
      </c>
      <c r="I542" s="9">
        <v>-127.22390000000001</v>
      </c>
      <c r="J542" s="9">
        <v>95.600000000000207</v>
      </c>
    </row>
    <row r="543" spans="8:10">
      <c r="H543" s="7" t="s">
        <v>556</v>
      </c>
      <c r="I543" s="9">
        <v>-224.64400000000001</v>
      </c>
      <c r="J543" s="9">
        <v>95.600000000000207</v>
      </c>
    </row>
    <row r="544" spans="8:10">
      <c r="H544" s="7" t="s">
        <v>557</v>
      </c>
      <c r="I544" s="9">
        <v>334.43319999999994</v>
      </c>
      <c r="J544" s="9">
        <v>95.600000000000207</v>
      </c>
    </row>
    <row r="545" spans="8:10">
      <c r="H545" s="7" t="s">
        <v>558</v>
      </c>
      <c r="I545" s="9">
        <v>199.1823</v>
      </c>
      <c r="J545" s="9">
        <v>95.600000000000207</v>
      </c>
    </row>
    <row r="546" spans="8:10">
      <c r="H546" s="7" t="s">
        <v>559</v>
      </c>
      <c r="I546" s="9">
        <v>33.923999999999999</v>
      </c>
      <c r="J546" s="9">
        <v>95.600000000000207</v>
      </c>
    </row>
    <row r="547" spans="8:10">
      <c r="H547" s="7" t="s">
        <v>560</v>
      </c>
      <c r="I547" s="9">
        <v>-171.37449999999998</v>
      </c>
      <c r="J547" s="9">
        <v>95.600000000000207</v>
      </c>
    </row>
    <row r="548" spans="8:10">
      <c r="H548" s="7" t="s">
        <v>561</v>
      </c>
      <c r="I548" s="9">
        <v>43.823999999999998</v>
      </c>
      <c r="J548" s="9">
        <v>95.600000000000207</v>
      </c>
    </row>
    <row r="549" spans="8:10">
      <c r="H549" s="7" t="s">
        <v>562</v>
      </c>
      <c r="I549" s="9">
        <v>556.41150000000005</v>
      </c>
      <c r="J549" s="9">
        <v>95.600000000000207</v>
      </c>
    </row>
    <row r="550" spans="8:10">
      <c r="H550" s="7" t="s">
        <v>563</v>
      </c>
      <c r="I550" s="9">
        <v>-28.45</v>
      </c>
      <c r="J550" s="9">
        <v>95.600000000000207</v>
      </c>
    </row>
    <row r="551" spans="8:10">
      <c r="H551" s="7" t="s">
        <v>564</v>
      </c>
      <c r="I551" s="9">
        <v>2135.3444200000004</v>
      </c>
      <c r="J551" s="9">
        <v>95.600000000000207</v>
      </c>
    </row>
    <row r="552" spans="8:10">
      <c r="H552" s="7" t="s">
        <v>565</v>
      </c>
      <c r="I552" s="9">
        <v>-49.53</v>
      </c>
      <c r="J552" s="9">
        <v>95.600000000000207</v>
      </c>
    </row>
    <row r="553" spans="8:10">
      <c r="H553" s="7" t="s">
        <v>566</v>
      </c>
      <c r="I553" s="9">
        <v>-40.76</v>
      </c>
      <c r="J553" s="9">
        <v>95.600000000000207</v>
      </c>
    </row>
    <row r="554" spans="8:10">
      <c r="H554" s="7" t="s">
        <v>567</v>
      </c>
      <c r="I554" s="9">
        <v>246.97109999999998</v>
      </c>
      <c r="J554" s="9">
        <v>95.600000000000207</v>
      </c>
    </row>
    <row r="555" spans="8:10">
      <c r="H555" s="7" t="s">
        <v>568</v>
      </c>
      <c r="I555" s="9">
        <v>2499.6242000000002</v>
      </c>
      <c r="J555" s="9">
        <v>95.600000000000207</v>
      </c>
    </row>
    <row r="556" spans="8:10">
      <c r="H556" s="7" t="s">
        <v>569</v>
      </c>
      <c r="I556" s="9">
        <v>-227.99880000000002</v>
      </c>
      <c r="J556" s="9">
        <v>95.600000000000207</v>
      </c>
    </row>
    <row r="557" spans="8:10">
      <c r="H557" s="7" t="s">
        <v>570</v>
      </c>
      <c r="I557" s="9">
        <v>-76.900000000000006</v>
      </c>
      <c r="J557" s="9">
        <v>95.600000000000207</v>
      </c>
    </row>
    <row r="558" spans="8:10">
      <c r="H558" s="7" t="s">
        <v>571</v>
      </c>
      <c r="I558" s="9">
        <v>1004.3345999999999</v>
      </c>
      <c r="J558" s="9">
        <v>95.600000000000207</v>
      </c>
    </row>
    <row r="559" spans="8:10">
      <c r="H559" s="7" t="s">
        <v>572</v>
      </c>
      <c r="I559" s="9">
        <v>35.290000000000049</v>
      </c>
      <c r="J559" s="9">
        <v>95.600000000000207</v>
      </c>
    </row>
    <row r="560" spans="8:10">
      <c r="H560" s="7" t="s">
        <v>573</v>
      </c>
      <c r="I560" s="9">
        <v>-521.1160000000001</v>
      </c>
      <c r="J560" s="9">
        <v>95.600000000000207</v>
      </c>
    </row>
    <row r="561" spans="8:10">
      <c r="H561" s="7" t="s">
        <v>574</v>
      </c>
      <c r="I561" s="9">
        <v>-10.435</v>
      </c>
      <c r="J561" s="9">
        <v>95.600000000000207</v>
      </c>
    </row>
    <row r="562" spans="8:10">
      <c r="H562" s="7" t="s">
        <v>575</v>
      </c>
      <c r="I562" s="9">
        <v>-1.18</v>
      </c>
      <c r="J562" s="9">
        <v>95.600000000000207</v>
      </c>
    </row>
    <row r="563" spans="8:10">
      <c r="H563" s="7" t="s">
        <v>576</v>
      </c>
      <c r="I563" s="9">
        <v>-8.5150000000000006</v>
      </c>
      <c r="J563" s="9">
        <v>95.600000000000207</v>
      </c>
    </row>
    <row r="564" spans="8:10">
      <c r="H564" s="7" t="s">
        <v>577</v>
      </c>
      <c r="I564" s="9">
        <v>1220.03784</v>
      </c>
      <c r="J564" s="9">
        <v>95.600000000000207</v>
      </c>
    </row>
    <row r="565" spans="8:10">
      <c r="H565" s="7" t="s">
        <v>578</v>
      </c>
      <c r="I565" s="9">
        <v>-157.38480000000001</v>
      </c>
      <c r="J565" s="9">
        <v>95.600000000000207</v>
      </c>
    </row>
    <row r="566" spans="8:10">
      <c r="H566" s="7" t="s">
        <v>579</v>
      </c>
      <c r="I566" s="9">
        <v>-15.090400000000001</v>
      </c>
      <c r="J566" s="9">
        <v>95.600000000000207</v>
      </c>
    </row>
    <row r="567" spans="8:10">
      <c r="H567" s="7" t="s">
        <v>580</v>
      </c>
      <c r="I567" s="9">
        <v>-457.52940000000001</v>
      </c>
      <c r="J567" s="9">
        <v>95.600000000000207</v>
      </c>
    </row>
    <row r="568" spans="8:10">
      <c r="H568" s="7" t="s">
        <v>581</v>
      </c>
      <c r="I568" s="9">
        <v>-94.73</v>
      </c>
      <c r="J568" s="9">
        <v>95.600000000000207</v>
      </c>
    </row>
    <row r="569" spans="8:10">
      <c r="H569" s="7" t="s">
        <v>582</v>
      </c>
      <c r="I569" s="9">
        <v>841.66759999999999</v>
      </c>
      <c r="J569" s="9">
        <v>95.600000000000207</v>
      </c>
    </row>
    <row r="570" spans="8:10">
      <c r="H570" s="7" t="s">
        <v>583</v>
      </c>
      <c r="I570" s="9">
        <v>50.2044</v>
      </c>
      <c r="J570" s="9">
        <v>95.600000000000207</v>
      </c>
    </row>
    <row r="571" spans="8:10">
      <c r="H571" s="7" t="s">
        <v>584</v>
      </c>
      <c r="I571" s="9">
        <v>-801.15479999999991</v>
      </c>
      <c r="J571" s="9">
        <v>95.600000000000207</v>
      </c>
    </row>
    <row r="572" spans="8:10">
      <c r="H572" s="7" t="s">
        <v>585</v>
      </c>
      <c r="I572" s="9">
        <v>-175.13</v>
      </c>
      <c r="J572" s="9">
        <v>95.600000000000207</v>
      </c>
    </row>
    <row r="573" spans="8:10">
      <c r="H573" s="7" t="s">
        <v>586</v>
      </c>
      <c r="I573" s="9">
        <v>-50.244999999999997</v>
      </c>
      <c r="J573" s="9">
        <v>95.600000000000207</v>
      </c>
    </row>
    <row r="574" spans="8:10">
      <c r="H574" s="7" t="s">
        <v>587</v>
      </c>
      <c r="I574" s="9">
        <v>112.49869999999997</v>
      </c>
      <c r="J574" s="9">
        <v>95.600000000000207</v>
      </c>
    </row>
    <row r="575" spans="8:10">
      <c r="H575" s="7" t="s">
        <v>588</v>
      </c>
      <c r="I575" s="9">
        <v>74.638500000000008</v>
      </c>
      <c r="J575" s="9">
        <v>95.600000000000207</v>
      </c>
    </row>
    <row r="576" spans="8:10">
      <c r="H576" s="7" t="s">
        <v>589</v>
      </c>
      <c r="I576" s="9">
        <v>-71.7393</v>
      </c>
      <c r="J576" s="9">
        <v>95.600000000000207</v>
      </c>
    </row>
    <row r="577" spans="8:10">
      <c r="H577" s="7" t="s">
        <v>590</v>
      </c>
      <c r="I577" s="9">
        <v>1.2236</v>
      </c>
      <c r="J577" s="9">
        <v>95.600000000000207</v>
      </c>
    </row>
    <row r="578" spans="8:10">
      <c r="H578" s="7" t="s">
        <v>591</v>
      </c>
      <c r="I578" s="9">
        <v>313.98779999999999</v>
      </c>
      <c r="J578" s="9">
        <v>95.600000000000207</v>
      </c>
    </row>
    <row r="579" spans="8:10">
      <c r="H579" s="7" t="s">
        <v>592</v>
      </c>
      <c r="I579" s="9">
        <v>27.0273</v>
      </c>
      <c r="J579" s="9">
        <v>95.600000000000207</v>
      </c>
    </row>
    <row r="580" spans="8:10">
      <c r="H580" s="7" t="s">
        <v>593</v>
      </c>
      <c r="I580" s="9">
        <v>121.72</v>
      </c>
      <c r="J580" s="9">
        <v>95.600000000000207</v>
      </c>
    </row>
    <row r="581" spans="8:10">
      <c r="H581" s="7" t="s">
        <v>594</v>
      </c>
      <c r="I581" s="9">
        <v>-332.19</v>
      </c>
      <c r="J581" s="9">
        <v>95.600000000000207</v>
      </c>
    </row>
    <row r="582" spans="8:10">
      <c r="H582" s="7" t="s">
        <v>595</v>
      </c>
      <c r="I582" s="9">
        <v>141.9357</v>
      </c>
      <c r="J582" s="9">
        <v>95.600000000000207</v>
      </c>
    </row>
    <row r="583" spans="8:10">
      <c r="H583" s="7" t="s">
        <v>596</v>
      </c>
      <c r="I583" s="9">
        <v>-524.78</v>
      </c>
      <c r="J583" s="9">
        <v>95.600000000000207</v>
      </c>
    </row>
    <row r="584" spans="8:10">
      <c r="H584" s="7" t="s">
        <v>597</v>
      </c>
      <c r="I584" s="9">
        <v>-122.13300000000001</v>
      </c>
      <c r="J584" s="9">
        <v>95.600000000000207</v>
      </c>
    </row>
    <row r="585" spans="8:10">
      <c r="H585" s="7" t="s">
        <v>598</v>
      </c>
      <c r="I585" s="9">
        <v>-66.248000000000005</v>
      </c>
      <c r="J585" s="9">
        <v>95.600000000000207</v>
      </c>
    </row>
    <row r="586" spans="8:10">
      <c r="H586" s="7" t="s">
        <v>599</v>
      </c>
      <c r="I586" s="9">
        <v>-199.44</v>
      </c>
      <c r="J586" s="9">
        <v>95.600000000000207</v>
      </c>
    </row>
    <row r="587" spans="8:10">
      <c r="H587" s="7" t="s">
        <v>600</v>
      </c>
      <c r="I587" s="9">
        <v>-73.494119999999938</v>
      </c>
      <c r="J587" s="9">
        <v>95.600000000000207</v>
      </c>
    </row>
    <row r="588" spans="8:10">
      <c r="H588" s="7" t="s">
        <v>601</v>
      </c>
      <c r="I588" s="9">
        <v>-234.15459999999999</v>
      </c>
      <c r="J588" s="9">
        <v>95.600000000000207</v>
      </c>
    </row>
    <row r="589" spans="8:10">
      <c r="H589" s="7" t="s">
        <v>602</v>
      </c>
      <c r="I589" s="9">
        <v>-13.068000000000001</v>
      </c>
      <c r="J589" s="9">
        <v>95.600000000000207</v>
      </c>
    </row>
    <row r="590" spans="8:10">
      <c r="H590" s="7" t="s">
        <v>603</v>
      </c>
      <c r="I590" s="9">
        <v>-57.541000000000004</v>
      </c>
      <c r="J590" s="9">
        <v>95.600000000000207</v>
      </c>
    </row>
    <row r="591" spans="8:10">
      <c r="H591" s="7" t="s">
        <v>604</v>
      </c>
      <c r="I591" s="9">
        <v>-21.684000000000001</v>
      </c>
      <c r="J591" s="9">
        <v>95.600000000000207</v>
      </c>
    </row>
    <row r="592" spans="8:10">
      <c r="H592" s="7" t="s">
        <v>605</v>
      </c>
      <c r="I592" s="9">
        <v>-66.170999999999992</v>
      </c>
      <c r="J592" s="9">
        <v>95.600000000000207</v>
      </c>
    </row>
    <row r="593" spans="8:10">
      <c r="H593" s="7" t="s">
        <v>606</v>
      </c>
      <c r="I593" s="9">
        <v>-24.63</v>
      </c>
      <c r="J593" s="9">
        <v>95.600000000000207</v>
      </c>
    </row>
    <row r="594" spans="8:10">
      <c r="H594" s="7" t="s">
        <v>607</v>
      </c>
      <c r="I594" s="9">
        <v>-48.873999999999995</v>
      </c>
      <c r="J594" s="9">
        <v>95.600000000000207</v>
      </c>
    </row>
    <row r="595" spans="8:10">
      <c r="H595" s="7" t="s">
        <v>608</v>
      </c>
      <c r="I595" s="9">
        <v>112.1181</v>
      </c>
      <c r="J595" s="9">
        <v>95.600000000000207</v>
      </c>
    </row>
    <row r="596" spans="8:10">
      <c r="H596" s="7" t="s">
        <v>609</v>
      </c>
      <c r="I596" s="9">
        <v>4548.6772999999994</v>
      </c>
      <c r="J596" s="9">
        <v>95.600000000000207</v>
      </c>
    </row>
    <row r="597" spans="8:10">
      <c r="H597" s="7" t="s">
        <v>610</v>
      </c>
      <c r="I597" s="9">
        <v>-138.03680000000003</v>
      </c>
      <c r="J597" s="9">
        <v>95.600000000000207</v>
      </c>
    </row>
    <row r="598" spans="8:10">
      <c r="H598" s="7" t="s">
        <v>611</v>
      </c>
      <c r="I598" s="9">
        <v>-2196.6840000000002</v>
      </c>
      <c r="J598" s="9">
        <v>95.600000000000207</v>
      </c>
    </row>
    <row r="599" spans="8:10">
      <c r="H599" s="7" t="s">
        <v>612</v>
      </c>
      <c r="I599" s="9">
        <v>-1293.192</v>
      </c>
      <c r="J599" s="9">
        <v>95.600000000000207</v>
      </c>
    </row>
    <row r="600" spans="8:10">
      <c r="H600" s="7" t="s">
        <v>613</v>
      </c>
      <c r="I600" s="9">
        <v>-19.144800000000004</v>
      </c>
      <c r="J600" s="9">
        <v>95.600000000000207</v>
      </c>
    </row>
    <row r="601" spans="8:10">
      <c r="H601" s="7" t="s">
        <v>614</v>
      </c>
      <c r="I601" s="9">
        <v>7495.0609999999997</v>
      </c>
      <c r="J601" s="9">
        <v>95.600000000000207</v>
      </c>
    </row>
    <row r="602" spans="8:10">
      <c r="H602" s="7" t="s">
        <v>615</v>
      </c>
      <c r="I602" s="9">
        <v>17.839800000000011</v>
      </c>
      <c r="J602" s="9">
        <v>95.600000000000207</v>
      </c>
    </row>
    <row r="603" spans="8:10">
      <c r="H603" s="7" t="s">
        <v>616</v>
      </c>
      <c r="I603" s="9">
        <v>-83.573999999999984</v>
      </c>
      <c r="J603" s="9">
        <v>95.600000000000207</v>
      </c>
    </row>
    <row r="604" spans="8:10">
      <c r="H604" s="7" t="s">
        <v>617</v>
      </c>
      <c r="I604" s="9">
        <v>-188.03399999999999</v>
      </c>
      <c r="J604" s="9">
        <v>95.600000000000207</v>
      </c>
    </row>
    <row r="605" spans="8:10">
      <c r="H605" s="7" t="s">
        <v>618</v>
      </c>
      <c r="I605" s="9">
        <v>-95.21050000000001</v>
      </c>
      <c r="J605" s="9">
        <v>95.600000000000207</v>
      </c>
    </row>
    <row r="606" spans="8:10">
      <c r="H606" s="7" t="s">
        <v>619</v>
      </c>
      <c r="I606" s="9">
        <v>6.79</v>
      </c>
      <c r="J606" s="9">
        <v>95.600000000000207</v>
      </c>
    </row>
    <row r="607" spans="8:10">
      <c r="H607" s="7" t="s">
        <v>620</v>
      </c>
      <c r="I607" s="9">
        <v>-60.563999999999993</v>
      </c>
      <c r="J607" s="9">
        <v>95.600000000000207</v>
      </c>
    </row>
    <row r="608" spans="8:10">
      <c r="H608" s="7" t="s">
        <v>621</v>
      </c>
      <c r="I608" s="9">
        <v>-100.17</v>
      </c>
      <c r="J608" s="9">
        <v>95.600000000000207</v>
      </c>
    </row>
    <row r="609" spans="8:10">
      <c r="H609" s="7" t="s">
        <v>622</v>
      </c>
      <c r="I609" s="9">
        <v>-278.96400000000006</v>
      </c>
      <c r="J609" s="9">
        <v>95.600000000000207</v>
      </c>
    </row>
    <row r="610" spans="8:10">
      <c r="H610" s="7" t="s">
        <v>623</v>
      </c>
      <c r="I610" s="9">
        <v>-604.40600000000006</v>
      </c>
      <c r="J610" s="9">
        <v>95.600000000000207</v>
      </c>
    </row>
    <row r="611" spans="8:10">
      <c r="H611" s="7" t="s">
        <v>624</v>
      </c>
      <c r="I611" s="9">
        <v>143.90959999999995</v>
      </c>
      <c r="J611" s="9">
        <v>95.600000000000207</v>
      </c>
    </row>
    <row r="612" spans="8:10">
      <c r="H612" s="7" t="s">
        <v>625</v>
      </c>
      <c r="I612" s="9">
        <v>244.69800000000004</v>
      </c>
      <c r="J612" s="9">
        <v>95.600000000000207</v>
      </c>
    </row>
    <row r="613" spans="8:10">
      <c r="H613" s="7" t="s">
        <v>626</v>
      </c>
      <c r="I613" s="9">
        <v>-1002.8039000000002</v>
      </c>
      <c r="J613" s="9">
        <v>95.600000000000207</v>
      </c>
    </row>
    <row r="614" spans="8:10">
      <c r="H614" s="7" t="s">
        <v>627</v>
      </c>
      <c r="I614" s="9">
        <v>127.1985</v>
      </c>
      <c r="J614" s="9">
        <v>95.600000000000207</v>
      </c>
    </row>
    <row r="615" spans="8:10">
      <c r="H615" s="7" t="s">
        <v>628</v>
      </c>
      <c r="I615" s="9">
        <v>15.677999999999999</v>
      </c>
      <c r="J615" s="9">
        <v>95.600000000000207</v>
      </c>
    </row>
    <row r="616" spans="8:10">
      <c r="H616" s="7" t="s">
        <v>629</v>
      </c>
      <c r="I616" s="9">
        <v>193.52200000000028</v>
      </c>
      <c r="J616" s="9">
        <v>95.600000000000207</v>
      </c>
    </row>
    <row r="617" spans="8:10">
      <c r="H617" s="7" t="s">
        <v>630</v>
      </c>
      <c r="I617" s="9">
        <v>-88.624800000000008</v>
      </c>
      <c r="J617" s="9">
        <v>95.600000000000207</v>
      </c>
    </row>
    <row r="618" spans="8:10">
      <c r="H618" s="7" t="s">
        <v>631</v>
      </c>
      <c r="I618" s="9">
        <v>-32.026800000000001</v>
      </c>
      <c r="J618" s="9">
        <v>95.600000000000207</v>
      </c>
    </row>
    <row r="619" spans="8:10">
      <c r="H619" s="7" t="s">
        <v>632</v>
      </c>
      <c r="I619" s="9">
        <v>-191.548</v>
      </c>
      <c r="J619" s="9">
        <v>95.600000000000207</v>
      </c>
    </row>
    <row r="620" spans="8:10">
      <c r="H620" s="7" t="s">
        <v>633</v>
      </c>
      <c r="I620" s="9">
        <v>11.82</v>
      </c>
      <c r="J620" s="9">
        <v>95.600000000000207</v>
      </c>
    </row>
    <row r="621" spans="8:10">
      <c r="H621" s="7" t="s">
        <v>634</v>
      </c>
      <c r="I621" s="9">
        <v>1922.5382</v>
      </c>
      <c r="J621" s="9">
        <v>95.600000000000207</v>
      </c>
    </row>
    <row r="622" spans="8:10">
      <c r="H622" s="7" t="s">
        <v>635</v>
      </c>
      <c r="I622" s="9">
        <v>5.8840000000000074</v>
      </c>
      <c r="J622" s="9">
        <v>95.600000000000207</v>
      </c>
    </row>
    <row r="623" spans="8:10">
      <c r="H623" s="7" t="s">
        <v>636</v>
      </c>
      <c r="I623" s="9">
        <v>-329.23950000000008</v>
      </c>
      <c r="J623" s="9">
        <v>95.600000000000207</v>
      </c>
    </row>
    <row r="624" spans="8:10">
      <c r="H624" s="7" t="s">
        <v>637</v>
      </c>
      <c r="I624" s="9">
        <v>818.54617499999995</v>
      </c>
      <c r="J624" s="9">
        <v>95.600000000000207</v>
      </c>
    </row>
    <row r="625" spans="8:10">
      <c r="H625" s="7" t="s">
        <v>638</v>
      </c>
      <c r="I625" s="9">
        <v>776.13919999999996</v>
      </c>
      <c r="J625" s="9">
        <v>95.600000000000207</v>
      </c>
    </row>
    <row r="626" spans="8:10">
      <c r="H626" s="7" t="s">
        <v>639</v>
      </c>
      <c r="I626" s="9">
        <v>-1070.1876000000002</v>
      </c>
      <c r="J626" s="9">
        <v>95.600000000000207</v>
      </c>
    </row>
    <row r="627" spans="8:10">
      <c r="H627" s="7" t="s">
        <v>640</v>
      </c>
      <c r="I627" s="9">
        <v>3427.346</v>
      </c>
      <c r="J627" s="9">
        <v>95.600000000000207</v>
      </c>
    </row>
    <row r="628" spans="8:10">
      <c r="H628" s="7" t="s">
        <v>641</v>
      </c>
      <c r="I628" s="9">
        <v>-530.37416320000011</v>
      </c>
      <c r="J628" s="9">
        <v>95.600000000000207</v>
      </c>
    </row>
    <row r="629" spans="8:10">
      <c r="H629" s="7" t="s">
        <v>642</v>
      </c>
      <c r="I629" s="9">
        <v>866.38330000000019</v>
      </c>
      <c r="J629" s="9">
        <v>95.600000000000207</v>
      </c>
    </row>
    <row r="630" spans="8:10">
      <c r="H630" s="7" t="s">
        <v>643</v>
      </c>
      <c r="I630" s="9">
        <v>9.7799999999999994</v>
      </c>
      <c r="J630" s="9">
        <v>95.600000000000207</v>
      </c>
    </row>
    <row r="631" spans="8:10">
      <c r="H631" s="7" t="s">
        <v>644</v>
      </c>
      <c r="I631" s="9">
        <v>-1750.672</v>
      </c>
      <c r="J631" s="9">
        <v>95.600000000000207</v>
      </c>
    </row>
    <row r="632" spans="8:10">
      <c r="H632" s="7" t="s">
        <v>645</v>
      </c>
      <c r="I632" s="9">
        <v>-29.07</v>
      </c>
      <c r="J632" s="9">
        <v>95.600000000000207</v>
      </c>
    </row>
    <row r="633" spans="8:10">
      <c r="H633" s="7" t="s">
        <v>646</v>
      </c>
      <c r="I633" s="9">
        <v>-628.38</v>
      </c>
      <c r="J633" s="9">
        <v>95.600000000000207</v>
      </c>
    </row>
    <row r="634" spans="8:10">
      <c r="H634" s="7" t="s">
        <v>647</v>
      </c>
      <c r="I634" s="9">
        <v>-189.22399999999999</v>
      </c>
      <c r="J634" s="9">
        <v>95.600000000000207</v>
      </c>
    </row>
    <row r="635" spans="8:10">
      <c r="H635" s="7" t="s">
        <v>648</v>
      </c>
      <c r="I635" s="9">
        <v>135.1574</v>
      </c>
      <c r="J635" s="9">
        <v>95.600000000000207</v>
      </c>
    </row>
    <row r="636" spans="8:10">
      <c r="H636" s="7" t="s">
        <v>649</v>
      </c>
      <c r="I636" s="9">
        <v>-399.154</v>
      </c>
      <c r="J636" s="9">
        <v>95.600000000000207</v>
      </c>
    </row>
    <row r="637" spans="8:10">
      <c r="H637" s="7" t="s">
        <v>650</v>
      </c>
      <c r="I637" s="9">
        <v>-243.54400000000001</v>
      </c>
      <c r="J637" s="9">
        <v>95.600000000000207</v>
      </c>
    </row>
    <row r="638" spans="8:10">
      <c r="H638" s="7" t="s">
        <v>651</v>
      </c>
      <c r="I638" s="9">
        <v>-45.21</v>
      </c>
      <c r="J638" s="9">
        <v>95.600000000000207</v>
      </c>
    </row>
    <row r="639" spans="8:10">
      <c r="H639" s="7" t="s">
        <v>652</v>
      </c>
      <c r="I639" s="9">
        <v>-258.22500000000002</v>
      </c>
      <c r="J639" s="9">
        <v>95.600000000000207</v>
      </c>
    </row>
    <row r="640" spans="8:10">
      <c r="H640" s="7" t="s">
        <v>653</v>
      </c>
      <c r="I640" s="9">
        <v>-51.05</v>
      </c>
      <c r="J640" s="9">
        <v>95.600000000000207</v>
      </c>
    </row>
    <row r="641" spans="8:10">
      <c r="H641" s="7" t="s">
        <v>654</v>
      </c>
      <c r="I641" s="9">
        <v>642.99029999999993</v>
      </c>
      <c r="J641" s="9">
        <v>95.600000000000207</v>
      </c>
    </row>
    <row r="642" spans="8:10">
      <c r="H642" s="7" t="s">
        <v>655</v>
      </c>
      <c r="I642" s="9">
        <v>314.48129999999998</v>
      </c>
      <c r="J642" s="9">
        <v>95.600000000000207</v>
      </c>
    </row>
    <row r="643" spans="8:10">
      <c r="H643" s="7" t="s">
        <v>656</v>
      </c>
      <c r="I643" s="9">
        <v>425.41370000000001</v>
      </c>
      <c r="J643" s="9">
        <v>95.600000000000207</v>
      </c>
    </row>
    <row r="644" spans="8:10">
      <c r="H644" s="7" t="s">
        <v>657</v>
      </c>
      <c r="I644" s="9">
        <v>1290.92284</v>
      </c>
      <c r="J644" s="9">
        <v>95.600000000000207</v>
      </c>
    </row>
    <row r="645" spans="8:10">
      <c r="H645" s="7" t="s">
        <v>658</v>
      </c>
      <c r="I645" s="9">
        <v>-1349.1659999999999</v>
      </c>
      <c r="J645" s="9">
        <v>95.600000000000207</v>
      </c>
    </row>
    <row r="646" spans="8:10">
      <c r="H646" s="7" t="s">
        <v>659</v>
      </c>
      <c r="I646" s="9">
        <v>-90.755600000000001</v>
      </c>
      <c r="J646" s="9">
        <v>95.600000000000207</v>
      </c>
    </row>
    <row r="647" spans="8:10">
      <c r="H647" s="7" t="s">
        <v>660</v>
      </c>
      <c r="I647" s="9">
        <v>167.334</v>
      </c>
      <c r="J647" s="9">
        <v>95.600000000000207</v>
      </c>
    </row>
    <row r="648" spans="8:10">
      <c r="H648" s="7" t="s">
        <v>661</v>
      </c>
      <c r="I648" s="9">
        <v>-218.05799999999999</v>
      </c>
      <c r="J648" s="9">
        <v>95.600000000000207</v>
      </c>
    </row>
    <row r="649" spans="8:10">
      <c r="H649" s="7" t="s">
        <v>662</v>
      </c>
      <c r="I649" s="9">
        <v>4052.4296959999997</v>
      </c>
      <c r="J649" s="9">
        <v>95.600000000000207</v>
      </c>
    </row>
    <row r="650" spans="8:10">
      <c r="H650" s="7" t="s">
        <v>663</v>
      </c>
      <c r="I650" s="9">
        <v>-89.216999999999999</v>
      </c>
      <c r="J650" s="9">
        <v>95.600000000000207</v>
      </c>
    </row>
    <row r="651" spans="8:10">
      <c r="H651" s="7" t="s">
        <v>664</v>
      </c>
      <c r="I651" s="9">
        <v>12.71</v>
      </c>
      <c r="J651" s="9">
        <v>95.600000000000207</v>
      </c>
    </row>
    <row r="652" spans="8:10">
      <c r="H652" s="7" t="s">
        <v>665</v>
      </c>
      <c r="I652" s="9">
        <v>-677.87199999999996</v>
      </c>
      <c r="J652" s="9">
        <v>95.600000000000207</v>
      </c>
    </row>
    <row r="653" spans="8:10">
      <c r="H653" s="7" t="s">
        <v>666</v>
      </c>
      <c r="I653" s="9">
        <v>-168.94599999999997</v>
      </c>
      <c r="J653" s="9">
        <v>95.600000000000207</v>
      </c>
    </row>
    <row r="654" spans="8:10">
      <c r="H654" s="7" t="s">
        <v>667</v>
      </c>
      <c r="I654" s="9">
        <v>32.676000000000002</v>
      </c>
      <c r="J654" s="9">
        <v>95.600000000000207</v>
      </c>
    </row>
    <row r="655" spans="8:10">
      <c r="H655" s="7" t="s">
        <v>668</v>
      </c>
      <c r="I655" s="9">
        <v>539.14</v>
      </c>
      <c r="J655" s="9">
        <v>95.600000000000207</v>
      </c>
    </row>
    <row r="656" spans="8:10">
      <c r="H656" s="7" t="s">
        <v>669</v>
      </c>
      <c r="I656" s="9">
        <v>36.494999999999997</v>
      </c>
      <c r="J656" s="9">
        <v>95.600000000000207</v>
      </c>
    </row>
    <row r="657" spans="8:10">
      <c r="H657" s="7" t="s">
        <v>670</v>
      </c>
      <c r="I657" s="9">
        <v>-30.808</v>
      </c>
      <c r="J657" s="9">
        <v>95.600000000000207</v>
      </c>
    </row>
    <row r="658" spans="8:10">
      <c r="H658" s="7" t="s">
        <v>671</v>
      </c>
      <c r="I658" s="9">
        <v>172.44049999999996</v>
      </c>
      <c r="J658" s="9">
        <v>95.600000000000207</v>
      </c>
    </row>
    <row r="659" spans="8:10">
      <c r="H659" s="7" t="s">
        <v>672</v>
      </c>
      <c r="I659" s="9">
        <v>2.125</v>
      </c>
      <c r="J659" s="9">
        <v>95.600000000000207</v>
      </c>
    </row>
    <row r="660" spans="8:10">
      <c r="H660" s="7" t="s">
        <v>673</v>
      </c>
      <c r="I660" s="9">
        <v>33.347699999999996</v>
      </c>
      <c r="J660" s="9">
        <v>95.600000000000207</v>
      </c>
    </row>
    <row r="661" spans="8:10">
      <c r="H661" s="7" t="s">
        <v>674</v>
      </c>
      <c r="I661" s="9">
        <v>1014.9200000000001</v>
      </c>
      <c r="J661" s="9">
        <v>95.600000000000207</v>
      </c>
    </row>
    <row r="662" spans="8:10">
      <c r="H662" s="7" t="s">
        <v>675</v>
      </c>
      <c r="I662" s="9">
        <v>-66.823599999999999</v>
      </c>
      <c r="J662" s="9">
        <v>95.600000000000207</v>
      </c>
    </row>
    <row r="663" spans="8:10">
      <c r="H663" s="7" t="s">
        <v>676</v>
      </c>
      <c r="I663" s="9">
        <v>290.32799999999997</v>
      </c>
      <c r="J663" s="9">
        <v>95.600000000000207</v>
      </c>
    </row>
    <row r="664" spans="8:10">
      <c r="H664" s="7" t="s">
        <v>677</v>
      </c>
      <c r="I664" s="9">
        <v>-164.18</v>
      </c>
      <c r="J664" s="9">
        <v>95.600000000000207</v>
      </c>
    </row>
    <row r="665" spans="8:10">
      <c r="H665" s="7" t="s">
        <v>678</v>
      </c>
      <c r="I665" s="9">
        <v>-235.89500000000001</v>
      </c>
      <c r="J665" s="9">
        <v>95.600000000000207</v>
      </c>
    </row>
    <row r="666" spans="8:10">
      <c r="H666" s="7" t="s">
        <v>679</v>
      </c>
      <c r="I666" s="9">
        <v>-15.48</v>
      </c>
      <c r="J666" s="9">
        <v>95.600000000000207</v>
      </c>
    </row>
    <row r="667" spans="8:10">
      <c r="H667" s="7" t="s">
        <v>680</v>
      </c>
      <c r="I667" s="9">
        <v>655.74199999999996</v>
      </c>
      <c r="J667" s="9">
        <v>95.600000000000207</v>
      </c>
    </row>
    <row r="668" spans="8:10">
      <c r="H668" s="7" t="s">
        <v>681</v>
      </c>
      <c r="I668" s="9">
        <v>-6.3241000000000014</v>
      </c>
      <c r="J668" s="9">
        <v>95.600000000000207</v>
      </c>
    </row>
    <row r="669" spans="8:10">
      <c r="H669" s="7" t="s">
        <v>682</v>
      </c>
      <c r="I669" s="9">
        <v>33.659999999999997</v>
      </c>
      <c r="J669" s="9">
        <v>95.600000000000207</v>
      </c>
    </row>
    <row r="670" spans="8:10">
      <c r="H670" s="7" t="s">
        <v>683</v>
      </c>
      <c r="I670" s="9">
        <v>-1815.4535000000001</v>
      </c>
      <c r="J670" s="9">
        <v>95.600000000000207</v>
      </c>
    </row>
    <row r="671" spans="8:10">
      <c r="H671" s="7" t="s">
        <v>684</v>
      </c>
      <c r="I671" s="9">
        <v>-187.22199999999998</v>
      </c>
      <c r="J671" s="9">
        <v>95.600000000000207</v>
      </c>
    </row>
    <row r="672" spans="8:10">
      <c r="H672" s="7" t="s">
        <v>685</v>
      </c>
      <c r="I672" s="9">
        <v>3708.6326999999997</v>
      </c>
      <c r="J672" s="9">
        <v>95.600000000000207</v>
      </c>
    </row>
    <row r="673" spans="8:10">
      <c r="H673" s="7" t="s">
        <v>686</v>
      </c>
      <c r="I673" s="9">
        <v>164.08199999999999</v>
      </c>
      <c r="J673" s="9">
        <v>95.600000000000207</v>
      </c>
    </row>
    <row r="674" spans="8:10">
      <c r="H674" s="7" t="s">
        <v>687</v>
      </c>
      <c r="I674" s="9">
        <v>149.166</v>
      </c>
      <c r="J674" s="9">
        <v>95.600000000000207</v>
      </c>
    </row>
    <row r="675" spans="8:10">
      <c r="H675" s="7" t="s">
        <v>688</v>
      </c>
      <c r="I675" s="9">
        <v>82.829999999999984</v>
      </c>
      <c r="J675" s="9">
        <v>95.600000000000207</v>
      </c>
    </row>
    <row r="676" spans="8:10">
      <c r="H676" s="7" t="s">
        <v>689</v>
      </c>
      <c r="I676" s="9">
        <v>-99.55</v>
      </c>
      <c r="J676" s="9">
        <v>95.600000000000207</v>
      </c>
    </row>
    <row r="677" spans="8:10">
      <c r="H677" s="7" t="s">
        <v>690</v>
      </c>
      <c r="I677" s="9">
        <v>3432.0947999999999</v>
      </c>
      <c r="J677" s="9">
        <v>95.600000000000207</v>
      </c>
    </row>
    <row r="678" spans="8:10">
      <c r="H678" s="7" t="s">
        <v>691</v>
      </c>
      <c r="I678" s="9">
        <v>-1778.8472000000004</v>
      </c>
      <c r="J678" s="9">
        <v>95.600000000000207</v>
      </c>
    </row>
    <row r="679" spans="8:10">
      <c r="H679" s="7" t="s">
        <v>692</v>
      </c>
      <c r="I679" s="9">
        <v>-10.414499999999975</v>
      </c>
      <c r="J679" s="9">
        <v>95.600000000000207</v>
      </c>
    </row>
    <row r="680" spans="8:10">
      <c r="H680" s="7" t="s">
        <v>693</v>
      </c>
      <c r="I680" s="9">
        <v>25.058000000000035</v>
      </c>
      <c r="J680" s="9">
        <v>95.600000000000207</v>
      </c>
    </row>
    <row r="681" spans="8:10">
      <c r="H681" s="7" t="s">
        <v>694</v>
      </c>
      <c r="I681" s="9">
        <v>-1050.68</v>
      </c>
      <c r="J681" s="9">
        <v>95.600000000000207</v>
      </c>
    </row>
    <row r="682" spans="8:10">
      <c r="H682" s="7" t="s">
        <v>695</v>
      </c>
      <c r="I682" s="9">
        <v>-342.57</v>
      </c>
      <c r="J682" s="9">
        <v>95.600000000000207</v>
      </c>
    </row>
    <row r="683" spans="8:10">
      <c r="H683" s="7" t="s">
        <v>696</v>
      </c>
      <c r="I683" s="9">
        <v>380.46800000000002</v>
      </c>
      <c r="J683" s="9">
        <v>95.600000000000207</v>
      </c>
    </row>
    <row r="684" spans="8:10">
      <c r="H684" s="7" t="s">
        <v>697</v>
      </c>
      <c r="I684" s="9">
        <v>547.21280000000002</v>
      </c>
      <c r="J684" s="9">
        <v>95.600000000000207</v>
      </c>
    </row>
    <row r="685" spans="8:10">
      <c r="H685" s="7" t="s">
        <v>698</v>
      </c>
      <c r="I685" s="9">
        <v>198.56719999999996</v>
      </c>
      <c r="J685" s="9">
        <v>95.600000000000207</v>
      </c>
    </row>
    <row r="686" spans="8:10">
      <c r="H686" s="7" t="s">
        <v>699</v>
      </c>
      <c r="I686" s="9">
        <v>-48.957999999999998</v>
      </c>
      <c r="J686" s="9">
        <v>95.600000000000207</v>
      </c>
    </row>
    <row r="687" spans="8:10">
      <c r="H687" s="7" t="s">
        <v>700</v>
      </c>
      <c r="I687" s="9">
        <v>-265.53800000000001</v>
      </c>
      <c r="J687" s="9">
        <v>95.600000000000207</v>
      </c>
    </row>
    <row r="688" spans="8:10">
      <c r="H688" s="7" t="s">
        <v>701</v>
      </c>
      <c r="I688" s="9">
        <v>113.6499</v>
      </c>
      <c r="J688" s="9">
        <v>95.600000000000207</v>
      </c>
    </row>
    <row r="689" spans="8:10">
      <c r="H689" s="7" t="s">
        <v>702</v>
      </c>
      <c r="I689" s="9">
        <v>4.0320000000000036</v>
      </c>
      <c r="J689" s="9">
        <v>95.600000000000207</v>
      </c>
    </row>
    <row r="690" spans="8:10">
      <c r="H690" s="7" t="s">
        <v>703</v>
      </c>
      <c r="I690" s="9">
        <v>1684.4762999999998</v>
      </c>
      <c r="J690" s="9">
        <v>95.600000000000207</v>
      </c>
    </row>
    <row r="691" spans="8:10">
      <c r="H691" s="7" t="s">
        <v>704</v>
      </c>
      <c r="I691" s="9">
        <v>1428.2964999999999</v>
      </c>
      <c r="J691" s="9">
        <v>95.600000000000207</v>
      </c>
    </row>
    <row r="692" spans="8:10">
      <c r="H692" s="7" t="s">
        <v>705</v>
      </c>
      <c r="I692" s="9">
        <v>1192.04</v>
      </c>
      <c r="J692" s="9">
        <v>95.600000000000207</v>
      </c>
    </row>
    <row r="693" spans="8:10">
      <c r="H693" s="7" t="s">
        <v>706</v>
      </c>
      <c r="I693" s="9">
        <v>-72.174000000000007</v>
      </c>
      <c r="J693" s="9">
        <v>95.600000000000207</v>
      </c>
    </row>
    <row r="694" spans="8:10">
      <c r="H694" s="7" t="s">
        <v>707</v>
      </c>
      <c r="I694" s="9">
        <v>238.53889999999996</v>
      </c>
      <c r="J694" s="9">
        <v>95.600000000000207</v>
      </c>
    </row>
    <row r="695" spans="8:10">
      <c r="H695" s="7" t="s">
        <v>708</v>
      </c>
      <c r="I695" s="9">
        <v>162.666</v>
      </c>
      <c r="J695" s="9">
        <v>95.600000000000207</v>
      </c>
    </row>
    <row r="696" spans="8:10">
      <c r="H696" s="7" t="s">
        <v>709</v>
      </c>
      <c r="I696" s="9">
        <v>922.73350000000005</v>
      </c>
      <c r="J696" s="9">
        <v>95.600000000000207</v>
      </c>
    </row>
    <row r="697" spans="8:10">
      <c r="H697" s="7" t="s">
        <v>710</v>
      </c>
      <c r="I697" s="9">
        <v>46.65</v>
      </c>
      <c r="J697" s="9">
        <v>95.600000000000207</v>
      </c>
    </row>
    <row r="698" spans="8:10">
      <c r="H698" s="7" t="s">
        <v>711</v>
      </c>
      <c r="I698" s="9">
        <v>83.793599999999998</v>
      </c>
      <c r="J698" s="9">
        <v>95.600000000000207</v>
      </c>
    </row>
    <row r="699" spans="8:10">
      <c r="H699" s="7" t="s">
        <v>712</v>
      </c>
      <c r="I699" s="9">
        <v>114.49000000000001</v>
      </c>
      <c r="J699" s="9">
        <v>95.600000000000207</v>
      </c>
    </row>
    <row r="700" spans="8:10">
      <c r="H700" s="7" t="s">
        <v>713</v>
      </c>
      <c r="I700" s="9">
        <v>10.32</v>
      </c>
      <c r="J700" s="9">
        <v>95.600000000000207</v>
      </c>
    </row>
    <row r="701" spans="8:10">
      <c r="H701" s="7" t="s">
        <v>714</v>
      </c>
      <c r="I701" s="9">
        <v>-1</v>
      </c>
      <c r="J701" s="9">
        <v>95.600000000000207</v>
      </c>
    </row>
    <row r="702" spans="8:10">
      <c r="H702" s="7" t="s">
        <v>715</v>
      </c>
      <c r="I702" s="9">
        <v>-4118.1580920000006</v>
      </c>
      <c r="J702" s="9">
        <v>95.600000000000207</v>
      </c>
    </row>
    <row r="703" spans="8:10">
      <c r="H703" s="7" t="s">
        <v>716</v>
      </c>
      <c r="I703" s="9">
        <v>-161.4402</v>
      </c>
      <c r="J703" s="9">
        <v>95.600000000000207</v>
      </c>
    </row>
    <row r="704" spans="8:10">
      <c r="H704" s="7" t="s">
        <v>717</v>
      </c>
      <c r="I704" s="9">
        <v>-88.61</v>
      </c>
      <c r="J704" s="9">
        <v>95.600000000000207</v>
      </c>
    </row>
    <row r="705" spans="8:10">
      <c r="H705" s="7" t="s">
        <v>718</v>
      </c>
      <c r="I705" s="9">
        <v>17.833000000000016</v>
      </c>
      <c r="J705" s="9">
        <v>95.600000000000207</v>
      </c>
    </row>
    <row r="706" spans="8:10">
      <c r="H706" s="7" t="s">
        <v>719</v>
      </c>
      <c r="I706" s="9">
        <v>-0.74000000000000909</v>
      </c>
      <c r="J706" s="9">
        <v>95.600000000000207</v>
      </c>
    </row>
    <row r="707" spans="8:10">
      <c r="H707" s="7" t="s">
        <v>720</v>
      </c>
      <c r="I707" s="9">
        <v>11.650950000000002</v>
      </c>
      <c r="J707" s="9">
        <v>95.600000000000207</v>
      </c>
    </row>
    <row r="708" spans="8:10">
      <c r="H708" s="7" t="s">
        <v>721</v>
      </c>
      <c r="I708" s="9">
        <v>-64.411699999999996</v>
      </c>
      <c r="J708" s="9">
        <v>95.600000000000207</v>
      </c>
    </row>
    <row r="709" spans="8:10">
      <c r="H709" s="7" t="s">
        <v>722</v>
      </c>
      <c r="I709" s="9">
        <v>63.960899999999995</v>
      </c>
      <c r="J709" s="9">
        <v>95.600000000000207</v>
      </c>
    </row>
    <row r="710" spans="8:10">
      <c r="H710" s="7" t="s">
        <v>723</v>
      </c>
      <c r="I710" s="9">
        <v>-129.01</v>
      </c>
      <c r="J710" s="9">
        <v>95.600000000000207</v>
      </c>
    </row>
    <row r="711" spans="8:10">
      <c r="H711" s="7" t="s">
        <v>724</v>
      </c>
      <c r="I711" s="9">
        <v>-102.66200000000001</v>
      </c>
      <c r="J711" s="9">
        <v>95.600000000000207</v>
      </c>
    </row>
    <row r="712" spans="8:10">
      <c r="H712" s="7" t="s">
        <v>725</v>
      </c>
      <c r="I712" s="9">
        <v>-27.1492</v>
      </c>
      <c r="J712" s="9">
        <v>95.600000000000207</v>
      </c>
    </row>
    <row r="713" spans="8:10">
      <c r="H713" s="7" t="s">
        <v>726</v>
      </c>
      <c r="I713" s="9">
        <v>-807.59</v>
      </c>
      <c r="J713" s="9">
        <v>95.600000000000207</v>
      </c>
    </row>
    <row r="714" spans="8:10">
      <c r="H714" s="7" t="s">
        <v>727</v>
      </c>
      <c r="I714" s="9">
        <v>290.202</v>
      </c>
      <c r="J714" s="9">
        <v>95.600000000000207</v>
      </c>
    </row>
    <row r="715" spans="8:10">
      <c r="H715" s="7" t="s">
        <v>728</v>
      </c>
      <c r="I715" s="9">
        <v>-51.116</v>
      </c>
      <c r="J715" s="9">
        <v>95.600000000000207</v>
      </c>
    </row>
    <row r="716" spans="8:10">
      <c r="H716" s="7" t="s">
        <v>729</v>
      </c>
      <c r="I716" s="9">
        <v>-50.75</v>
      </c>
      <c r="J716" s="9">
        <v>95.600000000000207</v>
      </c>
    </row>
    <row r="717" spans="8:10">
      <c r="H717" s="7" t="s">
        <v>730</v>
      </c>
      <c r="I717" s="9">
        <v>55.888000000000034</v>
      </c>
      <c r="J717" s="9">
        <v>95.600000000000207</v>
      </c>
    </row>
    <row r="718" spans="8:10">
      <c r="H718" s="7" t="s">
        <v>731</v>
      </c>
      <c r="I718" s="9">
        <v>1403.0813999999998</v>
      </c>
      <c r="J718" s="9">
        <v>95.600000000000207</v>
      </c>
    </row>
    <row r="719" spans="8:10">
      <c r="H719" s="7" t="s">
        <v>732</v>
      </c>
      <c r="I719" s="9">
        <v>496.79679999999996</v>
      </c>
      <c r="J719" s="9">
        <v>95.600000000000207</v>
      </c>
    </row>
    <row r="720" spans="8:10">
      <c r="H720" s="7" t="s">
        <v>733</v>
      </c>
      <c r="I720" s="9">
        <v>20.453600000000002</v>
      </c>
      <c r="J720" s="9">
        <v>95.600000000000207</v>
      </c>
    </row>
    <row r="721" spans="8:10">
      <c r="H721" s="7" t="s">
        <v>734</v>
      </c>
      <c r="I721" s="9">
        <v>-261.5018</v>
      </c>
      <c r="J721" s="9">
        <v>95.600000000000207</v>
      </c>
    </row>
    <row r="722" spans="8:10">
      <c r="H722" s="7" t="s">
        <v>735</v>
      </c>
      <c r="I722" s="9">
        <v>-187.8528</v>
      </c>
      <c r="J722" s="9">
        <v>95.600000000000207</v>
      </c>
    </row>
    <row r="723" spans="8:10">
      <c r="H723" s="7" t="s">
        <v>736</v>
      </c>
      <c r="I723" s="9">
        <v>-53.809600000000003</v>
      </c>
      <c r="J723" s="9">
        <v>95.600000000000207</v>
      </c>
    </row>
    <row r="724" spans="8:10">
      <c r="H724" s="7" t="s">
        <v>737</v>
      </c>
      <c r="I724" s="9">
        <v>-2.544</v>
      </c>
      <c r="J724" s="9">
        <v>95.600000000000207</v>
      </c>
    </row>
    <row r="725" spans="8:10">
      <c r="H725" s="7" t="s">
        <v>738</v>
      </c>
      <c r="I725" s="9">
        <v>1183.0176999999999</v>
      </c>
      <c r="J725" s="9">
        <v>95.600000000000207</v>
      </c>
    </row>
    <row r="726" spans="8:10">
      <c r="H726" s="7" t="s">
        <v>739</v>
      </c>
      <c r="I726" s="9">
        <v>1707.5540999999998</v>
      </c>
      <c r="J726" s="9">
        <v>95.600000000000207</v>
      </c>
    </row>
    <row r="727" spans="8:10">
      <c r="H727" s="7" t="s">
        <v>740</v>
      </c>
      <c r="I727" s="9">
        <v>0.36999999999999922</v>
      </c>
      <c r="J727" s="9">
        <v>95.600000000000207</v>
      </c>
    </row>
    <row r="728" spans="8:10">
      <c r="H728" s="7" t="s">
        <v>741</v>
      </c>
      <c r="I728" s="9">
        <v>-556.80960000000005</v>
      </c>
      <c r="J728" s="9">
        <v>95.600000000000207</v>
      </c>
    </row>
    <row r="729" spans="8:10">
      <c r="H729" s="7" t="s">
        <v>742</v>
      </c>
      <c r="I729" s="9">
        <v>4188.8393999999998</v>
      </c>
      <c r="J729" s="9">
        <v>95.600000000000207</v>
      </c>
    </row>
    <row r="730" spans="8:10">
      <c r="H730" s="7" t="s">
        <v>743</v>
      </c>
      <c r="I730" s="9">
        <v>-272.71320000000003</v>
      </c>
      <c r="J730" s="9">
        <v>95.600000000000207</v>
      </c>
    </row>
    <row r="731" spans="8:10">
      <c r="H731" s="7" t="s">
        <v>744</v>
      </c>
      <c r="I731" s="9">
        <v>3.84</v>
      </c>
      <c r="J731" s="9">
        <v>95.600000000000207</v>
      </c>
    </row>
    <row r="732" spans="8:10">
      <c r="H732" s="7" t="s">
        <v>745</v>
      </c>
      <c r="I732" s="9">
        <v>-184.548</v>
      </c>
      <c r="J732" s="9">
        <v>95.600000000000207</v>
      </c>
    </row>
    <row r="733" spans="8:10">
      <c r="H733" s="7" t="s">
        <v>746</v>
      </c>
      <c r="I733" s="9">
        <v>21.883400000000023</v>
      </c>
      <c r="J733" s="9">
        <v>95.600000000000207</v>
      </c>
    </row>
    <row r="734" spans="8:10">
      <c r="H734" s="7" t="s">
        <v>747</v>
      </c>
      <c r="I734" s="9">
        <v>316.8</v>
      </c>
      <c r="J734" s="9">
        <v>95.600000000000207</v>
      </c>
    </row>
    <row r="735" spans="8:10">
      <c r="H735" s="7" t="s">
        <v>748</v>
      </c>
      <c r="I735" s="9">
        <v>262.2</v>
      </c>
      <c r="J735" s="9">
        <v>95.600000000000207</v>
      </c>
    </row>
    <row r="736" spans="8:10">
      <c r="H736" s="7" t="s">
        <v>749</v>
      </c>
      <c r="I736" s="9">
        <v>-128.68719999999999</v>
      </c>
      <c r="J736" s="9">
        <v>95.600000000000207</v>
      </c>
    </row>
    <row r="737" spans="8:10">
      <c r="H737" s="7" t="s">
        <v>750</v>
      </c>
      <c r="I737" s="9">
        <v>-1293.192</v>
      </c>
      <c r="J737" s="9">
        <v>95.600000000000207</v>
      </c>
    </row>
    <row r="738" spans="8:10">
      <c r="H738" s="7" t="s">
        <v>751</v>
      </c>
      <c r="I738" s="9">
        <v>-505.76</v>
      </c>
      <c r="J738" s="9">
        <v>95.600000000000207</v>
      </c>
    </row>
    <row r="739" spans="8:10">
      <c r="H739" s="7" t="s">
        <v>752</v>
      </c>
      <c r="I739" s="9">
        <v>35.31</v>
      </c>
      <c r="J739" s="9">
        <v>95.600000000000207</v>
      </c>
    </row>
    <row r="740" spans="8:10">
      <c r="H740" s="7" t="s">
        <v>753</v>
      </c>
      <c r="I740" s="9">
        <v>-126.05777999999999</v>
      </c>
      <c r="J740" s="9">
        <v>95.600000000000207</v>
      </c>
    </row>
    <row r="741" spans="8:10">
      <c r="H741" s="7" t="s">
        <v>754</v>
      </c>
      <c r="I741" s="9">
        <v>-95.618600000000015</v>
      </c>
      <c r="J741" s="9">
        <v>95.600000000000207</v>
      </c>
    </row>
    <row r="742" spans="8:10">
      <c r="H742" s="7" t="s">
        <v>755</v>
      </c>
      <c r="I742" s="9">
        <v>-46.92</v>
      </c>
      <c r="J742" s="9">
        <v>95.600000000000207</v>
      </c>
    </row>
    <row r="743" spans="8:10">
      <c r="H743" s="7" t="s">
        <v>756</v>
      </c>
      <c r="I743" s="9">
        <v>113.41499999999999</v>
      </c>
      <c r="J743" s="9">
        <v>95.600000000000207</v>
      </c>
    </row>
    <row r="744" spans="8:10">
      <c r="H744" s="7" t="s">
        <v>757</v>
      </c>
      <c r="I744" s="9">
        <v>-6.61</v>
      </c>
      <c r="J744" s="9">
        <v>95.600000000000207</v>
      </c>
    </row>
    <row r="745" spans="8:10">
      <c r="H745" s="7" t="s">
        <v>758</v>
      </c>
      <c r="I745" s="9">
        <v>30.023999999999997</v>
      </c>
      <c r="J745" s="9">
        <v>95.600000000000207</v>
      </c>
    </row>
    <row r="746" spans="8:10">
      <c r="H746" s="7" t="s">
        <v>759</v>
      </c>
      <c r="I746" s="9">
        <v>51.218699999999998</v>
      </c>
      <c r="J746" s="9">
        <v>95.600000000000207</v>
      </c>
    </row>
    <row r="747" spans="8:10">
      <c r="H747" s="7" t="s">
        <v>760</v>
      </c>
      <c r="I747" s="9">
        <v>-133.71</v>
      </c>
      <c r="J747" s="9">
        <v>95.600000000000207</v>
      </c>
    </row>
    <row r="748" spans="8:10">
      <c r="H748" s="7" t="s">
        <v>761</v>
      </c>
      <c r="I748" s="9">
        <v>123.89175</v>
      </c>
      <c r="J748" s="9">
        <v>95.600000000000207</v>
      </c>
    </row>
    <row r="749" spans="8:10">
      <c r="H749" s="7" t="s">
        <v>762</v>
      </c>
      <c r="I749" s="9">
        <v>-25.103999999999999</v>
      </c>
      <c r="J749" s="9">
        <v>95.600000000000207</v>
      </c>
    </row>
    <row r="750" spans="8:10">
      <c r="H750" s="7" t="s">
        <v>763</v>
      </c>
      <c r="I750" s="9">
        <v>-322.21907500000009</v>
      </c>
      <c r="J750" s="9">
        <v>95.600000000000207</v>
      </c>
    </row>
    <row r="751" spans="8:10">
      <c r="H751" s="7" t="s">
        <v>764</v>
      </c>
      <c r="I751" s="9">
        <v>-259.75599999999997</v>
      </c>
      <c r="J751" s="9">
        <v>95.600000000000207</v>
      </c>
    </row>
    <row r="752" spans="8:10">
      <c r="H752" s="7" t="s">
        <v>765</v>
      </c>
      <c r="I752" s="9">
        <v>-249.60600000000002</v>
      </c>
      <c r="J752" s="9">
        <v>95.600000000000207</v>
      </c>
    </row>
    <row r="753" spans="8:10">
      <c r="H753" s="7" t="s">
        <v>766</v>
      </c>
      <c r="I753" s="9">
        <v>-273.90999999999997</v>
      </c>
      <c r="J753" s="9">
        <v>95.600000000000207</v>
      </c>
    </row>
    <row r="754" spans="8:10">
      <c r="H754" s="7" t="s">
        <v>767</v>
      </c>
      <c r="I754" s="9">
        <v>-398.24542000000002</v>
      </c>
      <c r="J754" s="9">
        <v>95.600000000000207</v>
      </c>
    </row>
    <row r="755" spans="8:10">
      <c r="H755" s="7" t="s">
        <v>768</v>
      </c>
      <c r="I755" s="9">
        <v>34.302</v>
      </c>
      <c r="J755" s="9">
        <v>95.600000000000207</v>
      </c>
    </row>
    <row r="756" spans="8:10">
      <c r="H756" s="7" t="s">
        <v>769</v>
      </c>
      <c r="I756" s="9">
        <v>3.3840000000000039</v>
      </c>
      <c r="J756" s="9">
        <v>95.600000000000207</v>
      </c>
    </row>
    <row r="757" spans="8:10">
      <c r="H757" s="7" t="s">
        <v>770</v>
      </c>
      <c r="I757" s="9">
        <v>91.73</v>
      </c>
      <c r="J757" s="9">
        <v>95.600000000000207</v>
      </c>
    </row>
    <row r="758" spans="8:10">
      <c r="H758" s="7" t="s">
        <v>771</v>
      </c>
      <c r="I758" s="9">
        <v>-1.56</v>
      </c>
      <c r="J758" s="9">
        <v>95.600000000000207</v>
      </c>
    </row>
    <row r="759" spans="8:10">
      <c r="H759" s="7" t="s">
        <v>772</v>
      </c>
      <c r="I759" s="9">
        <v>674.96100000000001</v>
      </c>
      <c r="J759" s="9">
        <v>95.600000000000207</v>
      </c>
    </row>
    <row r="760" spans="8:10">
      <c r="H760" s="7" t="s">
        <v>773</v>
      </c>
      <c r="I760" s="9">
        <v>-41.87</v>
      </c>
      <c r="J760" s="9">
        <v>95.600000000000207</v>
      </c>
    </row>
    <row r="761" spans="8:10">
      <c r="H761" s="7" t="s">
        <v>774</v>
      </c>
      <c r="I761" s="9">
        <v>147.75659999999999</v>
      </c>
      <c r="J761" s="9">
        <v>95.600000000000207</v>
      </c>
    </row>
    <row r="762" spans="8:10">
      <c r="H762" s="7" t="s">
        <v>775</v>
      </c>
      <c r="I762" s="9">
        <v>47.334000000000003</v>
      </c>
      <c r="J762" s="9">
        <v>95.600000000000207</v>
      </c>
    </row>
    <row r="763" spans="8:10">
      <c r="H763" s="7" t="s">
        <v>776</v>
      </c>
      <c r="I763" s="9">
        <v>-407.85</v>
      </c>
      <c r="J763" s="9">
        <v>95.600000000000207</v>
      </c>
    </row>
    <row r="764" spans="8:10">
      <c r="H764" s="7" t="s">
        <v>777</v>
      </c>
      <c r="I764" s="9">
        <v>352.87979999999999</v>
      </c>
      <c r="J764" s="9">
        <v>95.600000000000207</v>
      </c>
    </row>
    <row r="765" spans="8:10">
      <c r="H765" s="7" t="s">
        <v>778</v>
      </c>
      <c r="I765" s="9">
        <v>67.599999999999923</v>
      </c>
      <c r="J765" s="9">
        <v>95.600000000000207</v>
      </c>
    </row>
    <row r="766" spans="8:10">
      <c r="H766" s="7" t="s">
        <v>779</v>
      </c>
      <c r="I766" s="9">
        <v>3886.9041999999999</v>
      </c>
      <c r="J766" s="9">
        <v>95.600000000000207</v>
      </c>
    </row>
    <row r="767" spans="8:10">
      <c r="H767" s="7" t="s">
        <v>780</v>
      </c>
      <c r="I767" s="9">
        <v>1.68</v>
      </c>
      <c r="J767" s="9">
        <v>95.600000000000207</v>
      </c>
    </row>
    <row r="768" spans="8:10">
      <c r="H768" s="7" t="s">
        <v>781</v>
      </c>
      <c r="I768" s="9">
        <v>2888.4940999999999</v>
      </c>
      <c r="J768" s="9">
        <v>95.600000000000207</v>
      </c>
    </row>
    <row r="769" spans="8:10">
      <c r="H769" s="7" t="s">
        <v>782</v>
      </c>
      <c r="I769" s="9">
        <v>-87.927800000000005</v>
      </c>
      <c r="J769" s="9">
        <v>95.600000000000207</v>
      </c>
    </row>
    <row r="770" spans="8:10">
      <c r="H770" s="7" t="s">
        <v>783</v>
      </c>
      <c r="I770" s="9">
        <v>596.80799999999999</v>
      </c>
      <c r="J770" s="9">
        <v>95.600000000000207</v>
      </c>
    </row>
    <row r="771" spans="8:10">
      <c r="H771" s="7" t="s">
        <v>784</v>
      </c>
      <c r="I771" s="9">
        <v>-388.33000000000004</v>
      </c>
      <c r="J771" s="9">
        <v>95.600000000000207</v>
      </c>
    </row>
    <row r="772" spans="8:10">
      <c r="H772" s="7" t="s">
        <v>785</v>
      </c>
      <c r="I772" s="9">
        <v>-313.02180000000004</v>
      </c>
      <c r="J772" s="9">
        <v>95.600000000000207</v>
      </c>
    </row>
    <row r="773" spans="8:10">
      <c r="H773" s="7" t="s">
        <v>786</v>
      </c>
      <c r="I773" s="9">
        <v>215.71799999999999</v>
      </c>
      <c r="J773" s="9">
        <v>95.600000000000207</v>
      </c>
    </row>
    <row r="774" spans="8:10">
      <c r="H774" s="7" t="s">
        <v>787</v>
      </c>
      <c r="I774" s="9">
        <v>165.6345</v>
      </c>
      <c r="J774" s="9">
        <v>95.600000000000207</v>
      </c>
    </row>
    <row r="775" spans="8:10">
      <c r="H775" s="7" t="s">
        <v>788</v>
      </c>
      <c r="I775" s="9">
        <v>941.03459999999995</v>
      </c>
      <c r="J775" s="9">
        <v>95.600000000000207</v>
      </c>
    </row>
    <row r="776" spans="8:10">
      <c r="H776" s="7" t="s">
        <v>789</v>
      </c>
      <c r="I776" s="9">
        <v>-131.97</v>
      </c>
      <c r="J776" s="9">
        <v>95.600000000000207</v>
      </c>
    </row>
    <row r="777" spans="8:10">
      <c r="H777" s="7" t="s">
        <v>790</v>
      </c>
      <c r="I777" s="9">
        <v>1303.8</v>
      </c>
      <c r="J777" s="9">
        <v>95.600000000000207</v>
      </c>
    </row>
    <row r="778" spans="8:10">
      <c r="H778" s="7" t="s">
        <v>791</v>
      </c>
      <c r="I778" s="9">
        <v>-122.235</v>
      </c>
      <c r="J778" s="9">
        <v>95.600000000000207</v>
      </c>
    </row>
    <row r="779" spans="8:10">
      <c r="H779" s="7" t="s">
        <v>792</v>
      </c>
      <c r="I779" s="9">
        <v>218.23319999999995</v>
      </c>
      <c r="J779" s="9">
        <v>95.600000000000207</v>
      </c>
    </row>
    <row r="780" spans="8:10">
      <c r="H780" s="7" t="s">
        <v>793</v>
      </c>
      <c r="I780" s="9">
        <v>588.54</v>
      </c>
      <c r="J780" s="9">
        <v>95.600000000000207</v>
      </c>
    </row>
    <row r="781" spans="8:10">
      <c r="H781" s="7" t="s">
        <v>794</v>
      </c>
      <c r="I781" s="9">
        <v>-5.0716000000000001</v>
      </c>
      <c r="J781" s="9">
        <v>95.600000000000207</v>
      </c>
    </row>
    <row r="782" spans="8:10">
      <c r="H782" s="7" t="s">
        <v>795</v>
      </c>
      <c r="I782" s="9">
        <v>-126.208</v>
      </c>
      <c r="J782" s="9">
        <v>95.600000000000207</v>
      </c>
    </row>
    <row r="783" spans="8:10">
      <c r="H783" s="7" t="s">
        <v>796</v>
      </c>
      <c r="I783" s="9">
        <v>-169.75522000000001</v>
      </c>
      <c r="J783" s="9">
        <v>95.600000000000207</v>
      </c>
    </row>
    <row r="784" spans="8:10">
      <c r="H784" s="7" t="s">
        <v>797</v>
      </c>
      <c r="I784" s="9">
        <v>-302.77800000000002</v>
      </c>
      <c r="J784" s="9">
        <v>95.600000000000207</v>
      </c>
    </row>
    <row r="785" spans="8:10">
      <c r="H785" s="7" t="s">
        <v>798</v>
      </c>
      <c r="I785" s="9">
        <v>23.951799999999995</v>
      </c>
      <c r="J785" s="9">
        <v>95.600000000000207</v>
      </c>
    </row>
    <row r="786" spans="8:10">
      <c r="H786" s="7" t="s">
        <v>799</v>
      </c>
      <c r="I786" s="9">
        <v>6.8219999999999974</v>
      </c>
      <c r="J786" s="9">
        <v>95.600000000000207</v>
      </c>
    </row>
    <row r="787" spans="8:10">
      <c r="H787" s="7" t="s">
        <v>800</v>
      </c>
      <c r="I787" s="9">
        <v>196.52328</v>
      </c>
      <c r="J787" s="9">
        <v>95.600000000000207</v>
      </c>
    </row>
    <row r="788" spans="8:10">
      <c r="H788" s="7" t="s">
        <v>801</v>
      </c>
      <c r="I788" s="9">
        <v>138.59399999999999</v>
      </c>
      <c r="J788" s="9">
        <v>95.600000000000207</v>
      </c>
    </row>
    <row r="789" spans="8:10">
      <c r="H789" s="7" t="s">
        <v>802</v>
      </c>
      <c r="I789" s="9">
        <v>797.85599999999999</v>
      </c>
      <c r="J789" s="9">
        <v>95.600000000000207</v>
      </c>
    </row>
    <row r="790" spans="8:10">
      <c r="H790" s="7" t="s">
        <v>803</v>
      </c>
      <c r="I790" s="9">
        <v>97.89700000000002</v>
      </c>
      <c r="J790" s="9">
        <v>95.600000000000207</v>
      </c>
    </row>
    <row r="791" spans="8:10">
      <c r="H791" s="7" t="s">
        <v>804</v>
      </c>
      <c r="I791" s="9">
        <v>-2133.2780000000002</v>
      </c>
      <c r="J791" s="9">
        <v>95.600000000000207</v>
      </c>
    </row>
    <row r="792" spans="8:10">
      <c r="H792" s="7" t="s">
        <v>805</v>
      </c>
      <c r="I792" s="9">
        <v>38.424699999999994</v>
      </c>
      <c r="J792" s="9">
        <v>95.600000000000207</v>
      </c>
    </row>
    <row r="793" spans="8:10">
      <c r="H793" s="7" t="s">
        <v>806</v>
      </c>
      <c r="I793" s="9">
        <v>733.06119999999987</v>
      </c>
      <c r="J793" s="9">
        <v>95.600000000000207</v>
      </c>
    </row>
    <row r="794" spans="8:10">
      <c r="H794" s="7" t="s">
        <v>807</v>
      </c>
      <c r="I794" s="9">
        <v>-296.85649999999998</v>
      </c>
      <c r="J794" s="9">
        <v>95.600000000000207</v>
      </c>
    </row>
    <row r="795" spans="8:10">
      <c r="H795" s="7" t="s">
        <v>808</v>
      </c>
      <c r="I795" s="9">
        <v>346.42859999999996</v>
      </c>
      <c r="J795" s="9">
        <v>95.600000000000207</v>
      </c>
    </row>
    <row r="796" spans="8:10">
      <c r="H796" s="7" t="s">
        <v>809</v>
      </c>
      <c r="I796" s="9">
        <v>-948.48399999999992</v>
      </c>
      <c r="J796" s="9">
        <v>95.600000000000207</v>
      </c>
    </row>
    <row r="797" spans="8:10">
      <c r="H797" s="7" t="s">
        <v>810</v>
      </c>
      <c r="I797" s="9">
        <v>-41.972700000000003</v>
      </c>
      <c r="J797" s="9">
        <v>95.600000000000207</v>
      </c>
    </row>
    <row r="798" spans="8:10">
      <c r="H798" s="7" t="s">
        <v>811</v>
      </c>
      <c r="I798" s="9">
        <v>-636.8272370000002</v>
      </c>
      <c r="J798" s="9">
        <v>95.600000000000207</v>
      </c>
    </row>
    <row r="799" spans="8:10">
      <c r="H799" s="7" t="s">
        <v>812</v>
      </c>
      <c r="I799" s="9">
        <v>1019.7095999999999</v>
      </c>
      <c r="J799" s="9">
        <v>95.600000000000207</v>
      </c>
    </row>
    <row r="800" spans="8:10">
      <c r="H800" s="7" t="s">
        <v>813</v>
      </c>
      <c r="I800" s="9">
        <v>31.142100000000003</v>
      </c>
      <c r="J800" s="9">
        <v>95.600000000000207</v>
      </c>
    </row>
    <row r="801" spans="8:10">
      <c r="H801" s="7" t="s">
        <v>814</v>
      </c>
      <c r="I801" s="9">
        <v>-77.41</v>
      </c>
      <c r="J801" s="9">
        <v>95.600000000000207</v>
      </c>
    </row>
    <row r="802" spans="8:10">
      <c r="H802" s="7" t="s">
        <v>815</v>
      </c>
      <c r="I802" s="9">
        <v>683.9556</v>
      </c>
      <c r="J802" s="9">
        <v>95.600000000000207</v>
      </c>
    </row>
    <row r="803" spans="8:10">
      <c r="H803" s="7" t="s">
        <v>816</v>
      </c>
      <c r="I803" s="9">
        <v>-625.93790000000001</v>
      </c>
      <c r="J803" s="9">
        <v>95.600000000000207</v>
      </c>
    </row>
    <row r="804" spans="8:10">
      <c r="H804" s="7" t="s">
        <v>817</v>
      </c>
      <c r="I804" s="9">
        <v>96.251100000000008</v>
      </c>
      <c r="J804" s="9">
        <v>95.600000000000207</v>
      </c>
    </row>
    <row r="805" spans="8:10">
      <c r="H805" s="7" t="s">
        <v>818</v>
      </c>
      <c r="I805" s="9">
        <v>-587.73399999999992</v>
      </c>
      <c r="J805" s="9">
        <v>95.600000000000207</v>
      </c>
    </row>
    <row r="806" spans="8:10">
      <c r="H806" s="7" t="s">
        <v>819</v>
      </c>
      <c r="I806" s="9">
        <v>103.27229999999999</v>
      </c>
      <c r="J806" s="9">
        <v>95.600000000000207</v>
      </c>
    </row>
    <row r="807" spans="8:10">
      <c r="H807" s="7" t="s">
        <v>820</v>
      </c>
      <c r="I807" s="9">
        <v>-39.834000000000003</v>
      </c>
      <c r="J807" s="9">
        <v>95.600000000000207</v>
      </c>
    </row>
    <row r="808" spans="8:10">
      <c r="H808" s="7" t="s">
        <v>821</v>
      </c>
      <c r="I808" s="9">
        <v>1683.5987709199999</v>
      </c>
      <c r="J808" s="9">
        <v>95.600000000000207</v>
      </c>
    </row>
    <row r="809" spans="8:10">
      <c r="H809" s="7" t="s">
        <v>822</v>
      </c>
      <c r="I809" s="9">
        <v>-67.0565</v>
      </c>
      <c r="J809" s="9">
        <v>95.600000000000207</v>
      </c>
    </row>
    <row r="810" spans="8:10">
      <c r="H810" s="7" t="s">
        <v>823</v>
      </c>
      <c r="I810" s="9">
        <v>-342.43659999999994</v>
      </c>
      <c r="J810" s="9">
        <v>95.600000000000207</v>
      </c>
    </row>
    <row r="811" spans="8:10">
      <c r="H811" s="7" t="s">
        <v>824</v>
      </c>
      <c r="I811" s="9">
        <v>997.38144000000011</v>
      </c>
      <c r="J811" s="9">
        <v>95.600000000000207</v>
      </c>
    </row>
    <row r="812" spans="8:10">
      <c r="H812" s="7" t="s">
        <v>825</v>
      </c>
      <c r="I812" s="9">
        <v>286.99069999999995</v>
      </c>
      <c r="J812" s="9">
        <v>95.600000000000207</v>
      </c>
    </row>
    <row r="813" spans="8:10">
      <c r="H813" s="7" t="s">
        <v>826</v>
      </c>
      <c r="I813" s="9">
        <v>-17.654</v>
      </c>
      <c r="J813" s="9">
        <v>95.600000000000207</v>
      </c>
    </row>
    <row r="814" spans="8:10">
      <c r="H814" s="7" t="s">
        <v>827</v>
      </c>
      <c r="I814" s="9">
        <v>-11.768000000000002</v>
      </c>
      <c r="J814" s="9">
        <v>95.600000000000207</v>
      </c>
    </row>
    <row r="815" spans="8:10">
      <c r="H815" s="7" t="s">
        <v>828</v>
      </c>
      <c r="I815" s="9">
        <v>523.55554999999981</v>
      </c>
      <c r="J815" s="9">
        <v>95.600000000000207</v>
      </c>
    </row>
    <row r="816" spans="8:10">
      <c r="H816" s="7" t="s">
        <v>829</v>
      </c>
      <c r="I816" s="9">
        <v>-28.954000000000001</v>
      </c>
      <c r="J816" s="9">
        <v>95.600000000000207</v>
      </c>
    </row>
    <row r="817" spans="8:10">
      <c r="H817" s="7" t="s">
        <v>830</v>
      </c>
      <c r="I817" s="9">
        <v>-3.9479999999999995</v>
      </c>
      <c r="J817" s="9">
        <v>95.600000000000207</v>
      </c>
    </row>
    <row r="818" spans="8:10">
      <c r="H818" s="7" t="s">
        <v>831</v>
      </c>
      <c r="I818" s="9">
        <v>-161.44799999999998</v>
      </c>
      <c r="J818" s="9">
        <v>95.600000000000207</v>
      </c>
    </row>
    <row r="819" spans="8:10">
      <c r="H819" s="7" t="s">
        <v>832</v>
      </c>
      <c r="I819" s="9">
        <v>-45.528000000000006</v>
      </c>
      <c r="J819" s="9">
        <v>95.600000000000207</v>
      </c>
    </row>
    <row r="820" spans="8:10">
      <c r="H820" s="7" t="s">
        <v>833</v>
      </c>
      <c r="I820" s="9">
        <v>114.88199999999999</v>
      </c>
      <c r="J820" s="9">
        <v>95.600000000000207</v>
      </c>
    </row>
    <row r="821" spans="8:10">
      <c r="H821" s="7" t="s">
        <v>834</v>
      </c>
      <c r="I821" s="9">
        <v>-1404.6780000000001</v>
      </c>
      <c r="J821" s="9">
        <v>95.600000000000207</v>
      </c>
    </row>
    <row r="822" spans="8:10">
      <c r="H822" s="7" t="s">
        <v>835</v>
      </c>
      <c r="I822" s="9">
        <v>21.3584</v>
      </c>
      <c r="J822" s="9">
        <v>95.600000000000207</v>
      </c>
    </row>
    <row r="823" spans="8:10">
      <c r="H823" s="7" t="s">
        <v>836</v>
      </c>
      <c r="I823" s="9">
        <v>-969.0483660000001</v>
      </c>
      <c r="J823" s="9">
        <v>95.600000000000207</v>
      </c>
    </row>
    <row r="824" spans="8:10">
      <c r="H824" s="7" t="s">
        <v>837</v>
      </c>
      <c r="I824" s="9">
        <v>2280.9590000000003</v>
      </c>
      <c r="J824" s="9">
        <v>95.600000000000207</v>
      </c>
    </row>
    <row r="825" spans="8:10">
      <c r="H825" s="7" t="s">
        <v>838</v>
      </c>
      <c r="I825" s="9">
        <v>473.30069999999989</v>
      </c>
      <c r="J825" s="9">
        <v>95.600000000000207</v>
      </c>
    </row>
    <row r="826" spans="8:10">
      <c r="H826" s="7" t="s">
        <v>839</v>
      </c>
      <c r="I826" s="9">
        <v>881.04719999999998</v>
      </c>
      <c r="J826" s="9">
        <v>95.600000000000207</v>
      </c>
    </row>
    <row r="827" spans="8:10">
      <c r="H827" s="7" t="s">
        <v>840</v>
      </c>
      <c r="I827" s="9">
        <v>-7.5244000000000009</v>
      </c>
      <c r="J827" s="9">
        <v>95.600000000000207</v>
      </c>
    </row>
    <row r="828" spans="8:10">
      <c r="H828" s="7" t="s">
        <v>841</v>
      </c>
      <c r="I828" s="9">
        <v>18.437999999999981</v>
      </c>
      <c r="J828" s="9">
        <v>95.600000000000207</v>
      </c>
    </row>
    <row r="829" spans="8:10">
      <c r="H829" s="7" t="s">
        <v>842</v>
      </c>
      <c r="I829" s="9">
        <v>-16.37</v>
      </c>
      <c r="J829" s="9">
        <v>95.600000000000207</v>
      </c>
    </row>
    <row r="830" spans="8:10">
      <c r="H830" s="7" t="s">
        <v>843</v>
      </c>
      <c r="I830" s="9">
        <v>39.76700000000001</v>
      </c>
      <c r="J830" s="9">
        <v>95.600000000000207</v>
      </c>
    </row>
    <row r="831" spans="8:10">
      <c r="H831" s="7" t="s">
        <v>844</v>
      </c>
      <c r="I831" s="9">
        <v>14.093539999999997</v>
      </c>
      <c r="J831" s="9">
        <v>95.600000000000207</v>
      </c>
    </row>
    <row r="832" spans="8:10">
      <c r="H832" s="7" t="s">
        <v>845</v>
      </c>
      <c r="I832" s="9">
        <v>269.94</v>
      </c>
      <c r="J832" s="9">
        <v>95.600000000000207</v>
      </c>
    </row>
    <row r="833" spans="8:10">
      <c r="H833" s="7" t="s">
        <v>846</v>
      </c>
      <c r="I833" s="9">
        <v>462.92099999999994</v>
      </c>
      <c r="J833" s="9">
        <v>95.600000000000207</v>
      </c>
    </row>
    <row r="834" spans="8:10">
      <c r="H834" s="7" t="s">
        <v>847</v>
      </c>
      <c r="I834" s="9">
        <v>-1631.4841999999999</v>
      </c>
      <c r="J834" s="9">
        <v>95.600000000000207</v>
      </c>
    </row>
    <row r="835" spans="8:10">
      <c r="H835" s="7" t="s">
        <v>848</v>
      </c>
      <c r="I835" s="9">
        <v>-23.256999999999998</v>
      </c>
      <c r="J835" s="9">
        <v>95.600000000000207</v>
      </c>
    </row>
    <row r="836" spans="8:10">
      <c r="H836" s="7" t="s">
        <v>849</v>
      </c>
      <c r="I836" s="9">
        <v>545.86299999999994</v>
      </c>
      <c r="J836" s="9">
        <v>95.600000000000207</v>
      </c>
    </row>
    <row r="837" spans="8:10">
      <c r="H837" s="7" t="s">
        <v>850</v>
      </c>
      <c r="I837" s="9">
        <v>8533.4255999999987</v>
      </c>
      <c r="J837" s="9">
        <v>95.600000000000207</v>
      </c>
    </row>
    <row r="838" spans="8:10">
      <c r="H838" s="7" t="s">
        <v>851</v>
      </c>
      <c r="I838" s="9">
        <v>134.16825</v>
      </c>
      <c r="J838" s="9">
        <v>95.600000000000207</v>
      </c>
    </row>
    <row r="839" spans="8:10">
      <c r="H839" s="7" t="s">
        <v>852</v>
      </c>
      <c r="I839" s="9">
        <v>2094.7597999999998</v>
      </c>
      <c r="J839" s="9">
        <v>95.600000000000207</v>
      </c>
    </row>
    <row r="840" spans="8:10">
      <c r="H840" s="7" t="s">
        <v>853</v>
      </c>
      <c r="I840" s="9">
        <v>-1025.0172</v>
      </c>
      <c r="J840" s="9">
        <v>95.600000000000207</v>
      </c>
    </row>
    <row r="841" spans="8:10">
      <c r="H841" s="7" t="s">
        <v>854</v>
      </c>
      <c r="I841" s="9">
        <v>-245.55804000000001</v>
      </c>
      <c r="J841" s="9">
        <v>95.600000000000207</v>
      </c>
    </row>
    <row r="842" spans="8:10">
      <c r="H842" s="7" t="s">
        <v>855</v>
      </c>
      <c r="I842" s="9">
        <v>9.9047499999999928</v>
      </c>
      <c r="J842" s="9">
        <v>95.600000000000207</v>
      </c>
    </row>
    <row r="843" spans="8:10">
      <c r="H843" s="7" t="s">
        <v>856</v>
      </c>
      <c r="I843" s="9">
        <v>-121.05807999999999</v>
      </c>
      <c r="J843" s="9">
        <v>95.600000000000207</v>
      </c>
    </row>
    <row r="844" spans="8:10">
      <c r="H844" s="7" t="s">
        <v>857</v>
      </c>
      <c r="I844" s="9">
        <v>-501.54160000000007</v>
      </c>
      <c r="J844" s="9">
        <v>95.600000000000207</v>
      </c>
    </row>
    <row r="845" spans="8:10">
      <c r="H845" s="7" t="s">
        <v>858</v>
      </c>
      <c r="I845" s="9">
        <v>-43.02</v>
      </c>
      <c r="J845" s="9">
        <v>95.600000000000207</v>
      </c>
    </row>
    <row r="846" spans="8:10">
      <c r="H846" s="7" t="s">
        <v>859</v>
      </c>
      <c r="I846" s="9">
        <v>3.8519999999999999</v>
      </c>
      <c r="J846" s="9">
        <v>95.600000000000207</v>
      </c>
    </row>
    <row r="847" spans="8:10">
      <c r="H847" s="7" t="s">
        <v>860</v>
      </c>
      <c r="I847" s="9">
        <v>139.61200000000002</v>
      </c>
      <c r="J847" s="9">
        <v>95.600000000000207</v>
      </c>
    </row>
    <row r="848" spans="8:10">
      <c r="H848" s="7" t="s">
        <v>861</v>
      </c>
      <c r="I848" s="9">
        <v>351.54909999999995</v>
      </c>
      <c r="J848" s="9">
        <v>95.600000000000207</v>
      </c>
    </row>
    <row r="849" spans="8:10">
      <c r="H849" s="7" t="s">
        <v>862</v>
      </c>
      <c r="I849" s="9">
        <v>71.686500000000024</v>
      </c>
      <c r="J849" s="9">
        <v>95.600000000000207</v>
      </c>
    </row>
    <row r="850" spans="8:10">
      <c r="H850" s="7" t="s">
        <v>863</v>
      </c>
      <c r="I850" s="9">
        <v>611.86</v>
      </c>
      <c r="J850" s="9">
        <v>95.600000000000207</v>
      </c>
    </row>
    <row r="851" spans="8:10">
      <c r="H851" s="7" t="s">
        <v>864</v>
      </c>
      <c r="I851" s="9">
        <v>340.22519999999997</v>
      </c>
      <c r="J851" s="9">
        <v>95.600000000000207</v>
      </c>
    </row>
    <row r="852" spans="8:10">
      <c r="H852" s="7" t="s">
        <v>865</v>
      </c>
      <c r="I852" s="9">
        <v>800.25509999999986</v>
      </c>
      <c r="J852" s="9">
        <v>95.600000000000207</v>
      </c>
    </row>
    <row r="853" spans="8:10">
      <c r="H853" s="7" t="s">
        <v>866</v>
      </c>
      <c r="I853" s="9">
        <v>629.577</v>
      </c>
      <c r="J853" s="9">
        <v>95.600000000000207</v>
      </c>
    </row>
    <row r="854" spans="8:10">
      <c r="H854" s="7" t="s">
        <v>867</v>
      </c>
      <c r="I854" s="9">
        <v>68.346900000000062</v>
      </c>
      <c r="J854" s="9">
        <v>95.600000000000207</v>
      </c>
    </row>
    <row r="855" spans="8:10">
      <c r="H855" s="7" t="s">
        <v>868</v>
      </c>
      <c r="I855" s="9">
        <v>-111.72</v>
      </c>
      <c r="J855" s="9">
        <v>95.600000000000207</v>
      </c>
    </row>
    <row r="856" spans="8:10">
      <c r="H856" s="7" t="s">
        <v>869</v>
      </c>
      <c r="I856" s="9">
        <v>-25.496559999999981</v>
      </c>
      <c r="J856" s="9">
        <v>95.600000000000207</v>
      </c>
    </row>
    <row r="857" spans="8:10">
      <c r="H857" s="7" t="s">
        <v>870</v>
      </c>
      <c r="I857" s="9">
        <v>411.5172</v>
      </c>
      <c r="J857" s="9">
        <v>95.600000000000207</v>
      </c>
    </row>
    <row r="858" spans="8:10">
      <c r="H858" s="7" t="s">
        <v>871</v>
      </c>
      <c r="I858" s="9">
        <v>16.898</v>
      </c>
      <c r="J858" s="9">
        <v>95.600000000000207</v>
      </c>
    </row>
    <row r="859" spans="8:10">
      <c r="H859" s="7" t="s">
        <v>872</v>
      </c>
      <c r="I859" s="9">
        <v>138.018</v>
      </c>
      <c r="J859" s="9">
        <v>95.600000000000207</v>
      </c>
    </row>
    <row r="860" spans="8:10">
      <c r="H860" s="7" t="s">
        <v>873</v>
      </c>
      <c r="I860" s="9">
        <v>61.292699999999996</v>
      </c>
      <c r="J860" s="9">
        <v>95.600000000000207</v>
      </c>
    </row>
    <row r="861" spans="8:10">
      <c r="H861" s="7" t="s">
        <v>874</v>
      </c>
      <c r="I861" s="9">
        <v>2861.01</v>
      </c>
      <c r="J861" s="9">
        <v>95.600000000000207</v>
      </c>
    </row>
    <row r="862" spans="8:10">
      <c r="H862" s="7" t="s">
        <v>875</v>
      </c>
      <c r="I862" s="9">
        <v>-20.697600000000001</v>
      </c>
      <c r="J862" s="9">
        <v>95.600000000000207</v>
      </c>
    </row>
    <row r="863" spans="8:10">
      <c r="H863" s="7" t="s">
        <v>876</v>
      </c>
      <c r="I863" s="9">
        <v>638.38109999999995</v>
      </c>
      <c r="J863" s="9">
        <v>95.600000000000207</v>
      </c>
    </row>
    <row r="864" spans="8:10">
      <c r="H864" s="7" t="s">
        <v>877</v>
      </c>
      <c r="I864" s="9">
        <v>-11.57</v>
      </c>
      <c r="J864" s="9">
        <v>95.600000000000207</v>
      </c>
    </row>
    <row r="865" spans="8:10">
      <c r="H865" s="7" t="s">
        <v>878</v>
      </c>
      <c r="I865" s="9">
        <v>-137.494</v>
      </c>
      <c r="J865" s="9">
        <v>95.600000000000207</v>
      </c>
    </row>
    <row r="866" spans="8:10">
      <c r="H866" s="7" t="s">
        <v>879</v>
      </c>
      <c r="I866" s="9">
        <v>1603.0205000000001</v>
      </c>
      <c r="J866" s="9">
        <v>95.600000000000207</v>
      </c>
    </row>
    <row r="867" spans="8:10">
      <c r="H867" s="7" t="s">
        <v>880</v>
      </c>
      <c r="I867" s="9">
        <v>-11.146599999999921</v>
      </c>
      <c r="J867" s="9">
        <v>95.600000000000207</v>
      </c>
    </row>
    <row r="868" spans="8:10">
      <c r="H868" s="7" t="s">
        <v>881</v>
      </c>
      <c r="I868" s="9">
        <v>21.514199999999999</v>
      </c>
      <c r="J868" s="9">
        <v>95.600000000000207</v>
      </c>
    </row>
    <row r="869" spans="8:10">
      <c r="H869" s="7" t="s">
        <v>882</v>
      </c>
      <c r="I869" s="9">
        <v>2042.6944000000001</v>
      </c>
      <c r="J869" s="9">
        <v>95.600000000000207</v>
      </c>
    </row>
    <row r="870" spans="8:10">
      <c r="H870" s="7" t="s">
        <v>883</v>
      </c>
      <c r="I870" s="9">
        <v>-178.21600000000001</v>
      </c>
      <c r="J870" s="9">
        <v>95.600000000000207</v>
      </c>
    </row>
    <row r="871" spans="8:10">
      <c r="H871" s="7" t="s">
        <v>884</v>
      </c>
      <c r="I871" s="9">
        <v>2225.0761200000002</v>
      </c>
      <c r="J871" s="9">
        <v>95.600000000000207</v>
      </c>
    </row>
    <row r="872" spans="8:10">
      <c r="H872" s="7" t="s">
        <v>885</v>
      </c>
      <c r="I872" s="9">
        <v>501.69</v>
      </c>
      <c r="J872" s="9">
        <v>95.600000000000207</v>
      </c>
    </row>
    <row r="873" spans="8:10">
      <c r="H873" s="7" t="s">
        <v>886</v>
      </c>
      <c r="I873" s="9">
        <v>88.91</v>
      </c>
      <c r="J873" s="9">
        <v>95.600000000000207</v>
      </c>
    </row>
    <row r="874" spans="8:10">
      <c r="H874" s="7" t="s">
        <v>887</v>
      </c>
      <c r="I874" s="9">
        <v>2502.6851999999999</v>
      </c>
      <c r="J874" s="9">
        <v>95.600000000000207</v>
      </c>
    </row>
    <row r="875" spans="8:10">
      <c r="H875" s="7" t="s">
        <v>888</v>
      </c>
      <c r="I875" s="9">
        <v>109.16</v>
      </c>
      <c r="J875" s="9">
        <v>95.600000000000207</v>
      </c>
    </row>
    <row r="876" spans="8:10">
      <c r="H876" s="7" t="s">
        <v>889</v>
      </c>
      <c r="I876" s="9">
        <v>-131.16</v>
      </c>
      <c r="J876" s="9">
        <v>95.600000000000207</v>
      </c>
    </row>
    <row r="877" spans="8:10">
      <c r="H877" s="7" t="s">
        <v>890</v>
      </c>
      <c r="I877" s="9">
        <v>-203.27</v>
      </c>
      <c r="J877" s="9">
        <v>95.600000000000207</v>
      </c>
    </row>
    <row r="878" spans="8:10">
      <c r="H878" s="7" t="s">
        <v>891</v>
      </c>
      <c r="I878" s="9">
        <v>1267.0765999999999</v>
      </c>
      <c r="J878" s="9">
        <v>95.600000000000207</v>
      </c>
    </row>
    <row r="879" spans="8:10">
      <c r="H879" s="7" t="s">
        <v>892</v>
      </c>
      <c r="I879" s="9">
        <v>-191.25760000000002</v>
      </c>
      <c r="J879" s="9">
        <v>95.600000000000207</v>
      </c>
    </row>
    <row r="880" spans="8:10">
      <c r="H880" s="7" t="s">
        <v>893</v>
      </c>
      <c r="I880" s="9">
        <v>989.81189999999992</v>
      </c>
      <c r="J880" s="9">
        <v>95.600000000000207</v>
      </c>
    </row>
    <row r="881" spans="8:10">
      <c r="H881" s="7" t="s">
        <v>894</v>
      </c>
      <c r="I881" s="9">
        <v>-4.2</v>
      </c>
      <c r="J881" s="9">
        <v>95.600000000000207</v>
      </c>
    </row>
    <row r="882" spans="8:10">
      <c r="H882" s="7" t="s">
        <v>895</v>
      </c>
      <c r="I882" s="9">
        <v>-76.89</v>
      </c>
      <c r="J882" s="9">
        <v>95.600000000000207</v>
      </c>
    </row>
    <row r="883" spans="8:10">
      <c r="H883" s="7" t="s">
        <v>896</v>
      </c>
      <c r="I883" s="9">
        <v>-23.634399999999999</v>
      </c>
      <c r="J883" s="9">
        <v>95.600000000000207</v>
      </c>
    </row>
    <row r="884" spans="8:10">
      <c r="H884" s="7" t="s">
        <v>897</v>
      </c>
      <c r="I884" s="9">
        <v>-52.822799999999994</v>
      </c>
      <c r="J884" s="9">
        <v>95.600000000000207</v>
      </c>
    </row>
    <row r="885" spans="8:10">
      <c r="H885" s="7" t="s">
        <v>898</v>
      </c>
      <c r="I885" s="9">
        <v>381.61799999999994</v>
      </c>
      <c r="J885" s="9">
        <v>95.600000000000207</v>
      </c>
    </row>
    <row r="886" spans="8:10">
      <c r="H886" s="7" t="s">
        <v>899</v>
      </c>
      <c r="I886" s="9">
        <v>28.151999999999997</v>
      </c>
      <c r="J886" s="9">
        <v>95.600000000000207</v>
      </c>
    </row>
    <row r="887" spans="8:10">
      <c r="H887" s="7" t="s">
        <v>900</v>
      </c>
      <c r="I887" s="9">
        <v>1386.17454</v>
      </c>
      <c r="J887" s="9">
        <v>95.600000000000207</v>
      </c>
    </row>
    <row r="888" spans="8:10">
      <c r="H888" s="7" t="s">
        <v>901</v>
      </c>
      <c r="I888" s="9">
        <v>17.505299999999998</v>
      </c>
      <c r="J888" s="9">
        <v>95.600000000000207</v>
      </c>
    </row>
    <row r="889" spans="8:10">
      <c r="H889" s="7" t="s">
        <v>902</v>
      </c>
      <c r="I889" s="9">
        <v>509.04729999999989</v>
      </c>
      <c r="J889" s="9">
        <v>95.600000000000207</v>
      </c>
    </row>
    <row r="890" spans="8:10">
      <c r="H890" s="7" t="s">
        <v>903</v>
      </c>
      <c r="I890" s="9">
        <v>1221.7244999999998</v>
      </c>
      <c r="J890" s="9">
        <v>95.600000000000207</v>
      </c>
    </row>
    <row r="891" spans="8:10">
      <c r="H891" s="7" t="s">
        <v>904</v>
      </c>
      <c r="I891" s="9">
        <v>3.5581000000000031</v>
      </c>
      <c r="J891" s="9">
        <v>95.600000000000207</v>
      </c>
    </row>
    <row r="892" spans="8:10">
      <c r="H892" s="7" t="s">
        <v>905</v>
      </c>
      <c r="I892" s="9">
        <v>711.05189999999993</v>
      </c>
      <c r="J892" s="9">
        <v>95.600000000000207</v>
      </c>
    </row>
    <row r="893" spans="8:10">
      <c r="H893" s="7" t="s">
        <v>906</v>
      </c>
      <c r="I893" s="9">
        <v>17.9758</v>
      </c>
      <c r="J893" s="9">
        <v>95.600000000000207</v>
      </c>
    </row>
    <row r="894" spans="8:10">
      <c r="H894" s="7" t="s">
        <v>907</v>
      </c>
      <c r="I894" s="9">
        <v>-229.93</v>
      </c>
      <c r="J894" s="9">
        <v>95.600000000000207</v>
      </c>
    </row>
    <row r="895" spans="8:10">
      <c r="H895" s="7" t="s">
        <v>908</v>
      </c>
      <c r="I895" s="9">
        <v>-89.205199999999991</v>
      </c>
      <c r="J895" s="9">
        <v>95.600000000000207</v>
      </c>
    </row>
    <row r="896" spans="8:10">
      <c r="H896" s="7" t="s">
        <v>909</v>
      </c>
      <c r="I896" s="9">
        <v>8.8152400000000029</v>
      </c>
      <c r="J896" s="9">
        <v>95.600000000000207</v>
      </c>
    </row>
    <row r="897" spans="8:10">
      <c r="H897" s="7" t="s">
        <v>910</v>
      </c>
      <c r="I897" s="9">
        <v>-569.04259999999999</v>
      </c>
      <c r="J897" s="9">
        <v>95.600000000000207</v>
      </c>
    </row>
    <row r="898" spans="8:10">
      <c r="H898" s="7" t="s">
        <v>911</v>
      </c>
      <c r="I898" s="9">
        <v>25.240199999999998</v>
      </c>
      <c r="J898" s="9">
        <v>95.600000000000207</v>
      </c>
    </row>
    <row r="899" spans="8:10">
      <c r="H899" s="7" t="s">
        <v>912</v>
      </c>
      <c r="I899" s="9">
        <v>-31.094000000000001</v>
      </c>
      <c r="J899" s="9">
        <v>95.600000000000207</v>
      </c>
    </row>
    <row r="900" spans="8:10">
      <c r="H900" s="7" t="s">
        <v>913</v>
      </c>
      <c r="I900" s="9">
        <v>24.259000000000015</v>
      </c>
      <c r="J900" s="9">
        <v>95.600000000000207</v>
      </c>
    </row>
    <row r="901" spans="8:10">
      <c r="H901" s="7" t="s">
        <v>914</v>
      </c>
      <c r="I901" s="9">
        <v>914.82529999999997</v>
      </c>
      <c r="J901" s="9">
        <v>95.600000000000207</v>
      </c>
    </row>
    <row r="902" spans="8:10">
      <c r="H902" s="7" t="s">
        <v>915</v>
      </c>
      <c r="I902" s="9">
        <v>68.943600000000004</v>
      </c>
      <c r="J902" s="9">
        <v>95.600000000000207</v>
      </c>
    </row>
    <row r="903" spans="8:10">
      <c r="H903" s="7" t="s">
        <v>916</v>
      </c>
      <c r="I903" s="9">
        <v>688.66199999999992</v>
      </c>
      <c r="J903" s="9">
        <v>95.600000000000207</v>
      </c>
    </row>
    <row r="904" spans="8:10">
      <c r="H904" s="7" t="s">
        <v>917</v>
      </c>
      <c r="I904" s="9">
        <v>-632.24890000000016</v>
      </c>
      <c r="J904" s="9">
        <v>95.600000000000207</v>
      </c>
    </row>
    <row r="905" spans="8:10">
      <c r="H905" s="7" t="s">
        <v>918</v>
      </c>
      <c r="I905" s="9">
        <v>-123.1816</v>
      </c>
      <c r="J905" s="9">
        <v>95.600000000000207</v>
      </c>
    </row>
    <row r="906" spans="8:10">
      <c r="H906" s="7" t="s">
        <v>919</v>
      </c>
      <c r="I906" s="9">
        <v>430.709</v>
      </c>
      <c r="J906" s="9">
        <v>95.600000000000207</v>
      </c>
    </row>
    <row r="907" spans="8:10">
      <c r="H907" s="7" t="s">
        <v>920</v>
      </c>
      <c r="I907" s="9">
        <v>9300.3400999999976</v>
      </c>
      <c r="J907" s="9">
        <v>95.600000000000207</v>
      </c>
    </row>
    <row r="908" spans="8:10">
      <c r="H908" s="7" t="s">
        <v>921</v>
      </c>
      <c r="I908" s="9">
        <v>1793.6017000000002</v>
      </c>
      <c r="J908" s="9">
        <v>95.600000000000207</v>
      </c>
    </row>
    <row r="909" spans="8:10">
      <c r="H909" s="7" t="s">
        <v>922</v>
      </c>
      <c r="I909" s="9">
        <v>90.024000000000001</v>
      </c>
      <c r="J909" s="9">
        <v>95.600000000000207</v>
      </c>
    </row>
    <row r="910" spans="8:10">
      <c r="H910" s="7" t="s">
        <v>923</v>
      </c>
      <c r="I910" s="9">
        <v>1951.3</v>
      </c>
      <c r="J910" s="9">
        <v>95.600000000000207</v>
      </c>
    </row>
    <row r="911" spans="8:10">
      <c r="H911" s="7" t="s">
        <v>924</v>
      </c>
      <c r="I911" s="9">
        <v>28.4</v>
      </c>
      <c r="J911" s="9">
        <v>95.600000000000207</v>
      </c>
    </row>
    <row r="912" spans="8:10">
      <c r="H912" s="7" t="s">
        <v>925</v>
      </c>
      <c r="I912" s="9">
        <v>421.74540000000002</v>
      </c>
      <c r="J912" s="9">
        <v>95.600000000000207</v>
      </c>
    </row>
    <row r="913" spans="8:10">
      <c r="H913" s="7" t="s">
        <v>926</v>
      </c>
      <c r="I913" s="9">
        <v>976.47719999999993</v>
      </c>
      <c r="J913" s="9">
        <v>95.600000000000207</v>
      </c>
    </row>
    <row r="914" spans="8:10">
      <c r="H914" s="7" t="s">
        <v>927</v>
      </c>
      <c r="I914" s="9">
        <v>-60.125600000000006</v>
      </c>
      <c r="J914" s="9">
        <v>95.600000000000207</v>
      </c>
    </row>
    <row r="915" spans="8:10">
      <c r="H915" s="7" t="s">
        <v>928</v>
      </c>
      <c r="I915" s="9">
        <v>35.279699999999998</v>
      </c>
      <c r="J915" s="9">
        <v>95.600000000000207</v>
      </c>
    </row>
    <row r="916" spans="8:10">
      <c r="H916" s="7" t="s">
        <v>929</v>
      </c>
      <c r="I916" s="9">
        <v>-1187.79</v>
      </c>
      <c r="J916" s="9">
        <v>95.600000000000207</v>
      </c>
    </row>
    <row r="917" spans="8:10">
      <c r="H917" s="7" t="s">
        <v>930</v>
      </c>
      <c r="I917" s="9">
        <v>-71.83</v>
      </c>
      <c r="J917" s="9">
        <v>95.600000000000207</v>
      </c>
    </row>
    <row r="918" spans="8:10">
      <c r="H918" s="7" t="s">
        <v>931</v>
      </c>
      <c r="I918" s="9">
        <v>8.620000000000001</v>
      </c>
      <c r="J918" s="9">
        <v>95.600000000000207</v>
      </c>
    </row>
    <row r="919" spans="8:10">
      <c r="H919" s="7" t="s">
        <v>932</v>
      </c>
      <c r="I919" s="9">
        <v>-153.91414</v>
      </c>
      <c r="J919" s="9">
        <v>95.600000000000207</v>
      </c>
    </row>
    <row r="920" spans="8:10">
      <c r="H920" s="7" t="s">
        <v>933</v>
      </c>
      <c r="I920" s="9">
        <v>5.3396999999999997</v>
      </c>
      <c r="J920" s="9">
        <v>95.600000000000207</v>
      </c>
    </row>
    <row r="921" spans="8:10">
      <c r="H921" s="7" t="s">
        <v>934</v>
      </c>
      <c r="I921" s="9">
        <v>-88.82</v>
      </c>
      <c r="J921" s="9">
        <v>95.600000000000207</v>
      </c>
    </row>
    <row r="922" spans="8:10">
      <c r="H922" s="7" t="s">
        <v>935</v>
      </c>
      <c r="I922" s="9">
        <v>50.26</v>
      </c>
      <c r="J922" s="9">
        <v>95.600000000000207</v>
      </c>
    </row>
    <row r="923" spans="8:10">
      <c r="H923" s="7" t="s">
        <v>936</v>
      </c>
      <c r="I923" s="9">
        <v>-132.62950000000001</v>
      </c>
      <c r="J923" s="9">
        <v>95.600000000000207</v>
      </c>
    </row>
    <row r="924" spans="8:10">
      <c r="H924" s="7" t="s">
        <v>937</v>
      </c>
      <c r="I924" s="9">
        <v>261.44400000000002</v>
      </c>
      <c r="J924" s="9">
        <v>95.600000000000207</v>
      </c>
    </row>
    <row r="925" spans="8:10">
      <c r="H925" s="7" t="s">
        <v>938</v>
      </c>
      <c r="I925" s="9">
        <v>-188.43</v>
      </c>
      <c r="J925" s="9">
        <v>95.600000000000207</v>
      </c>
    </row>
    <row r="926" spans="8:10">
      <c r="H926" s="7" t="s">
        <v>939</v>
      </c>
      <c r="I926" s="9">
        <v>402.06599999999997</v>
      </c>
      <c r="J926" s="9">
        <v>95.600000000000207</v>
      </c>
    </row>
    <row r="927" spans="8:10">
      <c r="H927" s="7" t="s">
        <v>940</v>
      </c>
      <c r="I927" s="9">
        <v>-137.52199999999999</v>
      </c>
      <c r="J927" s="9">
        <v>95.600000000000207</v>
      </c>
    </row>
    <row r="928" spans="8:10">
      <c r="H928" s="7" t="s">
        <v>941</v>
      </c>
      <c r="I928" s="9">
        <v>-36.024999999999999</v>
      </c>
      <c r="J928" s="9">
        <v>95.600000000000207</v>
      </c>
    </row>
    <row r="929" spans="8:10">
      <c r="H929" s="7" t="s">
        <v>942</v>
      </c>
      <c r="I929" s="9">
        <v>-177.05799999999999</v>
      </c>
      <c r="J929" s="9">
        <v>95.600000000000207</v>
      </c>
    </row>
    <row r="930" spans="8:10">
      <c r="H930" s="7" t="s">
        <v>943</v>
      </c>
      <c r="I930" s="9">
        <v>-17.413000000000004</v>
      </c>
      <c r="J930" s="9">
        <v>95.600000000000207</v>
      </c>
    </row>
    <row r="931" spans="8:10">
      <c r="H931" s="7" t="s">
        <v>944</v>
      </c>
      <c r="I931" s="9">
        <v>311.14080000000001</v>
      </c>
      <c r="J931" s="9">
        <v>95.600000000000207</v>
      </c>
    </row>
    <row r="932" spans="8:10">
      <c r="H932" s="7" t="s">
        <v>945</v>
      </c>
      <c r="I932" s="9">
        <v>2130.8625999999995</v>
      </c>
      <c r="J932" s="9">
        <v>95.600000000000207</v>
      </c>
    </row>
    <row r="933" spans="8:10">
      <c r="H933" s="7" t="s">
        <v>946</v>
      </c>
      <c r="I933" s="9">
        <v>-44.436</v>
      </c>
      <c r="J933" s="9">
        <v>95.600000000000207</v>
      </c>
    </row>
    <row r="934" spans="8:10">
      <c r="H934" s="7" t="s">
        <v>947</v>
      </c>
      <c r="I934" s="9">
        <v>-51.75</v>
      </c>
      <c r="J934" s="9">
        <v>95.600000000000207</v>
      </c>
    </row>
    <row r="935" spans="8:10">
      <c r="H935" s="7" t="s">
        <v>948</v>
      </c>
      <c r="I935" s="9">
        <v>106.7499</v>
      </c>
      <c r="J935" s="9">
        <v>95.600000000000207</v>
      </c>
    </row>
    <row r="936" spans="8:10">
      <c r="H936" s="7" t="s">
        <v>949</v>
      </c>
      <c r="I936" s="9">
        <v>-315.12491999999997</v>
      </c>
      <c r="J936" s="9">
        <v>95.600000000000207</v>
      </c>
    </row>
    <row r="937" spans="8:10">
      <c r="H937" s="7" t="s">
        <v>950</v>
      </c>
      <c r="I937" s="9">
        <v>72.995499999999993</v>
      </c>
      <c r="J937" s="9">
        <v>95.600000000000207</v>
      </c>
    </row>
    <row r="938" spans="8:10">
      <c r="H938" s="7" t="s">
        <v>951</v>
      </c>
      <c r="I938" s="9">
        <v>-77.823719999999994</v>
      </c>
      <c r="J938" s="9">
        <v>95.600000000000207</v>
      </c>
    </row>
    <row r="939" spans="8:10">
      <c r="H939" s="7" t="s">
        <v>952</v>
      </c>
      <c r="I939" s="9">
        <v>-7.94</v>
      </c>
      <c r="J939" s="9">
        <v>95.600000000000207</v>
      </c>
    </row>
    <row r="940" spans="8:10">
      <c r="H940" s="7" t="s">
        <v>953</v>
      </c>
      <c r="I940" s="9">
        <v>-8.3979999999999997</v>
      </c>
      <c r="J940" s="9">
        <v>95.600000000000207</v>
      </c>
    </row>
    <row r="941" spans="8:10">
      <c r="H941" s="7" t="s">
        <v>954</v>
      </c>
      <c r="I941" s="9">
        <v>4390.3665000000001</v>
      </c>
      <c r="J941" s="9">
        <v>95.600000000000207</v>
      </c>
    </row>
    <row r="942" spans="8:10">
      <c r="H942" s="7" t="s">
        <v>955</v>
      </c>
      <c r="I942" s="9">
        <v>-1367.9059999999999</v>
      </c>
      <c r="J942" s="9">
        <v>95.600000000000207</v>
      </c>
    </row>
    <row r="943" spans="8:10">
      <c r="H943" s="7" t="s">
        <v>956</v>
      </c>
      <c r="I943" s="9">
        <v>0.70200000000000085</v>
      </c>
      <c r="J943" s="9">
        <v>95.600000000000207</v>
      </c>
    </row>
    <row r="944" spans="8:10">
      <c r="H944" s="7" t="s">
        <v>957</v>
      </c>
      <c r="I944" s="9">
        <v>4234.9719999999998</v>
      </c>
      <c r="J944" s="9">
        <v>95.600000000000207</v>
      </c>
    </row>
    <row r="945" spans="8:10">
      <c r="H945" s="7" t="s">
        <v>958</v>
      </c>
      <c r="I945" s="9">
        <v>-6.202</v>
      </c>
      <c r="J945" s="9">
        <v>95.600000000000207</v>
      </c>
    </row>
    <row r="946" spans="8:10">
      <c r="H946" s="7" t="s">
        <v>959</v>
      </c>
      <c r="I946" s="9">
        <v>564.82000000000016</v>
      </c>
      <c r="J946" s="9">
        <v>95.600000000000207</v>
      </c>
    </row>
    <row r="947" spans="8:10">
      <c r="H947" s="7" t="s">
        <v>960</v>
      </c>
      <c r="I947" s="9">
        <v>-568.53510000000006</v>
      </c>
      <c r="J947" s="9">
        <v>95.600000000000207</v>
      </c>
    </row>
    <row r="948" spans="8:10">
      <c r="H948" s="7" t="s">
        <v>961</v>
      </c>
      <c r="I948" s="9">
        <v>100.13279999999999</v>
      </c>
      <c r="J948" s="9">
        <v>95.600000000000207</v>
      </c>
    </row>
    <row r="949" spans="8:10">
      <c r="H949" s="7" t="s">
        <v>962</v>
      </c>
      <c r="I949" s="9">
        <v>1037.1044999999999</v>
      </c>
      <c r="J949" s="9">
        <v>95.600000000000207</v>
      </c>
    </row>
    <row r="950" spans="8:10">
      <c r="H950" s="7" t="s">
        <v>963</v>
      </c>
      <c r="I950" s="9">
        <v>-1759.58</v>
      </c>
      <c r="J950" s="9">
        <v>95.600000000000207</v>
      </c>
    </row>
    <row r="951" spans="8:10">
      <c r="H951" s="7" t="s">
        <v>964</v>
      </c>
      <c r="I951" s="9">
        <v>1852.6545000000001</v>
      </c>
      <c r="J951" s="9">
        <v>95.600000000000207</v>
      </c>
    </row>
    <row r="952" spans="8:10">
      <c r="H952" s="7" t="s">
        <v>965</v>
      </c>
      <c r="I952" s="9">
        <v>-144.59200000000001</v>
      </c>
      <c r="J952" s="9">
        <v>95.600000000000207</v>
      </c>
    </row>
    <row r="953" spans="8:10">
      <c r="H953" s="7" t="s">
        <v>966</v>
      </c>
      <c r="I953" s="9">
        <v>-7.04</v>
      </c>
      <c r="J953" s="9">
        <v>95.600000000000207</v>
      </c>
    </row>
    <row r="954" spans="8:10">
      <c r="H954" s="7" t="s">
        <v>967</v>
      </c>
      <c r="I954" s="9">
        <v>5939.4836999999998</v>
      </c>
      <c r="J954" s="9">
        <v>95.600000000000207</v>
      </c>
    </row>
    <row r="955" spans="8:10">
      <c r="H955" s="7" t="s">
        <v>968</v>
      </c>
      <c r="I955" s="9">
        <v>-172.60320000000002</v>
      </c>
      <c r="J955" s="9">
        <v>95.600000000000207</v>
      </c>
    </row>
    <row r="956" spans="8:10">
      <c r="H956" s="7" t="s">
        <v>969</v>
      </c>
      <c r="I956" s="9">
        <v>2.9700000000000006</v>
      </c>
      <c r="J956" s="9">
        <v>95.600000000000207</v>
      </c>
    </row>
    <row r="957" spans="8:10">
      <c r="H957" s="7" t="s">
        <v>970</v>
      </c>
      <c r="I957" s="9">
        <v>-89.418000000000006</v>
      </c>
      <c r="J957" s="9">
        <v>95.600000000000207</v>
      </c>
    </row>
    <row r="958" spans="8:10">
      <c r="H958" s="7" t="s">
        <v>971</v>
      </c>
      <c r="I958" s="9">
        <v>837.68069999999989</v>
      </c>
      <c r="J958" s="9">
        <v>95.600000000000207</v>
      </c>
    </row>
    <row r="959" spans="8:10">
      <c r="H959" s="7" t="s">
        <v>972</v>
      </c>
      <c r="I959" s="9">
        <v>1424.1727000000001</v>
      </c>
      <c r="J959" s="9">
        <v>95.600000000000207</v>
      </c>
    </row>
    <row r="960" spans="8:10">
      <c r="H960" s="7" t="s">
        <v>973</v>
      </c>
      <c r="I960" s="9">
        <v>49.787999999999997</v>
      </c>
      <c r="J960" s="9">
        <v>95.600000000000207</v>
      </c>
    </row>
    <row r="961" spans="8:10">
      <c r="H961" s="7" t="s">
        <v>974</v>
      </c>
      <c r="I961" s="9">
        <v>128.02529999999999</v>
      </c>
      <c r="J961" s="9">
        <v>95.600000000000207</v>
      </c>
    </row>
    <row r="962" spans="8:10">
      <c r="H962" s="7" t="s">
        <v>975</v>
      </c>
      <c r="I962" s="9">
        <v>69.545100000000005</v>
      </c>
      <c r="J962" s="9">
        <v>95.600000000000207</v>
      </c>
    </row>
    <row r="963" spans="8:10">
      <c r="H963" s="7" t="s">
        <v>976</v>
      </c>
      <c r="I963" s="9">
        <v>-139.28720000000001</v>
      </c>
      <c r="J963" s="9">
        <v>95.600000000000207</v>
      </c>
    </row>
    <row r="964" spans="8:10">
      <c r="H964" s="7" t="s">
        <v>977</v>
      </c>
      <c r="I964" s="9">
        <v>1167.1580000000001</v>
      </c>
      <c r="J964" s="9">
        <v>95.600000000000207</v>
      </c>
    </row>
    <row r="965" spans="8:10">
      <c r="H965" s="7" t="s">
        <v>978</v>
      </c>
      <c r="I965" s="9">
        <v>132.52259999999998</v>
      </c>
      <c r="J965" s="9">
        <v>95.600000000000207</v>
      </c>
    </row>
    <row r="966" spans="8:10">
      <c r="H966" s="7" t="s">
        <v>979</v>
      </c>
      <c r="I966" s="9">
        <v>-199.65863000000002</v>
      </c>
      <c r="J966" s="9">
        <v>95.600000000000207</v>
      </c>
    </row>
    <row r="967" spans="8:10">
      <c r="H967" s="7" t="s">
        <v>980</v>
      </c>
      <c r="I967" s="9">
        <v>696.79979999999989</v>
      </c>
      <c r="J967" s="9">
        <v>95.600000000000207</v>
      </c>
    </row>
    <row r="968" spans="8:10">
      <c r="H968" s="7" t="s">
        <v>981</v>
      </c>
      <c r="I968" s="9">
        <v>-28.147799999999989</v>
      </c>
      <c r="J968" s="9">
        <v>95.600000000000207</v>
      </c>
    </row>
    <row r="969" spans="8:10">
      <c r="H969" s="7" t="s">
        <v>982</v>
      </c>
      <c r="I969" s="9">
        <v>-122.77</v>
      </c>
      <c r="J969" s="9">
        <v>95.600000000000207</v>
      </c>
    </row>
    <row r="970" spans="8:10">
      <c r="H970" s="7" t="s">
        <v>983</v>
      </c>
      <c r="I970" s="9">
        <v>-251.0694</v>
      </c>
      <c r="J970" s="9">
        <v>95.600000000000207</v>
      </c>
    </row>
    <row r="971" spans="8:10">
      <c r="H971" s="7" t="s">
        <v>984</v>
      </c>
      <c r="I971" s="9">
        <v>-601.76799999999992</v>
      </c>
      <c r="J971" s="9">
        <v>95.600000000000207</v>
      </c>
    </row>
    <row r="972" spans="8:10">
      <c r="H972" s="7" t="s">
        <v>985</v>
      </c>
      <c r="I972" s="9">
        <v>255.76919999999998</v>
      </c>
      <c r="J972" s="9">
        <v>95.600000000000207</v>
      </c>
    </row>
    <row r="973" spans="8:10">
      <c r="H973" s="7" t="s">
        <v>986</v>
      </c>
      <c r="I973" s="9">
        <v>123.20289999999997</v>
      </c>
      <c r="J973" s="9">
        <v>95.600000000000207</v>
      </c>
    </row>
    <row r="974" spans="8:10">
      <c r="H974" s="7" t="s">
        <v>987</v>
      </c>
      <c r="I974" s="9">
        <v>-135.16</v>
      </c>
      <c r="J974" s="9">
        <v>95.600000000000207</v>
      </c>
    </row>
    <row r="975" spans="8:10">
      <c r="H975" s="7" t="s">
        <v>988</v>
      </c>
      <c r="I975" s="9">
        <v>192.51689999999999</v>
      </c>
      <c r="J975" s="9">
        <v>95.600000000000207</v>
      </c>
    </row>
    <row r="976" spans="8:10">
      <c r="H976" s="7" t="s">
        <v>989</v>
      </c>
      <c r="I976" s="9">
        <v>655.36309999999992</v>
      </c>
      <c r="J976" s="9">
        <v>95.600000000000207</v>
      </c>
    </row>
    <row r="977" spans="8:10">
      <c r="H977" s="7" t="s">
        <v>990</v>
      </c>
      <c r="I977" s="9">
        <v>-3839.8419999999996</v>
      </c>
      <c r="J977" s="9">
        <v>95.600000000000207</v>
      </c>
    </row>
    <row r="978" spans="8:10">
      <c r="H978" s="7" t="s">
        <v>991</v>
      </c>
      <c r="I978" s="9">
        <v>-2531.4825000000001</v>
      </c>
      <c r="J978" s="9">
        <v>95.600000000000207</v>
      </c>
    </row>
    <row r="979" spans="8:10">
      <c r="H979" s="7" t="s">
        <v>992</v>
      </c>
      <c r="I979" s="9">
        <v>6610.2</v>
      </c>
      <c r="J979" s="9">
        <v>95.600000000000207</v>
      </c>
    </row>
    <row r="980" spans="8:10">
      <c r="H980" s="7" t="s">
        <v>993</v>
      </c>
      <c r="I980" s="9">
        <v>52.988000000000056</v>
      </c>
      <c r="J980" s="9">
        <v>95.600000000000207</v>
      </c>
    </row>
    <row r="981" spans="8:10">
      <c r="H981" s="7" t="s">
        <v>994</v>
      </c>
      <c r="I981" s="9">
        <v>592.38749999999993</v>
      </c>
      <c r="J981" s="9">
        <v>95.600000000000207</v>
      </c>
    </row>
    <row r="982" spans="8:10">
      <c r="H982" s="7" t="s">
        <v>995</v>
      </c>
      <c r="I982" s="9">
        <v>18.218000000000018</v>
      </c>
      <c r="J982" s="9">
        <v>95.600000000000207</v>
      </c>
    </row>
    <row r="983" spans="8:10">
      <c r="H983" s="7" t="s">
        <v>996</v>
      </c>
      <c r="I983" s="9">
        <v>1500.12</v>
      </c>
      <c r="J983" s="9">
        <v>95.600000000000207</v>
      </c>
    </row>
    <row r="984" spans="8:10">
      <c r="H984" s="7" t="s">
        <v>997</v>
      </c>
      <c r="I984" s="9">
        <v>2241.0160000000005</v>
      </c>
      <c r="J984" s="9">
        <v>95.600000000000207</v>
      </c>
    </row>
    <row r="985" spans="8:10">
      <c r="H985" s="7" t="s">
        <v>998</v>
      </c>
      <c r="I985" s="9">
        <v>-577.30400000000009</v>
      </c>
      <c r="J985" s="9">
        <v>95.600000000000207</v>
      </c>
    </row>
    <row r="986" spans="8:10">
      <c r="H986" s="7" t="s">
        <v>999</v>
      </c>
      <c r="I986" s="9">
        <v>36.905999999999999</v>
      </c>
      <c r="J986" s="9">
        <v>95.600000000000207</v>
      </c>
    </row>
    <row r="987" spans="8:10">
      <c r="H987" s="7" t="s">
        <v>1000</v>
      </c>
      <c r="I987" s="9">
        <v>67.606200000000001</v>
      </c>
      <c r="J987" s="9">
        <v>95.600000000000207</v>
      </c>
    </row>
    <row r="988" spans="8:10">
      <c r="H988" s="7" t="s">
        <v>1001</v>
      </c>
      <c r="I988" s="9">
        <v>38.06</v>
      </c>
      <c r="J988" s="9">
        <v>95.600000000000207</v>
      </c>
    </row>
    <row r="989" spans="8:10">
      <c r="H989" s="7" t="s">
        <v>1002</v>
      </c>
      <c r="I989" s="9">
        <v>74.181899999999999</v>
      </c>
      <c r="J989" s="9">
        <v>95.600000000000207</v>
      </c>
    </row>
    <row r="990" spans="8:10">
      <c r="H990" s="7" t="s">
        <v>1003</v>
      </c>
      <c r="I990" s="9">
        <v>-3666.5657000000001</v>
      </c>
      <c r="J990" s="9">
        <v>95.600000000000207</v>
      </c>
    </row>
    <row r="991" spans="8:10">
      <c r="H991" s="7" t="s">
        <v>1004</v>
      </c>
      <c r="I991" s="9">
        <v>261.38579999999996</v>
      </c>
      <c r="J991" s="9">
        <v>95.600000000000207</v>
      </c>
    </row>
    <row r="992" spans="8:10">
      <c r="H992" s="7" t="s">
        <v>1005</v>
      </c>
      <c r="I992" s="9">
        <v>-167.048</v>
      </c>
      <c r="J992" s="9">
        <v>95.600000000000207</v>
      </c>
    </row>
    <row r="993" spans="8:10">
      <c r="H993" s="7" t="s">
        <v>1006</v>
      </c>
      <c r="I993" s="9">
        <v>4209.7308999999996</v>
      </c>
      <c r="J993" s="9">
        <v>95.600000000000207</v>
      </c>
    </row>
    <row r="994" spans="8:10">
      <c r="H994" s="7" t="s">
        <v>1007</v>
      </c>
      <c r="I994" s="9">
        <v>-98.056000000000012</v>
      </c>
      <c r="J994" s="9">
        <v>95.600000000000207</v>
      </c>
    </row>
    <row r="995" spans="8:10">
      <c r="H995" s="7" t="s">
        <v>1008</v>
      </c>
      <c r="I995" s="9">
        <v>-81.77</v>
      </c>
      <c r="J995" s="9">
        <v>95.600000000000207</v>
      </c>
    </row>
    <row r="996" spans="8:10">
      <c r="H996" s="7" t="s">
        <v>1009</v>
      </c>
      <c r="I996" s="9">
        <v>3294.8258999999994</v>
      </c>
      <c r="J996" s="9">
        <v>95.600000000000207</v>
      </c>
    </row>
    <row r="997" spans="8:10">
      <c r="H997" s="7" t="s">
        <v>1010</v>
      </c>
      <c r="I997" s="9">
        <v>1656.6554999999998</v>
      </c>
      <c r="J997" s="9">
        <v>95.600000000000207</v>
      </c>
    </row>
    <row r="998" spans="8:10">
      <c r="H998" s="7" t="s">
        <v>1011</v>
      </c>
      <c r="I998" s="9">
        <v>105.678</v>
      </c>
      <c r="J998" s="9">
        <v>95.600000000000207</v>
      </c>
    </row>
    <row r="999" spans="8:10">
      <c r="H999" s="7" t="s">
        <v>1012</v>
      </c>
      <c r="I999" s="9">
        <v>-537.89729999999997</v>
      </c>
      <c r="J999" s="9">
        <v>95.600000000000207</v>
      </c>
    </row>
    <row r="1000" spans="8:10">
      <c r="H1000" s="7" t="s">
        <v>1013</v>
      </c>
      <c r="I1000" s="9">
        <v>164.06129999999999</v>
      </c>
      <c r="J1000" s="9">
        <v>95.600000000000207</v>
      </c>
    </row>
    <row r="1001" spans="8:10">
      <c r="H1001" s="7" t="s">
        <v>1014</v>
      </c>
      <c r="I1001" s="9">
        <v>6.0305999999999997</v>
      </c>
      <c r="J1001" s="9">
        <v>95.600000000000207</v>
      </c>
    </row>
    <row r="1002" spans="8:10">
      <c r="H1002" s="7" t="s">
        <v>1015</v>
      </c>
      <c r="I1002" s="9">
        <v>-3.9449000000000041</v>
      </c>
      <c r="J1002" s="9">
        <v>95.600000000000207</v>
      </c>
    </row>
    <row r="1003" spans="8:10">
      <c r="H1003" s="7" t="s">
        <v>1016</v>
      </c>
      <c r="I1003" s="9">
        <v>27.233999999999998</v>
      </c>
      <c r="J1003" s="9">
        <v>95.600000000000207</v>
      </c>
    </row>
    <row r="1004" spans="8:10">
      <c r="H1004" s="7" t="s">
        <v>1017</v>
      </c>
      <c r="I1004" s="9">
        <v>0.34600000000000009</v>
      </c>
      <c r="J1004" s="9">
        <v>95.600000000000207</v>
      </c>
    </row>
    <row r="1005" spans="8:10">
      <c r="H1005" s="7" t="s">
        <v>1018</v>
      </c>
      <c r="I1005" s="9">
        <v>-203.09799999999998</v>
      </c>
      <c r="J1005" s="9">
        <v>95.600000000000207</v>
      </c>
    </row>
    <row r="1006" spans="8:10">
      <c r="H1006" s="7" t="s">
        <v>1019</v>
      </c>
      <c r="I1006" s="9">
        <v>7.31</v>
      </c>
      <c r="J1006" s="9">
        <v>95.600000000000207</v>
      </c>
    </row>
    <row r="1007" spans="8:10">
      <c r="H1007" s="7" t="s">
        <v>1020</v>
      </c>
      <c r="I1007" s="9">
        <v>772.04</v>
      </c>
      <c r="J1007" s="9">
        <v>95.600000000000207</v>
      </c>
    </row>
    <row r="1008" spans="8:10">
      <c r="H1008" s="7" t="s">
        <v>1021</v>
      </c>
      <c r="I1008" s="9">
        <v>20.495999999999995</v>
      </c>
      <c r="J1008" s="9">
        <v>95.600000000000207</v>
      </c>
    </row>
    <row r="1009" spans="8:10">
      <c r="H1009" s="7" t="s">
        <v>1022</v>
      </c>
      <c r="I1009" s="9">
        <v>-119.812</v>
      </c>
      <c r="J1009" s="9">
        <v>95.600000000000207</v>
      </c>
    </row>
    <row r="1010" spans="8:10">
      <c r="H1010" s="7" t="s">
        <v>1023</v>
      </c>
      <c r="I1010" s="9">
        <v>865.2680160000001</v>
      </c>
      <c r="J1010" s="9">
        <v>95.600000000000207</v>
      </c>
    </row>
    <row r="1011" spans="8:10">
      <c r="H1011" s="7" t="s">
        <v>1024</v>
      </c>
      <c r="I1011" s="9">
        <v>308.67</v>
      </c>
      <c r="J1011" s="9">
        <v>95.600000000000207</v>
      </c>
    </row>
    <row r="1012" spans="8:10">
      <c r="H1012" s="7" t="s">
        <v>1025</v>
      </c>
      <c r="I1012" s="9">
        <v>-6991.0891999999994</v>
      </c>
      <c r="J1012" s="9">
        <v>95.600000000000207</v>
      </c>
    </row>
    <row r="1013" spans="8:10">
      <c r="H1013" s="7" t="s">
        <v>1026</v>
      </c>
      <c r="I1013" s="9">
        <v>-210.03579999999999</v>
      </c>
      <c r="J1013" s="9">
        <v>95.600000000000207</v>
      </c>
    </row>
    <row r="1014" spans="8:10">
      <c r="H1014" s="7" t="s">
        <v>1027</v>
      </c>
      <c r="I1014" s="9">
        <v>-26.655999999999999</v>
      </c>
      <c r="J1014" s="9">
        <v>95.600000000000207</v>
      </c>
    </row>
    <row r="1015" spans="8:10">
      <c r="H1015" s="7" t="s">
        <v>1028</v>
      </c>
      <c r="I1015" s="9">
        <v>-150.24600000000001</v>
      </c>
      <c r="J1015" s="9">
        <v>95.600000000000207</v>
      </c>
    </row>
    <row r="1016" spans="8:10">
      <c r="H1016" s="7" t="s">
        <v>1029</v>
      </c>
      <c r="I1016" s="9">
        <v>-42.170500000000004</v>
      </c>
      <c r="J1016" s="9">
        <v>95.600000000000207</v>
      </c>
    </row>
    <row r="1017" spans="8:10">
      <c r="H1017" s="7" t="s">
        <v>1030</v>
      </c>
      <c r="I1017" s="9">
        <v>631.33000000000004</v>
      </c>
      <c r="J1017" s="9">
        <v>95.600000000000207</v>
      </c>
    </row>
    <row r="1018" spans="8:10">
      <c r="H1018" s="7" t="s">
        <v>1031</v>
      </c>
      <c r="I1018" s="9">
        <v>1258.7876999999999</v>
      </c>
      <c r="J1018" s="9">
        <v>95.600000000000207</v>
      </c>
    </row>
    <row r="1019" spans="8:10">
      <c r="H1019" s="7" t="s">
        <v>1032</v>
      </c>
      <c r="I1019" s="9">
        <v>-1055.8800000000001</v>
      </c>
      <c r="J1019" s="9">
        <v>95.600000000000207</v>
      </c>
    </row>
    <row r="1020" spans="8:10">
      <c r="H1020" s="7" t="s">
        <v>1033</v>
      </c>
      <c r="I1020" s="9">
        <v>220.06149999999994</v>
      </c>
      <c r="J1020" s="9">
        <v>95.600000000000207</v>
      </c>
    </row>
    <row r="1021" spans="8:10">
      <c r="H1021" s="7" t="s">
        <v>1034</v>
      </c>
      <c r="I1021" s="9">
        <v>-4.3009999999999939</v>
      </c>
      <c r="J1021" s="9">
        <v>95.600000000000207</v>
      </c>
    </row>
    <row r="1022" spans="8:10">
      <c r="H1022" s="7" t="s">
        <v>1035</v>
      </c>
      <c r="I1022" s="9">
        <v>-7.5852000000000004</v>
      </c>
      <c r="J1022" s="9">
        <v>95.600000000000207</v>
      </c>
    </row>
    <row r="1023" spans="8:10">
      <c r="H1023" s="7" t="s">
        <v>1036</v>
      </c>
      <c r="I1023" s="9">
        <v>171.83879999999999</v>
      </c>
      <c r="J1023" s="9">
        <v>95.600000000000207</v>
      </c>
    </row>
    <row r="1024" spans="8:10">
      <c r="H1024" s="7" t="s">
        <v>1037</v>
      </c>
      <c r="I1024" s="9">
        <v>-10.36</v>
      </c>
      <c r="J1024" s="9">
        <v>95.600000000000207</v>
      </c>
    </row>
    <row r="1025" spans="8:10">
      <c r="H1025" s="7" t="s">
        <v>1038</v>
      </c>
      <c r="I1025" s="9">
        <v>36.215999999999994</v>
      </c>
      <c r="J1025" s="9">
        <v>95.600000000000207</v>
      </c>
    </row>
    <row r="1026" spans="8:10">
      <c r="H1026" s="7" t="s">
        <v>1039</v>
      </c>
      <c r="I1026" s="9">
        <v>710.67239999999993</v>
      </c>
      <c r="J1026" s="9">
        <v>95.600000000000207</v>
      </c>
    </row>
    <row r="1027" spans="8:10">
      <c r="H1027" s="7" t="s">
        <v>1040</v>
      </c>
      <c r="I1027" s="9">
        <v>1219.5789</v>
      </c>
      <c r="J1027" s="9">
        <v>95.600000000000207</v>
      </c>
    </row>
    <row r="1028" spans="8:10">
      <c r="H1028" s="7" t="s">
        <v>1041</v>
      </c>
      <c r="I1028" s="9">
        <v>613.89576</v>
      </c>
      <c r="J1028" s="9">
        <v>95.600000000000207</v>
      </c>
    </row>
    <row r="1029" spans="8:10">
      <c r="H1029" s="7" t="s">
        <v>1042</v>
      </c>
      <c r="I1029" s="9">
        <v>-120.59</v>
      </c>
      <c r="J1029" s="9">
        <v>95.600000000000207</v>
      </c>
    </row>
    <row r="1030" spans="8:10">
      <c r="H1030" s="7" t="s">
        <v>1043</v>
      </c>
      <c r="I1030" s="9">
        <v>17.771999999999998</v>
      </c>
      <c r="J1030" s="9">
        <v>95.600000000000207</v>
      </c>
    </row>
    <row r="1031" spans="8:10">
      <c r="H1031" s="7" t="s">
        <v>1044</v>
      </c>
      <c r="I1031" s="9">
        <v>82.31</v>
      </c>
      <c r="J1031" s="9">
        <v>95.600000000000207</v>
      </c>
    </row>
    <row r="1032" spans="8:10">
      <c r="H1032" s="7" t="s">
        <v>1045</v>
      </c>
      <c r="I1032" s="9">
        <v>133.56759999999997</v>
      </c>
      <c r="J1032" s="9">
        <v>95.600000000000207</v>
      </c>
    </row>
    <row r="1033" spans="8:10">
      <c r="H1033" s="7" t="s">
        <v>1046</v>
      </c>
      <c r="I1033" s="9">
        <v>250.03759999999997</v>
      </c>
      <c r="J1033" s="9">
        <v>95.600000000000207</v>
      </c>
    </row>
    <row r="1034" spans="8:10">
      <c r="H1034" s="7" t="s">
        <v>1047</v>
      </c>
      <c r="I1034" s="9">
        <v>13.326000000000001</v>
      </c>
      <c r="J1034" s="9">
        <v>95.600000000000207</v>
      </c>
    </row>
    <row r="1035" spans="8:10">
      <c r="H1035" s="7" t="s">
        <v>1048</v>
      </c>
      <c r="I1035" s="9">
        <v>3631.7840999999999</v>
      </c>
      <c r="J1035" s="9">
        <v>95.600000000000207</v>
      </c>
    </row>
    <row r="1036" spans="8:10">
      <c r="H1036" s="7" t="s">
        <v>1049</v>
      </c>
      <c r="I1036" s="9">
        <v>349.48499999999996</v>
      </c>
      <c r="J1036" s="9">
        <v>95.600000000000207</v>
      </c>
    </row>
    <row r="1037" spans="8:10">
      <c r="H1037" s="7" t="s">
        <v>1050</v>
      </c>
      <c r="I1037" s="9">
        <v>-90.025200000000012</v>
      </c>
      <c r="J1037" s="9">
        <v>95.600000000000207</v>
      </c>
    </row>
    <row r="1038" spans="8:10">
      <c r="H1038" s="7" t="s">
        <v>1051</v>
      </c>
      <c r="I1038" s="9">
        <v>2460.3159999999998</v>
      </c>
      <c r="J1038" s="9">
        <v>95.600000000000207</v>
      </c>
    </row>
    <row r="1039" spans="8:10">
      <c r="H1039" s="7" t="s">
        <v>1052</v>
      </c>
      <c r="I1039" s="9">
        <v>67.864000000000004</v>
      </c>
      <c r="J1039" s="9">
        <v>95.600000000000207</v>
      </c>
    </row>
    <row r="1040" spans="8:10">
      <c r="H1040" s="7" t="s">
        <v>1053</v>
      </c>
      <c r="I1040" s="9">
        <v>68.675999999999988</v>
      </c>
      <c r="J1040" s="9">
        <v>95.600000000000207</v>
      </c>
    </row>
    <row r="1041" spans="8:10">
      <c r="H1041" s="7" t="s">
        <v>1054</v>
      </c>
      <c r="I1041" s="9">
        <v>-387.1044</v>
      </c>
      <c r="J1041" s="9">
        <v>95.600000000000207</v>
      </c>
    </row>
    <row r="1042" spans="8:10">
      <c r="H1042" s="7" t="s">
        <v>1055</v>
      </c>
      <c r="I1042" s="9">
        <v>-46.258199999999988</v>
      </c>
      <c r="J1042" s="9">
        <v>95.600000000000207</v>
      </c>
    </row>
    <row r="1043" spans="8:10">
      <c r="H1043" s="7" t="s">
        <v>1056</v>
      </c>
      <c r="I1043" s="9">
        <v>4.29</v>
      </c>
      <c r="J1043" s="9">
        <v>95.600000000000207</v>
      </c>
    </row>
    <row r="1044" spans="8:10">
      <c r="H1044" s="7" t="s">
        <v>1057</v>
      </c>
      <c r="I1044" s="9">
        <v>96.490799999999979</v>
      </c>
      <c r="J1044" s="9">
        <v>95.600000000000207</v>
      </c>
    </row>
    <row r="1045" spans="8:10">
      <c r="H1045" s="7" t="s">
        <v>1058</v>
      </c>
      <c r="I1045" s="9">
        <v>44.891999999999996</v>
      </c>
      <c r="J1045" s="9">
        <v>95.600000000000207</v>
      </c>
    </row>
    <row r="1046" spans="8:10">
      <c r="H1046" s="7" t="s">
        <v>1059</v>
      </c>
      <c r="I1046" s="9">
        <v>-1958.1088</v>
      </c>
      <c r="J1046" s="9">
        <v>95.600000000000207</v>
      </c>
    </row>
    <row r="1047" spans="8:10">
      <c r="H1047" s="7" t="s">
        <v>1060</v>
      </c>
      <c r="I1047" s="9">
        <v>1039.7540999999999</v>
      </c>
      <c r="J1047" s="9">
        <v>95.600000000000207</v>
      </c>
    </row>
    <row r="1048" spans="8:10">
      <c r="H1048" s="7" t="s">
        <v>1061</v>
      </c>
      <c r="I1048" s="9">
        <v>-281.17583999999999</v>
      </c>
      <c r="J1048" s="9">
        <v>95.600000000000207</v>
      </c>
    </row>
    <row r="1049" spans="8:10">
      <c r="H1049" s="7" t="s">
        <v>1062</v>
      </c>
      <c r="I1049" s="9">
        <v>86.438000000000002</v>
      </c>
      <c r="J1049" s="9">
        <v>95.600000000000207</v>
      </c>
    </row>
    <row r="1050" spans="8:10">
      <c r="H1050" s="7" t="s">
        <v>1063</v>
      </c>
      <c r="I1050" s="9">
        <v>-61.628039999999999</v>
      </c>
      <c r="J1050" s="9">
        <v>95.600000000000207</v>
      </c>
    </row>
    <row r="1051" spans="8:10">
      <c r="H1051" s="7" t="s">
        <v>1064</v>
      </c>
      <c r="I1051" s="9">
        <v>25.913820000000015</v>
      </c>
      <c r="J1051" s="9">
        <v>95.600000000000207</v>
      </c>
    </row>
    <row r="1052" spans="8:10">
      <c r="H1052" s="7" t="s">
        <v>1065</v>
      </c>
      <c r="I1052" s="9">
        <v>2860.9331999999995</v>
      </c>
      <c r="J1052" s="9">
        <v>95.600000000000207</v>
      </c>
    </row>
    <row r="1053" spans="8:10">
      <c r="H1053" s="7" t="s">
        <v>1066</v>
      </c>
      <c r="I1053" s="9">
        <v>152.43479999999997</v>
      </c>
      <c r="J1053" s="9">
        <v>95.600000000000207</v>
      </c>
    </row>
    <row r="1054" spans="8:10">
      <c r="H1054" s="7" t="s">
        <v>1067</v>
      </c>
      <c r="I1054" s="9">
        <v>-378.57399999999996</v>
      </c>
      <c r="J1054" s="9">
        <v>95.600000000000207</v>
      </c>
    </row>
    <row r="1055" spans="8:10">
      <c r="H1055" s="7" t="s">
        <v>1068</v>
      </c>
      <c r="I1055" s="9">
        <v>871.88849999999991</v>
      </c>
      <c r="J1055" s="9">
        <v>95.600000000000207</v>
      </c>
    </row>
    <row r="1056" spans="8:10">
      <c r="H1056" s="7" t="s">
        <v>1069</v>
      </c>
      <c r="I1056" s="9">
        <v>-201.9316</v>
      </c>
      <c r="J1056" s="9">
        <v>95.600000000000207</v>
      </c>
    </row>
    <row r="1057" spans="8:10">
      <c r="H1057" s="7" t="s">
        <v>1070</v>
      </c>
      <c r="I1057" s="9">
        <v>255.14819999999997</v>
      </c>
      <c r="J1057" s="9">
        <v>95.600000000000207</v>
      </c>
    </row>
    <row r="1058" spans="8:10">
      <c r="H1058" s="7" t="s">
        <v>1071</v>
      </c>
      <c r="I1058" s="9">
        <v>769.79079999999999</v>
      </c>
      <c r="J1058" s="9">
        <v>95.600000000000207</v>
      </c>
    </row>
    <row r="1059" spans="8:10">
      <c r="H1059" s="7" t="s">
        <v>1072</v>
      </c>
      <c r="I1059" s="9">
        <v>-15.147999999999996</v>
      </c>
      <c r="J1059" s="9">
        <v>95.600000000000207</v>
      </c>
    </row>
    <row r="1060" spans="8:10">
      <c r="H1060" s="7" t="s">
        <v>1073</v>
      </c>
      <c r="I1060" s="9">
        <v>-266.22000000000003</v>
      </c>
      <c r="J1060" s="9">
        <v>95.600000000000207</v>
      </c>
    </row>
    <row r="1061" spans="8:10">
      <c r="H1061" s="7" t="s">
        <v>1074</v>
      </c>
      <c r="I1061" s="9">
        <v>202.05569999999994</v>
      </c>
      <c r="J1061" s="9">
        <v>95.600000000000207</v>
      </c>
    </row>
    <row r="1062" spans="8:10">
      <c r="H1062" s="7" t="s">
        <v>1075</v>
      </c>
      <c r="I1062" s="9">
        <v>772.04</v>
      </c>
      <c r="J1062" s="9">
        <v>95.600000000000207</v>
      </c>
    </row>
    <row r="1063" spans="8:10">
      <c r="H1063" s="7" t="s">
        <v>1076</v>
      </c>
      <c r="I1063" s="9">
        <v>-23.729500000000009</v>
      </c>
      <c r="J1063" s="9">
        <v>95.600000000000207</v>
      </c>
    </row>
    <row r="1064" spans="8:10">
      <c r="H1064" s="7" t="s">
        <v>1077</v>
      </c>
      <c r="I1064" s="9">
        <v>139.59</v>
      </c>
      <c r="J1064" s="9">
        <v>95.600000000000207</v>
      </c>
    </row>
    <row r="1065" spans="8:10">
      <c r="H1065" s="7" t="s">
        <v>1078</v>
      </c>
      <c r="I1065" s="9">
        <v>-729.98799999999994</v>
      </c>
      <c r="J1065" s="9">
        <v>95.600000000000207</v>
      </c>
    </row>
    <row r="1066" spans="8:10">
      <c r="H1066" s="7" t="s">
        <v>1079</v>
      </c>
      <c r="I1066" s="9">
        <v>4033.9036999999998</v>
      </c>
      <c r="J1066" s="9">
        <v>95.600000000000207</v>
      </c>
    </row>
    <row r="1067" spans="8:10">
      <c r="H1067" s="7" t="s">
        <v>1080</v>
      </c>
      <c r="I1067" s="9">
        <v>-2.7047999999999996</v>
      </c>
      <c r="J1067" s="9">
        <v>95.600000000000207</v>
      </c>
    </row>
    <row r="1068" spans="8:10">
      <c r="H1068" s="7" t="s">
        <v>1081</v>
      </c>
      <c r="I1068" s="9">
        <v>264.63</v>
      </c>
      <c r="J1068" s="9">
        <v>95.600000000000207</v>
      </c>
    </row>
    <row r="1069" spans="8:10">
      <c r="H1069" s="7" t="s">
        <v>1082</v>
      </c>
      <c r="I1069" s="9">
        <v>-51.42</v>
      </c>
      <c r="J1069" s="9">
        <v>95.600000000000207</v>
      </c>
    </row>
    <row r="1070" spans="8:10">
      <c r="H1070" s="7" t="s">
        <v>1083</v>
      </c>
      <c r="I1070" s="9">
        <v>-136.25200000000001</v>
      </c>
      <c r="J1070" s="9">
        <v>95.600000000000207</v>
      </c>
    </row>
    <row r="1071" spans="8:10">
      <c r="H1071" s="7" t="s">
        <v>1084</v>
      </c>
      <c r="I1071" s="9">
        <v>-15.186000000000003</v>
      </c>
      <c r="J1071" s="9">
        <v>95.600000000000207</v>
      </c>
    </row>
    <row r="1072" spans="8:10">
      <c r="H1072" s="7" t="s">
        <v>1085</v>
      </c>
      <c r="I1072" s="9">
        <v>1893.42</v>
      </c>
      <c r="J1072" s="9">
        <v>95.600000000000207</v>
      </c>
    </row>
    <row r="1073" spans="8:10">
      <c r="H1073" s="7" t="s">
        <v>1086</v>
      </c>
      <c r="I1073" s="9">
        <v>29.624699999999997</v>
      </c>
      <c r="J1073" s="9">
        <v>95.600000000000207</v>
      </c>
    </row>
    <row r="1074" spans="8:10">
      <c r="H1074" s="7" t="s">
        <v>1087</v>
      </c>
      <c r="I1074" s="9">
        <v>23.2028</v>
      </c>
      <c r="J1074" s="9">
        <v>95.600000000000207</v>
      </c>
    </row>
    <row r="1075" spans="8:10">
      <c r="H1075" s="7" t="s">
        <v>1088</v>
      </c>
      <c r="I1075" s="9">
        <v>252.25009999999997</v>
      </c>
      <c r="J1075" s="9">
        <v>95.600000000000207</v>
      </c>
    </row>
    <row r="1076" spans="8:10">
      <c r="H1076" s="7" t="s">
        <v>1089</v>
      </c>
      <c r="I1076" s="9">
        <v>-5.54</v>
      </c>
      <c r="J1076" s="9">
        <v>95.600000000000207</v>
      </c>
    </row>
    <row r="1077" spans="8:10">
      <c r="H1077" s="7" t="s">
        <v>1090</v>
      </c>
      <c r="I1077" s="9">
        <v>485.154</v>
      </c>
      <c r="J1077" s="9">
        <v>95.600000000000207</v>
      </c>
    </row>
    <row r="1078" spans="8:10">
      <c r="H1078" s="7" t="s">
        <v>1091</v>
      </c>
      <c r="I1078" s="9">
        <v>-13.473599999999998</v>
      </c>
      <c r="J1078" s="9">
        <v>95.600000000000207</v>
      </c>
    </row>
    <row r="1079" spans="8:10">
      <c r="H1079" s="7" t="s">
        <v>1092</v>
      </c>
      <c r="I1079" s="9">
        <v>38.874000000000002</v>
      </c>
      <c r="J1079" s="9">
        <v>95.600000000000207</v>
      </c>
    </row>
    <row r="1080" spans="8:10">
      <c r="H1080" s="7" t="s">
        <v>1093</v>
      </c>
      <c r="I1080" s="9">
        <v>1167.3800000000001</v>
      </c>
      <c r="J1080" s="9">
        <v>95.600000000000207</v>
      </c>
    </row>
    <row r="1081" spans="8:10">
      <c r="H1081" s="7" t="s">
        <v>1094</v>
      </c>
      <c r="I1081" s="9">
        <v>-6.34</v>
      </c>
      <c r="J1081" s="9">
        <v>95.600000000000207</v>
      </c>
    </row>
    <row r="1082" spans="8:10">
      <c r="H1082" s="7" t="s">
        <v>1095</v>
      </c>
      <c r="I1082" s="9">
        <v>-5.08</v>
      </c>
      <c r="J1082" s="9">
        <v>95.600000000000207</v>
      </c>
    </row>
    <row r="1083" spans="8:10">
      <c r="H1083" s="7" t="s">
        <v>1096</v>
      </c>
      <c r="I1083" s="9">
        <v>-29.059999999999995</v>
      </c>
      <c r="J1083" s="9">
        <v>95.600000000000207</v>
      </c>
    </row>
    <row r="1084" spans="8:10">
      <c r="H1084" s="7" t="s">
        <v>1097</v>
      </c>
      <c r="I1084" s="9">
        <v>-130.92699999999999</v>
      </c>
      <c r="J1084" s="9">
        <v>95.600000000000207</v>
      </c>
    </row>
    <row r="1085" spans="8:10">
      <c r="H1085" s="7" t="s">
        <v>1098</v>
      </c>
      <c r="I1085" s="9">
        <v>211.232</v>
      </c>
      <c r="J1085" s="9">
        <v>95.600000000000207</v>
      </c>
    </row>
    <row r="1086" spans="8:10">
      <c r="H1086" s="7" t="s">
        <v>1099</v>
      </c>
      <c r="I1086" s="9">
        <v>1185.9024999999999</v>
      </c>
      <c r="J1086" s="9">
        <v>95.600000000000207</v>
      </c>
    </row>
    <row r="1087" spans="8:10">
      <c r="H1087" s="7" t="s">
        <v>1100</v>
      </c>
      <c r="I1087" s="9">
        <v>960.98400000000004</v>
      </c>
      <c r="J1087" s="9">
        <v>95.600000000000207</v>
      </c>
    </row>
    <row r="1088" spans="8:10">
      <c r="H1088" s="7" t="s">
        <v>1101</v>
      </c>
      <c r="I1088" s="9">
        <v>-312.97512000000006</v>
      </c>
      <c r="J1088" s="9">
        <v>95.600000000000207</v>
      </c>
    </row>
    <row r="1089" spans="8:10">
      <c r="H1089" s="7" t="s">
        <v>1102</v>
      </c>
      <c r="I1089" s="9">
        <v>-688.49720000000002</v>
      </c>
      <c r="J1089" s="9">
        <v>95.600000000000207</v>
      </c>
    </row>
    <row r="1090" spans="8:10">
      <c r="H1090" s="7" t="s">
        <v>1103</v>
      </c>
      <c r="I1090" s="9">
        <v>-281.23990000000003</v>
      </c>
      <c r="J1090" s="9">
        <v>95.600000000000207</v>
      </c>
    </row>
    <row r="1091" spans="8:10">
      <c r="H1091" s="7" t="s">
        <v>1104</v>
      </c>
      <c r="I1091" s="9">
        <v>3031.9724000000001</v>
      </c>
      <c r="J1091" s="9">
        <v>95.600000000000207</v>
      </c>
    </row>
    <row r="1092" spans="8:10">
      <c r="H1092" s="7" t="s">
        <v>1105</v>
      </c>
      <c r="I1092" s="9">
        <v>1318.83</v>
      </c>
      <c r="J1092" s="9">
        <v>95.600000000000207</v>
      </c>
    </row>
    <row r="1093" spans="8:10">
      <c r="H1093" s="7" t="s">
        <v>1106</v>
      </c>
      <c r="I1093" s="9">
        <v>-99.435440000000014</v>
      </c>
      <c r="J1093" s="9">
        <v>95.600000000000207</v>
      </c>
    </row>
    <row r="1094" spans="8:10">
      <c r="H1094" s="7" t="s">
        <v>1107</v>
      </c>
      <c r="I1094" s="9">
        <v>28.514099999999999</v>
      </c>
      <c r="J1094" s="9">
        <v>95.600000000000207</v>
      </c>
    </row>
    <row r="1095" spans="8:10">
      <c r="H1095" s="7" t="s">
        <v>1108</v>
      </c>
      <c r="I1095" s="9">
        <v>-13535.44758</v>
      </c>
      <c r="J1095" s="9">
        <v>95.600000000000207</v>
      </c>
    </row>
    <row r="1096" spans="8:10">
      <c r="H1096" s="7" t="s">
        <v>1109</v>
      </c>
      <c r="I1096" s="9">
        <v>-725.80399999999997</v>
      </c>
      <c r="J1096" s="9">
        <v>95.600000000000207</v>
      </c>
    </row>
    <row r="1097" spans="8:10">
      <c r="H1097" s="7" t="s">
        <v>1110</v>
      </c>
      <c r="I1097" s="9">
        <v>-221.25399999999999</v>
      </c>
      <c r="J1097" s="9">
        <v>95.600000000000207</v>
      </c>
    </row>
    <row r="1098" spans="8:10">
      <c r="H1098" s="7" t="s">
        <v>1111</v>
      </c>
      <c r="I1098" s="9">
        <v>-3416.8135000000002</v>
      </c>
      <c r="J1098" s="9">
        <v>95.600000000000207</v>
      </c>
    </row>
    <row r="1099" spans="8:10">
      <c r="H1099" s="7" t="s">
        <v>1112</v>
      </c>
      <c r="I1099" s="9">
        <v>43.538000000000011</v>
      </c>
      <c r="J1099" s="9">
        <v>95.600000000000207</v>
      </c>
    </row>
    <row r="1100" spans="8:10">
      <c r="H1100" s="7" t="s">
        <v>1113</v>
      </c>
      <c r="I1100" s="9">
        <v>-55.97</v>
      </c>
      <c r="J1100" s="9">
        <v>95.600000000000207</v>
      </c>
    </row>
    <row r="1101" spans="8:10">
      <c r="H1101" s="7" t="s">
        <v>1114</v>
      </c>
      <c r="I1101" s="9">
        <v>-75.44</v>
      </c>
      <c r="J1101" s="9">
        <v>95.600000000000207</v>
      </c>
    </row>
    <row r="1102" spans="8:10">
      <c r="H1102" s="7" t="s">
        <v>1115</v>
      </c>
      <c r="I1102" s="9">
        <v>1183.3149000000001</v>
      </c>
      <c r="J1102" s="9">
        <v>95.600000000000207</v>
      </c>
    </row>
    <row r="1103" spans="8:10">
      <c r="H1103" s="7" t="s">
        <v>1116</v>
      </c>
      <c r="I1103" s="9">
        <v>157.53600000000003</v>
      </c>
      <c r="J1103" s="9">
        <v>95.600000000000207</v>
      </c>
    </row>
    <row r="1104" spans="8:10">
      <c r="H1104" s="7" t="s">
        <v>1117</v>
      </c>
      <c r="I1104" s="9">
        <v>-344.82000000000005</v>
      </c>
      <c r="J1104" s="9">
        <v>95.600000000000207</v>
      </c>
    </row>
    <row r="1105" spans="8:10">
      <c r="H1105" s="7" t="s">
        <v>1118</v>
      </c>
      <c r="I1105" s="9">
        <v>-127.65380000000003</v>
      </c>
      <c r="J1105" s="9">
        <v>95.600000000000207</v>
      </c>
    </row>
    <row r="1106" spans="8:10">
      <c r="H1106" s="7" t="s">
        <v>1119</v>
      </c>
      <c r="I1106" s="9">
        <v>-592.11</v>
      </c>
      <c r="J1106" s="9">
        <v>95.600000000000207</v>
      </c>
    </row>
    <row r="1107" spans="8:10">
      <c r="H1107" s="7" t="s">
        <v>1120</v>
      </c>
      <c r="I1107" s="9">
        <v>-20.320500000000003</v>
      </c>
      <c r="J1107" s="9">
        <v>95.600000000000207</v>
      </c>
    </row>
    <row r="1108" spans="8:10">
      <c r="H1108" s="7" t="s">
        <v>1121</v>
      </c>
      <c r="I1108" s="9">
        <v>46.036799999999999</v>
      </c>
      <c r="J1108" s="9">
        <v>95.600000000000207</v>
      </c>
    </row>
    <row r="1109" spans="8:10">
      <c r="H1109" s="7" t="s">
        <v>1122</v>
      </c>
      <c r="I1109" s="9">
        <v>-94.490899999999996</v>
      </c>
      <c r="J1109" s="9">
        <v>95.600000000000207</v>
      </c>
    </row>
    <row r="1110" spans="8:10">
      <c r="H1110" s="7" t="s">
        <v>1123</v>
      </c>
      <c r="I1110" s="9">
        <v>1538.7827999999997</v>
      </c>
      <c r="J1110" s="9">
        <v>95.600000000000207</v>
      </c>
    </row>
    <row r="1111" spans="8:10">
      <c r="H1111" s="7" t="s">
        <v>1124</v>
      </c>
      <c r="I1111" s="9">
        <v>2183.3694</v>
      </c>
      <c r="J1111" s="9">
        <v>95.600000000000207</v>
      </c>
    </row>
    <row r="1112" spans="8:10">
      <c r="H1112" s="7" t="s">
        <v>1125</v>
      </c>
      <c r="I1112" s="9">
        <v>5616.5871999999999</v>
      </c>
      <c r="J1112" s="9">
        <v>95.600000000000207</v>
      </c>
    </row>
    <row r="1113" spans="8:10">
      <c r="H1113" s="7" t="s">
        <v>1126</v>
      </c>
      <c r="I1113" s="9">
        <v>1.9504000000000001</v>
      </c>
      <c r="J1113" s="9">
        <v>95.600000000000207</v>
      </c>
    </row>
    <row r="1114" spans="8:10">
      <c r="H1114" s="7" t="s">
        <v>1127</v>
      </c>
      <c r="I1114" s="9">
        <v>429.8705799999999</v>
      </c>
      <c r="J1114" s="9">
        <v>95.600000000000207</v>
      </c>
    </row>
    <row r="1115" spans="8:10">
      <c r="H1115" s="7" t="s">
        <v>1128</v>
      </c>
      <c r="I1115" s="9">
        <v>-8.9039999999999999</v>
      </c>
      <c r="J1115" s="9">
        <v>95.600000000000207</v>
      </c>
    </row>
    <row r="1116" spans="8:10">
      <c r="H1116" s="7" t="s">
        <v>1129</v>
      </c>
      <c r="I1116" s="9">
        <v>207.34983999999997</v>
      </c>
      <c r="J1116" s="9">
        <v>95.600000000000207</v>
      </c>
    </row>
    <row r="1117" spans="8:10">
      <c r="H1117" s="7" t="s">
        <v>1130</v>
      </c>
      <c r="I1117" s="9">
        <v>341.19809999999995</v>
      </c>
      <c r="J1117" s="9">
        <v>95.600000000000207</v>
      </c>
    </row>
    <row r="1118" spans="8:10">
      <c r="H1118" s="7" t="s">
        <v>1131</v>
      </c>
      <c r="I1118" s="9">
        <v>1387.3109199999999</v>
      </c>
      <c r="J1118" s="9">
        <v>95.600000000000207</v>
      </c>
    </row>
    <row r="1119" spans="8:10">
      <c r="H1119" s="7" t="s">
        <v>1132</v>
      </c>
      <c r="I1119" s="9">
        <v>-253.74890000000002</v>
      </c>
      <c r="J1119" s="9">
        <v>95.600000000000207</v>
      </c>
    </row>
    <row r="1120" spans="8:10">
      <c r="H1120" s="7" t="s">
        <v>1133</v>
      </c>
      <c r="I1120" s="9">
        <v>-23.072000000000003</v>
      </c>
      <c r="J1120" s="9">
        <v>95.600000000000207</v>
      </c>
    </row>
    <row r="1121" spans="8:10">
      <c r="H1121" s="7" t="s">
        <v>1134</v>
      </c>
      <c r="I1121" s="9">
        <v>-76.307600000000008</v>
      </c>
      <c r="J1121" s="9">
        <v>95.600000000000207</v>
      </c>
    </row>
    <row r="1122" spans="8:10">
      <c r="H1122" s="7" t="s">
        <v>1135</v>
      </c>
      <c r="I1122" s="9">
        <v>371.27200000000005</v>
      </c>
      <c r="J1122" s="9">
        <v>95.600000000000207</v>
      </c>
    </row>
    <row r="1123" spans="8:10">
      <c r="H1123" s="7" t="s">
        <v>1136</v>
      </c>
      <c r="I1123" s="9">
        <v>-470.48080000000004</v>
      </c>
      <c r="J1123" s="9">
        <v>95.600000000000207</v>
      </c>
    </row>
    <row r="1124" spans="8:10">
      <c r="H1124" s="7" t="s">
        <v>1137</v>
      </c>
      <c r="I1124" s="9">
        <v>-63.643599999999999</v>
      </c>
      <c r="J1124" s="9">
        <v>95.600000000000207</v>
      </c>
    </row>
    <row r="1125" spans="8:10">
      <c r="H1125" s="7" t="s">
        <v>1138</v>
      </c>
      <c r="I1125" s="9">
        <v>-112.64</v>
      </c>
      <c r="J1125" s="9">
        <v>95.600000000000207</v>
      </c>
    </row>
    <row r="1126" spans="8:10">
      <c r="H1126" s="7" t="s">
        <v>1139</v>
      </c>
      <c r="I1126" s="9">
        <v>14</v>
      </c>
      <c r="J1126" s="9">
        <v>95.600000000000207</v>
      </c>
    </row>
    <row r="1127" spans="8:10">
      <c r="H1127" s="7" t="s">
        <v>1140</v>
      </c>
      <c r="I1127" s="9">
        <v>-67.59</v>
      </c>
      <c r="J1127" s="9">
        <v>95.600000000000207</v>
      </c>
    </row>
    <row r="1128" spans="8:10">
      <c r="H1128" s="7" t="s">
        <v>1141</v>
      </c>
      <c r="I1128" s="9">
        <v>70.676699999999997</v>
      </c>
      <c r="J1128" s="9">
        <v>95.600000000000207</v>
      </c>
    </row>
    <row r="1129" spans="8:10">
      <c r="H1129" s="7" t="s">
        <v>1142</v>
      </c>
      <c r="I1129" s="9">
        <v>441.05189999999993</v>
      </c>
      <c r="J1129" s="9">
        <v>95.600000000000207</v>
      </c>
    </row>
    <row r="1130" spans="8:10">
      <c r="H1130" s="7" t="s">
        <v>1143</v>
      </c>
      <c r="I1130" s="9">
        <v>-281.228025</v>
      </c>
      <c r="J1130" s="9">
        <v>95.600000000000207</v>
      </c>
    </row>
    <row r="1131" spans="8:10">
      <c r="H1131" s="7" t="s">
        <v>1144</v>
      </c>
      <c r="I1131" s="9">
        <v>-4.2</v>
      </c>
      <c r="J1131" s="9">
        <v>95.600000000000207</v>
      </c>
    </row>
    <row r="1132" spans="8:10">
      <c r="H1132" s="7" t="s">
        <v>1145</v>
      </c>
      <c r="I1132" s="9">
        <v>-21.63242</v>
      </c>
      <c r="J1132" s="9">
        <v>95.600000000000207</v>
      </c>
    </row>
    <row r="1133" spans="8:10">
      <c r="H1133" s="7" t="s">
        <v>1146</v>
      </c>
      <c r="I1133" s="9">
        <v>384.9855</v>
      </c>
      <c r="J1133" s="9">
        <v>95.600000000000207</v>
      </c>
    </row>
    <row r="1134" spans="8:10">
      <c r="H1134" s="7" t="s">
        <v>1147</v>
      </c>
      <c r="I1134" s="9">
        <v>1928.18</v>
      </c>
      <c r="J1134" s="9">
        <v>95.600000000000207</v>
      </c>
    </row>
    <row r="1135" spans="8:10">
      <c r="H1135" s="7" t="s">
        <v>1148</v>
      </c>
      <c r="I1135" s="9">
        <v>4770.9544000000005</v>
      </c>
      <c r="J1135" s="9">
        <v>95.600000000000207</v>
      </c>
    </row>
    <row r="1136" spans="8:10">
      <c r="H1136" s="7" t="s">
        <v>1149</v>
      </c>
      <c r="I1136" s="9">
        <v>-390.76800000000003</v>
      </c>
      <c r="J1136" s="9">
        <v>95.600000000000207</v>
      </c>
    </row>
    <row r="1137" spans="8:10">
      <c r="H1137" s="7" t="s">
        <v>14</v>
      </c>
      <c r="I1137" s="9">
        <v>224077.61183715003</v>
      </c>
      <c r="J1137" s="9">
        <v>95.600000000000207</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79517-853A-406F-8A39-84401125F368}">
  <dimension ref="B3:U30"/>
  <sheetViews>
    <sheetView tabSelected="1" workbookViewId="0">
      <selection activeCell="G32" sqref="G32"/>
    </sheetView>
  </sheetViews>
  <sheetFormatPr defaultRowHeight="14.4"/>
  <sheetData>
    <row r="3" spans="2:21">
      <c r="B3" s="8"/>
      <c r="C3" s="8"/>
      <c r="D3" s="8"/>
      <c r="E3" s="8"/>
      <c r="F3" s="8"/>
      <c r="G3" s="8"/>
      <c r="H3" s="8"/>
      <c r="I3" s="8"/>
      <c r="J3" s="8"/>
      <c r="K3" s="8"/>
      <c r="L3" s="8"/>
      <c r="M3" s="8"/>
      <c r="N3" s="8"/>
      <c r="O3" s="8"/>
      <c r="P3" s="8"/>
      <c r="Q3" s="8"/>
      <c r="R3" s="8"/>
      <c r="S3" s="8"/>
      <c r="T3" s="8"/>
      <c r="U3" s="8"/>
    </row>
    <row r="4" spans="2:21">
      <c r="B4" s="8"/>
      <c r="C4" s="8"/>
      <c r="D4" s="8"/>
      <c r="E4" s="8"/>
      <c r="F4" s="8"/>
      <c r="G4" s="8"/>
      <c r="H4" s="8"/>
      <c r="I4" s="8"/>
      <c r="J4" s="8"/>
      <c r="K4" s="8"/>
      <c r="L4" s="8"/>
      <c r="M4" s="8"/>
      <c r="N4" s="8"/>
      <c r="O4" s="8"/>
      <c r="P4" s="8"/>
      <c r="Q4" s="8"/>
      <c r="R4" s="8"/>
      <c r="S4" s="8"/>
      <c r="T4" s="8"/>
      <c r="U4" s="8"/>
    </row>
    <row r="5" spans="2:21">
      <c r="B5" s="8"/>
      <c r="C5" s="8"/>
      <c r="D5" s="8"/>
      <c r="E5" s="8"/>
      <c r="F5" s="8"/>
      <c r="G5" s="8"/>
      <c r="H5" s="8"/>
      <c r="I5" s="8"/>
      <c r="J5" s="8"/>
      <c r="K5" s="8"/>
      <c r="L5" s="8"/>
      <c r="M5" s="8"/>
      <c r="N5" s="8"/>
      <c r="O5" s="8"/>
      <c r="P5" s="8"/>
      <c r="Q5" s="8"/>
      <c r="R5" s="8"/>
      <c r="S5" s="8"/>
      <c r="T5" s="8"/>
      <c r="U5" s="8"/>
    </row>
    <row r="6" spans="2:21">
      <c r="B6" s="8"/>
      <c r="C6" s="8"/>
      <c r="D6" s="8"/>
      <c r="E6" s="8"/>
      <c r="F6" s="8"/>
      <c r="G6" s="8"/>
      <c r="H6" s="8"/>
      <c r="I6" s="8"/>
      <c r="J6" s="8"/>
      <c r="K6" s="8"/>
      <c r="L6" s="8"/>
      <c r="M6" s="8"/>
      <c r="N6" s="8"/>
      <c r="O6" s="8"/>
      <c r="P6" s="8"/>
      <c r="Q6" s="8"/>
      <c r="R6" s="8"/>
      <c r="S6" s="8"/>
      <c r="T6" s="8"/>
      <c r="U6" s="8"/>
    </row>
    <row r="7" spans="2:21">
      <c r="B7" s="8"/>
      <c r="C7" s="8"/>
      <c r="D7" s="8"/>
      <c r="E7" s="8"/>
      <c r="F7" s="8"/>
      <c r="G7" s="8"/>
      <c r="H7" s="8"/>
      <c r="I7" s="8"/>
      <c r="J7" s="8"/>
      <c r="K7" s="8"/>
      <c r="L7" s="8"/>
      <c r="M7" s="8"/>
      <c r="N7" s="8"/>
      <c r="O7" s="8"/>
      <c r="P7" s="8"/>
      <c r="Q7" s="8"/>
      <c r="R7" s="8"/>
      <c r="S7" s="8"/>
      <c r="T7" s="8"/>
      <c r="U7" s="8"/>
    </row>
    <row r="8" spans="2:21">
      <c r="B8" s="8"/>
      <c r="C8" s="8"/>
      <c r="D8" s="8"/>
      <c r="E8" s="8"/>
      <c r="F8" s="8"/>
      <c r="G8" s="8"/>
      <c r="H8" s="8"/>
      <c r="I8" s="8"/>
      <c r="J8" s="8"/>
      <c r="K8" s="8"/>
      <c r="L8" s="8"/>
      <c r="M8" s="8"/>
      <c r="N8" s="8"/>
      <c r="O8" s="8"/>
      <c r="P8" s="8"/>
      <c r="Q8" s="8"/>
      <c r="R8" s="8"/>
      <c r="S8" s="8"/>
      <c r="T8" s="8"/>
      <c r="U8" s="8"/>
    </row>
    <row r="9" spans="2:21">
      <c r="B9" s="8"/>
      <c r="C9" s="8"/>
      <c r="D9" s="8"/>
      <c r="E9" s="8"/>
      <c r="F9" s="8"/>
      <c r="G9" s="8"/>
      <c r="H9" s="8"/>
      <c r="I9" s="8"/>
      <c r="J9" s="8"/>
      <c r="K9" s="8"/>
      <c r="L9" s="8"/>
      <c r="M9" s="8"/>
      <c r="N9" s="8"/>
      <c r="O9" s="8"/>
      <c r="P9" s="8"/>
      <c r="Q9" s="8"/>
      <c r="R9" s="8"/>
      <c r="S9" s="8"/>
      <c r="T9" s="8"/>
      <c r="U9" s="8"/>
    </row>
    <row r="10" spans="2:21">
      <c r="B10" s="8"/>
      <c r="C10" s="8"/>
      <c r="D10" s="8"/>
      <c r="E10" s="8"/>
      <c r="F10" s="8"/>
      <c r="G10" s="8"/>
      <c r="H10" s="8"/>
      <c r="I10" s="8"/>
      <c r="J10" s="8"/>
      <c r="K10" s="8"/>
      <c r="L10" s="8"/>
      <c r="M10" s="8"/>
      <c r="N10" s="8"/>
      <c r="O10" s="8"/>
      <c r="P10" s="8"/>
      <c r="Q10" s="8"/>
      <c r="R10" s="8"/>
      <c r="S10" s="8"/>
      <c r="T10" s="8"/>
      <c r="U10" s="8"/>
    </row>
    <row r="11" spans="2:21">
      <c r="B11" s="8"/>
      <c r="C11" s="8"/>
      <c r="D11" s="8"/>
      <c r="E11" s="8"/>
      <c r="F11" s="8"/>
      <c r="G11" s="8"/>
      <c r="H11" s="8"/>
      <c r="I11" s="8"/>
      <c r="J11" s="8"/>
      <c r="K11" s="8"/>
      <c r="L11" s="8"/>
      <c r="M11" s="8"/>
      <c r="N11" s="8"/>
      <c r="O11" s="8"/>
      <c r="P11" s="8"/>
      <c r="Q11" s="8"/>
      <c r="R11" s="8"/>
      <c r="S11" s="8"/>
      <c r="T11" s="8"/>
      <c r="U11" s="8"/>
    </row>
    <row r="12" spans="2:21">
      <c r="B12" s="8"/>
      <c r="C12" s="8"/>
      <c r="D12" s="8"/>
      <c r="E12" s="8"/>
      <c r="F12" s="8"/>
      <c r="G12" s="8"/>
      <c r="H12" s="8"/>
      <c r="I12" s="8"/>
      <c r="J12" s="8"/>
      <c r="K12" s="8"/>
      <c r="L12" s="8"/>
      <c r="M12" s="8"/>
      <c r="N12" s="8"/>
      <c r="O12" s="8"/>
      <c r="P12" s="8"/>
      <c r="Q12" s="8"/>
      <c r="R12" s="8"/>
      <c r="S12" s="8"/>
      <c r="T12" s="8"/>
      <c r="U12" s="8"/>
    </row>
    <row r="13" spans="2:21">
      <c r="B13" s="8"/>
      <c r="C13" s="8"/>
      <c r="D13" s="8"/>
      <c r="E13" s="8"/>
      <c r="F13" s="8"/>
      <c r="G13" s="8"/>
      <c r="H13" s="8"/>
      <c r="I13" s="8"/>
      <c r="J13" s="8"/>
      <c r="K13" s="8"/>
      <c r="L13" s="8"/>
      <c r="M13" s="8"/>
      <c r="N13" s="8"/>
      <c r="O13" s="8"/>
      <c r="P13" s="8"/>
      <c r="Q13" s="8"/>
      <c r="R13" s="8"/>
      <c r="S13" s="8"/>
      <c r="T13" s="8"/>
      <c r="U13" s="8"/>
    </row>
    <row r="14" spans="2:21">
      <c r="B14" s="8"/>
      <c r="C14" s="8"/>
      <c r="D14" s="8"/>
      <c r="E14" s="8"/>
      <c r="F14" s="8"/>
      <c r="G14" s="8"/>
      <c r="H14" s="8"/>
      <c r="I14" s="8"/>
      <c r="J14" s="8"/>
      <c r="K14" s="8"/>
      <c r="L14" s="8"/>
      <c r="M14" s="8"/>
      <c r="N14" s="8"/>
      <c r="O14" s="8"/>
      <c r="P14" s="8"/>
      <c r="Q14" s="8"/>
      <c r="R14" s="8"/>
      <c r="S14" s="8"/>
      <c r="T14" s="8"/>
      <c r="U14" s="8"/>
    </row>
    <row r="15" spans="2:21">
      <c r="B15" s="8"/>
      <c r="C15" s="8"/>
      <c r="D15" s="8"/>
      <c r="E15" s="8"/>
      <c r="F15" s="8"/>
      <c r="G15" s="8"/>
      <c r="H15" s="8"/>
      <c r="I15" s="8"/>
      <c r="J15" s="8"/>
      <c r="K15" s="8"/>
      <c r="L15" s="8"/>
      <c r="M15" s="8"/>
      <c r="N15" s="8"/>
      <c r="O15" s="8"/>
      <c r="P15" s="8"/>
      <c r="Q15" s="8"/>
      <c r="R15" s="8"/>
      <c r="S15" s="8"/>
      <c r="T15" s="8"/>
      <c r="U15" s="8"/>
    </row>
    <row r="16" spans="2:21">
      <c r="B16" s="8"/>
      <c r="C16" s="8"/>
      <c r="D16" s="8"/>
      <c r="E16" s="8"/>
      <c r="F16" s="8"/>
      <c r="G16" s="8"/>
      <c r="H16" s="8"/>
      <c r="I16" s="8"/>
      <c r="J16" s="8"/>
      <c r="K16" s="8"/>
      <c r="L16" s="8"/>
      <c r="M16" s="8"/>
      <c r="N16" s="8"/>
      <c r="O16" s="8"/>
      <c r="P16" s="8"/>
      <c r="Q16" s="8"/>
      <c r="R16" s="8"/>
      <c r="S16" s="8"/>
      <c r="T16" s="8"/>
      <c r="U16" s="8"/>
    </row>
    <row r="17" spans="2:21">
      <c r="B17" s="8"/>
      <c r="C17" s="8"/>
      <c r="D17" s="8"/>
      <c r="E17" s="8"/>
      <c r="F17" s="8"/>
      <c r="G17" s="8"/>
      <c r="H17" s="8"/>
      <c r="I17" s="8"/>
      <c r="J17" s="8"/>
      <c r="K17" s="8"/>
      <c r="L17" s="8"/>
      <c r="M17" s="8"/>
      <c r="N17" s="8"/>
      <c r="O17" s="8"/>
      <c r="P17" s="8"/>
      <c r="Q17" s="8"/>
      <c r="R17" s="8"/>
      <c r="S17" s="8"/>
      <c r="T17" s="8"/>
      <c r="U17" s="8"/>
    </row>
    <row r="18" spans="2:21">
      <c r="B18" s="8"/>
      <c r="C18" s="8"/>
      <c r="D18" s="8"/>
      <c r="E18" s="8"/>
      <c r="F18" s="8"/>
      <c r="G18" s="8"/>
      <c r="H18" s="8"/>
      <c r="I18" s="8"/>
      <c r="J18" s="8"/>
      <c r="K18" s="8"/>
      <c r="L18" s="8"/>
      <c r="M18" s="8"/>
      <c r="N18" s="8"/>
      <c r="O18" s="8"/>
      <c r="P18" s="8"/>
      <c r="Q18" s="8"/>
      <c r="R18" s="8"/>
      <c r="S18" s="8"/>
      <c r="T18" s="8"/>
      <c r="U18" s="8"/>
    </row>
    <row r="19" spans="2:21">
      <c r="B19" s="8"/>
      <c r="C19" s="8"/>
      <c r="D19" s="8"/>
      <c r="E19" s="8"/>
      <c r="F19" s="8"/>
      <c r="G19" s="8"/>
      <c r="H19" s="8"/>
      <c r="I19" s="8"/>
      <c r="J19" s="8"/>
      <c r="K19" s="8"/>
      <c r="L19" s="8"/>
      <c r="M19" s="8"/>
      <c r="N19" s="8"/>
      <c r="O19" s="8"/>
      <c r="P19" s="8"/>
      <c r="Q19" s="8"/>
      <c r="R19" s="8"/>
      <c r="S19" s="8"/>
      <c r="T19" s="8"/>
      <c r="U19" s="8"/>
    </row>
    <row r="20" spans="2:21">
      <c r="B20" s="8"/>
      <c r="C20" s="8"/>
      <c r="D20" s="8"/>
      <c r="E20" s="8"/>
      <c r="F20" s="8"/>
      <c r="G20" s="8"/>
      <c r="H20" s="8"/>
      <c r="I20" s="8"/>
      <c r="J20" s="8"/>
      <c r="K20" s="8"/>
      <c r="L20" s="8"/>
      <c r="M20" s="8"/>
      <c r="N20" s="8"/>
      <c r="O20" s="8"/>
      <c r="P20" s="8"/>
      <c r="Q20" s="8"/>
      <c r="R20" s="8"/>
      <c r="S20" s="8"/>
      <c r="T20" s="8"/>
      <c r="U20" s="8"/>
    </row>
    <row r="21" spans="2:21">
      <c r="B21" s="8"/>
      <c r="C21" s="8"/>
      <c r="D21" s="8"/>
      <c r="E21" s="8"/>
      <c r="F21" s="8"/>
      <c r="G21" s="8"/>
      <c r="H21" s="8"/>
      <c r="I21" s="8"/>
      <c r="J21" s="8"/>
      <c r="K21" s="8"/>
      <c r="L21" s="8"/>
      <c r="M21" s="8"/>
      <c r="N21" s="8"/>
      <c r="O21" s="8"/>
      <c r="P21" s="8"/>
      <c r="Q21" s="8"/>
      <c r="R21" s="8"/>
      <c r="S21" s="8"/>
      <c r="T21" s="8"/>
      <c r="U21" s="8"/>
    </row>
    <row r="22" spans="2:21">
      <c r="B22" s="8"/>
      <c r="C22" s="8"/>
      <c r="D22" s="8"/>
      <c r="E22" s="8"/>
      <c r="F22" s="8"/>
      <c r="G22" s="8"/>
      <c r="H22" s="8"/>
      <c r="I22" s="8"/>
      <c r="J22" s="8"/>
      <c r="K22" s="8"/>
      <c r="L22" s="8"/>
      <c r="M22" s="8"/>
      <c r="N22" s="8"/>
      <c r="O22" s="8"/>
      <c r="P22" s="8"/>
      <c r="Q22" s="8"/>
      <c r="R22" s="8"/>
      <c r="S22" s="8"/>
      <c r="T22" s="8"/>
      <c r="U22" s="8"/>
    </row>
    <row r="23" spans="2:21">
      <c r="B23" s="8"/>
      <c r="C23" s="8"/>
      <c r="D23" s="8"/>
      <c r="E23" s="8"/>
      <c r="F23" s="8"/>
      <c r="G23" s="8"/>
      <c r="H23" s="8"/>
      <c r="I23" s="8"/>
      <c r="J23" s="8"/>
      <c r="K23" s="8"/>
      <c r="L23" s="8"/>
      <c r="M23" s="8"/>
      <c r="N23" s="8"/>
      <c r="O23" s="8"/>
      <c r="P23" s="8"/>
      <c r="Q23" s="8"/>
      <c r="R23" s="8"/>
      <c r="S23" s="8"/>
      <c r="T23" s="8"/>
      <c r="U23" s="8"/>
    </row>
    <row r="24" spans="2:21">
      <c r="B24" s="8"/>
      <c r="C24" s="8"/>
      <c r="D24" s="8"/>
      <c r="E24" s="8"/>
      <c r="F24" s="8"/>
      <c r="G24" s="8"/>
      <c r="H24" s="8"/>
      <c r="I24" s="8"/>
      <c r="J24" s="8"/>
      <c r="K24" s="8"/>
      <c r="L24" s="8"/>
      <c r="M24" s="8"/>
      <c r="N24" s="8"/>
      <c r="O24" s="8"/>
      <c r="P24" s="8"/>
      <c r="Q24" s="8"/>
      <c r="R24" s="8"/>
      <c r="S24" s="8"/>
      <c r="T24" s="8"/>
      <c r="U24" s="8"/>
    </row>
    <row r="25" spans="2:21">
      <c r="B25" s="8"/>
      <c r="C25" s="8"/>
      <c r="D25" s="8"/>
      <c r="E25" s="8"/>
      <c r="F25" s="8"/>
      <c r="G25" s="8"/>
      <c r="H25" s="8"/>
      <c r="I25" s="8"/>
      <c r="J25" s="8"/>
      <c r="K25" s="8"/>
      <c r="L25" s="8"/>
      <c r="M25" s="8"/>
      <c r="N25" s="8"/>
      <c r="O25" s="8"/>
      <c r="P25" s="8"/>
      <c r="Q25" s="8"/>
      <c r="R25" s="8"/>
      <c r="S25" s="8"/>
      <c r="T25" s="8"/>
      <c r="U25" s="8"/>
    </row>
    <row r="26" spans="2:21">
      <c r="B26" s="8"/>
      <c r="C26" s="8"/>
      <c r="D26" s="8"/>
      <c r="E26" s="8"/>
      <c r="F26" s="8"/>
      <c r="G26" s="8"/>
      <c r="H26" s="8"/>
      <c r="I26" s="8"/>
      <c r="J26" s="8"/>
      <c r="K26" s="8"/>
      <c r="L26" s="8"/>
      <c r="M26" s="8"/>
      <c r="N26" s="8"/>
      <c r="O26" s="8"/>
      <c r="P26" s="8"/>
      <c r="Q26" s="8"/>
      <c r="R26" s="8"/>
      <c r="S26" s="8"/>
      <c r="T26" s="8"/>
      <c r="U26" s="8"/>
    </row>
    <row r="27" spans="2:21">
      <c r="B27" s="8"/>
      <c r="C27" s="8"/>
      <c r="D27" s="8"/>
      <c r="E27" s="8"/>
      <c r="F27" s="8"/>
      <c r="G27" s="8"/>
      <c r="H27" s="8"/>
      <c r="I27" s="8"/>
      <c r="J27" s="8"/>
      <c r="K27" s="8"/>
      <c r="L27" s="8"/>
      <c r="M27" s="8"/>
      <c r="N27" s="8"/>
      <c r="O27" s="8"/>
      <c r="P27" s="8"/>
      <c r="Q27" s="8"/>
      <c r="R27" s="8"/>
      <c r="S27" s="8"/>
      <c r="T27" s="8"/>
      <c r="U27" s="8"/>
    </row>
    <row r="28" spans="2:21">
      <c r="B28" s="8"/>
      <c r="C28" s="8"/>
      <c r="D28" s="8"/>
      <c r="E28" s="8"/>
      <c r="F28" s="8"/>
      <c r="G28" s="8"/>
      <c r="H28" s="8"/>
      <c r="I28" s="8"/>
      <c r="J28" s="8"/>
      <c r="K28" s="8"/>
      <c r="L28" s="8"/>
      <c r="M28" s="8"/>
      <c r="N28" s="8"/>
      <c r="O28" s="8"/>
      <c r="P28" s="8"/>
      <c r="Q28" s="8"/>
      <c r="R28" s="8"/>
      <c r="S28" s="8"/>
      <c r="T28" s="8"/>
      <c r="U28" s="8"/>
    </row>
    <row r="29" spans="2:21">
      <c r="B29" s="8"/>
      <c r="C29" s="8"/>
      <c r="D29" s="8"/>
      <c r="E29" s="8"/>
      <c r="F29" s="8"/>
      <c r="G29" s="8"/>
      <c r="H29" s="8"/>
      <c r="I29" s="8"/>
      <c r="J29" s="8"/>
      <c r="K29" s="8"/>
      <c r="L29" s="8"/>
      <c r="M29" s="8"/>
      <c r="N29" s="8"/>
      <c r="O29" s="8"/>
      <c r="P29" s="8"/>
      <c r="Q29" s="8"/>
      <c r="R29" s="8"/>
      <c r="S29" s="8"/>
      <c r="T29" s="8"/>
      <c r="U29" s="8"/>
    </row>
    <row r="30" spans="2:21">
      <c r="B30" s="8"/>
      <c r="C30" s="8"/>
      <c r="D30" s="8"/>
      <c r="E30" s="8"/>
      <c r="F30" s="8"/>
      <c r="G30" s="8"/>
      <c r="H30" s="8"/>
      <c r="I30" s="8"/>
      <c r="J30" s="8"/>
      <c r="K30" s="8"/>
      <c r="L30" s="8"/>
      <c r="M30" s="8"/>
      <c r="N30" s="8"/>
      <c r="O30" s="8"/>
      <c r="P30" s="8"/>
      <c r="Q30" s="8"/>
      <c r="R30" s="8"/>
      <c r="S30" s="8"/>
      <c r="T30" s="8"/>
      <c r="U30" s="8"/>
    </row>
  </sheetData>
  <mergeCells count="1">
    <mergeCell ref="B3:U30"/>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AA74E9C6-B174-4E73-8F2F-D3FCCA34D940}">
  <ds:schemaRefs/>
</ds:datastoreItem>
</file>

<file path=customXml/itemProps2.xml><?xml version="1.0" encoding="utf-8"?>
<ds:datastoreItem xmlns:ds="http://schemas.openxmlformats.org/officeDocument/2006/customXml" ds:itemID="{68FE1427-8C74-498A-9F4E-F07D388DD501}">
  <ds:schemaRefs/>
</ds:datastoreItem>
</file>

<file path=customXml/itemProps3.xml><?xml version="1.0" encoding="utf-8"?>
<ds:datastoreItem xmlns:ds="http://schemas.openxmlformats.org/officeDocument/2006/customXml" ds:itemID="{25FA7B46-42A3-4306-8618-951004628CAE}">
  <ds:schemaRefs/>
</ds:datastoreItem>
</file>

<file path=customXml/itemProps4.xml><?xml version="1.0" encoding="utf-8"?>
<ds:datastoreItem xmlns:ds="http://schemas.openxmlformats.org/officeDocument/2006/customXml" ds:itemID="{60953AE6-65B9-4DAA-99BA-E360A5F8D6E9}">
  <ds:schemaRefs/>
</ds:datastoreItem>
</file>

<file path=customXml/itemProps5.xml><?xml version="1.0" encoding="utf-8"?>
<ds:datastoreItem xmlns:ds="http://schemas.openxmlformats.org/officeDocument/2006/customXml" ds:itemID="{834569BE-6090-4509-8DEB-23ADB104E82C}">
  <ds:schemaRefs/>
</ds:datastoreItem>
</file>

<file path=customXml/itemProps6.xml><?xml version="1.0" encoding="utf-8"?>
<ds:datastoreItem xmlns:ds="http://schemas.openxmlformats.org/officeDocument/2006/customXml" ds:itemID="{D02BF707-7BCB-4552-B415-1BB088E0E661}">
  <ds:schemaRefs/>
</ds:datastoreItem>
</file>

<file path=customXml/itemProps7.xml><?xml version="1.0" encoding="utf-8"?>
<ds:datastoreItem xmlns:ds="http://schemas.openxmlformats.org/officeDocument/2006/customXml" ds:itemID="{C4377A8D-37A4-405C-A5D1-DCE166A68CA0}">
  <ds:schemaRefs/>
</ds:datastoreItem>
</file>

<file path=customXml/itemProps8.xml><?xml version="1.0" encoding="utf-8"?>
<ds:datastoreItem xmlns:ds="http://schemas.openxmlformats.org/officeDocument/2006/customXml" ds:itemID="{E19AA5BC-3990-4F29-9EC8-CAEA80D59228}">
  <ds:schemaRefs/>
</ds:datastoreItem>
</file>

<file path=customXml/itemProps9.xml><?xml version="1.0" encoding="utf-8"?>
<ds:datastoreItem xmlns:ds="http://schemas.openxmlformats.org/officeDocument/2006/customXml" ds:itemID="{D0315C69-0F55-4B3A-808A-0C280F33E227}">
  <ds:schemaRefs/>
</ds:datastoreItem>
</file>

<file path=customXml/itemProps10.xml><?xml version="1.0" encoding="utf-8"?>
<ds:datastoreItem xmlns:ds="http://schemas.openxmlformats.org/officeDocument/2006/customXml" ds:itemID="{9F2CAACF-43DA-48F7-9891-27C254696270}">
  <ds:schemaRefs/>
</ds:datastoreItem>
</file>

<file path=customXml/itemProps11.xml><?xml version="1.0" encoding="utf-8"?>
<ds:datastoreItem xmlns:ds="http://schemas.openxmlformats.org/officeDocument/2006/customXml" ds:itemID="{6E9F00E3-4B06-49E3-9A74-395B7D670BF6}">
  <ds:schemaRefs/>
</ds:datastoreItem>
</file>

<file path=customXml/itemProps12.xml><?xml version="1.0" encoding="utf-8"?>
<ds:datastoreItem xmlns:ds="http://schemas.openxmlformats.org/officeDocument/2006/customXml" ds:itemID="{89229128-F180-4EF3-87F6-93404353A914}">
  <ds:schemaRefs/>
</ds:datastoreItem>
</file>

<file path=customXml/itemProps13.xml><?xml version="1.0" encoding="utf-8"?>
<ds:datastoreItem xmlns:ds="http://schemas.openxmlformats.org/officeDocument/2006/customXml" ds:itemID="{CA3A316C-1092-43EA-AF4A-70FACA0632B2}">
  <ds:schemaRefs/>
</ds:datastoreItem>
</file>

<file path=customXml/itemProps14.xml><?xml version="1.0" encoding="utf-8"?>
<ds:datastoreItem xmlns:ds="http://schemas.openxmlformats.org/officeDocument/2006/customXml" ds:itemID="{E7EBA65A-89FF-4813-B2B6-00968439D424}">
  <ds:schemaRefs/>
</ds:datastoreItem>
</file>

<file path=customXml/itemProps15.xml><?xml version="1.0" encoding="utf-8"?>
<ds:datastoreItem xmlns:ds="http://schemas.openxmlformats.org/officeDocument/2006/customXml" ds:itemID="{BABE70D6-E1E8-46A5-AD54-6EB1223F21EC}">
  <ds:schemaRefs/>
</ds:datastoreItem>
</file>

<file path=customXml/itemProps16.xml><?xml version="1.0" encoding="utf-8"?>
<ds:datastoreItem xmlns:ds="http://schemas.openxmlformats.org/officeDocument/2006/customXml" ds:itemID="{60C69395-9B50-4171-8038-C78EC5172F56}">
  <ds:schemaRefs/>
</ds:datastoreItem>
</file>

<file path=customXml/itemProps17.xml><?xml version="1.0" encoding="utf-8"?>
<ds:datastoreItem xmlns:ds="http://schemas.openxmlformats.org/officeDocument/2006/customXml" ds:itemID="{6D6A781E-8DEA-49C2-9F13-C384D0D78306}">
  <ds:schemaRefs/>
</ds:datastoreItem>
</file>

<file path=customXml/itemProps18.xml><?xml version="1.0" encoding="utf-8"?>
<ds:datastoreItem xmlns:ds="http://schemas.openxmlformats.org/officeDocument/2006/customXml" ds:itemID="{2B3031FB-4D69-48BE-B77F-B5AC59D17E5B}">
  <ds:schemaRefs/>
</ds:datastoreItem>
</file>

<file path=customXml/itemProps19.xml><?xml version="1.0" encoding="utf-8"?>
<ds:datastoreItem xmlns:ds="http://schemas.openxmlformats.org/officeDocument/2006/customXml" ds:itemID="{EC9B35E0-3B5B-4079-865D-8D3E86D4E0C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Assignment</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Vasa Naga Lakshmi Durgambika</cp:lastModifiedBy>
  <dcterms:created xsi:type="dcterms:W3CDTF">2015-06-05T18:17:20Z</dcterms:created>
  <dcterms:modified xsi:type="dcterms:W3CDTF">2025-10-05T03:04:50Z</dcterms:modified>
</cp:coreProperties>
</file>