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<sst xmlns="http://schemas.openxmlformats.org/spreadsheetml/2006/main" count="130" uniqueCount="61">
  <si>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</si>
  <si>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</si>
  <si>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</si>
  <si>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</si>
  <si>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</si>
  <si>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</si>
  <si>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</si>
  <si>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</si>
  <si>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AMANDLA</t>
  </si>
  <si>
    <t xml:space="preserve">DLN</t>
  </si>
  <si>
    <t xml:space="preserve">AAA</t>
  </si>
  <si>
    <t xml:space="preserve">M</t>
  </si>
  <si>
    <t xml:space="preserve">s</t>
  </si>
  <si>
    <t xml:space="preserve">AAADLMN</t>
  </si>
  <si>
    <t xml:space="preserve">MANDALA</t>
  </si>
  <si>
    <t xml:space="preserve">CANALED</t>
  </si>
  <si>
    <t xml:space="preserve">AAE</t>
  </si>
  <si>
    <t xml:space="preserve">AACDELN</t>
  </si>
  <si>
    <t xml:space="preserve">CANDELA</t>
  </si>
  <si>
    <t xml:space="preserve">DECANAL</t>
  </si>
  <si>
    <t xml:space="preserve">LEADMAN</t>
  </si>
  <si>
    <t xml:space="preserve">AADELMN</t>
  </si>
  <si>
    <t xml:space="preserve">ADRENAL</t>
  </si>
  <si>
    <t xml:space="preserve">R</t>
  </si>
  <si>
    <t xml:space="preserve">AADELNR</t>
  </si>
  <si>
    <t xml:space="preserve">LANATED</t>
  </si>
  <si>
    <t xml:space="preserve">T</t>
  </si>
  <si>
    <t xml:space="preserve">AADELNT</t>
  </si>
  <si>
    <t xml:space="preserve">DANELAW</t>
  </si>
  <si>
    <t xml:space="preserve">W</t>
  </si>
  <si>
    <t xml:space="preserve">AADELNW</t>
  </si>
  <si>
    <t xml:space="preserve">ADNEXAL</t>
  </si>
  <si>
    <t xml:space="preserve">X</t>
  </si>
  <si>
    <t xml:space="preserve">AADELNX</t>
  </si>
  <si>
    <t xml:space="preserve">BALADIN</t>
  </si>
  <si>
    <t xml:space="preserve">AAI</t>
  </si>
  <si>
    <t xml:space="preserve">es</t>
  </si>
  <si>
    <t xml:space="preserve">AABDILN</t>
  </si>
  <si>
    <t xml:space="preserve">PALADIN</t>
  </si>
  <si>
    <t xml:space="preserve">P</t>
  </si>
  <si>
    <t xml:space="preserve">AADILNP</t>
  </si>
  <si>
    <t xml:space="preserve">LANIARD</t>
  </si>
  <si>
    <t xml:space="preserve">AADILNR</t>
  </si>
  <si>
    <t xml:space="preserve">NADIRAL</t>
  </si>
  <si>
    <t xml:space="preserve">ACNODAL</t>
  </si>
  <si>
    <t xml:space="preserve">AAO</t>
  </si>
  <si>
    <t xml:space="preserve">AACDLNO</t>
  </si>
  <si>
    <t xml:space="preserve">CALANDO</t>
  </si>
  <si>
    <t xml:space="preserve">GONADAL</t>
  </si>
  <si>
    <t xml:space="preserve">AADGLNO</t>
  </si>
  <si>
    <t xml:space="preserve">MANDOLA</t>
  </si>
  <si>
    <t xml:space="preserve">AADLMNO</t>
  </si>
  <si>
    <t xml:space="preserve">MONADAL</t>
  </si>
  <si>
    <t xml:space="preserve">DALAPON</t>
  </si>
  <si>
    <t xml:space="preserve">AADLNOP</t>
  </si>
  <si>
    <t xml:space="preserve">VANLOAD</t>
  </si>
  <si>
    <t xml:space="preserve">V</t>
  </si>
  <si>
    <t xml:space="preserve">AADLNOV</t>
  </si>
  <si>
    <t xml:space="preserve">DANAZOL</t>
  </si>
  <si>
    <t xml:space="preserve">Z</t>
  </si>
  <si>
    <t xml:space="preserve">AADLNOZ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</si>
</sst>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3" min="2" style="1" width="5"/>
    <col collapsed="false" customWidth="true" hidden="false" outlineLevel="0" max="4" min="4" style="1" width="2.89"/>
    <col collapsed="false" customWidth="true" hidden="false" outlineLevel="0" max="5" min="5" style="1" width="2.33"/>
    <col collapsed="false" customWidth="true" hidden="false" outlineLevel="0" max="6" min="6" style="1" width="3.11"/>
    <col collapsed="false" customWidth="true" hidden="false" outlineLevel="0" max="7" min="7" style="1" width="6.56"/>
    <col collapsed="false" customWidth="true" hidden="false" outlineLevel="0" max="8" min="8" style="1" width="10.66"/>
    <col collapsed="false" customWidth="true" hidden="false" outlineLevel="0" max="9" min="9" style="1" width="3.22"/>
    <col collapsed="false" customWidth="true" hidden="false" outlineLevel="0" max="10" min="10" style="1" width="8.88"/>
    <col collapsed="false" customWidth="true" hidden="false" outlineLevel="0" max="11" min="11" style="1" width="2"/>
    <col collapsed="false" customWidth="true" hidden="false" outlineLevel="0" max="12" min="12" style="1" width="10.33"/>
    <col collapsed="false" customWidth="true" hidden="false" outlineLevel="0" max="13" min="13" style="1" width="12.78"/>
    <col collapsed="false" customWidth="true" hidden="false" outlineLevel="0" max="14" min="14" style="1" width="2"/>
    <col collapsed="false" customWidth="true" hidden="false" outlineLevel="0" max="15" min="15" style="1" width="10.33"/>
    <col collapsed="false" customWidth="true" hidden="false" outlineLevel="0" max="16" min="16" style="1" width="12.78"/>
    <col collapsed="false" customWidth="true" hidden="false" outlineLevel="0" max="17" min="17" style="1" width="2"/>
    <col collapsed="false" customWidth="true" hidden="false" outlineLevel="0" max="18" min="18" style="1" width="10.22"/>
    <col collapsed="false" customWidth="true" hidden="false" outlineLevel="0" max="19" min="19" style="1" width="12.78"/>
    <col collapsed="false" customWidth="true" hidden="false" outlineLevel="0" max="20" min="20" style="1" width="2"/>
    <col collapsed="false" customWidth="true" hidden="false" outlineLevel="0" max="21" min="21" style="1" width="10.22"/>
    <col collapsed="false" customWidth="true" hidden="false" outlineLevel="0" max="22" min="22" style="1" width="12.78"/>
    <col collapsed="false" customWidth="true" hidden="false" outlineLevel="0" max="23" min="23" style="1" width="2"/>
    <col collapsed="false" customWidth="true" hidden="false" outlineLevel="0" max="24" min="24" style="1" width="10.22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4.25" hidden="false" customHeight="false" outlineLevel="0" collapsed="false">
      <c r="A2" s="3" t="s">
        <v>8</v>
      </c>
      <c r="B2" s="3" t="s">
        <v>9</v>
      </c>
      <c r="C2" s="3" t="s">
        <v>10</v>
      </c>
      <c r="D2" s="3" t="s">
        <v>11</v>
      </c>
      <c r="E2" s="3"/>
      <c r="F2" s="3" t="s">
        <v>12</v>
      </c>
      <c r="G2" s="3" t="n">
        <v>25213</v>
      </c>
      <c r="H2" s="3" t="s">
        <v>13</v>
      </c>
      <c r="I2" s="4" t="n">
        <v>1</v>
      </c>
      <c r="J2" s="1" t="n">
        <f aca="false">I2</f>
        <v>1</v>
      </c>
      <c r="K2" s="5" t="str">
        <f aca="false">H2</f>
        <v>AAADLMN</v>
      </c>
      <c r="L2" s="5" t="n">
        <f aca="false">I2+1</f>
        <v>2</v>
      </c>
      <c r="M2" s="5" t="str">
        <f aca="false">H2</f>
        <v>AAADLMN</v>
      </c>
      <c r="N2" s="5" t="n">
        <f aca="false">I2+2</f>
        <v>3</v>
      </c>
      <c r="O2" s="5" t="n">
        <f aca="false">G2</f>
        <v>25213</v>
      </c>
      <c r="P2" s="5" t="n">
        <f aca="false">I2+3</f>
        <v>4</v>
      </c>
      <c r="Q2" s="5" t="n">
        <f aca="false">G2</f>
        <v>25213</v>
      </c>
      <c r="R2" s="5" t="n">
        <f aca="false">I2+4</f>
        <v>5</v>
      </c>
      <c r="S2" s="5" t="str">
        <f aca="false">H2</f>
        <v>AAADLMN</v>
      </c>
      <c r="T2" s="5" t="n">
        <f aca="false">I2+5</f>
        <v>6</v>
      </c>
      <c r="U2" s="5" t="str">
        <f aca="false">H2</f>
        <v>AAADLMN</v>
      </c>
      <c r="V2" s="5"/>
    </row>
    <row r="3" customFormat="false" ht="14.25" hidden="false" customHeight="false" outlineLevel="0" collapsed="false">
      <c r="A3" s="3" t="s">
        <v>14</v>
      </c>
      <c r="B3" s="3" t="s">
        <v>9</v>
      </c>
      <c r="C3" s="3" t="s">
        <v>10</v>
      </c>
      <c r="D3" s="3" t="s">
        <v>11</v>
      </c>
      <c r="E3" s="3"/>
      <c r="F3" s="3" t="s">
        <v>12</v>
      </c>
      <c r="G3" s="3" t="n">
        <v>25214</v>
      </c>
      <c r="H3" s="3" t="s">
        <v>13</v>
      </c>
      <c r="I3" s="4" t="n">
        <v>2</v>
      </c>
      <c r="J3" s="1" t="n">
        <f aca="false">I3</f>
        <v>2</v>
      </c>
      <c r="K3" s="5" t="str">
        <f aca="false">H3</f>
        <v>AAADLMN</v>
      </c>
      <c r="L3" s="5" t="n">
        <f aca="false">I3+1</f>
        <v>3</v>
      </c>
      <c r="M3" s="5" t="str">
        <f aca="false">H3</f>
        <v>AAADLMN</v>
      </c>
      <c r="N3" s="5" t="n">
        <f aca="false">I3+2</f>
        <v>4</v>
      </c>
      <c r="O3" s="5" t="n">
        <f aca="false">G3</f>
        <v>25214</v>
      </c>
      <c r="P3" s="5" t="n">
        <f aca="false">I3+3</f>
        <v>5</v>
      </c>
      <c r="Q3" s="5" t="n">
        <f aca="false">G3</f>
        <v>25214</v>
      </c>
      <c r="R3" s="5" t="n">
        <f aca="false">I3+4</f>
        <v>6</v>
      </c>
      <c r="S3" s="5" t="str">
        <f aca="false">H3</f>
        <v>AAADLMN</v>
      </c>
      <c r="T3" s="5" t="n">
        <f aca="false">I3+5</f>
        <v>7</v>
      </c>
      <c r="U3" s="5" t="str">
        <f aca="false">H3</f>
        <v>AAADLMN</v>
      </c>
      <c r="V3" s="5"/>
    </row>
    <row r="4" customFormat="false" ht="14.25" hidden="false" customHeight="false" outlineLevel="0" collapsed="false">
      <c r="A4" s="3" t="s">
        <v>15</v>
      </c>
      <c r="B4" s="3" t="s">
        <v>9</v>
      </c>
      <c r="C4" s="3" t="s">
        <v>16</v>
      </c>
      <c r="D4" s="3" t="s">
        <v>2</v>
      </c>
      <c r="E4" s="3"/>
      <c r="F4" s="3"/>
      <c r="G4" s="3" t="n">
        <v>8049</v>
      </c>
      <c r="H4" s="3" t="s">
        <v>17</v>
      </c>
      <c r="I4" s="4" t="n">
        <v>3</v>
      </c>
      <c r="J4" s="1" t="n">
        <f aca="false">I4</f>
        <v>3</v>
      </c>
      <c r="K4" s="1" t="str">
        <f aca="false">H4</f>
        <v>AACDELN</v>
      </c>
      <c r="L4" s="1" t="n">
        <f aca="false">I4+1</f>
        <v>4</v>
      </c>
      <c r="M4" s="1" t="str">
        <f aca="false">H4</f>
        <v>AACDELN</v>
      </c>
      <c r="N4" s="1" t="n">
        <f aca="false">I4+2</f>
        <v>5</v>
      </c>
      <c r="O4" s="1" t="n">
        <f aca="false">G4</f>
        <v>8049</v>
      </c>
      <c r="P4" s="1" t="n">
        <f aca="false">I4+3</f>
        <v>6</v>
      </c>
      <c r="Q4" s="1" t="n">
        <f aca="false">G4</f>
        <v>8049</v>
      </c>
      <c r="R4" s="1" t="n">
        <f aca="false">I4+4</f>
        <v>7</v>
      </c>
      <c r="S4" s="1" t="str">
        <f aca="false">H4</f>
        <v>AACDELN</v>
      </c>
      <c r="T4" s="1" t="n">
        <f aca="false">I4+5</f>
        <v>8</v>
      </c>
      <c r="U4" s="1" t="str">
        <f aca="false">H4</f>
        <v>AACDELN</v>
      </c>
    </row>
    <row r="5" customFormat="false" ht="14.25" hidden="false" customHeight="false" outlineLevel="0" collapsed="false">
      <c r="A5" s="3" t="s">
        <v>18</v>
      </c>
      <c r="B5" s="3" t="s">
        <v>9</v>
      </c>
      <c r="C5" s="3" t="s">
        <v>16</v>
      </c>
      <c r="D5" s="3" t="s">
        <v>2</v>
      </c>
      <c r="E5" s="3"/>
      <c r="F5" s="3" t="s">
        <v>12</v>
      </c>
      <c r="G5" s="3" t="n">
        <v>8050</v>
      </c>
      <c r="H5" s="3" t="s">
        <v>17</v>
      </c>
      <c r="I5" s="4" t="n">
        <v>4</v>
      </c>
      <c r="J5" s="1" t="n">
        <f aca="false">I5</f>
        <v>4</v>
      </c>
      <c r="K5" s="1" t="str">
        <f aca="false">H5</f>
        <v>AACDELN</v>
      </c>
      <c r="L5" s="1" t="n">
        <f aca="false">I5+1</f>
        <v>5</v>
      </c>
      <c r="M5" s="1" t="str">
        <f aca="false">H5</f>
        <v>AACDELN</v>
      </c>
      <c r="N5" s="1" t="n">
        <f aca="false">I5+2</f>
        <v>6</v>
      </c>
      <c r="O5" s="1" t="n">
        <f aca="false">G5</f>
        <v>8050</v>
      </c>
      <c r="P5" s="1" t="n">
        <f aca="false">I5+3</f>
        <v>7</v>
      </c>
      <c r="Q5" s="1" t="n">
        <f aca="false">G5</f>
        <v>8050</v>
      </c>
      <c r="R5" s="1" t="n">
        <f aca="false">I5+4</f>
        <v>8</v>
      </c>
      <c r="S5" s="1" t="str">
        <f aca="false">H5</f>
        <v>AACDELN</v>
      </c>
      <c r="T5" s="1" t="n">
        <f aca="false">I5+5</f>
        <v>9</v>
      </c>
      <c r="U5" s="1" t="str">
        <f aca="false">H5</f>
        <v>AACDELN</v>
      </c>
    </row>
    <row r="6" customFormat="false" ht="14.25" hidden="false" customHeight="false" outlineLevel="0" collapsed="false">
      <c r="A6" s="3" t="s">
        <v>19</v>
      </c>
      <c r="B6" s="3" t="s">
        <v>9</v>
      </c>
      <c r="C6" s="3" t="s">
        <v>16</v>
      </c>
      <c r="D6" s="3" t="s">
        <v>2</v>
      </c>
      <c r="E6" s="3"/>
      <c r="F6" s="3"/>
      <c r="G6" s="3" t="n">
        <v>8051</v>
      </c>
      <c r="H6" s="3" t="s">
        <v>17</v>
      </c>
      <c r="I6" s="4" t="n">
        <v>5</v>
      </c>
      <c r="J6" s="1" t="n">
        <f aca="false">I6</f>
        <v>5</v>
      </c>
      <c r="K6" s="1" t="str">
        <f aca="false">H6</f>
        <v>AACDELN</v>
      </c>
      <c r="L6" s="1" t="n">
        <f aca="false">I6+1</f>
        <v>6</v>
      </c>
      <c r="M6" s="1" t="str">
        <f aca="false">H6</f>
        <v>AACDELN</v>
      </c>
      <c r="N6" s="1" t="n">
        <f aca="false">I6+2</f>
        <v>7</v>
      </c>
      <c r="O6" s="1" t="n">
        <f aca="false">G6</f>
        <v>8051</v>
      </c>
      <c r="P6" s="1" t="n">
        <f aca="false">I6+3</f>
        <v>8</v>
      </c>
      <c r="Q6" s="1" t="n">
        <f aca="false">G6</f>
        <v>8051</v>
      </c>
      <c r="R6" s="1" t="n">
        <f aca="false">I6+4</f>
        <v>9</v>
      </c>
      <c r="S6" s="1" t="str">
        <f aca="false">H6</f>
        <v>AACDELN</v>
      </c>
      <c r="T6" s="1" t="n">
        <f aca="false">I6+5</f>
        <v>10</v>
      </c>
      <c r="U6" s="1" t="str">
        <f aca="false">H6</f>
        <v>AACDELN</v>
      </c>
    </row>
    <row r="7" customFormat="false" ht="14.25" hidden="false" customHeight="false" outlineLevel="0" collapsed="false">
      <c r="A7" s="3" t="s">
        <v>20</v>
      </c>
      <c r="B7" s="3" t="s">
        <v>9</v>
      </c>
      <c r="C7" s="3" t="s">
        <v>16</v>
      </c>
      <c r="D7" s="3" t="s">
        <v>11</v>
      </c>
      <c r="E7" s="3"/>
      <c r="F7" s="3"/>
      <c r="G7" s="3" t="n">
        <v>8066</v>
      </c>
      <c r="H7" s="3" t="s">
        <v>21</v>
      </c>
      <c r="I7" s="4" t="n">
        <v>6</v>
      </c>
      <c r="J7" s="1" t="n">
        <f aca="false">I7</f>
        <v>6</v>
      </c>
      <c r="K7" s="1" t="str">
        <f aca="false">H7</f>
        <v>AADELMN</v>
      </c>
      <c r="L7" s="1" t="n">
        <f aca="false">I7+1</f>
        <v>7</v>
      </c>
      <c r="M7" s="1" t="str">
        <f aca="false">H7</f>
        <v>AADELMN</v>
      </c>
      <c r="N7" s="1" t="n">
        <f aca="false">I7+2</f>
        <v>8</v>
      </c>
      <c r="O7" s="1" t="n">
        <f aca="false">G7</f>
        <v>8066</v>
      </c>
      <c r="P7" s="1" t="n">
        <f aca="false">I7+3</f>
        <v>9</v>
      </c>
      <c r="Q7" s="1" t="n">
        <f aca="false">G7</f>
        <v>8066</v>
      </c>
      <c r="R7" s="1" t="n">
        <f aca="false">I7+4</f>
        <v>10</v>
      </c>
      <c r="S7" s="1" t="str">
        <f aca="false">H7</f>
        <v>AADELMN</v>
      </c>
      <c r="T7" s="1" t="n">
        <f aca="false">I7+5</f>
        <v>11</v>
      </c>
      <c r="U7" s="1" t="str">
        <f aca="false">H7</f>
        <v>AADELMN</v>
      </c>
    </row>
    <row r="8" customFormat="false" ht="14.25" hidden="false" customHeight="false" outlineLevel="0" collapsed="false">
      <c r="A8" s="3" t="s">
        <v>22</v>
      </c>
      <c r="B8" s="3" t="s">
        <v>9</v>
      </c>
      <c r="C8" s="3" t="s">
        <v>16</v>
      </c>
      <c r="D8" s="3" t="s">
        <v>23</v>
      </c>
      <c r="E8" s="3"/>
      <c r="F8" s="3" t="s">
        <v>12</v>
      </c>
      <c r="G8" s="3" t="n">
        <v>1666</v>
      </c>
      <c r="H8" s="3" t="s">
        <v>24</v>
      </c>
      <c r="I8" s="4" t="n">
        <v>7</v>
      </c>
      <c r="J8" s="1" t="n">
        <f aca="false">I8</f>
        <v>7</v>
      </c>
      <c r="K8" s="1" t="str">
        <f aca="false">H8</f>
        <v>AADELNR</v>
      </c>
      <c r="L8" s="1" t="n">
        <f aca="false">I8+1</f>
        <v>8</v>
      </c>
      <c r="M8" s="1" t="str">
        <f aca="false">H8</f>
        <v>AADELNR</v>
      </c>
      <c r="N8" s="1" t="n">
        <f aca="false">I8+2</f>
        <v>9</v>
      </c>
      <c r="O8" s="1" t="n">
        <f aca="false">G8</f>
        <v>1666</v>
      </c>
      <c r="P8" s="1" t="n">
        <f aca="false">I8+3</f>
        <v>10</v>
      </c>
      <c r="Q8" s="1" t="n">
        <f aca="false">G8</f>
        <v>1666</v>
      </c>
      <c r="R8" s="1" t="n">
        <f aca="false">I8+4</f>
        <v>11</v>
      </c>
      <c r="S8" s="1" t="str">
        <f aca="false">H8</f>
        <v>AADELNR</v>
      </c>
      <c r="T8" s="1" t="n">
        <f aca="false">I8+5</f>
        <v>12</v>
      </c>
      <c r="U8" s="1" t="str">
        <f aca="false">H8</f>
        <v>AADELNR</v>
      </c>
    </row>
    <row r="9" customFormat="false" ht="14.25" hidden="false" customHeight="false" outlineLevel="0" collapsed="false">
      <c r="A9" s="3" t="s">
        <v>25</v>
      </c>
      <c r="B9" s="3" t="s">
        <v>9</v>
      </c>
      <c r="C9" s="3" t="s">
        <v>16</v>
      </c>
      <c r="D9" s="3" t="s">
        <v>26</v>
      </c>
      <c r="E9" s="3"/>
      <c r="F9" s="3"/>
      <c r="G9" s="3" t="n">
        <v>1667</v>
      </c>
      <c r="H9" s="3" t="s">
        <v>27</v>
      </c>
      <c r="I9" s="4" t="n">
        <v>8</v>
      </c>
      <c r="J9" s="1" t="n">
        <f aca="false">I9</f>
        <v>8</v>
      </c>
      <c r="K9" s="1" t="str">
        <f aca="false">H9</f>
        <v>AADELNT</v>
      </c>
      <c r="L9" s="1" t="n">
        <f aca="false">I9+1</f>
        <v>9</v>
      </c>
      <c r="M9" s="1" t="str">
        <f aca="false">H9</f>
        <v>AADELNT</v>
      </c>
      <c r="N9" s="1" t="n">
        <f aca="false">I9+2</f>
        <v>10</v>
      </c>
      <c r="O9" s="1" t="n">
        <f aca="false">G9</f>
        <v>1667</v>
      </c>
      <c r="P9" s="1" t="n">
        <f aca="false">I9+3</f>
        <v>11</v>
      </c>
      <c r="Q9" s="1" t="n">
        <f aca="false">G9</f>
        <v>1667</v>
      </c>
      <c r="R9" s="1" t="n">
        <f aca="false">I9+4</f>
        <v>12</v>
      </c>
      <c r="S9" s="1" t="str">
        <f aca="false">H9</f>
        <v>AADELNT</v>
      </c>
      <c r="T9" s="1" t="n">
        <f aca="false">I9+5</f>
        <v>13</v>
      </c>
      <c r="U9" s="1" t="str">
        <f aca="false">H9</f>
        <v>AADELNT</v>
      </c>
    </row>
    <row r="10" customFormat="false" ht="14.25" hidden="false" customHeight="false" outlineLevel="0" collapsed="false">
      <c r="A10" s="3" t="s">
        <v>28</v>
      </c>
      <c r="B10" s="3" t="s">
        <v>9</v>
      </c>
      <c r="C10" s="3" t="s">
        <v>16</v>
      </c>
      <c r="D10" s="3" t="s">
        <v>29</v>
      </c>
      <c r="E10" s="3"/>
      <c r="F10" s="3" t="s">
        <v>12</v>
      </c>
      <c r="G10" s="3" t="n">
        <v>8068</v>
      </c>
      <c r="H10" s="3" t="s">
        <v>30</v>
      </c>
      <c r="I10" s="4" t="n">
        <v>9</v>
      </c>
      <c r="J10" s="1" t="n">
        <f aca="false">I10</f>
        <v>9</v>
      </c>
      <c r="K10" s="1" t="str">
        <f aca="false">H10</f>
        <v>AADELNW</v>
      </c>
      <c r="L10" s="1" t="n">
        <f aca="false">I10+1</f>
        <v>10</v>
      </c>
      <c r="M10" s="1" t="str">
        <f aca="false">H10</f>
        <v>AADELNW</v>
      </c>
      <c r="N10" s="1" t="n">
        <f aca="false">I10+2</f>
        <v>11</v>
      </c>
      <c r="O10" s="1" t="n">
        <f aca="false">G10</f>
        <v>8068</v>
      </c>
      <c r="P10" s="1" t="n">
        <f aca="false">I10+3</f>
        <v>12</v>
      </c>
      <c r="Q10" s="1" t="n">
        <f aca="false">G10</f>
        <v>8068</v>
      </c>
      <c r="R10" s="1" t="n">
        <f aca="false">I10+4</f>
        <v>13</v>
      </c>
      <c r="S10" s="1" t="str">
        <f aca="false">H10</f>
        <v>AADELNW</v>
      </c>
      <c r="T10" s="1" t="n">
        <f aca="false">I10+5</f>
        <v>14</v>
      </c>
      <c r="U10" s="1" t="str">
        <f aca="false">H10</f>
        <v>AADELNW</v>
      </c>
    </row>
    <row r="11" customFormat="false" ht="14.25" hidden="false" customHeight="false" outlineLevel="0" collapsed="false">
      <c r="A11" s="3" t="s">
        <v>31</v>
      </c>
      <c r="B11" s="3" t="s">
        <v>9</v>
      </c>
      <c r="C11" s="3" t="s">
        <v>16</v>
      </c>
      <c r="D11" s="3" t="s">
        <v>32</v>
      </c>
      <c r="E11" s="3"/>
      <c r="F11" s="3"/>
      <c r="G11" s="3" t="n">
        <v>12776</v>
      </c>
      <c r="H11" s="3" t="s">
        <v>33</v>
      </c>
      <c r="I11" s="4" t="n">
        <v>10</v>
      </c>
      <c r="J11" s="1" t="n">
        <f aca="false">I11</f>
        <v>10</v>
      </c>
      <c r="K11" s="1" t="str">
        <f aca="false">H11</f>
        <v>AADELNX</v>
      </c>
      <c r="L11" s="1" t="n">
        <f aca="false">I11+1</f>
        <v>11</v>
      </c>
      <c r="M11" s="1" t="str">
        <f aca="false">H11</f>
        <v>AADELNX</v>
      </c>
      <c r="N11" s="1" t="n">
        <f aca="false">I11+2</f>
        <v>12</v>
      </c>
      <c r="O11" s="1" t="n">
        <f aca="false">G11</f>
        <v>12776</v>
      </c>
      <c r="P11" s="1" t="n">
        <f aca="false">I11+3</f>
        <v>13</v>
      </c>
      <c r="Q11" s="1" t="n">
        <f aca="false">G11</f>
        <v>12776</v>
      </c>
      <c r="R11" s="1" t="n">
        <f aca="false">I11+4</f>
        <v>14</v>
      </c>
      <c r="S11" s="1" t="str">
        <f aca="false">H11</f>
        <v>AADELNX</v>
      </c>
      <c r="T11" s="1" t="n">
        <f aca="false">I11+5</f>
        <v>15</v>
      </c>
      <c r="U11" s="1" t="str">
        <f aca="false">H11</f>
        <v>AADELNX</v>
      </c>
    </row>
    <row r="12" customFormat="false" ht="14.25" hidden="false" customHeight="false" outlineLevel="0" collapsed="false">
      <c r="A12" s="3" t="s">
        <v>34</v>
      </c>
      <c r="B12" s="3" t="s">
        <v>9</v>
      </c>
      <c r="C12" s="3" t="s">
        <v>35</v>
      </c>
      <c r="D12" s="3" t="s">
        <v>1</v>
      </c>
      <c r="E12" s="3"/>
      <c r="F12" s="3" t="s">
        <v>36</v>
      </c>
      <c r="G12" s="3" t="n">
        <v>11323</v>
      </c>
      <c r="H12" s="3" t="s">
        <v>37</v>
      </c>
      <c r="I12" s="4" t="n">
        <v>11</v>
      </c>
      <c r="J12" s="1" t="n">
        <f aca="false">I12</f>
        <v>11</v>
      </c>
      <c r="K12" s="1" t="str">
        <f aca="false">H12</f>
        <v>AABDILN</v>
      </c>
      <c r="L12" s="1" t="n">
        <f aca="false">I12+1</f>
        <v>12</v>
      </c>
      <c r="M12" s="1" t="str">
        <f aca="false">H12</f>
        <v>AABDILN</v>
      </c>
      <c r="N12" s="1" t="n">
        <f aca="false">I12+2</f>
        <v>13</v>
      </c>
      <c r="O12" s="1" t="n">
        <f aca="false">G12</f>
        <v>11323</v>
      </c>
      <c r="P12" s="1" t="n">
        <f aca="false">I12+3</f>
        <v>14</v>
      </c>
      <c r="Q12" s="1" t="n">
        <f aca="false">G12</f>
        <v>11323</v>
      </c>
      <c r="R12" s="1" t="n">
        <f aca="false">I12+4</f>
        <v>15</v>
      </c>
      <c r="S12" s="1" t="str">
        <f aca="false">H12</f>
        <v>AABDILN</v>
      </c>
      <c r="T12" s="1" t="n">
        <f aca="false">I12+5</f>
        <v>16</v>
      </c>
      <c r="U12" s="1" t="str">
        <f aca="false">H12</f>
        <v>AABDILN</v>
      </c>
    </row>
    <row r="13" customFormat="false" ht="14.25" hidden="false" customHeight="false" outlineLevel="0" collapsed="false">
      <c r="A13" s="3" t="s">
        <v>38</v>
      </c>
      <c r="B13" s="3" t="s">
        <v>9</v>
      </c>
      <c r="C13" s="3" t="s">
        <v>35</v>
      </c>
      <c r="D13" s="3" t="s">
        <v>39</v>
      </c>
      <c r="E13" s="3"/>
      <c r="F13" s="3" t="s">
        <v>12</v>
      </c>
      <c r="G13" s="3" t="n">
        <v>11338</v>
      </c>
      <c r="H13" s="3" t="s">
        <v>40</v>
      </c>
      <c r="I13" s="4" t="n">
        <v>12</v>
      </c>
      <c r="J13" s="1" t="n">
        <f aca="false">I13</f>
        <v>12</v>
      </c>
      <c r="K13" s="1" t="str">
        <f aca="false">H13</f>
        <v>AADILNP</v>
      </c>
      <c r="L13" s="1" t="n">
        <f aca="false">I13+1</f>
        <v>13</v>
      </c>
      <c r="M13" s="1" t="str">
        <f aca="false">H13</f>
        <v>AADILNP</v>
      </c>
      <c r="N13" s="1" t="n">
        <f aca="false">I13+2</f>
        <v>14</v>
      </c>
      <c r="O13" s="1" t="n">
        <f aca="false">G13</f>
        <v>11338</v>
      </c>
      <c r="P13" s="1" t="n">
        <f aca="false">I13+3</f>
        <v>15</v>
      </c>
      <c r="Q13" s="1" t="n">
        <f aca="false">G13</f>
        <v>11338</v>
      </c>
      <c r="R13" s="1" t="n">
        <f aca="false">I13+4</f>
        <v>16</v>
      </c>
      <c r="S13" s="1" t="str">
        <f aca="false">H13</f>
        <v>AADILNP</v>
      </c>
      <c r="T13" s="1" t="n">
        <f aca="false">I13+5</f>
        <v>17</v>
      </c>
      <c r="U13" s="1" t="str">
        <f aca="false">H13</f>
        <v>AADILNP</v>
      </c>
    </row>
    <row r="14" customFormat="false" ht="14.25" hidden="false" customHeight="false" outlineLevel="0" collapsed="false">
      <c r="A14" s="3" t="s">
        <v>41</v>
      </c>
      <c r="B14" s="3" t="s">
        <v>9</v>
      </c>
      <c r="C14" s="3" t="s">
        <v>35</v>
      </c>
      <c r="D14" s="3" t="s">
        <v>23</v>
      </c>
      <c r="E14" s="3"/>
      <c r="F14" s="3" t="s">
        <v>12</v>
      </c>
      <c r="G14" s="3" t="n">
        <v>3141</v>
      </c>
      <c r="H14" s="3" t="s">
        <v>42</v>
      </c>
      <c r="I14" s="4" t="n">
        <v>13</v>
      </c>
      <c r="J14" s="1" t="n">
        <f aca="false">I14</f>
        <v>13</v>
      </c>
      <c r="K14" s="1" t="str">
        <f aca="false">H14</f>
        <v>AADILNR</v>
      </c>
      <c r="L14" s="1" t="n">
        <f aca="false">I14+1</f>
        <v>14</v>
      </c>
      <c r="M14" s="1" t="str">
        <f aca="false">H14</f>
        <v>AADILNR</v>
      </c>
      <c r="N14" s="1" t="n">
        <f aca="false">I14+2</f>
        <v>15</v>
      </c>
      <c r="O14" s="1" t="n">
        <f aca="false">G14</f>
        <v>3141</v>
      </c>
      <c r="P14" s="1" t="n">
        <f aca="false">I14+3</f>
        <v>16</v>
      </c>
      <c r="Q14" s="1" t="n">
        <f aca="false">G14</f>
        <v>3141</v>
      </c>
      <c r="R14" s="1" t="n">
        <f aca="false">I14+4</f>
        <v>17</v>
      </c>
      <c r="S14" s="1" t="str">
        <f aca="false">H14</f>
        <v>AADILNR</v>
      </c>
      <c r="T14" s="1" t="n">
        <f aca="false">I14+5</f>
        <v>18</v>
      </c>
      <c r="U14" s="1" t="str">
        <f aca="false">H14</f>
        <v>AADILNR</v>
      </c>
    </row>
    <row r="15" customFormat="false" ht="14.25" hidden="false" customHeight="false" outlineLevel="0" collapsed="false">
      <c r="A15" s="3" t="s">
        <v>43</v>
      </c>
      <c r="B15" s="3" t="s">
        <v>9</v>
      </c>
      <c r="C15" s="3" t="s">
        <v>35</v>
      </c>
      <c r="D15" s="3" t="s">
        <v>23</v>
      </c>
      <c r="E15" s="3"/>
      <c r="F15" s="3"/>
      <c r="G15" s="3" t="n">
        <v>3142</v>
      </c>
      <c r="H15" s="3" t="s">
        <v>42</v>
      </c>
      <c r="I15" s="4" t="n">
        <v>14</v>
      </c>
      <c r="J15" s="1" t="n">
        <f aca="false">I15</f>
        <v>14</v>
      </c>
      <c r="K15" s="1" t="str">
        <f aca="false">H15</f>
        <v>AADILNR</v>
      </c>
      <c r="L15" s="1" t="n">
        <f aca="false">I15+1</f>
        <v>15</v>
      </c>
      <c r="M15" s="1" t="str">
        <f aca="false">H15</f>
        <v>AADILNR</v>
      </c>
      <c r="N15" s="1" t="n">
        <f aca="false">I15+2</f>
        <v>16</v>
      </c>
      <c r="O15" s="1" t="n">
        <f aca="false">G15</f>
        <v>3142</v>
      </c>
      <c r="P15" s="1" t="n">
        <f aca="false">I15+3</f>
        <v>17</v>
      </c>
      <c r="Q15" s="1" t="n">
        <f aca="false">G15</f>
        <v>3142</v>
      </c>
      <c r="R15" s="1" t="n">
        <f aca="false">I15+4</f>
        <v>18</v>
      </c>
      <c r="S15" s="1" t="str">
        <f aca="false">H15</f>
        <v>AADILNR</v>
      </c>
      <c r="T15" s="1" t="n">
        <f aca="false">I15+5</f>
        <v>19</v>
      </c>
      <c r="U15" s="1" t="str">
        <f aca="false">H15</f>
        <v>AADILNR</v>
      </c>
    </row>
    <row r="16" customFormat="false" ht="14.25" hidden="false" customHeight="false" outlineLevel="0" collapsed="false">
      <c r="A16" s="3" t="s">
        <v>44</v>
      </c>
      <c r="B16" s="3" t="s">
        <v>9</v>
      </c>
      <c r="C16" s="3" t="s">
        <v>45</v>
      </c>
      <c r="D16" s="3" t="s">
        <v>2</v>
      </c>
      <c r="E16" s="3"/>
      <c r="F16" s="3"/>
      <c r="G16" s="3" t="n">
        <v>12257</v>
      </c>
      <c r="H16" s="3" t="s">
        <v>46</v>
      </c>
      <c r="I16" s="4" t="n">
        <v>15</v>
      </c>
      <c r="J16" s="1" t="n">
        <f aca="false">I16</f>
        <v>15</v>
      </c>
      <c r="K16" s="1" t="str">
        <f aca="false">H16</f>
        <v>AACDLNO</v>
      </c>
      <c r="L16" s="1" t="n">
        <f aca="false">I16+1</f>
        <v>16</v>
      </c>
      <c r="M16" s="1" t="str">
        <f aca="false">H16</f>
        <v>AACDLNO</v>
      </c>
      <c r="N16" s="1" t="n">
        <f aca="false">I16+2</f>
        <v>17</v>
      </c>
      <c r="O16" s="1" t="n">
        <f aca="false">G16</f>
        <v>12257</v>
      </c>
      <c r="P16" s="1" t="n">
        <f aca="false">I16+3</f>
        <v>18</v>
      </c>
      <c r="Q16" s="1" t="n">
        <f aca="false">G16</f>
        <v>12257</v>
      </c>
      <c r="R16" s="1" t="n">
        <f aca="false">I16+4</f>
        <v>19</v>
      </c>
      <c r="S16" s="1" t="str">
        <f aca="false">H16</f>
        <v>AACDLNO</v>
      </c>
      <c r="T16" s="1" t="n">
        <f aca="false">I16+5</f>
        <v>20</v>
      </c>
      <c r="U16" s="1" t="str">
        <f aca="false">H16</f>
        <v>AACDLNO</v>
      </c>
    </row>
    <row r="17" customFormat="false" ht="14.25" hidden="false" customHeight="false" outlineLevel="0" collapsed="false">
      <c r="A17" s="3" t="s">
        <v>47</v>
      </c>
      <c r="B17" s="3" t="s">
        <v>9</v>
      </c>
      <c r="C17" s="3" t="s">
        <v>45</v>
      </c>
      <c r="D17" s="3" t="s">
        <v>2</v>
      </c>
      <c r="E17" s="3"/>
      <c r="F17" s="3"/>
      <c r="G17" s="3" t="n">
        <v>12258</v>
      </c>
      <c r="H17" s="3" t="s">
        <v>46</v>
      </c>
      <c r="I17" s="4" t="n">
        <v>16</v>
      </c>
      <c r="J17" s="1" t="n">
        <f aca="false">I17</f>
        <v>16</v>
      </c>
      <c r="K17" s="1" t="str">
        <f aca="false">H17</f>
        <v>AACDLNO</v>
      </c>
      <c r="L17" s="1" t="n">
        <f aca="false">I17+1</f>
        <v>17</v>
      </c>
      <c r="M17" s="1" t="str">
        <f aca="false">H17</f>
        <v>AACDLNO</v>
      </c>
      <c r="N17" s="1" t="n">
        <f aca="false">I17+2</f>
        <v>18</v>
      </c>
      <c r="O17" s="1" t="n">
        <f aca="false">G17</f>
        <v>12258</v>
      </c>
      <c r="P17" s="1" t="n">
        <f aca="false">I17+3</f>
        <v>19</v>
      </c>
      <c r="Q17" s="1" t="n">
        <f aca="false">G17</f>
        <v>12258</v>
      </c>
      <c r="R17" s="1" t="n">
        <f aca="false">I17+4</f>
        <v>20</v>
      </c>
      <c r="S17" s="1" t="str">
        <f aca="false">H17</f>
        <v>AACDLNO</v>
      </c>
      <c r="T17" s="1" t="n">
        <f aca="false">I17+5</f>
        <v>21</v>
      </c>
      <c r="U17" s="1" t="str">
        <f aca="false">H17</f>
        <v>AACDLNO</v>
      </c>
    </row>
    <row r="18" customFormat="false" ht="14.25" hidden="false" customHeight="false" outlineLevel="0" collapsed="false">
      <c r="A18" s="3" t="s">
        <v>48</v>
      </c>
      <c r="B18" s="3" t="s">
        <v>9</v>
      </c>
      <c r="C18" s="3" t="s">
        <v>45</v>
      </c>
      <c r="D18" s="3" t="s">
        <v>6</v>
      </c>
      <c r="E18" s="3"/>
      <c r="F18" s="3"/>
      <c r="G18" s="3" t="n">
        <v>8940</v>
      </c>
      <c r="H18" s="3" t="s">
        <v>49</v>
      </c>
      <c r="I18" s="4" t="n">
        <v>17</v>
      </c>
      <c r="J18" s="1" t="n">
        <f aca="false">I18</f>
        <v>17</v>
      </c>
      <c r="K18" s="1" t="str">
        <f aca="false">H18</f>
        <v>AADGLNO</v>
      </c>
      <c r="L18" s="1" t="n">
        <f aca="false">I18+1</f>
        <v>18</v>
      </c>
      <c r="M18" s="1" t="str">
        <f aca="false">H18</f>
        <v>AADGLNO</v>
      </c>
      <c r="N18" s="1" t="n">
        <f aca="false">I18+2</f>
        <v>19</v>
      </c>
      <c r="O18" s="1" t="n">
        <f aca="false">G18</f>
        <v>8940</v>
      </c>
      <c r="P18" s="1" t="n">
        <f aca="false">I18+3</f>
        <v>20</v>
      </c>
      <c r="Q18" s="1" t="n">
        <f aca="false">G18</f>
        <v>8940</v>
      </c>
      <c r="R18" s="1" t="n">
        <f aca="false">I18+4</f>
        <v>21</v>
      </c>
      <c r="S18" s="1" t="str">
        <f aca="false">H18</f>
        <v>AADGLNO</v>
      </c>
      <c r="T18" s="1" t="n">
        <f aca="false">I18+5</f>
        <v>22</v>
      </c>
      <c r="U18" s="1" t="str">
        <f aca="false">H18</f>
        <v>AADGLNO</v>
      </c>
    </row>
    <row r="19" customFormat="false" ht="14.25" hidden="false" customHeight="false" outlineLevel="0" collapsed="false">
      <c r="A19" s="3" t="s">
        <v>50</v>
      </c>
      <c r="B19" s="3" t="s">
        <v>9</v>
      </c>
      <c r="C19" s="3" t="s">
        <v>45</v>
      </c>
      <c r="D19" s="3" t="s">
        <v>11</v>
      </c>
      <c r="E19" s="3"/>
      <c r="F19" s="3" t="s">
        <v>12</v>
      </c>
      <c r="G19" s="3" t="n">
        <v>12263</v>
      </c>
      <c r="H19" s="3" t="s">
        <v>51</v>
      </c>
      <c r="I19" s="4" t="n">
        <v>18</v>
      </c>
      <c r="J19" s="1" t="n">
        <f aca="false">I19</f>
        <v>18</v>
      </c>
      <c r="K19" s="1" t="str">
        <f aca="false">H19</f>
        <v>AADLMNO</v>
      </c>
      <c r="L19" s="1" t="n">
        <f aca="false">I19+1</f>
        <v>19</v>
      </c>
      <c r="M19" s="1" t="str">
        <f aca="false">H19</f>
        <v>AADLMNO</v>
      </c>
      <c r="N19" s="1" t="n">
        <f aca="false">I19+2</f>
        <v>20</v>
      </c>
      <c r="O19" s="1" t="n">
        <f aca="false">G19</f>
        <v>12263</v>
      </c>
      <c r="P19" s="1" t="n">
        <f aca="false">I19+3</f>
        <v>21</v>
      </c>
      <c r="Q19" s="1" t="n">
        <f aca="false">G19</f>
        <v>12263</v>
      </c>
      <c r="R19" s="1" t="n">
        <f aca="false">I19+4</f>
        <v>22</v>
      </c>
      <c r="S19" s="1" t="str">
        <f aca="false">H19</f>
        <v>AADLMNO</v>
      </c>
      <c r="T19" s="1" t="n">
        <f aca="false">I19+5</f>
        <v>23</v>
      </c>
      <c r="U19" s="1" t="str">
        <f aca="false">H19</f>
        <v>AADLMNO</v>
      </c>
    </row>
    <row r="20" customFormat="false" ht="14.25" hidden="false" customHeight="false" outlineLevel="0" collapsed="false">
      <c r="A20" s="3" t="s">
        <v>52</v>
      </c>
      <c r="B20" s="3" t="s">
        <v>9</v>
      </c>
      <c r="C20" s="3" t="s">
        <v>45</v>
      </c>
      <c r="D20" s="3" t="s">
        <v>11</v>
      </c>
      <c r="E20" s="3"/>
      <c r="F20" s="3"/>
      <c r="G20" s="3" t="n">
        <v>12264</v>
      </c>
      <c r="H20" s="3" t="s">
        <v>51</v>
      </c>
      <c r="I20" s="4" t="n">
        <v>19</v>
      </c>
      <c r="J20" s="1" t="n">
        <f aca="false">I20</f>
        <v>19</v>
      </c>
      <c r="K20" s="1" t="str">
        <f aca="false">H20</f>
        <v>AADLMNO</v>
      </c>
      <c r="L20" s="1" t="n">
        <f aca="false">I20+1</f>
        <v>20</v>
      </c>
      <c r="M20" s="1" t="str">
        <f aca="false">H20</f>
        <v>AADLMNO</v>
      </c>
      <c r="N20" s="1" t="n">
        <f aca="false">I20+2</f>
        <v>21</v>
      </c>
      <c r="O20" s="1" t="n">
        <f aca="false">G20</f>
        <v>12264</v>
      </c>
      <c r="P20" s="1" t="n">
        <f aca="false">I20+3</f>
        <v>22</v>
      </c>
      <c r="Q20" s="1" t="n">
        <f aca="false">G20</f>
        <v>12264</v>
      </c>
      <c r="R20" s="1" t="n">
        <f aca="false">I20+4</f>
        <v>23</v>
      </c>
      <c r="S20" s="1" t="str">
        <f aca="false">H20</f>
        <v>AADLMNO</v>
      </c>
      <c r="T20" s="1" t="n">
        <f aca="false">I20+5</f>
        <v>24</v>
      </c>
      <c r="U20" s="1" t="str">
        <f aca="false">H20</f>
        <v>AADLMNO</v>
      </c>
    </row>
    <row r="21" customFormat="false" ht="14.25" hidden="false" customHeight="false" outlineLevel="0" collapsed="false">
      <c r="A21" s="3" t="s">
        <v>53</v>
      </c>
      <c r="B21" s="3" t="s">
        <v>9</v>
      </c>
      <c r="C21" s="3" t="s">
        <v>45</v>
      </c>
      <c r="D21" s="3" t="s">
        <v>39</v>
      </c>
      <c r="E21" s="3"/>
      <c r="F21" s="3" t="s">
        <v>12</v>
      </c>
      <c r="G21" s="3" t="n">
        <v>12266</v>
      </c>
      <c r="H21" s="3" t="s">
        <v>54</v>
      </c>
      <c r="I21" s="4" t="n">
        <v>20</v>
      </c>
      <c r="J21" s="1" t="n">
        <f aca="false">I21</f>
        <v>20</v>
      </c>
      <c r="K21" s="1" t="str">
        <f aca="false">H21</f>
        <v>AADLNOP</v>
      </c>
      <c r="L21" s="1" t="n">
        <f aca="false">I21+1</f>
        <v>21</v>
      </c>
      <c r="M21" s="1" t="str">
        <f aca="false">H21</f>
        <v>AADLNOP</v>
      </c>
      <c r="N21" s="1" t="n">
        <f aca="false">I21+2</f>
        <v>22</v>
      </c>
      <c r="O21" s="1" t="n">
        <f aca="false">G21</f>
        <v>12266</v>
      </c>
      <c r="P21" s="1" t="n">
        <f aca="false">I21+3</f>
        <v>23</v>
      </c>
      <c r="Q21" s="1" t="n">
        <f aca="false">G21</f>
        <v>12266</v>
      </c>
      <c r="R21" s="1" t="n">
        <f aca="false">I21+4</f>
        <v>24</v>
      </c>
      <c r="S21" s="1" t="str">
        <f aca="false">H21</f>
        <v>AADLNOP</v>
      </c>
      <c r="T21" s="1" t="n">
        <f aca="false">I21+5</f>
        <v>25</v>
      </c>
      <c r="U21" s="1" t="str">
        <f aca="false">H21</f>
        <v>AADLNOP</v>
      </c>
    </row>
    <row r="22" customFormat="false" ht="14.25" hidden="false" customHeight="false" outlineLevel="0" collapsed="false">
      <c r="A22" s="3" t="s">
        <v>55</v>
      </c>
      <c r="B22" s="3" t="s">
        <v>9</v>
      </c>
      <c r="C22" s="3" t="s">
        <v>45</v>
      </c>
      <c r="D22" s="3" t="s">
        <v>56</v>
      </c>
      <c r="E22" s="3"/>
      <c r="F22" s="3" t="s">
        <v>12</v>
      </c>
      <c r="G22" s="3" t="n">
        <v>12267</v>
      </c>
      <c r="H22" s="3" t="s">
        <v>57</v>
      </c>
      <c r="I22" s="4" t="n">
        <v>21</v>
      </c>
      <c r="J22" s="1" t="n">
        <f aca="false">I22</f>
        <v>21</v>
      </c>
      <c r="K22" s="1" t="str">
        <f aca="false">H22</f>
        <v>AADLNOV</v>
      </c>
      <c r="L22" s="1" t="n">
        <f aca="false">I22+1</f>
        <v>22</v>
      </c>
      <c r="M22" s="1" t="str">
        <f aca="false">H22</f>
        <v>AADLNOV</v>
      </c>
      <c r="N22" s="1" t="n">
        <f aca="false">I22+2</f>
        <v>23</v>
      </c>
      <c r="O22" s="1" t="n">
        <f aca="false">G22</f>
        <v>12267</v>
      </c>
      <c r="P22" s="1" t="n">
        <f aca="false">I22+3</f>
        <v>24</v>
      </c>
      <c r="Q22" s="1" t="n">
        <f aca="false">G22</f>
        <v>12267</v>
      </c>
      <c r="R22" s="1" t="n">
        <f aca="false">I22+4</f>
        <v>25</v>
      </c>
      <c r="S22" s="1" t="str">
        <f aca="false">H22</f>
        <v>AADLNOV</v>
      </c>
      <c r="T22" s="1" t="n">
        <f aca="false">I22+5</f>
        <v>26</v>
      </c>
      <c r="U22" s="1" t="str">
        <f aca="false">H22</f>
        <v>AADLNOV</v>
      </c>
    </row>
    <row r="23" customFormat="false" ht="14.25" hidden="false" customHeight="false" outlineLevel="0" collapsed="false">
      <c r="A23" s="3" t="s">
        <v>58</v>
      </c>
      <c r="B23" s="3" t="s">
        <v>9</v>
      </c>
      <c r="C23" s="3" t="s">
        <v>45</v>
      </c>
      <c r="D23" s="3" t="s">
        <v>59</v>
      </c>
      <c r="E23" s="3"/>
      <c r="F23" s="3" t="s">
        <v>12</v>
      </c>
      <c r="G23" s="3" t="n">
        <v>17527</v>
      </c>
      <c r="H23" s="3" t="s">
        <v>60</v>
      </c>
      <c r="I23" s="4" t="n">
        <v>22</v>
      </c>
      <c r="J23" s="1" t="n">
        <f aca="false">I23</f>
        <v>22</v>
      </c>
      <c r="K23" s="1" t="str">
        <f aca="false">H23</f>
        <v>AADLNOZ</v>
      </c>
      <c r="L23" s="1" t="n">
        <f aca="false">I23+1</f>
        <v>23</v>
      </c>
      <c r="M23" s="1" t="str">
        <f aca="false">H23</f>
        <v>AADLNOZ</v>
      </c>
      <c r="N23" s="1" t="n">
        <f aca="false">I23+2</f>
        <v>24</v>
      </c>
      <c r="O23" s="1" t="n">
        <f aca="false">G23</f>
        <v>17527</v>
      </c>
      <c r="P23" s="1" t="n">
        <f aca="false">I23+3</f>
        <v>25</v>
      </c>
      <c r="Q23" s="1" t="n">
        <f aca="false">G23</f>
        <v>17527</v>
      </c>
      <c r="R23" s="1" t="n">
        <f aca="false">I23+4</f>
        <v>26</v>
      </c>
      <c r="S23" s="1" t="str">
        <f aca="false">H23</f>
        <v>AADLNOZ</v>
      </c>
      <c r="T23" s="1" t="n">
        <f aca="false">I23+5</f>
        <v>27</v>
      </c>
      <c r="U23" s="1" t="str">
        <f aca="false">H23</f>
        <v>AADLNOZ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2022-03-14T11:11:08Z</dcterms:created>
  <dc:creator>user</dc:creator>
  <dc:description/>
  <dc:language>en-US</dc:language>
  <cp:lastModifiedBy>user</cp:lastModifiedBy>
  <dcterms:modified xsi:type="dcterms:W3CDTF">2026-09-06T06:21:44Z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