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<sst xmlns="http://schemas.openxmlformats.org/spreadsheetml/2006/main" count="30" uniqueCount="30">
  <si>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employee statistics</t>
  </si>
  <si>
    <t xml:space="preserve">Year</t>
  </si>
  <si>
    <t xml:space="preserve">Employee Name</t>
  </si>
  <si>
    <t xml:space="preserve">Jhon Smith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</si>
  <si>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</si>
  <si>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</si>
  <si>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</si>
  <si>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</si>
  <si>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</si>
  <si>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</si>
  <si>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</si>
  <si>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</si>
  <si>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</si>
  <si>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</si>
  <si>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</si>
  <si>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</si>
  <si>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Night shift</t>
  </si>
  <si>
    <t xml:space="preserve">result in %</t>
  </si>
  <si>
    <t xml:space="preserve">0.322580645</t>
  </si>
  <si>
    <t xml:space="preserve">0.517241379</t>
  </si>
  <si>
    <t xml:space="preserve">0.225806452</t>
  </si>
  <si>
    <t xml:space="preserve">0.166666667</t>
  </si>
  <si>
    <t xml:space="preserve">0.516129032</t>
  </si>
  <si>
    <t xml:space="preserve">0.466666667</t>
  </si>
  <si>
    <t xml:space="preserve">0.064516129</t>
  </si>
  <si>
    <t xml:space="preserve">0</t>
  </si>
  <si>
    <t xml:space="preserve">0.4</t>
  </si>
  <si>
    <t xml:space="preserve">0.387096774</t>
  </si>
  <si>
    <t xml:space="preserve">0.666666667</t>
  </si>
  <si>
    <t xml:space="preserve">0.580645161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</si>
</sst>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21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3" t="s">
        <v>1</v>
      </c>
      <c r="B3" s="4" t="n">
        <v>2016</v>
      </c>
      <c r="O3" s="5" t="n">
        <v>2010</v>
      </c>
    </row>
    <row r="4" customFormat="false" ht="15" hidden="false" customHeight="false" outlineLevel="0" collapsed="false">
      <c r="O4" s="5" t="n">
        <v>2011</v>
      </c>
    </row>
    <row r="5" customFormat="false" ht="15" hidden="false" customHeight="false" outlineLevel="0" collapsed="false">
      <c r="A5" s="3" t="s">
        <v>2</v>
      </c>
      <c r="B5" s="6" t="s">
        <v>3</v>
      </c>
      <c r="C5" s="6"/>
      <c r="D5" s="6"/>
      <c r="E5" s="6"/>
      <c r="F5" s="6"/>
      <c r="O5" s="5" t="n">
        <v>2012</v>
      </c>
    </row>
    <row r="6" customFormat="false" ht="15" hidden="false" customHeight="false" outlineLevel="0" collapsed="false">
      <c r="O6" s="5" t="n">
        <v>2013</v>
      </c>
    </row>
    <row r="7" customFormat="false" ht="15" hidden="false" customHeight="false" outlineLevel="0" collapsed="false">
      <c r="O7" s="5" t="n">
        <v>2014</v>
      </c>
    </row>
    <row r="8" customFormat="false" ht="15" hidden="false" customHeight="false" outlineLevel="0" collapsed="false">
      <c r="A8" s="7"/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3" t="s">
        <v>13</v>
      </c>
      <c r="L8" s="3" t="s">
        <v>14</v>
      </c>
      <c r="M8" s="3" t="s">
        <v>15</v>
      </c>
      <c r="O8" s="5" t="n">
        <v>2015</v>
      </c>
    </row>
    <row r="9" customFormat="false" ht="15" hidden="false" customHeight="false" outlineLevel="0" collapsed="false">
      <c r="A9" s="3" t="s">
        <v>16</v>
      </c>
      <c r="B9" s="8" t="n">
        <v>10</v>
      </c>
      <c r="C9" s="8" t="n">
        <v>15</v>
      </c>
      <c r="D9" s="8" t="n">
        <v>7</v>
      </c>
      <c r="E9" s="8" t="n">
        <v>5</v>
      </c>
      <c r="F9" s="8" t="n">
        <v>16</v>
      </c>
      <c r="G9" s="8" t="n">
        <v>14</v>
      </c>
      <c r="H9" s="8" t="n">
        <v>2</v>
      </c>
      <c r="I9" s="8" t="n">
        <v>0</v>
      </c>
      <c r="J9" s="8" t="n">
        <v>12</v>
      </c>
      <c r="K9" s="8" t="n">
        <v>12</v>
      </c>
      <c r="L9" s="8" t="n">
        <v>20</v>
      </c>
      <c r="M9" s="8" t="n">
        <v>18</v>
      </c>
      <c r="O9" s="5" t="n">
        <v>2016</v>
      </c>
    </row>
    <row r="10" customFormat="false" ht="15" hidden="false" customHeight="false" outlineLevel="0" collapsed="false">
      <c r="O10" s="5" t="n">
        <v>2017</v>
      </c>
    </row>
    <row r="11" customFormat="false" ht="15" hidden="false" customHeight="false" outlineLevel="0" collapsed="false">
      <c r="A11" s="3" t="s">
        <v>17</v>
      </c>
      <c r="B11" s="8" t="s">
        <v>18</v>
      </c>
      <c r="C11" s="8" t="s">
        <v>19</v>
      </c>
      <c r="D11" s="8" t="s">
        <v>20</v>
      </c>
      <c r="E11" s="8" t="s">
        <v>21</v>
      </c>
      <c r="F11" s="8" t="s">
        <v>22</v>
      </c>
      <c r="G11" s="8" t="s">
        <v>23</v>
      </c>
      <c r="H11" s="8" t="s">
        <v>24</v>
      </c>
      <c r="I11" s="8" t="s">
        <v>25</v>
      </c>
      <c r="J11" s="8" t="s">
        <v>26</v>
      </c>
      <c r="K11" s="8" t="s">
        <v>27</v>
      </c>
      <c r="L11" s="8" t="s">
        <v>28</v>
      </c>
      <c r="M11" s="8" t="s">
        <v>29</v>
      </c>
      <c r="O11" s="5" t="n">
        <v>2018</v>
      </c>
    </row>
    <row r="12" customFormat="false" ht="15" hidden="false" customHeight="false" outlineLevel="0" collapsed="false">
      <c r="O12" s="5" t="n">
        <v>2019</v>
      </c>
    </row>
    <row r="13" customFormat="false" ht="15" hidden="false" customHeight="false" outlineLevel="0" collapsed="false">
      <c r="O13" s="5" t="n">
        <v>2020</v>
      </c>
    </row>
    <row r="14" customFormat="false" ht="15" hidden="false" customHeight="false" outlineLevel="0" collapsed="false">
      <c r="O14" s="5" t="n">
        <v>2021</v>
      </c>
    </row>
    <row r="15" customFormat="false" ht="15" hidden="false" customHeight="false" outlineLevel="0" collapsed="false">
      <c r="O15" s="5" t="n">
        <v>2022</v>
      </c>
    </row>
  </sheetData>
  <mergeCells count="2">
    <mergeCell ref="A1:F1"/>
    <mergeCell ref="B5:F5"/>
  </mergeCells>
  <dataValidations count="1">
    <dataValidation allowBlank="true" errorStyle="stop" operator="between" showDropDown="false" showErrorMessage="true" showInputMessage="true" sqref="B3" type="list">
      <formula1>$O$3:$O$15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2022-03-02T18:04:42Z</dcterms:created>
  <dc:creator>Gost</dc:creator>
  <dc:description/>
  <dc:language>en-US</dc:language>
  <cp:lastModifiedBy>Gost</cp:lastModifiedBy>
  <dcterms:modified xsi:type="dcterms:W3CDTF">2026-09-06T00:56:47Z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