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<sst xmlns="http://schemas.openxmlformats.org/spreadsheetml/2006/main" count="5" uniqueCount="5">
  <si>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</si>
  <si>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Employee</t>
  </si>
  <si>
    <t xml:space="preserve">Result Should Be</t>
  </si>
  <si>
    <t xml:space="preserve">Sharon Smith sharon.smith@BTRcom</t>
  </si>
  <si>
    <t xml:space="preserve">Sam Landon sam@BTR.com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</si>
</sst>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36.56"/>
    <col collapsed="false" customWidth="true" hidden="false" outlineLevel="0" max="2" min="2" style="0" width="43.71"/>
    <col collapsed="false" customWidth="true" hidden="false" outlineLevel="0" max="3" min="3" style="0" width="18.5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n">
        <f aca="false">C8</f>
        <v>0</v>
      </c>
      <c r="B2" s="0" t="s">
        <v>3</v>
      </c>
      <c r="C2" s="0" t="str">
        <f aca="false">LEFT(B2,FIND(" ",B2,FIND(" ",B2)+1)-1)</f>
        <v>Sharon Smith</v>
      </c>
    </row>
    <row r="3" customFormat="false" ht="13.5" hidden="false" customHeight="false" outlineLevel="0" collapsed="false">
      <c r="A3" s="0" t="str">
        <f aca="false">LEFT(B3,FIND(" ",B3)-1)</f>
        <v>Sam</v>
      </c>
      <c r="B3" s="0" t="s">
        <v>4</v>
      </c>
      <c r="C3" s="0" t="str">
        <f aca="false">LEFT(B3,FIND(" ",B3,FIND(" ",B3)+1)-1)</f>
        <v>Sam Landon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2023-05-17T03:56:00Z</dcterms:created>
  <dc:creator>Howard Cohen</dc:creator>
  <dc:description/>
  <dc:language>en-US</dc:language>
  <cp:lastModifiedBy>。。。</cp:lastModifiedBy>
  <dcterms:modified xsi:type="dcterms:W3CDTF">2026-09-05T17:54:50Z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1E182951AE94464D82FF2BD7CCBD63CF_13</vt:lpwstr>
  </property>
  <property fmtid="{D5CDD505-2E9C-101B-9397-08002B2CF9AE}" pid="3" name="KSOProductBuildVer">
    <vt:lpwstr>2052-12.1.0.16729</vt:lpwstr>
  </property>
</Properties>
</file>