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<sst xmlns="http://schemas.openxmlformats.org/spreadsheetml/2006/main" count="7" uniqueCount="7">
  <si>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505</t>
  </si>
  <si>
    <t xml:space="preserve">8247</t>
  </si>
  <si>
    <t xml:space="preserve">7237</t>
  </si>
  <si>
    <t xml:space="preserve">2368</t>
  </si>
  <si>
    <t xml:space="preserve">0249</t>
  </si>
  <si>
    <t xml:space="preserve">106</t>
  </si>
  <si>
    <t xml:space="preserve">122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</si>
</sst>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1" activeCellId="0" sqref="I11"/>
    </sheetView>
  </sheetViews>
  <sheetFormatPr defaultColWidth="8.859375" defaultRowHeight="13.5" customHeight="false" zeroHeight="false" outlineLevelRow="0" outlineLevelCol="0"/>
  <sheetData>
    <row r="2" customFormat="false" ht="13.5" hidden="false" customHeight="false" outlineLevel="0" collapsed="false">
      <c r="A2" s="1" t="s">
        <v>0</v>
      </c>
      <c r="B2" s="2"/>
      <c r="C2" s="3" t="n">
        <f aca="false">IF((ISNUMBER(SEARCH("0",$A2&amp;""))+ISNUMBER(SEARCH("1",$A2&amp;""))+ISNUMBER(SEARCH("2",$A2&amp;""))+ISNUMBER(SEARCH("3",$A2&amp;""))+ISNUMBER(SEARCH("4",$A2&amp;""))+ISNUMBER(SEARCH("5",$A2&amp;""))+ISNUMBER(SEARCH("6",$A2&amp;""))+ISNUMBER(SEARCH("7",$A2&amp;""))+ISNUMBER(SEARCH("8",$A2&amp;""))+ISNUMBER(SEARCH("9",$A2&amp;"")))&lt;1,"",IF(ISNUMBER(SEARCH("0",$A2&amp;""))&gt;=1,0,IF(ISNUMBER(SEARCH("0",$A2&amp;""))+ISNUMBER(SEARCH("1",$A2&amp;""))&gt;=1,1,IF(ISNUMBER(SEARCH("0",$A2&amp;""))+ISNUMBER(SEARCH("1",$A2&amp;""))+ISNUMBER(SEARCH("2",$A2&amp;""))&gt;=1,2,IF(ISNUMBER(SEARCH("0",$A2&amp;""))+ISNUMBER(SEARCH("1",$A2&amp;""))+ISNUMBER(SEARCH("2",$A2&amp;""))+ISNUMBER(SEARCH("3",$A2&amp;""))&gt;=1,3,IF(ISNUMBER(SEARCH("0",$A2&amp;""))+ISNUMBER(SEARCH("1",$A2&amp;""))+ISNUMBER(SEARCH("2",$A2&amp;""))+ISNUMBER(SEARCH("3",$A2&amp;""))+ISNUMBER(SEARCH("4",$A2&amp;""))&gt;=1,4,IF(ISNUMBER(SEARCH("0",$A2&amp;""))+ISNUMBER(SEARCH("1",$A2&amp;""))+ISNUMBER(SEARCH("2",$A2&amp;""))+ISNUMBER(SEARCH("3",$A2&amp;""))+ISNUMBER(SEARCH("4",$A2&amp;""))+ISNUMBER(SEARCH("5",$A2&amp;""))&gt;=1,5,IF(ISNUMBER(SEARCH("0",$A2&amp;""))+ISNUMBER(SEARCH("1",$A2&amp;""))+ISNUMBER(SEARCH("2",$A2&amp;""))+ISNUMBER(SEARCH("3",$A2&amp;""))+ISNUMBER(SEARCH("4",$A2&amp;""))+ISNUMBER(SEARCH("5",$A2&amp;""))+ISNUMBER(SEARCH("6",$A2&amp;""))&gt;=1,6,IF(ISNUMBER(SEARCH("0",$A2&amp;""))+ISNUMBER(SEARCH("1",$A2&amp;""))+ISNUMBER(SEARCH("2",$A2&amp;""))+ISNUMBER(SEARCH("3",$A2&amp;""))+ISNUMBER(SEARCH("4",$A2&amp;""))+ISNUMBER(SEARCH("5",$A2&amp;""))+ISNUMBER(SEARCH("6",$A2&amp;""))+ISNUMBER(SEARCH("7",$A2&amp;""))&gt;=1,7,IF(ISNUMBER(SEARCH("0",$A2&amp;""))+ISNUMBER(SEARCH("1",$A2&amp;""))+ISNUMBER(SEARCH("2",$A2&amp;""))+ISNUMBER(SEARCH("3",$A2&amp;""))+ISNUMBER(SEARCH("4",$A2&amp;""))+ISNUMBER(SEARCH("5",$A2&amp;""))+ISNUMBER(SEARCH("6",$A2&amp;""))+ISNUMBER(SEARCH("7",$A2&amp;""))+ISNUMBER(SEARCH("8",$A2&amp;""))&gt;=1,8,IF(ISNUMBER(SEARCH("0",$A2&amp;""))+ISNUMBER(SEARCH("1",$A2&amp;""))+ISNUMBER(SEARCH("2",$A2&amp;""))+ISNUMBER(SEARCH("3",$A2&amp;""))+ISNUMBER(SEARCH("4",$A2&amp;""))+ISNUMBER(SEARCH("5",$A2&amp;""))+ISNUMBER(SEARCH("6",$A2&amp;""))+ISNUMBER(SEARCH("7",$A2&amp;""))+ISNUMBER(SEARCH("8",$A2&amp;""))+ISNUMBER(SEARCH("9",$A2&amp;""))&gt;=1,9,"))))))))))))))))))))))</f>
        <v>0</v>
      </c>
      <c r="D2" s="3" t="n">
        <f aca="false">IF((ISNUMBER(SEARCH("0",$A2&amp;""))+ISNUMBER(SEARCH("1",$A2&amp;""))+ISNUMBER(SEARCH("2",$A2&amp;""))+ISNUMBER(SEARCH("3",$A2&amp;""))+ISNUMBER(SEARCH("4",$A2&amp;""))+ISNUMBER(SEARCH("5",$A2&amp;""))+ISNUMBER(SEARCH("6",$A2&amp;""))+ISNUMBER(SEARCH("7",$A2&amp;""))+ISNUMBER(SEARCH("8",$A2&amp;""))+ISNUMBER(SEARCH("9",$A2&amp;"")))&lt;2,"",IF(ISNUMBER(SEARCH("0",$A2&amp;""))&gt;=2,0,IF(ISNUMBER(SEARCH("0",$A2&amp;""))+ISNUMBER(SEARCH("1",$A2&amp;""))&gt;=2,1,IF(ISNUMBER(SEARCH("0",$A2&amp;""))+ISNUMBER(SEARCH("1",$A2&amp;""))+ISNUMBER(SEARCH("2",$A2&amp;""))&gt;=2,2,IF(ISNUMBER(SEARCH("0",$A2&amp;""))+ISNUMBER(SEARCH("1",$A2&amp;""))+ISNUMBER(SEARCH("2",$A2&amp;""))+ISNUMBER(SEARCH("3",$A2&amp;""))&gt;=2,3,IF(ISNUMBER(SEARCH("0",$A2&amp;""))+ISNUMBER(SEARCH("1",$A2&amp;""))+ISNUMBER(SEARCH("2",$A2&amp;""))+ISNUMBER(SEARCH("3",$A2&amp;""))+ISNUMBER(SEARCH("4",$A2&amp;""))&gt;=2,4,IF(ISNUMBER(SEARCH("0",$A2&amp;""))+ISNUMBER(SEARCH("1",$A2&amp;""))+ISNUMBER(SEARCH("2",$A2&amp;""))+ISNUMBER(SEARCH("3",$A2&amp;""))+ISNUMBER(SEARCH("4",$A2&amp;""))+ISNUMBER(SEARCH("5",$A2&amp;""))&gt;=2,5,IF(ISNUMBER(SEARCH("0",$A2&amp;""))+ISNUMBER(SEARCH("1",$A2&amp;""))+ISNUMBER(SEARCH("2",$A2&amp;""))+ISNUMBER(SEARCH("3",$A2&amp;""))+ISNUMBER(SEARCH("4",$A2&amp;""))+ISNUMBER(SEARCH("5",$A2&amp;""))+ISNUMBER(SEARCH("6",$A2&amp;""))&gt;=2,6,IF(ISNUMBER(SEARCH("0",$A2&amp;""))+ISNUMBER(SEARCH("1",$A2&amp;""))+ISNUMBER(SEARCH("2",$A2&amp;""))+ISNUMBER(SEARCH("3",$A2&amp;""))+ISNUMBER(SEARCH("4",$A2&amp;""))+ISNUMBER(SEARCH("5",$A2&amp;""))+ISNUMBER(SEARCH("6",$A2&amp;""))+ISNUMBER(SEARCH("7",$A2&amp;""))&gt;=2,7,IF(ISNUMBER(SEARCH("0",$A2&amp;""))+ISNUMBER(SEARCH("1",$A2&amp;""))+ISNUMBER(SEARCH("2",$A2&amp;""))+ISNUMBER(SEARCH("3",$A2&amp;""))+ISNUMBER(SEARCH("4",$A2&amp;""))+ISNUMBER(SEARCH("5",$A2&amp;""))+ISNUMBER(SEARCH("6",$A2&amp;""))+ISNUMBER(SEARCH("7",$A2&amp;""))+ISNUMBER(SEARCH("8",$A2&amp;""))&gt;=2,8,IF(ISNUMBER(SEARCH("0",$A2&amp;""))+ISNUMBER(SEARCH("1",$A2&amp;""))+ISNUMBER(SEARCH("2",$A2&amp;""))+ISNUMBER(SEARCH("3",$A2&amp;""))+ISNUMBER(SEARCH("4",$A2&amp;""))+ISNUMBER(SEARCH("5",$A2&amp;""))+ISNUMBER(SEARCH("6",$A2&amp;""))+ISNUMBER(SEARCH("7",$A2&amp;""))+ISNUMBER(SEARCH("8",$A2&amp;""))+ISNUMBER(SEARCH("9",$A2&amp;""))&gt;=2,9,"))))))))))))))))))))))</f>
        <v>5</v>
      </c>
      <c r="E2" s="3" t="str">
        <f aca="false">IF((ISNUMBER(SEARCH("0",$A2&amp;""))+ISNUMBER(SEARCH("1",$A2&amp;""))+ISNUMBER(SEARCH("2",$A2&amp;""))+ISNUMBER(SEARCH("3",$A2&amp;""))+ISNUMBER(SEARCH("4",$A2&amp;""))+ISNUMBER(SEARCH("5",$A2&amp;""))+ISNUMBER(SEARCH("6",$A2&amp;""))+ISNUMBER(SEARCH("7",$A2&amp;""))+ISNUMBER(SEARCH("8",$A2&amp;""))+ISNUMBER(SEARCH("9",$A2&amp;"")))&lt;3,"",IF(ISNUMBER(SEARCH("0",$A2&amp;""))&gt;=3,0,IF(ISNUMBER(SEARCH("0",$A2&amp;""))+ISNUMBER(SEARCH("1",$A2&amp;""))&gt;=3,1,IF(ISNUMBER(SEARCH("0",$A2&amp;""))+ISNUMBER(SEARCH("1",$A2&amp;""))+ISNUMBER(SEARCH("2",$A2&amp;""))&gt;=3,2,IF(ISNUMBER(SEARCH("0",$A2&amp;""))+ISNUMBER(SEARCH("1",$A2&amp;""))+ISNUMBER(SEARCH("2",$A2&amp;""))+ISNUMBER(SEARCH("3",$A2&amp;""))&gt;=3,3,IF(ISNUMBER(SEARCH("0",$A2&amp;""))+ISNUMBER(SEARCH("1",$A2&amp;""))+ISNUMBER(SEARCH("2",$A2&amp;""))+ISNUMBER(SEARCH("3",$A2&amp;""))+ISNUMBER(SEARCH("4",$A2&amp;""))&gt;=3,4,IF(ISNUMBER(SEARCH("0",$A2&amp;""))+ISNUMBER(SEARCH("1",$A2&amp;""))+ISNUMBER(SEARCH("2",$A2&amp;""))+ISNUMBER(SEARCH("3",$A2&amp;""))+ISNUMBER(SEARCH("4",$A2&amp;""))+ISNUMBER(SEARCH("5",$A2&amp;""))&gt;=3,5,IF(ISNUMBER(SEARCH("0",$A2&amp;""))+ISNUMBER(SEARCH("1",$A2&amp;""))+ISNUMBER(SEARCH("2",$A2&amp;""))+ISNUMBER(SEARCH("3",$A2&amp;""))+ISNUMBER(SEARCH("4",$A2&amp;""))+ISNUMBER(SEARCH("5",$A2&amp;""))+ISNUMBER(SEARCH("6",$A2&amp;""))&gt;=3,6,IF(ISNUMBER(SEARCH("0",$A2&amp;""))+ISNUMBER(SEARCH("1",$A2&amp;""))+ISNUMBER(SEARCH("2",$A2&amp;""))+ISNUMBER(SEARCH("3",$A2&amp;""))+ISNUMBER(SEARCH("4",$A2&amp;""))+ISNUMBER(SEARCH("5",$A2&amp;""))+ISNUMBER(SEARCH("6",$A2&amp;""))+ISNUMBER(SEARCH("7",$A2&amp;""))&gt;=3,7,IF(ISNUMBER(SEARCH("0",$A2&amp;""))+ISNUMBER(SEARCH("1",$A2&amp;""))+ISNUMBER(SEARCH("2",$A2&amp;""))+ISNUMBER(SEARCH("3",$A2&amp;""))+ISNUMBER(SEARCH("4",$A2&amp;""))+ISNUMBER(SEARCH("5",$A2&amp;""))+ISNUMBER(SEARCH("6",$A2&amp;""))+ISNUMBER(SEARCH("7",$A2&amp;""))+ISNUMBER(SEARCH("8",$A2&amp;""))&gt;=3,8,IF(ISNUMBER(SEARCH("0",$A2&amp;""))+ISNUMBER(SEARCH("1",$A2&amp;""))+ISNUMBER(SEARCH("2",$A2&amp;""))+ISNUMBER(SEARCH("3",$A2&amp;""))+ISNUMBER(SEARCH("4",$A2&amp;""))+ISNUMBER(SEARCH("5",$A2&amp;""))+ISNUMBER(SEARCH("6",$A2&amp;""))+ISNUMBER(SEARCH("7",$A2&amp;""))+ISNUMBER(SEARCH("8",$A2&amp;""))+ISNUMBER(SEARCH("9",$A2&amp;""))&gt;=3,9,"))))))))))))))))))))))</f>
        <v/>
      </c>
      <c r="F2" s="3" t="str">
        <f aca="false">IF((ISNUMBER(SEARCH("0",$A2&amp;""))+ISNUMBER(SEARCH("1",$A2&amp;""))+ISNUMBER(SEARCH("2",$A2&amp;""))+ISNUMBER(SEARCH("3",$A2&amp;""))+ISNUMBER(SEARCH("4",$A2&amp;""))+ISNUMBER(SEARCH("5",$A2&amp;""))+ISNUMBER(SEARCH("6",$A2&amp;""))+ISNUMBER(SEARCH("7",$A2&amp;""))+ISNUMBER(SEARCH("8",$A2&amp;""))+ISNUMBER(SEARCH("9",$A2&amp;"")))&lt;4,"",IF(ISNUMBER(SEARCH("0",$A2&amp;""))&gt;=4,0,IF(ISNUMBER(SEARCH("0",$A2&amp;""))+ISNUMBER(SEARCH("1",$A2&amp;""))&gt;=4,1,IF(ISNUMBER(SEARCH("0",$A2&amp;""))+ISNUMBER(SEARCH("1",$A2&amp;""))+ISNUMBER(SEARCH("2",$A2&amp;""))&gt;=4,2,IF(ISNUMBER(SEARCH("0",$A2&amp;""))+ISNUMBER(SEARCH("1",$A2&amp;""))+ISNUMBER(SEARCH("2",$A2&amp;""))+ISNUMBER(SEARCH("3",$A2&amp;""))&gt;=4,3,IF(ISNUMBER(SEARCH("0",$A2&amp;""))+ISNUMBER(SEARCH("1",$A2&amp;""))+ISNUMBER(SEARCH("2",$A2&amp;""))+ISNUMBER(SEARCH("3",$A2&amp;""))+ISNUMBER(SEARCH("4",$A2&amp;""))&gt;=4,4,IF(ISNUMBER(SEARCH("0",$A2&amp;""))+ISNUMBER(SEARCH("1",$A2&amp;""))+ISNUMBER(SEARCH("2",$A2&amp;""))+ISNUMBER(SEARCH("3",$A2&amp;""))+ISNUMBER(SEARCH("4",$A2&amp;""))+ISNUMBER(SEARCH("5",$A2&amp;""))&gt;=4,5,IF(ISNUMBER(SEARCH("0",$A2&amp;""))+ISNUMBER(SEARCH("1",$A2&amp;""))+ISNUMBER(SEARCH("2",$A2&amp;""))+ISNUMBER(SEARCH("3",$A2&amp;""))+ISNUMBER(SEARCH("4",$A2&amp;""))+ISNUMBER(SEARCH("5",$A2&amp;""))+ISNUMBER(SEARCH("6",$A2&amp;""))&gt;=4,6,IF(ISNUMBER(SEARCH("0",$A2&amp;""))+ISNUMBER(SEARCH("1",$A2&amp;""))+ISNUMBER(SEARCH("2",$A2&amp;""))+ISNUMBER(SEARCH("3",$A2&amp;""))+ISNUMBER(SEARCH("4",$A2&amp;""))+ISNUMBER(SEARCH("5",$A2&amp;""))+ISNUMBER(SEARCH("6",$A2&amp;""))+ISNUMBER(SEARCH("7",$A2&amp;""))&gt;=4,7,IF(ISNUMBER(SEARCH("0",$A2&amp;""))+ISNUMBER(SEARCH("1",$A2&amp;""))+ISNUMBER(SEARCH("2",$A2&amp;""))+ISNUMBER(SEARCH("3",$A2&amp;""))+ISNUMBER(SEARCH("4",$A2&amp;""))+ISNUMBER(SEARCH("5",$A2&amp;""))+ISNUMBER(SEARCH("6",$A2&amp;""))+ISNUMBER(SEARCH("7",$A2&amp;""))+ISNUMBER(SEARCH("8",$A2&amp;""))&gt;=4,8,IF(ISNUMBER(SEARCH("0",$A2&amp;""))+ISNUMBER(SEARCH("1",$A2&amp;""))+ISNUMBER(SEARCH("2",$A2&amp;""))+ISNUMBER(SEARCH("3",$A2&amp;""))+ISNUMBER(SEARCH("4",$A2&amp;""))+ISNUMBER(SEARCH("5",$A2&amp;""))+ISNUMBER(SEARCH("6",$A2&amp;""))+ISNUMBER(SEARCH("7",$A2&amp;""))+ISNUMBER(SEARCH("8",$A2&amp;""))+ISNUMBER(SEARCH("9",$A2&amp;""))&gt;=4,9,"))))))))))))))))))))))</f>
        <v/>
      </c>
      <c r="G2" s="3" t="str">
        <f aca="false">IF((ISNUMBER(SEARCH("0",$A2&amp;""))+ISNUMBER(SEARCH("1",$A2&amp;""))+ISNUMBER(SEARCH("2",$A2&amp;""))+ISNUMBER(SEARCH("3",$A2&amp;""))+ISNUMBER(SEARCH("4",$A2&amp;""))+ISNUMBER(SEARCH("5",$A2&amp;""))+ISNUMBER(SEARCH("6",$A2&amp;""))+ISNUMBER(SEARCH("7",$A2&amp;""))+ISNUMBER(SEARCH("8",$A2&amp;""))+ISNUMBER(SEARCH("9",$A2&amp;"")))&lt;5,"",IF(ISNUMBER(SEARCH("0",$A2&amp;""))&gt;=5,0,IF(ISNUMBER(SEARCH("0",$A2&amp;""))+ISNUMBER(SEARCH("1",$A2&amp;""))&gt;=5,1,IF(ISNUMBER(SEARCH("0",$A2&amp;""))+ISNUMBER(SEARCH("1",$A2&amp;""))+ISNUMBER(SEARCH("2",$A2&amp;""))&gt;=5,2,IF(ISNUMBER(SEARCH("0",$A2&amp;""))+ISNUMBER(SEARCH("1",$A2&amp;""))+ISNUMBER(SEARCH("2",$A2&amp;""))+ISNUMBER(SEARCH("3",$A2&amp;""))&gt;=5,3,IF(ISNUMBER(SEARCH("0",$A2&amp;""))+ISNUMBER(SEARCH("1",$A2&amp;""))+ISNUMBER(SEARCH("2",$A2&amp;""))+ISNUMBER(SEARCH("3",$A2&amp;""))+ISNUMBER(SEARCH("4",$A2&amp;""))&gt;=5,4,IF(ISNUMBER(SEARCH("0",$A2&amp;""))+ISNUMBER(SEARCH("1",$A2&amp;""))+ISNUMBER(SEARCH("2",$A2&amp;""))+ISNUMBER(SEARCH("3",$A2&amp;""))+ISNUMBER(SEARCH("4",$A2&amp;""))+ISNUMBER(SEARCH("5",$A2&amp;""))&gt;=5,5,IF(ISNUMBER(SEARCH("0",$A2&amp;""))+ISNUMBER(SEARCH("1",$A2&amp;""))+ISNUMBER(SEARCH("2",$A2&amp;""))+ISNUMBER(SEARCH("3",$A2&amp;""))+ISNUMBER(SEARCH("4",$A2&amp;""))+ISNUMBER(SEARCH("5",$A2&amp;""))+ISNUMBER(SEARCH("6",$A2&amp;""))&gt;=5,6,IF(ISNUMBER(SEARCH("0",$A2&amp;""))+ISNUMBER(SEARCH("1",$A2&amp;""))+ISNUMBER(SEARCH("2",$A2&amp;""))+ISNUMBER(SEARCH("3",$A2&amp;""))+ISNUMBER(SEARCH("4",$A2&amp;""))+ISNUMBER(SEARCH("5",$A2&amp;""))+ISNUMBER(SEARCH("6",$A2&amp;""))+ISNUMBER(SEARCH("7",$A2&amp;""))&gt;=5,7,IF(ISNUMBER(SEARCH("0",$A2&amp;""))+ISNUMBER(SEARCH("1",$A2&amp;""))+ISNUMBER(SEARCH("2",$A2&amp;""))+ISNUMBER(SEARCH("3",$A2&amp;""))+ISNUMBER(SEARCH("4",$A2&amp;""))+ISNUMBER(SEARCH("5",$A2&amp;""))+ISNUMBER(SEARCH("6",$A2&amp;""))+ISNUMBER(SEARCH("7",$A2&amp;""))+ISNUMBER(SEARCH("8",$A2&amp;""))&gt;=5,8,IF(ISNUMBER(SEARCH("0",$A2&amp;""))+ISNUMBER(SEARCH("1",$A2&amp;""))+ISNUMBER(SEARCH("2",$A2&amp;""))+ISNUMBER(SEARCH("3",$A2&amp;""))+ISNUMBER(SEARCH("4",$A2&amp;""))+ISNUMBER(SEARCH("5",$A2&amp;""))+ISNUMBER(SEARCH("6",$A2&amp;""))+ISNUMBER(SEARCH("7",$A2&amp;""))+ISNUMBER(SEARCH("8",$A2&amp;""))+ISNUMBER(SEARCH("9",$A2&amp;""))&gt;=5,9,"))))))))))))))))))))))</f>
        <v/>
      </c>
    </row>
    <row r="3" customFormat="false" ht="13.5" hidden="false" customHeight="false" outlineLevel="0" collapsed="false">
      <c r="A3" s="1" t="s">
        <v>1</v>
      </c>
      <c r="B3" s="2"/>
      <c r="C3" s="3" t="n">
        <f aca="false">IF((ISNUMBER(SEARCH("0",$A3&amp;""))+ISNUMBER(SEARCH("1",$A3&amp;""))+ISNUMBER(SEARCH("2",$A3&amp;""))+ISNUMBER(SEARCH("3",$A3&amp;""))+ISNUMBER(SEARCH("4",$A3&amp;""))+ISNUMBER(SEARCH("5",$A3&amp;""))+ISNUMBER(SEARCH("6",$A3&amp;""))+ISNUMBER(SEARCH("7",$A3&amp;""))+ISNUMBER(SEARCH("8",$A3&amp;""))+ISNUMBER(SEARCH("9",$A3&amp;"")))&lt;1,"",IF(ISNUMBER(SEARCH("0",$A3&amp;""))&gt;=1,0,IF(ISNUMBER(SEARCH("0",$A3&amp;""))+ISNUMBER(SEARCH("1",$A3&amp;""))&gt;=1,1,IF(ISNUMBER(SEARCH("0",$A3&amp;""))+ISNUMBER(SEARCH("1",$A3&amp;""))+ISNUMBER(SEARCH("2",$A3&amp;""))&gt;=1,2,IF(ISNUMBER(SEARCH("0",$A3&amp;""))+ISNUMBER(SEARCH("1",$A3&amp;""))+ISNUMBER(SEARCH("2",$A3&amp;""))+ISNUMBER(SEARCH("3",$A3&amp;""))&gt;=1,3,IF(ISNUMBER(SEARCH("0",$A3&amp;""))+ISNUMBER(SEARCH("1",$A3&amp;""))+ISNUMBER(SEARCH("2",$A3&amp;""))+ISNUMBER(SEARCH("3",$A3&amp;""))+ISNUMBER(SEARCH("4",$A3&amp;""))&gt;=1,4,IF(ISNUMBER(SEARCH("0",$A3&amp;""))+ISNUMBER(SEARCH("1",$A3&amp;""))+ISNUMBER(SEARCH("2",$A3&amp;""))+ISNUMBER(SEARCH("3",$A3&amp;""))+ISNUMBER(SEARCH("4",$A3&amp;""))+ISNUMBER(SEARCH("5",$A3&amp;""))&gt;=1,5,IF(ISNUMBER(SEARCH("0",$A3&amp;""))+ISNUMBER(SEARCH("1",$A3&amp;""))+ISNUMBER(SEARCH("2",$A3&amp;""))+ISNUMBER(SEARCH("3",$A3&amp;""))+ISNUMBER(SEARCH("4",$A3&amp;""))+ISNUMBER(SEARCH("5",$A3&amp;""))+ISNUMBER(SEARCH("6",$A3&amp;""))&gt;=1,6,IF(ISNUMBER(SEARCH("0",$A3&amp;""))+ISNUMBER(SEARCH("1",$A3&amp;""))+ISNUMBER(SEARCH("2",$A3&amp;""))+ISNUMBER(SEARCH("3",$A3&amp;""))+ISNUMBER(SEARCH("4",$A3&amp;""))+ISNUMBER(SEARCH("5",$A3&amp;""))+ISNUMBER(SEARCH("6",$A3&amp;""))+ISNUMBER(SEARCH("7",$A3&amp;""))&gt;=1,7,IF(ISNUMBER(SEARCH("0",$A3&amp;""))+ISNUMBER(SEARCH("1",$A3&amp;""))+ISNUMBER(SEARCH("2",$A3&amp;""))+ISNUMBER(SEARCH("3",$A3&amp;""))+ISNUMBER(SEARCH("4",$A3&amp;""))+ISNUMBER(SEARCH("5",$A3&amp;""))+ISNUMBER(SEARCH("6",$A3&amp;""))+ISNUMBER(SEARCH("7",$A3&amp;""))+ISNUMBER(SEARCH("8",$A3&amp;""))&gt;=1,8,IF(ISNUMBER(SEARCH("0",$A3&amp;""))+ISNUMBER(SEARCH("1",$A3&amp;""))+ISNUMBER(SEARCH("2",$A3&amp;""))+ISNUMBER(SEARCH("3",$A3&amp;""))+ISNUMBER(SEARCH("4",$A3&amp;""))+ISNUMBER(SEARCH("5",$A3&amp;""))+ISNUMBER(SEARCH("6",$A3&amp;""))+ISNUMBER(SEARCH("7",$A3&amp;""))+ISNUMBER(SEARCH("8",$A3&amp;""))+ISNUMBER(SEARCH("9",$A3&amp;""))&gt;=1,9,"))))))))))))))))))))))</f>
        <v>2</v>
      </c>
      <c r="D3" s="3" t="n">
        <f aca="false">IF((ISNUMBER(SEARCH("0",$A3&amp;""))+ISNUMBER(SEARCH("1",$A3&amp;""))+ISNUMBER(SEARCH("2",$A3&amp;""))+ISNUMBER(SEARCH("3",$A3&amp;""))+ISNUMBER(SEARCH("4",$A3&amp;""))+ISNUMBER(SEARCH("5",$A3&amp;""))+ISNUMBER(SEARCH("6",$A3&amp;""))+ISNUMBER(SEARCH("7",$A3&amp;""))+ISNUMBER(SEARCH("8",$A3&amp;""))+ISNUMBER(SEARCH("9",$A3&amp;"")))&lt;2,"",IF(ISNUMBER(SEARCH("0",$A3&amp;""))&gt;=2,0,IF(ISNUMBER(SEARCH("0",$A3&amp;""))+ISNUMBER(SEARCH("1",$A3&amp;""))&gt;=2,1,IF(ISNUMBER(SEARCH("0",$A3&amp;""))+ISNUMBER(SEARCH("1",$A3&amp;""))+ISNUMBER(SEARCH("2",$A3&amp;""))&gt;=2,2,IF(ISNUMBER(SEARCH("0",$A3&amp;""))+ISNUMBER(SEARCH("1",$A3&amp;""))+ISNUMBER(SEARCH("2",$A3&amp;""))+ISNUMBER(SEARCH("3",$A3&amp;""))&gt;=2,3,IF(ISNUMBER(SEARCH("0",$A3&amp;""))+ISNUMBER(SEARCH("1",$A3&amp;""))+ISNUMBER(SEARCH("2",$A3&amp;""))+ISNUMBER(SEARCH("3",$A3&amp;""))+ISNUMBER(SEARCH("4",$A3&amp;""))&gt;=2,4,IF(ISNUMBER(SEARCH("0",$A3&amp;""))+ISNUMBER(SEARCH("1",$A3&amp;""))+ISNUMBER(SEARCH("2",$A3&amp;""))+ISNUMBER(SEARCH("3",$A3&amp;""))+ISNUMBER(SEARCH("4",$A3&amp;""))+ISNUMBER(SEARCH("5",$A3&amp;""))&gt;=2,5,IF(ISNUMBER(SEARCH("0",$A3&amp;""))+ISNUMBER(SEARCH("1",$A3&amp;""))+ISNUMBER(SEARCH("2",$A3&amp;""))+ISNUMBER(SEARCH("3",$A3&amp;""))+ISNUMBER(SEARCH("4",$A3&amp;""))+ISNUMBER(SEARCH("5",$A3&amp;""))+ISNUMBER(SEARCH("6",$A3&amp;""))&gt;=2,6,IF(ISNUMBER(SEARCH("0",$A3&amp;""))+ISNUMBER(SEARCH("1",$A3&amp;""))+ISNUMBER(SEARCH("2",$A3&amp;""))+ISNUMBER(SEARCH("3",$A3&amp;""))+ISNUMBER(SEARCH("4",$A3&amp;""))+ISNUMBER(SEARCH("5",$A3&amp;""))+ISNUMBER(SEARCH("6",$A3&amp;""))+ISNUMBER(SEARCH("7",$A3&amp;""))&gt;=2,7,IF(ISNUMBER(SEARCH("0",$A3&amp;""))+ISNUMBER(SEARCH("1",$A3&amp;""))+ISNUMBER(SEARCH("2",$A3&amp;""))+ISNUMBER(SEARCH("3",$A3&amp;""))+ISNUMBER(SEARCH("4",$A3&amp;""))+ISNUMBER(SEARCH("5",$A3&amp;""))+ISNUMBER(SEARCH("6",$A3&amp;""))+ISNUMBER(SEARCH("7",$A3&amp;""))+ISNUMBER(SEARCH("8",$A3&amp;""))&gt;=2,8,IF(ISNUMBER(SEARCH("0",$A3&amp;""))+ISNUMBER(SEARCH("1",$A3&amp;""))+ISNUMBER(SEARCH("2",$A3&amp;""))+ISNUMBER(SEARCH("3",$A3&amp;""))+ISNUMBER(SEARCH("4",$A3&amp;""))+ISNUMBER(SEARCH("5",$A3&amp;""))+ISNUMBER(SEARCH("6",$A3&amp;""))+ISNUMBER(SEARCH("7",$A3&amp;""))+ISNUMBER(SEARCH("8",$A3&amp;""))+ISNUMBER(SEARCH("9",$A3&amp;""))&gt;=2,9,"))))))))))))))))))))))</f>
        <v>4</v>
      </c>
      <c r="E3" s="3" t="n">
        <f aca="false">IF((ISNUMBER(SEARCH("0",$A3&amp;""))+ISNUMBER(SEARCH("1",$A3&amp;""))+ISNUMBER(SEARCH("2",$A3&amp;""))+ISNUMBER(SEARCH("3",$A3&amp;""))+ISNUMBER(SEARCH("4",$A3&amp;""))+ISNUMBER(SEARCH("5",$A3&amp;""))+ISNUMBER(SEARCH("6",$A3&amp;""))+ISNUMBER(SEARCH("7",$A3&amp;""))+ISNUMBER(SEARCH("8",$A3&amp;""))+ISNUMBER(SEARCH("9",$A3&amp;"")))&lt;3,"",IF(ISNUMBER(SEARCH("0",$A3&amp;""))&gt;=3,0,IF(ISNUMBER(SEARCH("0",$A3&amp;""))+ISNUMBER(SEARCH("1",$A3&amp;""))&gt;=3,1,IF(ISNUMBER(SEARCH("0",$A3&amp;""))+ISNUMBER(SEARCH("1",$A3&amp;""))+ISNUMBER(SEARCH("2",$A3&amp;""))&gt;=3,2,IF(ISNUMBER(SEARCH("0",$A3&amp;""))+ISNUMBER(SEARCH("1",$A3&amp;""))+ISNUMBER(SEARCH("2",$A3&amp;""))+ISNUMBER(SEARCH("3",$A3&amp;""))&gt;=3,3,IF(ISNUMBER(SEARCH("0",$A3&amp;""))+ISNUMBER(SEARCH("1",$A3&amp;""))+ISNUMBER(SEARCH("2",$A3&amp;""))+ISNUMBER(SEARCH("3",$A3&amp;""))+ISNUMBER(SEARCH("4",$A3&amp;""))&gt;=3,4,IF(ISNUMBER(SEARCH("0",$A3&amp;""))+ISNUMBER(SEARCH("1",$A3&amp;""))+ISNUMBER(SEARCH("2",$A3&amp;""))+ISNUMBER(SEARCH("3",$A3&amp;""))+ISNUMBER(SEARCH("4",$A3&amp;""))+ISNUMBER(SEARCH("5",$A3&amp;""))&gt;=3,5,IF(ISNUMBER(SEARCH("0",$A3&amp;""))+ISNUMBER(SEARCH("1",$A3&amp;""))+ISNUMBER(SEARCH("2",$A3&amp;""))+ISNUMBER(SEARCH("3",$A3&amp;""))+ISNUMBER(SEARCH("4",$A3&amp;""))+ISNUMBER(SEARCH("5",$A3&amp;""))+ISNUMBER(SEARCH("6",$A3&amp;""))&gt;=3,6,IF(ISNUMBER(SEARCH("0",$A3&amp;""))+ISNUMBER(SEARCH("1",$A3&amp;""))+ISNUMBER(SEARCH("2",$A3&amp;""))+ISNUMBER(SEARCH("3",$A3&amp;""))+ISNUMBER(SEARCH("4",$A3&amp;""))+ISNUMBER(SEARCH("5",$A3&amp;""))+ISNUMBER(SEARCH("6",$A3&amp;""))+ISNUMBER(SEARCH("7",$A3&amp;""))&gt;=3,7,IF(ISNUMBER(SEARCH("0",$A3&amp;""))+ISNUMBER(SEARCH("1",$A3&amp;""))+ISNUMBER(SEARCH("2",$A3&amp;""))+ISNUMBER(SEARCH("3",$A3&amp;""))+ISNUMBER(SEARCH("4",$A3&amp;""))+ISNUMBER(SEARCH("5",$A3&amp;""))+ISNUMBER(SEARCH("6",$A3&amp;""))+ISNUMBER(SEARCH("7",$A3&amp;""))+ISNUMBER(SEARCH("8",$A3&amp;""))&gt;=3,8,IF(ISNUMBER(SEARCH("0",$A3&amp;""))+ISNUMBER(SEARCH("1",$A3&amp;""))+ISNUMBER(SEARCH("2",$A3&amp;""))+ISNUMBER(SEARCH("3",$A3&amp;""))+ISNUMBER(SEARCH("4",$A3&amp;""))+ISNUMBER(SEARCH("5",$A3&amp;""))+ISNUMBER(SEARCH("6",$A3&amp;""))+ISNUMBER(SEARCH("7",$A3&amp;""))+ISNUMBER(SEARCH("8",$A3&amp;""))+ISNUMBER(SEARCH("9",$A3&amp;""))&gt;=3,9,"))))))))))))))))))))))</f>
        <v>7</v>
      </c>
      <c r="F3" s="3" t="n">
        <f aca="false">IF((ISNUMBER(SEARCH("0",$A3&amp;""))+ISNUMBER(SEARCH("1",$A3&amp;""))+ISNUMBER(SEARCH("2",$A3&amp;""))+ISNUMBER(SEARCH("3",$A3&amp;""))+ISNUMBER(SEARCH("4",$A3&amp;""))+ISNUMBER(SEARCH("5",$A3&amp;""))+ISNUMBER(SEARCH("6",$A3&amp;""))+ISNUMBER(SEARCH("7",$A3&amp;""))+ISNUMBER(SEARCH("8",$A3&amp;""))+ISNUMBER(SEARCH("9",$A3&amp;"")))&lt;4,"",IF(ISNUMBER(SEARCH("0",$A3&amp;""))&gt;=4,0,IF(ISNUMBER(SEARCH("0",$A3&amp;""))+ISNUMBER(SEARCH("1",$A3&amp;""))&gt;=4,1,IF(ISNUMBER(SEARCH("0",$A3&amp;""))+ISNUMBER(SEARCH("1",$A3&amp;""))+ISNUMBER(SEARCH("2",$A3&amp;""))&gt;=4,2,IF(ISNUMBER(SEARCH("0",$A3&amp;""))+ISNUMBER(SEARCH("1",$A3&amp;""))+ISNUMBER(SEARCH("2",$A3&amp;""))+ISNUMBER(SEARCH("3",$A3&amp;""))&gt;=4,3,IF(ISNUMBER(SEARCH("0",$A3&amp;""))+ISNUMBER(SEARCH("1",$A3&amp;""))+ISNUMBER(SEARCH("2",$A3&amp;""))+ISNUMBER(SEARCH("3",$A3&amp;""))+ISNUMBER(SEARCH("4",$A3&amp;""))&gt;=4,4,IF(ISNUMBER(SEARCH("0",$A3&amp;""))+ISNUMBER(SEARCH("1",$A3&amp;""))+ISNUMBER(SEARCH("2",$A3&amp;""))+ISNUMBER(SEARCH("3",$A3&amp;""))+ISNUMBER(SEARCH("4",$A3&amp;""))+ISNUMBER(SEARCH("5",$A3&amp;""))&gt;=4,5,IF(ISNUMBER(SEARCH("0",$A3&amp;""))+ISNUMBER(SEARCH("1",$A3&amp;""))+ISNUMBER(SEARCH("2",$A3&amp;""))+ISNUMBER(SEARCH("3",$A3&amp;""))+ISNUMBER(SEARCH("4",$A3&amp;""))+ISNUMBER(SEARCH("5",$A3&amp;""))+ISNUMBER(SEARCH("6",$A3&amp;""))&gt;=4,6,IF(ISNUMBER(SEARCH("0",$A3&amp;""))+ISNUMBER(SEARCH("1",$A3&amp;""))+ISNUMBER(SEARCH("2",$A3&amp;""))+ISNUMBER(SEARCH("3",$A3&amp;""))+ISNUMBER(SEARCH("4",$A3&amp;""))+ISNUMBER(SEARCH("5",$A3&amp;""))+ISNUMBER(SEARCH("6",$A3&amp;""))+ISNUMBER(SEARCH("7",$A3&amp;""))&gt;=4,7,IF(ISNUMBER(SEARCH("0",$A3&amp;""))+ISNUMBER(SEARCH("1",$A3&amp;""))+ISNUMBER(SEARCH("2",$A3&amp;""))+ISNUMBER(SEARCH("3",$A3&amp;""))+ISNUMBER(SEARCH("4",$A3&amp;""))+ISNUMBER(SEARCH("5",$A3&amp;""))+ISNUMBER(SEARCH("6",$A3&amp;""))+ISNUMBER(SEARCH("7",$A3&amp;""))+ISNUMBER(SEARCH("8",$A3&amp;""))&gt;=4,8,IF(ISNUMBER(SEARCH("0",$A3&amp;""))+ISNUMBER(SEARCH("1",$A3&amp;""))+ISNUMBER(SEARCH("2",$A3&amp;""))+ISNUMBER(SEARCH("3",$A3&amp;""))+ISNUMBER(SEARCH("4",$A3&amp;""))+ISNUMBER(SEARCH("5",$A3&amp;""))+ISNUMBER(SEARCH("6",$A3&amp;""))+ISNUMBER(SEARCH("7",$A3&amp;""))+ISNUMBER(SEARCH("8",$A3&amp;""))+ISNUMBER(SEARCH("9",$A3&amp;""))&gt;=4,9,"))))))))))))))))))))))</f>
        <v>8</v>
      </c>
      <c r="G3" s="3" t="str">
        <f aca="false">IF((ISNUMBER(SEARCH("0",$A3&amp;""))+ISNUMBER(SEARCH("1",$A3&amp;""))+ISNUMBER(SEARCH("2",$A3&amp;""))+ISNUMBER(SEARCH("3",$A3&amp;""))+ISNUMBER(SEARCH("4",$A3&amp;""))+ISNUMBER(SEARCH("5",$A3&amp;""))+ISNUMBER(SEARCH("6",$A3&amp;""))+ISNUMBER(SEARCH("7",$A3&amp;""))+ISNUMBER(SEARCH("8",$A3&amp;""))+ISNUMBER(SEARCH("9",$A3&amp;"")))&lt;5,"",IF(ISNUMBER(SEARCH("0",$A3&amp;""))&gt;=5,0,IF(ISNUMBER(SEARCH("0",$A3&amp;""))+ISNUMBER(SEARCH("1",$A3&amp;""))&gt;=5,1,IF(ISNUMBER(SEARCH("0",$A3&amp;""))+ISNUMBER(SEARCH("1",$A3&amp;""))+ISNUMBER(SEARCH("2",$A3&amp;""))&gt;=5,2,IF(ISNUMBER(SEARCH("0",$A3&amp;""))+ISNUMBER(SEARCH("1",$A3&amp;""))+ISNUMBER(SEARCH("2",$A3&amp;""))+ISNUMBER(SEARCH("3",$A3&amp;""))&gt;=5,3,IF(ISNUMBER(SEARCH("0",$A3&amp;""))+ISNUMBER(SEARCH("1",$A3&amp;""))+ISNUMBER(SEARCH("2",$A3&amp;""))+ISNUMBER(SEARCH("3",$A3&amp;""))+ISNUMBER(SEARCH("4",$A3&amp;""))&gt;=5,4,IF(ISNUMBER(SEARCH("0",$A3&amp;""))+ISNUMBER(SEARCH("1",$A3&amp;""))+ISNUMBER(SEARCH("2",$A3&amp;""))+ISNUMBER(SEARCH("3",$A3&amp;""))+ISNUMBER(SEARCH("4",$A3&amp;""))+ISNUMBER(SEARCH("5",$A3&amp;""))&gt;=5,5,IF(ISNUMBER(SEARCH("0",$A3&amp;""))+ISNUMBER(SEARCH("1",$A3&amp;""))+ISNUMBER(SEARCH("2",$A3&amp;""))+ISNUMBER(SEARCH("3",$A3&amp;""))+ISNUMBER(SEARCH("4",$A3&amp;""))+ISNUMBER(SEARCH("5",$A3&amp;""))+ISNUMBER(SEARCH("6",$A3&amp;""))&gt;=5,6,IF(ISNUMBER(SEARCH("0",$A3&amp;""))+ISNUMBER(SEARCH("1",$A3&amp;""))+ISNUMBER(SEARCH("2",$A3&amp;""))+ISNUMBER(SEARCH("3",$A3&amp;""))+ISNUMBER(SEARCH("4",$A3&amp;""))+ISNUMBER(SEARCH("5",$A3&amp;""))+ISNUMBER(SEARCH("6",$A3&amp;""))+ISNUMBER(SEARCH("7",$A3&amp;""))&gt;=5,7,IF(ISNUMBER(SEARCH("0",$A3&amp;""))+ISNUMBER(SEARCH("1",$A3&amp;""))+ISNUMBER(SEARCH("2",$A3&amp;""))+ISNUMBER(SEARCH("3",$A3&amp;""))+ISNUMBER(SEARCH("4",$A3&amp;""))+ISNUMBER(SEARCH("5",$A3&amp;""))+ISNUMBER(SEARCH("6",$A3&amp;""))+ISNUMBER(SEARCH("7",$A3&amp;""))+ISNUMBER(SEARCH("8",$A3&amp;""))&gt;=5,8,IF(ISNUMBER(SEARCH("0",$A3&amp;""))+ISNUMBER(SEARCH("1",$A3&amp;""))+ISNUMBER(SEARCH("2",$A3&amp;""))+ISNUMBER(SEARCH("3",$A3&amp;""))+ISNUMBER(SEARCH("4",$A3&amp;""))+ISNUMBER(SEARCH("5",$A3&amp;""))+ISNUMBER(SEARCH("6",$A3&amp;""))+ISNUMBER(SEARCH("7",$A3&amp;""))+ISNUMBER(SEARCH("8",$A3&amp;""))+ISNUMBER(SEARCH("9",$A3&amp;""))&gt;=5,9,"))))))))))))))))))))))</f>
        <v/>
      </c>
    </row>
    <row r="4" customFormat="false" ht="13.5" hidden="false" customHeight="false" outlineLevel="0" collapsed="false">
      <c r="A4" s="1" t="s">
        <v>2</v>
      </c>
      <c r="B4" s="2"/>
      <c r="C4" s="3" t="n">
        <f aca="false">IF((ISNUMBER(SEARCH("0",$A4&amp;""))+ISNUMBER(SEARCH("1",$A4&amp;""))+ISNUMBER(SEARCH("2",$A4&amp;""))+ISNUMBER(SEARCH("3",$A4&amp;""))+ISNUMBER(SEARCH("4",$A4&amp;""))+ISNUMBER(SEARCH("5",$A4&amp;""))+ISNUMBER(SEARCH("6",$A4&amp;""))+ISNUMBER(SEARCH("7",$A4&amp;""))+ISNUMBER(SEARCH("8",$A4&amp;""))+ISNUMBER(SEARCH("9",$A4&amp;"")))&lt;1,"",IF(ISNUMBER(SEARCH("0",$A4&amp;""))&gt;=1,0,IF(ISNUMBER(SEARCH("0",$A4&amp;""))+ISNUMBER(SEARCH("1",$A4&amp;""))&gt;=1,1,IF(ISNUMBER(SEARCH("0",$A4&amp;""))+ISNUMBER(SEARCH("1",$A4&amp;""))+ISNUMBER(SEARCH("2",$A4&amp;""))&gt;=1,2,IF(ISNUMBER(SEARCH("0",$A4&amp;""))+ISNUMBER(SEARCH("1",$A4&amp;""))+ISNUMBER(SEARCH("2",$A4&amp;""))+ISNUMBER(SEARCH("3",$A4&amp;""))&gt;=1,3,IF(ISNUMBER(SEARCH("0",$A4&amp;""))+ISNUMBER(SEARCH("1",$A4&amp;""))+ISNUMBER(SEARCH("2",$A4&amp;""))+ISNUMBER(SEARCH("3",$A4&amp;""))+ISNUMBER(SEARCH("4",$A4&amp;""))&gt;=1,4,IF(ISNUMBER(SEARCH("0",$A4&amp;""))+ISNUMBER(SEARCH("1",$A4&amp;""))+ISNUMBER(SEARCH("2",$A4&amp;""))+ISNUMBER(SEARCH("3",$A4&amp;""))+ISNUMBER(SEARCH("4",$A4&amp;""))+ISNUMBER(SEARCH("5",$A4&amp;""))&gt;=1,5,IF(ISNUMBER(SEARCH("0",$A4&amp;""))+ISNUMBER(SEARCH("1",$A4&amp;""))+ISNUMBER(SEARCH("2",$A4&amp;""))+ISNUMBER(SEARCH("3",$A4&amp;""))+ISNUMBER(SEARCH("4",$A4&amp;""))+ISNUMBER(SEARCH("5",$A4&amp;""))+ISNUMBER(SEARCH("6",$A4&amp;""))&gt;=1,6,IF(ISNUMBER(SEARCH("0",$A4&amp;""))+ISNUMBER(SEARCH("1",$A4&amp;""))+ISNUMBER(SEARCH("2",$A4&amp;""))+ISNUMBER(SEARCH("3",$A4&amp;""))+ISNUMBER(SEARCH("4",$A4&amp;""))+ISNUMBER(SEARCH("5",$A4&amp;""))+ISNUMBER(SEARCH("6",$A4&amp;""))+ISNUMBER(SEARCH("7",$A4&amp;""))&gt;=1,7,IF(ISNUMBER(SEARCH("0",$A4&amp;""))+ISNUMBER(SEARCH("1",$A4&amp;""))+ISNUMBER(SEARCH("2",$A4&amp;""))+ISNUMBER(SEARCH("3",$A4&amp;""))+ISNUMBER(SEARCH("4",$A4&amp;""))+ISNUMBER(SEARCH("5",$A4&amp;""))+ISNUMBER(SEARCH("6",$A4&amp;""))+ISNUMBER(SEARCH("7",$A4&amp;""))+ISNUMBER(SEARCH("8",$A4&amp;""))&gt;=1,8,IF(ISNUMBER(SEARCH("0",$A4&amp;""))+ISNUMBER(SEARCH("1",$A4&amp;""))+ISNUMBER(SEARCH("2",$A4&amp;""))+ISNUMBER(SEARCH("3",$A4&amp;""))+ISNUMBER(SEARCH("4",$A4&amp;""))+ISNUMBER(SEARCH("5",$A4&amp;""))+ISNUMBER(SEARCH("6",$A4&amp;""))+ISNUMBER(SEARCH("7",$A4&amp;""))+ISNUMBER(SEARCH("8",$A4&amp;""))+ISNUMBER(SEARCH("9",$A4&amp;""))&gt;=1,9,"))))))))))))))))))))))</f>
        <v>2</v>
      </c>
      <c r="D4" s="3" t="n">
        <f aca="false">IF((ISNUMBER(SEARCH("0",$A4&amp;""))+ISNUMBER(SEARCH("1",$A4&amp;""))+ISNUMBER(SEARCH("2",$A4&amp;""))+ISNUMBER(SEARCH("3",$A4&amp;""))+ISNUMBER(SEARCH("4",$A4&amp;""))+ISNUMBER(SEARCH("5",$A4&amp;""))+ISNUMBER(SEARCH("6",$A4&amp;""))+ISNUMBER(SEARCH("7",$A4&amp;""))+ISNUMBER(SEARCH("8",$A4&amp;""))+ISNUMBER(SEARCH("9",$A4&amp;"")))&lt;2,"",IF(ISNUMBER(SEARCH("0",$A4&amp;""))&gt;=2,0,IF(ISNUMBER(SEARCH("0",$A4&amp;""))+ISNUMBER(SEARCH("1",$A4&amp;""))&gt;=2,1,IF(ISNUMBER(SEARCH("0",$A4&amp;""))+ISNUMBER(SEARCH("1",$A4&amp;""))+ISNUMBER(SEARCH("2",$A4&amp;""))&gt;=2,2,IF(ISNUMBER(SEARCH("0",$A4&amp;""))+ISNUMBER(SEARCH("1",$A4&amp;""))+ISNUMBER(SEARCH("2",$A4&amp;""))+ISNUMBER(SEARCH("3",$A4&amp;""))&gt;=2,3,IF(ISNUMBER(SEARCH("0",$A4&amp;""))+ISNUMBER(SEARCH("1",$A4&amp;""))+ISNUMBER(SEARCH("2",$A4&amp;""))+ISNUMBER(SEARCH("3",$A4&amp;""))+ISNUMBER(SEARCH("4",$A4&amp;""))&gt;=2,4,IF(ISNUMBER(SEARCH("0",$A4&amp;""))+ISNUMBER(SEARCH("1",$A4&amp;""))+ISNUMBER(SEARCH("2",$A4&amp;""))+ISNUMBER(SEARCH("3",$A4&amp;""))+ISNUMBER(SEARCH("4",$A4&amp;""))+ISNUMBER(SEARCH("5",$A4&amp;""))&gt;=2,5,IF(ISNUMBER(SEARCH("0",$A4&amp;""))+ISNUMBER(SEARCH("1",$A4&amp;""))+ISNUMBER(SEARCH("2",$A4&amp;""))+ISNUMBER(SEARCH("3",$A4&amp;""))+ISNUMBER(SEARCH("4",$A4&amp;""))+ISNUMBER(SEARCH("5",$A4&amp;""))+ISNUMBER(SEARCH("6",$A4&amp;""))&gt;=2,6,IF(ISNUMBER(SEARCH("0",$A4&amp;""))+ISNUMBER(SEARCH("1",$A4&amp;""))+ISNUMBER(SEARCH("2",$A4&amp;""))+ISNUMBER(SEARCH("3",$A4&amp;""))+ISNUMBER(SEARCH("4",$A4&amp;""))+ISNUMBER(SEARCH("5",$A4&amp;""))+ISNUMBER(SEARCH("6",$A4&amp;""))+ISNUMBER(SEARCH("7",$A4&amp;""))&gt;=2,7,IF(ISNUMBER(SEARCH("0",$A4&amp;""))+ISNUMBER(SEARCH("1",$A4&amp;""))+ISNUMBER(SEARCH("2",$A4&amp;""))+ISNUMBER(SEARCH("3",$A4&amp;""))+ISNUMBER(SEARCH("4",$A4&amp;""))+ISNUMBER(SEARCH("5",$A4&amp;""))+ISNUMBER(SEARCH("6",$A4&amp;""))+ISNUMBER(SEARCH("7",$A4&amp;""))+ISNUMBER(SEARCH("8",$A4&amp;""))&gt;=2,8,IF(ISNUMBER(SEARCH("0",$A4&amp;""))+ISNUMBER(SEARCH("1",$A4&amp;""))+ISNUMBER(SEARCH("2",$A4&amp;""))+ISNUMBER(SEARCH("3",$A4&amp;""))+ISNUMBER(SEARCH("4",$A4&amp;""))+ISNUMBER(SEARCH("5",$A4&amp;""))+ISNUMBER(SEARCH("6",$A4&amp;""))+ISNUMBER(SEARCH("7",$A4&amp;""))+ISNUMBER(SEARCH("8",$A4&amp;""))+ISNUMBER(SEARCH("9",$A4&amp;""))&gt;=2,9,"))))))))))))))))))))))</f>
        <v>3</v>
      </c>
      <c r="E4" s="3" t="n">
        <f aca="false">IF((ISNUMBER(SEARCH("0",$A4&amp;""))+ISNUMBER(SEARCH("1",$A4&amp;""))+ISNUMBER(SEARCH("2",$A4&amp;""))+ISNUMBER(SEARCH("3",$A4&amp;""))+ISNUMBER(SEARCH("4",$A4&amp;""))+ISNUMBER(SEARCH("5",$A4&amp;""))+ISNUMBER(SEARCH("6",$A4&amp;""))+ISNUMBER(SEARCH("7",$A4&amp;""))+ISNUMBER(SEARCH("8",$A4&amp;""))+ISNUMBER(SEARCH("9",$A4&amp;"")))&lt;3,"",IF(ISNUMBER(SEARCH("0",$A4&amp;""))&gt;=3,0,IF(ISNUMBER(SEARCH("0",$A4&amp;""))+ISNUMBER(SEARCH("1",$A4&amp;""))&gt;=3,1,IF(ISNUMBER(SEARCH("0",$A4&amp;""))+ISNUMBER(SEARCH("1",$A4&amp;""))+ISNUMBER(SEARCH("2",$A4&amp;""))&gt;=3,2,IF(ISNUMBER(SEARCH("0",$A4&amp;""))+ISNUMBER(SEARCH("1",$A4&amp;""))+ISNUMBER(SEARCH("2",$A4&amp;""))+ISNUMBER(SEARCH("3",$A4&amp;""))&gt;=3,3,IF(ISNUMBER(SEARCH("0",$A4&amp;""))+ISNUMBER(SEARCH("1",$A4&amp;""))+ISNUMBER(SEARCH("2",$A4&amp;""))+ISNUMBER(SEARCH("3",$A4&amp;""))+ISNUMBER(SEARCH("4",$A4&amp;""))&gt;=3,4,IF(ISNUMBER(SEARCH("0",$A4&amp;""))+ISNUMBER(SEARCH("1",$A4&amp;""))+ISNUMBER(SEARCH("2",$A4&amp;""))+ISNUMBER(SEARCH("3",$A4&amp;""))+ISNUMBER(SEARCH("4",$A4&amp;""))+ISNUMBER(SEARCH("5",$A4&amp;""))&gt;=3,5,IF(ISNUMBER(SEARCH("0",$A4&amp;""))+ISNUMBER(SEARCH("1",$A4&amp;""))+ISNUMBER(SEARCH("2",$A4&amp;""))+ISNUMBER(SEARCH("3",$A4&amp;""))+ISNUMBER(SEARCH("4",$A4&amp;""))+ISNUMBER(SEARCH("5",$A4&amp;""))+ISNUMBER(SEARCH("6",$A4&amp;""))&gt;=3,6,IF(ISNUMBER(SEARCH("0",$A4&amp;""))+ISNUMBER(SEARCH("1",$A4&amp;""))+ISNUMBER(SEARCH("2",$A4&amp;""))+ISNUMBER(SEARCH("3",$A4&amp;""))+ISNUMBER(SEARCH("4",$A4&amp;""))+ISNUMBER(SEARCH("5",$A4&amp;""))+ISNUMBER(SEARCH("6",$A4&amp;""))+ISNUMBER(SEARCH("7",$A4&amp;""))&gt;=3,7,IF(ISNUMBER(SEARCH("0",$A4&amp;""))+ISNUMBER(SEARCH("1",$A4&amp;""))+ISNUMBER(SEARCH("2",$A4&amp;""))+ISNUMBER(SEARCH("3",$A4&amp;""))+ISNUMBER(SEARCH("4",$A4&amp;""))+ISNUMBER(SEARCH("5",$A4&amp;""))+ISNUMBER(SEARCH("6",$A4&amp;""))+ISNUMBER(SEARCH("7",$A4&amp;""))+ISNUMBER(SEARCH("8",$A4&amp;""))&gt;=3,8,IF(ISNUMBER(SEARCH("0",$A4&amp;""))+ISNUMBER(SEARCH("1",$A4&amp;""))+ISNUMBER(SEARCH("2",$A4&amp;""))+ISNUMBER(SEARCH("3",$A4&amp;""))+ISNUMBER(SEARCH("4",$A4&amp;""))+ISNUMBER(SEARCH("5",$A4&amp;""))+ISNUMBER(SEARCH("6",$A4&amp;""))+ISNUMBER(SEARCH("7",$A4&amp;""))+ISNUMBER(SEARCH("8",$A4&amp;""))+ISNUMBER(SEARCH("9",$A4&amp;""))&gt;=3,9,"))))))))))))))))))))))</f>
        <v>7</v>
      </c>
      <c r="F4" s="3" t="str">
        <f aca="false">IF((ISNUMBER(SEARCH("0",$A4&amp;""))+ISNUMBER(SEARCH("1",$A4&amp;""))+ISNUMBER(SEARCH("2",$A4&amp;""))+ISNUMBER(SEARCH("3",$A4&amp;""))+ISNUMBER(SEARCH("4",$A4&amp;""))+ISNUMBER(SEARCH("5",$A4&amp;""))+ISNUMBER(SEARCH("6",$A4&amp;""))+ISNUMBER(SEARCH("7",$A4&amp;""))+ISNUMBER(SEARCH("8",$A4&amp;""))+ISNUMBER(SEARCH("9",$A4&amp;"")))&lt;4,"",IF(ISNUMBER(SEARCH("0",$A4&amp;""))&gt;=4,0,IF(ISNUMBER(SEARCH("0",$A4&amp;""))+ISNUMBER(SEARCH("1",$A4&amp;""))&gt;=4,1,IF(ISNUMBER(SEARCH("0",$A4&amp;""))+ISNUMBER(SEARCH("1",$A4&amp;""))+ISNUMBER(SEARCH("2",$A4&amp;""))&gt;=4,2,IF(ISNUMBER(SEARCH("0",$A4&amp;""))+ISNUMBER(SEARCH("1",$A4&amp;""))+ISNUMBER(SEARCH("2",$A4&amp;""))+ISNUMBER(SEARCH("3",$A4&amp;""))&gt;=4,3,IF(ISNUMBER(SEARCH("0",$A4&amp;""))+ISNUMBER(SEARCH("1",$A4&amp;""))+ISNUMBER(SEARCH("2",$A4&amp;""))+ISNUMBER(SEARCH("3",$A4&amp;""))+ISNUMBER(SEARCH("4",$A4&amp;""))&gt;=4,4,IF(ISNUMBER(SEARCH("0",$A4&amp;""))+ISNUMBER(SEARCH("1",$A4&amp;""))+ISNUMBER(SEARCH("2",$A4&amp;""))+ISNUMBER(SEARCH("3",$A4&amp;""))+ISNUMBER(SEARCH("4",$A4&amp;""))+ISNUMBER(SEARCH("5",$A4&amp;""))&gt;=4,5,IF(ISNUMBER(SEARCH("0",$A4&amp;""))+ISNUMBER(SEARCH("1",$A4&amp;""))+ISNUMBER(SEARCH("2",$A4&amp;""))+ISNUMBER(SEARCH("3",$A4&amp;""))+ISNUMBER(SEARCH("4",$A4&amp;""))+ISNUMBER(SEARCH("5",$A4&amp;""))+ISNUMBER(SEARCH("6",$A4&amp;""))&gt;=4,6,IF(ISNUMBER(SEARCH("0",$A4&amp;""))+ISNUMBER(SEARCH("1",$A4&amp;""))+ISNUMBER(SEARCH("2",$A4&amp;""))+ISNUMBER(SEARCH("3",$A4&amp;""))+ISNUMBER(SEARCH("4",$A4&amp;""))+ISNUMBER(SEARCH("5",$A4&amp;""))+ISNUMBER(SEARCH("6",$A4&amp;""))+ISNUMBER(SEARCH("7",$A4&amp;""))&gt;=4,7,IF(ISNUMBER(SEARCH("0",$A4&amp;""))+ISNUMBER(SEARCH("1",$A4&amp;""))+ISNUMBER(SEARCH("2",$A4&amp;""))+ISNUMBER(SEARCH("3",$A4&amp;""))+ISNUMBER(SEARCH("4",$A4&amp;""))+ISNUMBER(SEARCH("5",$A4&amp;""))+ISNUMBER(SEARCH("6",$A4&amp;""))+ISNUMBER(SEARCH("7",$A4&amp;""))+ISNUMBER(SEARCH("8",$A4&amp;""))&gt;=4,8,IF(ISNUMBER(SEARCH("0",$A4&amp;""))+ISNUMBER(SEARCH("1",$A4&amp;""))+ISNUMBER(SEARCH("2",$A4&amp;""))+ISNUMBER(SEARCH("3",$A4&amp;""))+ISNUMBER(SEARCH("4",$A4&amp;""))+ISNUMBER(SEARCH("5",$A4&amp;""))+ISNUMBER(SEARCH("6",$A4&amp;""))+ISNUMBER(SEARCH("7",$A4&amp;""))+ISNUMBER(SEARCH("8",$A4&amp;""))+ISNUMBER(SEARCH("9",$A4&amp;""))&gt;=4,9,"))))))))))))))))))))))</f>
        <v/>
      </c>
      <c r="G4" s="3" t="str">
        <f aca="false">IF((ISNUMBER(SEARCH("0",$A4&amp;""))+ISNUMBER(SEARCH("1",$A4&amp;""))+ISNUMBER(SEARCH("2",$A4&amp;""))+ISNUMBER(SEARCH("3",$A4&amp;""))+ISNUMBER(SEARCH("4",$A4&amp;""))+ISNUMBER(SEARCH("5",$A4&amp;""))+ISNUMBER(SEARCH("6",$A4&amp;""))+ISNUMBER(SEARCH("7",$A4&amp;""))+ISNUMBER(SEARCH("8",$A4&amp;""))+ISNUMBER(SEARCH("9",$A4&amp;"")))&lt;5,"",IF(ISNUMBER(SEARCH("0",$A4&amp;""))&gt;=5,0,IF(ISNUMBER(SEARCH("0",$A4&amp;""))+ISNUMBER(SEARCH("1",$A4&amp;""))&gt;=5,1,IF(ISNUMBER(SEARCH("0",$A4&amp;""))+ISNUMBER(SEARCH("1",$A4&amp;""))+ISNUMBER(SEARCH("2",$A4&amp;""))&gt;=5,2,IF(ISNUMBER(SEARCH("0",$A4&amp;""))+ISNUMBER(SEARCH("1",$A4&amp;""))+ISNUMBER(SEARCH("2",$A4&amp;""))+ISNUMBER(SEARCH("3",$A4&amp;""))&gt;=5,3,IF(ISNUMBER(SEARCH("0",$A4&amp;""))+ISNUMBER(SEARCH("1",$A4&amp;""))+ISNUMBER(SEARCH("2",$A4&amp;""))+ISNUMBER(SEARCH("3",$A4&amp;""))+ISNUMBER(SEARCH("4",$A4&amp;""))&gt;=5,4,IF(ISNUMBER(SEARCH("0",$A4&amp;""))+ISNUMBER(SEARCH("1",$A4&amp;""))+ISNUMBER(SEARCH("2",$A4&amp;""))+ISNUMBER(SEARCH("3",$A4&amp;""))+ISNUMBER(SEARCH("4",$A4&amp;""))+ISNUMBER(SEARCH("5",$A4&amp;""))&gt;=5,5,IF(ISNUMBER(SEARCH("0",$A4&amp;""))+ISNUMBER(SEARCH("1",$A4&amp;""))+ISNUMBER(SEARCH("2",$A4&amp;""))+ISNUMBER(SEARCH("3",$A4&amp;""))+ISNUMBER(SEARCH("4",$A4&amp;""))+ISNUMBER(SEARCH("5",$A4&amp;""))+ISNUMBER(SEARCH("6",$A4&amp;""))&gt;=5,6,IF(ISNUMBER(SEARCH("0",$A4&amp;""))+ISNUMBER(SEARCH("1",$A4&amp;""))+ISNUMBER(SEARCH("2",$A4&amp;""))+ISNUMBER(SEARCH("3",$A4&amp;""))+ISNUMBER(SEARCH("4",$A4&amp;""))+ISNUMBER(SEARCH("5",$A4&amp;""))+ISNUMBER(SEARCH("6",$A4&amp;""))+ISNUMBER(SEARCH("7",$A4&amp;""))&gt;=5,7,IF(ISNUMBER(SEARCH("0",$A4&amp;""))+ISNUMBER(SEARCH("1",$A4&amp;""))+ISNUMBER(SEARCH("2",$A4&amp;""))+ISNUMBER(SEARCH("3",$A4&amp;""))+ISNUMBER(SEARCH("4",$A4&amp;""))+ISNUMBER(SEARCH("5",$A4&amp;""))+ISNUMBER(SEARCH("6",$A4&amp;""))+ISNUMBER(SEARCH("7",$A4&amp;""))+ISNUMBER(SEARCH("8",$A4&amp;""))&gt;=5,8,IF(ISNUMBER(SEARCH("0",$A4&amp;""))+ISNUMBER(SEARCH("1",$A4&amp;""))+ISNUMBER(SEARCH("2",$A4&amp;""))+ISNUMBER(SEARCH("3",$A4&amp;""))+ISNUMBER(SEARCH("4",$A4&amp;""))+ISNUMBER(SEARCH("5",$A4&amp;""))+ISNUMBER(SEARCH("6",$A4&amp;""))+ISNUMBER(SEARCH("7",$A4&amp;""))+ISNUMBER(SEARCH("8",$A4&amp;""))+ISNUMBER(SEARCH("9",$A4&amp;""))&gt;=5,9,"))))))))))))))))))))))</f>
        <v/>
      </c>
    </row>
    <row r="5" customFormat="false" ht="13.5" hidden="false" customHeight="false" outlineLevel="0" collapsed="false">
      <c r="A5" s="1" t="s">
        <v>3</v>
      </c>
      <c r="B5" s="2"/>
      <c r="C5" s="3" t="n">
        <f aca="false">IF((ISNUMBER(SEARCH("0",$A5&amp;""))+ISNUMBER(SEARCH("1",$A5&amp;""))+ISNUMBER(SEARCH("2",$A5&amp;""))+ISNUMBER(SEARCH("3",$A5&amp;""))+ISNUMBER(SEARCH("4",$A5&amp;""))+ISNUMBER(SEARCH("5",$A5&amp;""))+ISNUMBER(SEARCH("6",$A5&amp;""))+ISNUMBER(SEARCH("7",$A5&amp;""))+ISNUMBER(SEARCH("8",$A5&amp;""))+ISNUMBER(SEARCH("9",$A5&amp;"")))&lt;1,"",IF(ISNUMBER(SEARCH("0",$A5&amp;""))&gt;=1,0,IF(ISNUMBER(SEARCH("0",$A5&amp;""))+ISNUMBER(SEARCH("1",$A5&amp;""))&gt;=1,1,IF(ISNUMBER(SEARCH("0",$A5&amp;""))+ISNUMBER(SEARCH("1",$A5&amp;""))+ISNUMBER(SEARCH("2",$A5&amp;""))&gt;=1,2,IF(ISNUMBER(SEARCH("0",$A5&amp;""))+ISNUMBER(SEARCH("1",$A5&amp;""))+ISNUMBER(SEARCH("2",$A5&amp;""))+ISNUMBER(SEARCH("3",$A5&amp;""))&gt;=1,3,IF(ISNUMBER(SEARCH("0",$A5&amp;""))+ISNUMBER(SEARCH("1",$A5&amp;""))+ISNUMBER(SEARCH("2",$A5&amp;""))+ISNUMBER(SEARCH("3",$A5&amp;""))+ISNUMBER(SEARCH("4",$A5&amp;""))&gt;=1,4,IF(ISNUMBER(SEARCH("0",$A5&amp;""))+ISNUMBER(SEARCH("1",$A5&amp;""))+ISNUMBER(SEARCH("2",$A5&amp;""))+ISNUMBER(SEARCH("3",$A5&amp;""))+ISNUMBER(SEARCH("4",$A5&amp;""))+ISNUMBER(SEARCH("5",$A5&amp;""))&gt;=1,5,IF(ISNUMBER(SEARCH("0",$A5&amp;""))+ISNUMBER(SEARCH("1",$A5&amp;""))+ISNUMBER(SEARCH("2",$A5&amp;""))+ISNUMBER(SEARCH("3",$A5&amp;""))+ISNUMBER(SEARCH("4",$A5&amp;""))+ISNUMBER(SEARCH("5",$A5&amp;""))+ISNUMBER(SEARCH("6",$A5&amp;""))&gt;=1,6,IF(ISNUMBER(SEARCH("0",$A5&amp;""))+ISNUMBER(SEARCH("1",$A5&amp;""))+ISNUMBER(SEARCH("2",$A5&amp;""))+ISNUMBER(SEARCH("3",$A5&amp;""))+ISNUMBER(SEARCH("4",$A5&amp;""))+ISNUMBER(SEARCH("5",$A5&amp;""))+ISNUMBER(SEARCH("6",$A5&amp;""))+ISNUMBER(SEARCH("7",$A5&amp;""))&gt;=1,7,IF(ISNUMBER(SEARCH("0",$A5&amp;""))+ISNUMBER(SEARCH("1",$A5&amp;""))+ISNUMBER(SEARCH("2",$A5&amp;""))+ISNUMBER(SEARCH("3",$A5&amp;""))+ISNUMBER(SEARCH("4",$A5&amp;""))+ISNUMBER(SEARCH("5",$A5&amp;""))+ISNUMBER(SEARCH("6",$A5&amp;""))+ISNUMBER(SEARCH("7",$A5&amp;""))+ISNUMBER(SEARCH("8",$A5&amp;""))&gt;=1,8,IF(ISNUMBER(SEARCH("0",$A5&amp;""))+ISNUMBER(SEARCH("1",$A5&amp;""))+ISNUMBER(SEARCH("2",$A5&amp;""))+ISNUMBER(SEARCH("3",$A5&amp;""))+ISNUMBER(SEARCH("4",$A5&amp;""))+ISNUMBER(SEARCH("5",$A5&amp;""))+ISNUMBER(SEARCH("6",$A5&amp;""))+ISNUMBER(SEARCH("7",$A5&amp;""))+ISNUMBER(SEARCH("8",$A5&amp;""))+ISNUMBER(SEARCH("9",$A5&amp;""))&gt;=1,9,"))))))))))))))))))))))</f>
        <v>2</v>
      </c>
      <c r="D5" s="3" t="n">
        <f aca="false">IF((ISNUMBER(SEARCH("0",$A5&amp;""))+ISNUMBER(SEARCH("1",$A5&amp;""))+ISNUMBER(SEARCH("2",$A5&amp;""))+ISNUMBER(SEARCH("3",$A5&amp;""))+ISNUMBER(SEARCH("4",$A5&amp;""))+ISNUMBER(SEARCH("5",$A5&amp;""))+ISNUMBER(SEARCH("6",$A5&amp;""))+ISNUMBER(SEARCH("7",$A5&amp;""))+ISNUMBER(SEARCH("8",$A5&amp;""))+ISNUMBER(SEARCH("9",$A5&amp;"")))&lt;2,"",IF(ISNUMBER(SEARCH("0",$A5&amp;""))&gt;=2,0,IF(ISNUMBER(SEARCH("0",$A5&amp;""))+ISNUMBER(SEARCH("1",$A5&amp;""))&gt;=2,1,IF(ISNUMBER(SEARCH("0",$A5&amp;""))+ISNUMBER(SEARCH("1",$A5&amp;""))+ISNUMBER(SEARCH("2",$A5&amp;""))&gt;=2,2,IF(ISNUMBER(SEARCH("0",$A5&amp;""))+ISNUMBER(SEARCH("1",$A5&amp;""))+ISNUMBER(SEARCH("2",$A5&amp;""))+ISNUMBER(SEARCH("3",$A5&amp;""))&gt;=2,3,IF(ISNUMBER(SEARCH("0",$A5&amp;""))+ISNUMBER(SEARCH("1",$A5&amp;""))+ISNUMBER(SEARCH("2",$A5&amp;""))+ISNUMBER(SEARCH("3",$A5&amp;""))+ISNUMBER(SEARCH("4",$A5&amp;""))&gt;=2,4,IF(ISNUMBER(SEARCH("0",$A5&amp;""))+ISNUMBER(SEARCH("1",$A5&amp;""))+ISNUMBER(SEARCH("2",$A5&amp;""))+ISNUMBER(SEARCH("3",$A5&amp;""))+ISNUMBER(SEARCH("4",$A5&amp;""))+ISNUMBER(SEARCH("5",$A5&amp;""))&gt;=2,5,IF(ISNUMBER(SEARCH("0",$A5&amp;""))+ISNUMBER(SEARCH("1",$A5&amp;""))+ISNUMBER(SEARCH("2",$A5&amp;""))+ISNUMBER(SEARCH("3",$A5&amp;""))+ISNUMBER(SEARCH("4",$A5&amp;""))+ISNUMBER(SEARCH("5",$A5&amp;""))+ISNUMBER(SEARCH("6",$A5&amp;""))&gt;=2,6,IF(ISNUMBER(SEARCH("0",$A5&amp;""))+ISNUMBER(SEARCH("1",$A5&amp;""))+ISNUMBER(SEARCH("2",$A5&amp;""))+ISNUMBER(SEARCH("3",$A5&amp;""))+ISNUMBER(SEARCH("4",$A5&amp;""))+ISNUMBER(SEARCH("5",$A5&amp;""))+ISNUMBER(SEARCH("6",$A5&amp;""))+ISNUMBER(SEARCH("7",$A5&amp;""))&gt;=2,7,IF(ISNUMBER(SEARCH("0",$A5&amp;""))+ISNUMBER(SEARCH("1",$A5&amp;""))+ISNUMBER(SEARCH("2",$A5&amp;""))+ISNUMBER(SEARCH("3",$A5&amp;""))+ISNUMBER(SEARCH("4",$A5&amp;""))+ISNUMBER(SEARCH("5",$A5&amp;""))+ISNUMBER(SEARCH("6",$A5&amp;""))+ISNUMBER(SEARCH("7",$A5&amp;""))+ISNUMBER(SEARCH("8",$A5&amp;""))&gt;=2,8,IF(ISNUMBER(SEARCH("0",$A5&amp;""))+ISNUMBER(SEARCH("1",$A5&amp;""))+ISNUMBER(SEARCH("2",$A5&amp;""))+ISNUMBER(SEARCH("3",$A5&amp;""))+ISNUMBER(SEARCH("4",$A5&amp;""))+ISNUMBER(SEARCH("5",$A5&amp;""))+ISNUMBER(SEARCH("6",$A5&amp;""))+ISNUMBER(SEARCH("7",$A5&amp;""))+ISNUMBER(SEARCH("8",$A5&amp;""))+ISNUMBER(SEARCH("9",$A5&amp;""))&gt;=2,9,"))))))))))))))))))))))</f>
        <v>3</v>
      </c>
      <c r="E5" s="3" t="n">
        <f aca="false">IF((ISNUMBER(SEARCH("0",$A5&amp;""))+ISNUMBER(SEARCH("1",$A5&amp;""))+ISNUMBER(SEARCH("2",$A5&amp;""))+ISNUMBER(SEARCH("3",$A5&amp;""))+ISNUMBER(SEARCH("4",$A5&amp;""))+ISNUMBER(SEARCH("5",$A5&amp;""))+ISNUMBER(SEARCH("6",$A5&amp;""))+ISNUMBER(SEARCH("7",$A5&amp;""))+ISNUMBER(SEARCH("8",$A5&amp;""))+ISNUMBER(SEARCH("9",$A5&amp;"")))&lt;3,"",IF(ISNUMBER(SEARCH("0",$A5&amp;""))&gt;=3,0,IF(ISNUMBER(SEARCH("0",$A5&amp;""))+ISNUMBER(SEARCH("1",$A5&amp;""))&gt;=3,1,IF(ISNUMBER(SEARCH("0",$A5&amp;""))+ISNUMBER(SEARCH("1",$A5&amp;""))+ISNUMBER(SEARCH("2",$A5&amp;""))&gt;=3,2,IF(ISNUMBER(SEARCH("0",$A5&amp;""))+ISNUMBER(SEARCH("1",$A5&amp;""))+ISNUMBER(SEARCH("2",$A5&amp;""))+ISNUMBER(SEARCH("3",$A5&amp;""))&gt;=3,3,IF(ISNUMBER(SEARCH("0",$A5&amp;""))+ISNUMBER(SEARCH("1",$A5&amp;""))+ISNUMBER(SEARCH("2",$A5&amp;""))+ISNUMBER(SEARCH("3",$A5&amp;""))+ISNUMBER(SEARCH("4",$A5&amp;""))&gt;=3,4,IF(ISNUMBER(SEARCH("0",$A5&amp;""))+ISNUMBER(SEARCH("1",$A5&amp;""))+ISNUMBER(SEARCH("2",$A5&amp;""))+ISNUMBER(SEARCH("3",$A5&amp;""))+ISNUMBER(SEARCH("4",$A5&amp;""))+ISNUMBER(SEARCH("5",$A5&amp;""))&gt;=3,5,IF(ISNUMBER(SEARCH("0",$A5&amp;""))+ISNUMBER(SEARCH("1",$A5&amp;""))+ISNUMBER(SEARCH("2",$A5&amp;""))+ISNUMBER(SEARCH("3",$A5&amp;""))+ISNUMBER(SEARCH("4",$A5&amp;""))+ISNUMBER(SEARCH("5",$A5&amp;""))+ISNUMBER(SEARCH("6",$A5&amp;""))&gt;=3,6,IF(ISNUMBER(SEARCH("0",$A5&amp;""))+ISNUMBER(SEARCH("1",$A5&amp;""))+ISNUMBER(SEARCH("2",$A5&amp;""))+ISNUMBER(SEARCH("3",$A5&amp;""))+ISNUMBER(SEARCH("4",$A5&amp;""))+ISNUMBER(SEARCH("5",$A5&amp;""))+ISNUMBER(SEARCH("6",$A5&amp;""))+ISNUMBER(SEARCH("7",$A5&amp;""))&gt;=3,7,IF(ISNUMBER(SEARCH("0",$A5&amp;""))+ISNUMBER(SEARCH("1",$A5&amp;""))+ISNUMBER(SEARCH("2",$A5&amp;""))+ISNUMBER(SEARCH("3",$A5&amp;""))+ISNUMBER(SEARCH("4",$A5&amp;""))+ISNUMBER(SEARCH("5",$A5&amp;""))+ISNUMBER(SEARCH("6",$A5&amp;""))+ISNUMBER(SEARCH("7",$A5&amp;""))+ISNUMBER(SEARCH("8",$A5&amp;""))&gt;=3,8,IF(ISNUMBER(SEARCH("0",$A5&amp;""))+ISNUMBER(SEARCH("1",$A5&amp;""))+ISNUMBER(SEARCH("2",$A5&amp;""))+ISNUMBER(SEARCH("3",$A5&amp;""))+ISNUMBER(SEARCH("4",$A5&amp;""))+ISNUMBER(SEARCH("5",$A5&amp;""))+ISNUMBER(SEARCH("6",$A5&amp;""))+ISNUMBER(SEARCH("7",$A5&amp;""))+ISNUMBER(SEARCH("8",$A5&amp;""))+ISNUMBER(SEARCH("9",$A5&amp;""))&gt;=3,9,"))))))))))))))))))))))</f>
        <v>6</v>
      </c>
      <c r="F5" s="3" t="n">
        <f aca="false">IF((ISNUMBER(SEARCH("0",$A5&amp;""))+ISNUMBER(SEARCH("1",$A5&amp;""))+ISNUMBER(SEARCH("2",$A5&amp;""))+ISNUMBER(SEARCH("3",$A5&amp;""))+ISNUMBER(SEARCH("4",$A5&amp;""))+ISNUMBER(SEARCH("5",$A5&amp;""))+ISNUMBER(SEARCH("6",$A5&amp;""))+ISNUMBER(SEARCH("7",$A5&amp;""))+ISNUMBER(SEARCH("8",$A5&amp;""))+ISNUMBER(SEARCH("9",$A5&amp;"")))&lt;4,"",IF(ISNUMBER(SEARCH("0",$A5&amp;""))&gt;=4,0,IF(ISNUMBER(SEARCH("0",$A5&amp;""))+ISNUMBER(SEARCH("1",$A5&amp;""))&gt;=4,1,IF(ISNUMBER(SEARCH("0",$A5&amp;""))+ISNUMBER(SEARCH("1",$A5&amp;""))+ISNUMBER(SEARCH("2",$A5&amp;""))&gt;=4,2,IF(ISNUMBER(SEARCH("0",$A5&amp;""))+ISNUMBER(SEARCH("1",$A5&amp;""))+ISNUMBER(SEARCH("2",$A5&amp;""))+ISNUMBER(SEARCH("3",$A5&amp;""))&gt;=4,3,IF(ISNUMBER(SEARCH("0",$A5&amp;""))+ISNUMBER(SEARCH("1",$A5&amp;""))+ISNUMBER(SEARCH("2",$A5&amp;""))+ISNUMBER(SEARCH("3",$A5&amp;""))+ISNUMBER(SEARCH("4",$A5&amp;""))&gt;=4,4,IF(ISNUMBER(SEARCH("0",$A5&amp;""))+ISNUMBER(SEARCH("1",$A5&amp;""))+ISNUMBER(SEARCH("2",$A5&amp;""))+ISNUMBER(SEARCH("3",$A5&amp;""))+ISNUMBER(SEARCH("4",$A5&amp;""))+ISNUMBER(SEARCH("5",$A5&amp;""))&gt;=4,5,IF(ISNUMBER(SEARCH("0",$A5&amp;""))+ISNUMBER(SEARCH("1",$A5&amp;""))+ISNUMBER(SEARCH("2",$A5&amp;""))+ISNUMBER(SEARCH("3",$A5&amp;""))+ISNUMBER(SEARCH("4",$A5&amp;""))+ISNUMBER(SEARCH("5",$A5&amp;""))+ISNUMBER(SEARCH("6",$A5&amp;""))&gt;=4,6,IF(ISNUMBER(SEARCH("0",$A5&amp;""))+ISNUMBER(SEARCH("1",$A5&amp;""))+ISNUMBER(SEARCH("2",$A5&amp;""))+ISNUMBER(SEARCH("3",$A5&amp;""))+ISNUMBER(SEARCH("4",$A5&amp;""))+ISNUMBER(SEARCH("5",$A5&amp;""))+ISNUMBER(SEARCH("6",$A5&amp;""))+ISNUMBER(SEARCH("7",$A5&amp;""))&gt;=4,7,IF(ISNUMBER(SEARCH("0",$A5&amp;""))+ISNUMBER(SEARCH("1",$A5&amp;""))+ISNUMBER(SEARCH("2",$A5&amp;""))+ISNUMBER(SEARCH("3",$A5&amp;""))+ISNUMBER(SEARCH("4",$A5&amp;""))+ISNUMBER(SEARCH("5",$A5&amp;""))+ISNUMBER(SEARCH("6",$A5&amp;""))+ISNUMBER(SEARCH("7",$A5&amp;""))+ISNUMBER(SEARCH("8",$A5&amp;""))&gt;=4,8,IF(ISNUMBER(SEARCH("0",$A5&amp;""))+ISNUMBER(SEARCH("1",$A5&amp;""))+ISNUMBER(SEARCH("2",$A5&amp;""))+ISNUMBER(SEARCH("3",$A5&amp;""))+ISNUMBER(SEARCH("4",$A5&amp;""))+ISNUMBER(SEARCH("5",$A5&amp;""))+ISNUMBER(SEARCH("6",$A5&amp;""))+ISNUMBER(SEARCH("7",$A5&amp;""))+ISNUMBER(SEARCH("8",$A5&amp;""))+ISNUMBER(SEARCH("9",$A5&amp;""))&gt;=4,9,"))))))))))))))))))))))</f>
        <v>8</v>
      </c>
      <c r="G5" s="4" t="str">
        <f aca="false">IF((ISNUMBER(SEARCH("0",$A5&amp;""))+ISNUMBER(SEARCH("1",$A5&amp;""))+ISNUMBER(SEARCH("2",$A5&amp;""))+ISNUMBER(SEARCH("3",$A5&amp;""))+ISNUMBER(SEARCH("4",$A5&amp;""))+ISNUMBER(SEARCH("5",$A5&amp;""))+ISNUMBER(SEARCH("6",$A5&amp;""))+ISNUMBER(SEARCH("7",$A5&amp;""))+ISNUMBER(SEARCH("8",$A5&amp;""))+ISNUMBER(SEARCH("9",$A5&amp;"")))&lt;5,"",IF(ISNUMBER(SEARCH("0",$A5&amp;""))&gt;=5,0,IF(ISNUMBER(SEARCH("0",$A5&amp;""))+ISNUMBER(SEARCH("1",$A5&amp;""))&gt;=5,1,IF(ISNUMBER(SEARCH("0",$A5&amp;""))+ISNUMBER(SEARCH("1",$A5&amp;""))+ISNUMBER(SEARCH("2",$A5&amp;""))&gt;=5,2,IF(ISNUMBER(SEARCH("0",$A5&amp;""))+ISNUMBER(SEARCH("1",$A5&amp;""))+ISNUMBER(SEARCH("2",$A5&amp;""))+ISNUMBER(SEARCH("3",$A5&amp;""))&gt;=5,3,IF(ISNUMBER(SEARCH("0",$A5&amp;""))+ISNUMBER(SEARCH("1",$A5&amp;""))+ISNUMBER(SEARCH("2",$A5&amp;""))+ISNUMBER(SEARCH("3",$A5&amp;""))+ISNUMBER(SEARCH("4",$A5&amp;""))&gt;=5,4,IF(ISNUMBER(SEARCH("0",$A5&amp;""))+ISNUMBER(SEARCH("1",$A5&amp;""))+ISNUMBER(SEARCH("2",$A5&amp;""))+ISNUMBER(SEARCH("3",$A5&amp;""))+ISNUMBER(SEARCH("4",$A5&amp;""))+ISNUMBER(SEARCH("5",$A5&amp;""))&gt;=5,5,IF(ISNUMBER(SEARCH("0",$A5&amp;""))+ISNUMBER(SEARCH("1",$A5&amp;""))+ISNUMBER(SEARCH("2",$A5&amp;""))+ISNUMBER(SEARCH("3",$A5&amp;""))+ISNUMBER(SEARCH("4",$A5&amp;""))+ISNUMBER(SEARCH("5",$A5&amp;""))+ISNUMBER(SEARCH("6",$A5&amp;""))&gt;=5,6,IF(ISNUMBER(SEARCH("0",$A5&amp;""))+ISNUMBER(SEARCH("1",$A5&amp;""))+ISNUMBER(SEARCH("2",$A5&amp;""))+ISNUMBER(SEARCH("3",$A5&amp;""))+ISNUMBER(SEARCH("4",$A5&amp;""))+ISNUMBER(SEARCH("5",$A5&amp;""))+ISNUMBER(SEARCH("6",$A5&amp;""))+ISNUMBER(SEARCH("7",$A5&amp;""))&gt;=5,7,IF(ISNUMBER(SEARCH("0",$A5&amp;""))+ISNUMBER(SEARCH("1",$A5&amp;""))+ISNUMBER(SEARCH("2",$A5&amp;""))+ISNUMBER(SEARCH("3",$A5&amp;""))+ISNUMBER(SEARCH("4",$A5&amp;""))+ISNUMBER(SEARCH("5",$A5&amp;""))+ISNUMBER(SEARCH("6",$A5&amp;""))+ISNUMBER(SEARCH("7",$A5&amp;""))+ISNUMBER(SEARCH("8",$A5&amp;""))&gt;=5,8,IF(ISNUMBER(SEARCH("0",$A5&amp;""))+ISNUMBER(SEARCH("1",$A5&amp;""))+ISNUMBER(SEARCH("2",$A5&amp;""))+ISNUMBER(SEARCH("3",$A5&amp;""))+ISNUMBER(SEARCH("4",$A5&amp;""))+ISNUMBER(SEARCH("5",$A5&amp;""))+ISNUMBER(SEARCH("6",$A5&amp;""))+ISNUMBER(SEARCH("7",$A5&amp;""))+ISNUMBER(SEARCH("8",$A5&amp;""))+ISNUMBER(SEARCH("9",$A5&amp;""))&gt;=5,9,"))))))))))))))))))))))</f>
        <v/>
      </c>
    </row>
    <row r="6" customFormat="false" ht="13.5" hidden="false" customHeight="false" outlineLevel="0" collapsed="false">
      <c r="A6" s="1" t="s">
        <v>4</v>
      </c>
      <c r="B6" s="2"/>
      <c r="C6" s="3" t="n">
        <f aca="false">IF((ISNUMBER(SEARCH("0",$A6&amp;""))+ISNUMBER(SEARCH("1",$A6&amp;""))+ISNUMBER(SEARCH("2",$A6&amp;""))+ISNUMBER(SEARCH("3",$A6&amp;""))+ISNUMBER(SEARCH("4",$A6&amp;""))+ISNUMBER(SEARCH("5",$A6&amp;""))+ISNUMBER(SEARCH("6",$A6&amp;""))+ISNUMBER(SEARCH("7",$A6&amp;""))+ISNUMBER(SEARCH("8",$A6&amp;""))+ISNUMBER(SEARCH("9",$A6&amp;"")))&lt;1,"",IF(ISNUMBER(SEARCH("0",$A6&amp;""))&gt;=1,0,IF(ISNUMBER(SEARCH("0",$A6&amp;""))+ISNUMBER(SEARCH("1",$A6&amp;""))&gt;=1,1,IF(ISNUMBER(SEARCH("0",$A6&amp;""))+ISNUMBER(SEARCH("1",$A6&amp;""))+ISNUMBER(SEARCH("2",$A6&amp;""))&gt;=1,2,IF(ISNUMBER(SEARCH("0",$A6&amp;""))+ISNUMBER(SEARCH("1",$A6&amp;""))+ISNUMBER(SEARCH("2",$A6&amp;""))+ISNUMBER(SEARCH("3",$A6&amp;""))&gt;=1,3,IF(ISNUMBER(SEARCH("0",$A6&amp;""))+ISNUMBER(SEARCH("1",$A6&amp;""))+ISNUMBER(SEARCH("2",$A6&amp;""))+ISNUMBER(SEARCH("3",$A6&amp;""))+ISNUMBER(SEARCH("4",$A6&amp;""))&gt;=1,4,IF(ISNUMBER(SEARCH("0",$A6&amp;""))+ISNUMBER(SEARCH("1",$A6&amp;""))+ISNUMBER(SEARCH("2",$A6&amp;""))+ISNUMBER(SEARCH("3",$A6&amp;""))+ISNUMBER(SEARCH("4",$A6&amp;""))+ISNUMBER(SEARCH("5",$A6&amp;""))&gt;=1,5,IF(ISNUMBER(SEARCH("0",$A6&amp;""))+ISNUMBER(SEARCH("1",$A6&amp;""))+ISNUMBER(SEARCH("2",$A6&amp;""))+ISNUMBER(SEARCH("3",$A6&amp;""))+ISNUMBER(SEARCH("4",$A6&amp;""))+ISNUMBER(SEARCH("5",$A6&amp;""))+ISNUMBER(SEARCH("6",$A6&amp;""))&gt;=1,6,IF(ISNUMBER(SEARCH("0",$A6&amp;""))+ISNUMBER(SEARCH("1",$A6&amp;""))+ISNUMBER(SEARCH("2",$A6&amp;""))+ISNUMBER(SEARCH("3",$A6&amp;""))+ISNUMBER(SEARCH("4",$A6&amp;""))+ISNUMBER(SEARCH("5",$A6&amp;""))+ISNUMBER(SEARCH("6",$A6&amp;""))+ISNUMBER(SEARCH("7",$A6&amp;""))&gt;=1,7,IF(ISNUMBER(SEARCH("0",$A6&amp;""))+ISNUMBER(SEARCH("1",$A6&amp;""))+ISNUMBER(SEARCH("2",$A6&amp;""))+ISNUMBER(SEARCH("3",$A6&amp;""))+ISNUMBER(SEARCH("4",$A6&amp;""))+ISNUMBER(SEARCH("5",$A6&amp;""))+ISNUMBER(SEARCH("6",$A6&amp;""))+ISNUMBER(SEARCH("7",$A6&amp;""))+ISNUMBER(SEARCH("8",$A6&amp;""))&gt;=1,8,IF(ISNUMBER(SEARCH("0",$A6&amp;""))+ISNUMBER(SEARCH("1",$A6&amp;""))+ISNUMBER(SEARCH("2",$A6&amp;""))+ISNUMBER(SEARCH("3",$A6&amp;""))+ISNUMBER(SEARCH("4",$A6&amp;""))+ISNUMBER(SEARCH("5",$A6&amp;""))+ISNUMBER(SEARCH("6",$A6&amp;""))+ISNUMBER(SEARCH("7",$A6&amp;""))+ISNUMBER(SEARCH("8",$A6&amp;""))+ISNUMBER(SEARCH("9",$A6&amp;""))&gt;=1,9,"))))))))))))))))))))))</f>
        <v>0</v>
      </c>
      <c r="D6" s="3" t="n">
        <f aca="false">IF((ISNUMBER(SEARCH("0",$A6&amp;""))+ISNUMBER(SEARCH("1",$A6&amp;""))+ISNUMBER(SEARCH("2",$A6&amp;""))+ISNUMBER(SEARCH("3",$A6&amp;""))+ISNUMBER(SEARCH("4",$A6&amp;""))+ISNUMBER(SEARCH("5",$A6&amp;""))+ISNUMBER(SEARCH("6",$A6&amp;""))+ISNUMBER(SEARCH("7",$A6&amp;""))+ISNUMBER(SEARCH("8",$A6&amp;""))+ISNUMBER(SEARCH("9",$A6&amp;"")))&lt;2,"",IF(ISNUMBER(SEARCH("0",$A6&amp;""))&gt;=2,0,IF(ISNUMBER(SEARCH("0",$A6&amp;""))+ISNUMBER(SEARCH("1",$A6&amp;""))&gt;=2,1,IF(ISNUMBER(SEARCH("0",$A6&amp;""))+ISNUMBER(SEARCH("1",$A6&amp;""))+ISNUMBER(SEARCH("2",$A6&amp;""))&gt;=2,2,IF(ISNUMBER(SEARCH("0",$A6&amp;""))+ISNUMBER(SEARCH("1",$A6&amp;""))+ISNUMBER(SEARCH("2",$A6&amp;""))+ISNUMBER(SEARCH("3",$A6&amp;""))&gt;=2,3,IF(ISNUMBER(SEARCH("0",$A6&amp;""))+ISNUMBER(SEARCH("1",$A6&amp;""))+ISNUMBER(SEARCH("2",$A6&amp;""))+ISNUMBER(SEARCH("3",$A6&amp;""))+ISNUMBER(SEARCH("4",$A6&amp;""))&gt;=2,4,IF(ISNUMBER(SEARCH("0",$A6&amp;""))+ISNUMBER(SEARCH("1",$A6&amp;""))+ISNUMBER(SEARCH("2",$A6&amp;""))+ISNUMBER(SEARCH("3",$A6&amp;""))+ISNUMBER(SEARCH("4",$A6&amp;""))+ISNUMBER(SEARCH("5",$A6&amp;""))&gt;=2,5,IF(ISNUMBER(SEARCH("0",$A6&amp;""))+ISNUMBER(SEARCH("1",$A6&amp;""))+ISNUMBER(SEARCH("2",$A6&amp;""))+ISNUMBER(SEARCH("3",$A6&amp;""))+ISNUMBER(SEARCH("4",$A6&amp;""))+ISNUMBER(SEARCH("5",$A6&amp;""))+ISNUMBER(SEARCH("6",$A6&amp;""))&gt;=2,6,IF(ISNUMBER(SEARCH("0",$A6&amp;""))+ISNUMBER(SEARCH("1",$A6&amp;""))+ISNUMBER(SEARCH("2",$A6&amp;""))+ISNUMBER(SEARCH("3",$A6&amp;""))+ISNUMBER(SEARCH("4",$A6&amp;""))+ISNUMBER(SEARCH("5",$A6&amp;""))+ISNUMBER(SEARCH("6",$A6&amp;""))+ISNUMBER(SEARCH("7",$A6&amp;""))&gt;=2,7,IF(ISNUMBER(SEARCH("0",$A6&amp;""))+ISNUMBER(SEARCH("1",$A6&amp;""))+ISNUMBER(SEARCH("2",$A6&amp;""))+ISNUMBER(SEARCH("3",$A6&amp;""))+ISNUMBER(SEARCH("4",$A6&amp;""))+ISNUMBER(SEARCH("5",$A6&amp;""))+ISNUMBER(SEARCH("6",$A6&amp;""))+ISNUMBER(SEARCH("7",$A6&amp;""))+ISNUMBER(SEARCH("8",$A6&amp;""))&gt;=2,8,IF(ISNUMBER(SEARCH("0",$A6&amp;""))+ISNUMBER(SEARCH("1",$A6&amp;""))+ISNUMBER(SEARCH("2",$A6&amp;""))+ISNUMBER(SEARCH("3",$A6&amp;""))+ISNUMBER(SEARCH("4",$A6&amp;""))+ISNUMBER(SEARCH("5",$A6&amp;""))+ISNUMBER(SEARCH("6",$A6&amp;""))+ISNUMBER(SEARCH("7",$A6&amp;""))+ISNUMBER(SEARCH("8",$A6&amp;""))+ISNUMBER(SEARCH("9",$A6&amp;""))&gt;=2,9,"))))))))))))))))))))))</f>
        <v>2</v>
      </c>
      <c r="E6" s="3" t="n">
        <f aca="false">IF((ISNUMBER(SEARCH("0",$A6&amp;""))+ISNUMBER(SEARCH("1",$A6&amp;""))+ISNUMBER(SEARCH("2",$A6&amp;""))+ISNUMBER(SEARCH("3",$A6&amp;""))+ISNUMBER(SEARCH("4",$A6&amp;""))+ISNUMBER(SEARCH("5",$A6&amp;""))+ISNUMBER(SEARCH("6",$A6&amp;""))+ISNUMBER(SEARCH("7",$A6&amp;""))+ISNUMBER(SEARCH("8",$A6&amp;""))+ISNUMBER(SEARCH("9",$A6&amp;"")))&lt;3,"",IF(ISNUMBER(SEARCH("0",$A6&amp;""))&gt;=3,0,IF(ISNUMBER(SEARCH("0",$A6&amp;""))+ISNUMBER(SEARCH("1",$A6&amp;""))&gt;=3,1,IF(ISNUMBER(SEARCH("0",$A6&amp;""))+ISNUMBER(SEARCH("1",$A6&amp;""))+ISNUMBER(SEARCH("2",$A6&amp;""))&gt;=3,2,IF(ISNUMBER(SEARCH("0",$A6&amp;""))+ISNUMBER(SEARCH("1",$A6&amp;""))+ISNUMBER(SEARCH("2",$A6&amp;""))+ISNUMBER(SEARCH("3",$A6&amp;""))&gt;=3,3,IF(ISNUMBER(SEARCH("0",$A6&amp;""))+ISNUMBER(SEARCH("1",$A6&amp;""))+ISNUMBER(SEARCH("2",$A6&amp;""))+ISNUMBER(SEARCH("3",$A6&amp;""))+ISNUMBER(SEARCH("4",$A6&amp;""))&gt;=3,4,IF(ISNUMBER(SEARCH("0",$A6&amp;""))+ISNUMBER(SEARCH("1",$A6&amp;""))+ISNUMBER(SEARCH("2",$A6&amp;""))+ISNUMBER(SEARCH("3",$A6&amp;""))+ISNUMBER(SEARCH("4",$A6&amp;""))+ISNUMBER(SEARCH("5",$A6&amp;""))&gt;=3,5,IF(ISNUMBER(SEARCH("0",$A6&amp;""))+ISNUMBER(SEARCH("1",$A6&amp;""))+ISNUMBER(SEARCH("2",$A6&amp;""))+ISNUMBER(SEARCH("3",$A6&amp;""))+ISNUMBER(SEARCH("4",$A6&amp;""))+ISNUMBER(SEARCH("5",$A6&amp;""))+ISNUMBER(SEARCH("6",$A6&amp;""))&gt;=3,6,IF(ISNUMBER(SEARCH("0",$A6&amp;""))+ISNUMBER(SEARCH("1",$A6&amp;""))+ISNUMBER(SEARCH("2",$A6&amp;""))+ISNUMBER(SEARCH("3",$A6&amp;""))+ISNUMBER(SEARCH("4",$A6&amp;""))+ISNUMBER(SEARCH("5",$A6&amp;""))+ISNUMBER(SEARCH("6",$A6&amp;""))+ISNUMBER(SEARCH("7",$A6&amp;""))&gt;=3,7,IF(ISNUMBER(SEARCH("0",$A6&amp;""))+ISNUMBER(SEARCH("1",$A6&amp;""))+ISNUMBER(SEARCH("2",$A6&amp;""))+ISNUMBER(SEARCH("3",$A6&amp;""))+ISNUMBER(SEARCH("4",$A6&amp;""))+ISNUMBER(SEARCH("5",$A6&amp;""))+ISNUMBER(SEARCH("6",$A6&amp;""))+ISNUMBER(SEARCH("7",$A6&amp;""))+ISNUMBER(SEARCH("8",$A6&amp;""))&gt;=3,8,IF(ISNUMBER(SEARCH("0",$A6&amp;""))+ISNUMBER(SEARCH("1",$A6&amp;""))+ISNUMBER(SEARCH("2",$A6&amp;""))+ISNUMBER(SEARCH("3",$A6&amp;""))+ISNUMBER(SEARCH("4",$A6&amp;""))+ISNUMBER(SEARCH("5",$A6&amp;""))+ISNUMBER(SEARCH("6",$A6&amp;""))+ISNUMBER(SEARCH("7",$A6&amp;""))+ISNUMBER(SEARCH("8",$A6&amp;""))+ISNUMBER(SEARCH("9",$A6&amp;""))&gt;=3,9,"))))))))))))))))))))))</f>
        <v>4</v>
      </c>
      <c r="F6" s="3" t="n">
        <f aca="false">IF((ISNUMBER(SEARCH("0",$A6&amp;""))+ISNUMBER(SEARCH("1",$A6&amp;""))+ISNUMBER(SEARCH("2",$A6&amp;""))+ISNUMBER(SEARCH("3",$A6&amp;""))+ISNUMBER(SEARCH("4",$A6&amp;""))+ISNUMBER(SEARCH("5",$A6&amp;""))+ISNUMBER(SEARCH("6",$A6&amp;""))+ISNUMBER(SEARCH("7",$A6&amp;""))+ISNUMBER(SEARCH("8",$A6&amp;""))+ISNUMBER(SEARCH("9",$A6&amp;"")))&lt;4,"",IF(ISNUMBER(SEARCH("0",$A6&amp;""))&gt;=4,0,IF(ISNUMBER(SEARCH("0",$A6&amp;""))+ISNUMBER(SEARCH("1",$A6&amp;""))&gt;=4,1,IF(ISNUMBER(SEARCH("0",$A6&amp;""))+ISNUMBER(SEARCH("1",$A6&amp;""))+ISNUMBER(SEARCH("2",$A6&amp;""))&gt;=4,2,IF(ISNUMBER(SEARCH("0",$A6&amp;""))+ISNUMBER(SEARCH("1",$A6&amp;""))+ISNUMBER(SEARCH("2",$A6&amp;""))+ISNUMBER(SEARCH("3",$A6&amp;""))&gt;=4,3,IF(ISNUMBER(SEARCH("0",$A6&amp;""))+ISNUMBER(SEARCH("1",$A6&amp;""))+ISNUMBER(SEARCH("2",$A6&amp;""))+ISNUMBER(SEARCH("3",$A6&amp;""))+ISNUMBER(SEARCH("4",$A6&amp;""))&gt;=4,4,IF(ISNUMBER(SEARCH("0",$A6&amp;""))+ISNUMBER(SEARCH("1",$A6&amp;""))+ISNUMBER(SEARCH("2",$A6&amp;""))+ISNUMBER(SEARCH("3",$A6&amp;""))+ISNUMBER(SEARCH("4",$A6&amp;""))+ISNUMBER(SEARCH("5",$A6&amp;""))&gt;=4,5,IF(ISNUMBER(SEARCH("0",$A6&amp;""))+ISNUMBER(SEARCH("1",$A6&amp;""))+ISNUMBER(SEARCH("2",$A6&amp;""))+ISNUMBER(SEARCH("3",$A6&amp;""))+ISNUMBER(SEARCH("4",$A6&amp;""))+ISNUMBER(SEARCH("5",$A6&amp;""))+ISNUMBER(SEARCH("6",$A6&amp;""))&gt;=4,6,IF(ISNUMBER(SEARCH("0",$A6&amp;""))+ISNUMBER(SEARCH("1",$A6&amp;""))+ISNUMBER(SEARCH("2",$A6&amp;""))+ISNUMBER(SEARCH("3",$A6&amp;""))+ISNUMBER(SEARCH("4",$A6&amp;""))+ISNUMBER(SEARCH("5",$A6&amp;""))+ISNUMBER(SEARCH("6",$A6&amp;""))+ISNUMBER(SEARCH("7",$A6&amp;""))&gt;=4,7,IF(ISNUMBER(SEARCH("0",$A6&amp;""))+ISNUMBER(SEARCH("1",$A6&amp;""))+ISNUMBER(SEARCH("2",$A6&amp;""))+ISNUMBER(SEARCH("3",$A6&amp;""))+ISNUMBER(SEARCH("4",$A6&amp;""))+ISNUMBER(SEARCH("5",$A6&amp;""))+ISNUMBER(SEARCH("6",$A6&amp;""))+ISNUMBER(SEARCH("7",$A6&amp;""))+ISNUMBER(SEARCH("8",$A6&amp;""))&gt;=4,8,IF(ISNUMBER(SEARCH("0",$A6&amp;""))+ISNUMBER(SEARCH("1",$A6&amp;""))+ISNUMBER(SEARCH("2",$A6&amp;""))+ISNUMBER(SEARCH("3",$A6&amp;""))+ISNUMBER(SEARCH("4",$A6&amp;""))+ISNUMBER(SEARCH("5",$A6&amp;""))+ISNUMBER(SEARCH("6",$A6&amp;""))+ISNUMBER(SEARCH("7",$A6&amp;""))+ISNUMBER(SEARCH("8",$A6&amp;""))+ISNUMBER(SEARCH("9",$A6&amp;""))&gt;=4,9,"))))))))))))))))))))))</f>
        <v>9</v>
      </c>
      <c r="G6" s="4" t="str">
        <f aca="false">IF((ISNUMBER(SEARCH("0",$A6&amp;""))+ISNUMBER(SEARCH("1",$A6&amp;""))+ISNUMBER(SEARCH("2",$A6&amp;""))+ISNUMBER(SEARCH("3",$A6&amp;""))+ISNUMBER(SEARCH("4",$A6&amp;""))+ISNUMBER(SEARCH("5",$A6&amp;""))+ISNUMBER(SEARCH("6",$A6&amp;""))+ISNUMBER(SEARCH("7",$A6&amp;""))+ISNUMBER(SEARCH("8",$A6&amp;""))+ISNUMBER(SEARCH("9",$A6&amp;"")))&lt;5,"",IF(ISNUMBER(SEARCH("0",$A6&amp;""))&gt;=5,0,IF(ISNUMBER(SEARCH("0",$A6&amp;""))+ISNUMBER(SEARCH("1",$A6&amp;""))&gt;=5,1,IF(ISNUMBER(SEARCH("0",$A6&amp;""))+ISNUMBER(SEARCH("1",$A6&amp;""))+ISNUMBER(SEARCH("2",$A6&amp;""))&gt;=5,2,IF(ISNUMBER(SEARCH("0",$A6&amp;""))+ISNUMBER(SEARCH("1",$A6&amp;""))+ISNUMBER(SEARCH("2",$A6&amp;""))+ISNUMBER(SEARCH("3",$A6&amp;""))&gt;=5,3,IF(ISNUMBER(SEARCH("0",$A6&amp;""))+ISNUMBER(SEARCH("1",$A6&amp;""))+ISNUMBER(SEARCH("2",$A6&amp;""))+ISNUMBER(SEARCH("3",$A6&amp;""))+ISNUMBER(SEARCH("4",$A6&amp;""))&gt;=5,4,IF(ISNUMBER(SEARCH("0",$A6&amp;""))+ISNUMBER(SEARCH("1",$A6&amp;""))+ISNUMBER(SEARCH("2",$A6&amp;""))+ISNUMBER(SEARCH("3",$A6&amp;""))+ISNUMBER(SEARCH("4",$A6&amp;""))+ISNUMBER(SEARCH("5",$A6&amp;""))&gt;=5,5,IF(ISNUMBER(SEARCH("0",$A6&amp;""))+ISNUMBER(SEARCH("1",$A6&amp;""))+ISNUMBER(SEARCH("2",$A6&amp;""))+ISNUMBER(SEARCH("3",$A6&amp;""))+ISNUMBER(SEARCH("4",$A6&amp;""))+ISNUMBER(SEARCH("5",$A6&amp;""))+ISNUMBER(SEARCH("6",$A6&amp;""))&gt;=5,6,IF(ISNUMBER(SEARCH("0",$A6&amp;""))+ISNUMBER(SEARCH("1",$A6&amp;""))+ISNUMBER(SEARCH("2",$A6&amp;""))+ISNUMBER(SEARCH("3",$A6&amp;""))+ISNUMBER(SEARCH("4",$A6&amp;""))+ISNUMBER(SEARCH("5",$A6&amp;""))+ISNUMBER(SEARCH("6",$A6&amp;""))+ISNUMBER(SEARCH("7",$A6&amp;""))&gt;=5,7,IF(ISNUMBER(SEARCH("0",$A6&amp;""))+ISNUMBER(SEARCH("1",$A6&amp;""))+ISNUMBER(SEARCH("2",$A6&amp;""))+ISNUMBER(SEARCH("3",$A6&amp;""))+ISNUMBER(SEARCH("4",$A6&amp;""))+ISNUMBER(SEARCH("5",$A6&amp;""))+ISNUMBER(SEARCH("6",$A6&amp;""))+ISNUMBER(SEARCH("7",$A6&amp;""))+ISNUMBER(SEARCH("8",$A6&amp;""))&gt;=5,8,IF(ISNUMBER(SEARCH("0",$A6&amp;""))+ISNUMBER(SEARCH("1",$A6&amp;""))+ISNUMBER(SEARCH("2",$A6&amp;""))+ISNUMBER(SEARCH("3",$A6&amp;""))+ISNUMBER(SEARCH("4",$A6&amp;""))+ISNUMBER(SEARCH("5",$A6&amp;""))+ISNUMBER(SEARCH("6",$A6&amp;""))+ISNUMBER(SEARCH("7",$A6&amp;""))+ISNUMBER(SEARCH("8",$A6&amp;""))+ISNUMBER(SEARCH("9",$A6&amp;""))&gt;=5,9,"))))))))))))))))))))))</f>
        <v/>
      </c>
    </row>
    <row r="7" customFormat="false" ht="13.5" hidden="false" customHeight="false" outlineLevel="0" collapsed="false">
      <c r="A7" s="1" t="s">
        <v>5</v>
      </c>
      <c r="B7" s="2"/>
      <c r="C7" s="3" t="n">
        <f aca="false">IF((ISNUMBER(SEARCH("0",$A7&amp;""))+ISNUMBER(SEARCH("1",$A7&amp;""))+ISNUMBER(SEARCH("2",$A7&amp;""))+ISNUMBER(SEARCH("3",$A7&amp;""))+ISNUMBER(SEARCH("4",$A7&amp;""))+ISNUMBER(SEARCH("5",$A7&amp;""))+ISNUMBER(SEARCH("6",$A7&amp;""))+ISNUMBER(SEARCH("7",$A7&amp;""))+ISNUMBER(SEARCH("8",$A7&amp;""))+ISNUMBER(SEARCH("9",$A7&amp;"")))&lt;1,"",IF(ISNUMBER(SEARCH("0",$A7&amp;""))&gt;=1,0,IF(ISNUMBER(SEARCH("0",$A7&amp;""))+ISNUMBER(SEARCH("1",$A7&amp;""))&gt;=1,1,IF(ISNUMBER(SEARCH("0",$A7&amp;""))+ISNUMBER(SEARCH("1",$A7&amp;""))+ISNUMBER(SEARCH("2",$A7&amp;""))&gt;=1,2,IF(ISNUMBER(SEARCH("0",$A7&amp;""))+ISNUMBER(SEARCH("1",$A7&amp;""))+ISNUMBER(SEARCH("2",$A7&amp;""))+ISNUMBER(SEARCH("3",$A7&amp;""))&gt;=1,3,IF(ISNUMBER(SEARCH("0",$A7&amp;""))+ISNUMBER(SEARCH("1",$A7&amp;""))+ISNUMBER(SEARCH("2",$A7&amp;""))+ISNUMBER(SEARCH("3",$A7&amp;""))+ISNUMBER(SEARCH("4",$A7&amp;""))&gt;=1,4,IF(ISNUMBER(SEARCH("0",$A7&amp;""))+ISNUMBER(SEARCH("1",$A7&amp;""))+ISNUMBER(SEARCH("2",$A7&amp;""))+ISNUMBER(SEARCH("3",$A7&amp;""))+ISNUMBER(SEARCH("4",$A7&amp;""))+ISNUMBER(SEARCH("5",$A7&amp;""))&gt;=1,5,IF(ISNUMBER(SEARCH("0",$A7&amp;""))+ISNUMBER(SEARCH("1",$A7&amp;""))+ISNUMBER(SEARCH("2",$A7&amp;""))+ISNUMBER(SEARCH("3",$A7&amp;""))+ISNUMBER(SEARCH("4",$A7&amp;""))+ISNUMBER(SEARCH("5",$A7&amp;""))+ISNUMBER(SEARCH("6",$A7&amp;""))&gt;=1,6,IF(ISNUMBER(SEARCH("0",$A7&amp;""))+ISNUMBER(SEARCH("1",$A7&amp;""))+ISNUMBER(SEARCH("2",$A7&amp;""))+ISNUMBER(SEARCH("3",$A7&amp;""))+ISNUMBER(SEARCH("4",$A7&amp;""))+ISNUMBER(SEARCH("5",$A7&amp;""))+ISNUMBER(SEARCH("6",$A7&amp;""))+ISNUMBER(SEARCH("7",$A7&amp;""))&gt;=1,7,IF(ISNUMBER(SEARCH("0",$A7&amp;""))+ISNUMBER(SEARCH("1",$A7&amp;""))+ISNUMBER(SEARCH("2",$A7&amp;""))+ISNUMBER(SEARCH("3",$A7&amp;""))+ISNUMBER(SEARCH("4",$A7&amp;""))+ISNUMBER(SEARCH("5",$A7&amp;""))+ISNUMBER(SEARCH("6",$A7&amp;""))+ISNUMBER(SEARCH("7",$A7&amp;""))+ISNUMBER(SEARCH("8",$A7&amp;""))&gt;=1,8,IF(ISNUMBER(SEARCH("0",$A7&amp;""))+ISNUMBER(SEARCH("1",$A7&amp;""))+ISNUMBER(SEARCH("2",$A7&amp;""))+ISNUMBER(SEARCH("3",$A7&amp;""))+ISNUMBER(SEARCH("4",$A7&amp;""))+ISNUMBER(SEARCH("5",$A7&amp;""))+ISNUMBER(SEARCH("6",$A7&amp;""))+ISNUMBER(SEARCH("7",$A7&amp;""))+ISNUMBER(SEARCH("8",$A7&amp;""))+ISNUMBER(SEARCH("9",$A7&amp;""))&gt;=1,9,"))))))))))))))))))))))</f>
        <v>0</v>
      </c>
      <c r="D7" s="3" t="n">
        <f aca="false">IF((ISNUMBER(SEARCH("0",$A7&amp;""))+ISNUMBER(SEARCH("1",$A7&amp;""))+ISNUMBER(SEARCH("2",$A7&amp;""))+ISNUMBER(SEARCH("3",$A7&amp;""))+ISNUMBER(SEARCH("4",$A7&amp;""))+ISNUMBER(SEARCH("5",$A7&amp;""))+ISNUMBER(SEARCH("6",$A7&amp;""))+ISNUMBER(SEARCH("7",$A7&amp;""))+ISNUMBER(SEARCH("8",$A7&amp;""))+ISNUMBER(SEARCH("9",$A7&amp;"")))&lt;2,"",IF(ISNUMBER(SEARCH("0",$A7&amp;""))&gt;=2,0,IF(ISNUMBER(SEARCH("0",$A7&amp;""))+ISNUMBER(SEARCH("1",$A7&amp;""))&gt;=2,1,IF(ISNUMBER(SEARCH("0",$A7&amp;""))+ISNUMBER(SEARCH("1",$A7&amp;""))+ISNUMBER(SEARCH("2",$A7&amp;""))&gt;=2,2,IF(ISNUMBER(SEARCH("0",$A7&amp;""))+ISNUMBER(SEARCH("1",$A7&amp;""))+ISNUMBER(SEARCH("2",$A7&amp;""))+ISNUMBER(SEARCH("3",$A7&amp;""))&gt;=2,3,IF(ISNUMBER(SEARCH("0",$A7&amp;""))+ISNUMBER(SEARCH("1",$A7&amp;""))+ISNUMBER(SEARCH("2",$A7&amp;""))+ISNUMBER(SEARCH("3",$A7&amp;""))+ISNUMBER(SEARCH("4",$A7&amp;""))&gt;=2,4,IF(ISNUMBER(SEARCH("0",$A7&amp;""))+ISNUMBER(SEARCH("1",$A7&amp;""))+ISNUMBER(SEARCH("2",$A7&amp;""))+ISNUMBER(SEARCH("3",$A7&amp;""))+ISNUMBER(SEARCH("4",$A7&amp;""))+ISNUMBER(SEARCH("5",$A7&amp;""))&gt;=2,5,IF(ISNUMBER(SEARCH("0",$A7&amp;""))+ISNUMBER(SEARCH("1",$A7&amp;""))+ISNUMBER(SEARCH("2",$A7&amp;""))+ISNUMBER(SEARCH("3",$A7&amp;""))+ISNUMBER(SEARCH("4",$A7&amp;""))+ISNUMBER(SEARCH("5",$A7&amp;""))+ISNUMBER(SEARCH("6",$A7&amp;""))&gt;=2,6,IF(ISNUMBER(SEARCH("0",$A7&amp;""))+ISNUMBER(SEARCH("1",$A7&amp;""))+ISNUMBER(SEARCH("2",$A7&amp;""))+ISNUMBER(SEARCH("3",$A7&amp;""))+ISNUMBER(SEARCH("4",$A7&amp;""))+ISNUMBER(SEARCH("5",$A7&amp;""))+ISNUMBER(SEARCH("6",$A7&amp;""))+ISNUMBER(SEARCH("7",$A7&amp;""))&gt;=2,7,IF(ISNUMBER(SEARCH("0",$A7&amp;""))+ISNUMBER(SEARCH("1",$A7&amp;""))+ISNUMBER(SEARCH("2",$A7&amp;""))+ISNUMBER(SEARCH("3",$A7&amp;""))+ISNUMBER(SEARCH("4",$A7&amp;""))+ISNUMBER(SEARCH("5",$A7&amp;""))+ISNUMBER(SEARCH("6",$A7&amp;""))+ISNUMBER(SEARCH("7",$A7&amp;""))+ISNUMBER(SEARCH("8",$A7&amp;""))&gt;=2,8,IF(ISNUMBER(SEARCH("0",$A7&amp;""))+ISNUMBER(SEARCH("1",$A7&amp;""))+ISNUMBER(SEARCH("2",$A7&amp;""))+ISNUMBER(SEARCH("3",$A7&amp;""))+ISNUMBER(SEARCH("4",$A7&amp;""))+ISNUMBER(SEARCH("5",$A7&amp;""))+ISNUMBER(SEARCH("6",$A7&amp;""))+ISNUMBER(SEARCH("7",$A7&amp;""))+ISNUMBER(SEARCH("8",$A7&amp;""))+ISNUMBER(SEARCH("9",$A7&amp;""))&gt;=2,9,"))))))))))))))))))))))</f>
        <v>1</v>
      </c>
      <c r="E7" s="3" t="n">
        <f aca="false">IF((ISNUMBER(SEARCH("0",$A7&amp;""))+ISNUMBER(SEARCH("1",$A7&amp;""))+ISNUMBER(SEARCH("2",$A7&amp;""))+ISNUMBER(SEARCH("3",$A7&amp;""))+ISNUMBER(SEARCH("4",$A7&amp;""))+ISNUMBER(SEARCH("5",$A7&amp;""))+ISNUMBER(SEARCH("6",$A7&amp;""))+ISNUMBER(SEARCH("7",$A7&amp;""))+ISNUMBER(SEARCH("8",$A7&amp;""))+ISNUMBER(SEARCH("9",$A7&amp;"")))&lt;3,"",IF(ISNUMBER(SEARCH("0",$A7&amp;""))&gt;=3,0,IF(ISNUMBER(SEARCH("0",$A7&amp;""))+ISNUMBER(SEARCH("1",$A7&amp;""))&gt;=3,1,IF(ISNUMBER(SEARCH("0",$A7&amp;""))+ISNUMBER(SEARCH("1",$A7&amp;""))+ISNUMBER(SEARCH("2",$A7&amp;""))&gt;=3,2,IF(ISNUMBER(SEARCH("0",$A7&amp;""))+ISNUMBER(SEARCH("1",$A7&amp;""))+ISNUMBER(SEARCH("2",$A7&amp;""))+ISNUMBER(SEARCH("3",$A7&amp;""))&gt;=3,3,IF(ISNUMBER(SEARCH("0",$A7&amp;""))+ISNUMBER(SEARCH("1",$A7&amp;""))+ISNUMBER(SEARCH("2",$A7&amp;""))+ISNUMBER(SEARCH("3",$A7&amp;""))+ISNUMBER(SEARCH("4",$A7&amp;""))&gt;=3,4,IF(ISNUMBER(SEARCH("0",$A7&amp;""))+ISNUMBER(SEARCH("1",$A7&amp;""))+ISNUMBER(SEARCH("2",$A7&amp;""))+ISNUMBER(SEARCH("3",$A7&amp;""))+ISNUMBER(SEARCH("4",$A7&amp;""))+ISNUMBER(SEARCH("5",$A7&amp;""))&gt;=3,5,IF(ISNUMBER(SEARCH("0",$A7&amp;""))+ISNUMBER(SEARCH("1",$A7&amp;""))+ISNUMBER(SEARCH("2",$A7&amp;""))+ISNUMBER(SEARCH("3",$A7&amp;""))+ISNUMBER(SEARCH("4",$A7&amp;""))+ISNUMBER(SEARCH("5",$A7&amp;""))+ISNUMBER(SEARCH("6",$A7&amp;""))&gt;=3,6,IF(ISNUMBER(SEARCH("0",$A7&amp;""))+ISNUMBER(SEARCH("1",$A7&amp;""))+ISNUMBER(SEARCH("2",$A7&amp;""))+ISNUMBER(SEARCH("3",$A7&amp;""))+ISNUMBER(SEARCH("4",$A7&amp;""))+ISNUMBER(SEARCH("5",$A7&amp;""))+ISNUMBER(SEARCH("6",$A7&amp;""))+ISNUMBER(SEARCH("7",$A7&amp;""))&gt;=3,7,IF(ISNUMBER(SEARCH("0",$A7&amp;""))+ISNUMBER(SEARCH("1",$A7&amp;""))+ISNUMBER(SEARCH("2",$A7&amp;""))+ISNUMBER(SEARCH("3",$A7&amp;""))+ISNUMBER(SEARCH("4",$A7&amp;""))+ISNUMBER(SEARCH("5",$A7&amp;""))+ISNUMBER(SEARCH("6",$A7&amp;""))+ISNUMBER(SEARCH("7",$A7&amp;""))+ISNUMBER(SEARCH("8",$A7&amp;""))&gt;=3,8,IF(ISNUMBER(SEARCH("0",$A7&amp;""))+ISNUMBER(SEARCH("1",$A7&amp;""))+ISNUMBER(SEARCH("2",$A7&amp;""))+ISNUMBER(SEARCH("3",$A7&amp;""))+ISNUMBER(SEARCH("4",$A7&amp;""))+ISNUMBER(SEARCH("5",$A7&amp;""))+ISNUMBER(SEARCH("6",$A7&amp;""))+ISNUMBER(SEARCH("7",$A7&amp;""))+ISNUMBER(SEARCH("8",$A7&amp;""))+ISNUMBER(SEARCH("9",$A7&amp;""))&gt;=3,9,"))))))))))))))))))))))</f>
        <v>6</v>
      </c>
      <c r="F7" s="3" t="str">
        <f aca="false">IF((ISNUMBER(SEARCH("0",$A7&amp;""))+ISNUMBER(SEARCH("1",$A7&amp;""))+ISNUMBER(SEARCH("2",$A7&amp;""))+ISNUMBER(SEARCH("3",$A7&amp;""))+ISNUMBER(SEARCH("4",$A7&amp;""))+ISNUMBER(SEARCH("5",$A7&amp;""))+ISNUMBER(SEARCH("6",$A7&amp;""))+ISNUMBER(SEARCH("7",$A7&amp;""))+ISNUMBER(SEARCH("8",$A7&amp;""))+ISNUMBER(SEARCH("9",$A7&amp;"")))&lt;4,"",IF(ISNUMBER(SEARCH("0",$A7&amp;""))&gt;=4,0,IF(ISNUMBER(SEARCH("0",$A7&amp;""))+ISNUMBER(SEARCH("1",$A7&amp;""))&gt;=4,1,IF(ISNUMBER(SEARCH("0",$A7&amp;""))+ISNUMBER(SEARCH("1",$A7&amp;""))+ISNUMBER(SEARCH("2",$A7&amp;""))&gt;=4,2,IF(ISNUMBER(SEARCH("0",$A7&amp;""))+ISNUMBER(SEARCH("1",$A7&amp;""))+ISNUMBER(SEARCH("2",$A7&amp;""))+ISNUMBER(SEARCH("3",$A7&amp;""))&gt;=4,3,IF(ISNUMBER(SEARCH("0",$A7&amp;""))+ISNUMBER(SEARCH("1",$A7&amp;""))+ISNUMBER(SEARCH("2",$A7&amp;""))+ISNUMBER(SEARCH("3",$A7&amp;""))+ISNUMBER(SEARCH("4",$A7&amp;""))&gt;=4,4,IF(ISNUMBER(SEARCH("0",$A7&amp;""))+ISNUMBER(SEARCH("1",$A7&amp;""))+ISNUMBER(SEARCH("2",$A7&amp;""))+ISNUMBER(SEARCH("3",$A7&amp;""))+ISNUMBER(SEARCH("4",$A7&amp;""))+ISNUMBER(SEARCH("5",$A7&amp;""))&gt;=4,5,IF(ISNUMBER(SEARCH("0",$A7&amp;""))+ISNUMBER(SEARCH("1",$A7&amp;""))+ISNUMBER(SEARCH("2",$A7&amp;""))+ISNUMBER(SEARCH("3",$A7&amp;""))+ISNUMBER(SEARCH("4",$A7&amp;""))+ISNUMBER(SEARCH("5",$A7&amp;""))+ISNUMBER(SEARCH("6",$A7&amp;""))&gt;=4,6,IF(ISNUMBER(SEARCH("0",$A7&amp;""))+ISNUMBER(SEARCH("1",$A7&amp;""))+ISNUMBER(SEARCH("2",$A7&amp;""))+ISNUMBER(SEARCH("3",$A7&amp;""))+ISNUMBER(SEARCH("4",$A7&amp;""))+ISNUMBER(SEARCH("5",$A7&amp;""))+ISNUMBER(SEARCH("6",$A7&amp;""))+ISNUMBER(SEARCH("7",$A7&amp;""))&gt;=4,7,IF(ISNUMBER(SEARCH("0",$A7&amp;""))+ISNUMBER(SEARCH("1",$A7&amp;""))+ISNUMBER(SEARCH("2",$A7&amp;""))+ISNUMBER(SEARCH("3",$A7&amp;""))+ISNUMBER(SEARCH("4",$A7&amp;""))+ISNUMBER(SEARCH("5",$A7&amp;""))+ISNUMBER(SEARCH("6",$A7&amp;""))+ISNUMBER(SEARCH("7",$A7&amp;""))+ISNUMBER(SEARCH("8",$A7&amp;""))&gt;=4,8,IF(ISNUMBER(SEARCH("0",$A7&amp;""))+ISNUMBER(SEARCH("1",$A7&amp;""))+ISNUMBER(SEARCH("2",$A7&amp;""))+ISNUMBER(SEARCH("3",$A7&amp;""))+ISNUMBER(SEARCH("4",$A7&amp;""))+ISNUMBER(SEARCH("5",$A7&amp;""))+ISNUMBER(SEARCH("6",$A7&amp;""))+ISNUMBER(SEARCH("7",$A7&amp;""))+ISNUMBER(SEARCH("8",$A7&amp;""))+ISNUMBER(SEARCH("9",$A7&amp;""))&gt;=4,9,"))))))))))))))))))))))</f>
        <v/>
      </c>
      <c r="G7" s="4" t="str">
        <f aca="false">IF((ISNUMBER(SEARCH("0",$A7&amp;""))+ISNUMBER(SEARCH("1",$A7&amp;""))+ISNUMBER(SEARCH("2",$A7&amp;""))+ISNUMBER(SEARCH("3",$A7&amp;""))+ISNUMBER(SEARCH("4",$A7&amp;""))+ISNUMBER(SEARCH("5",$A7&amp;""))+ISNUMBER(SEARCH("6",$A7&amp;""))+ISNUMBER(SEARCH("7",$A7&amp;""))+ISNUMBER(SEARCH("8",$A7&amp;""))+ISNUMBER(SEARCH("9",$A7&amp;"")))&lt;5,"",IF(ISNUMBER(SEARCH("0",$A7&amp;""))&gt;=5,0,IF(ISNUMBER(SEARCH("0",$A7&amp;""))+ISNUMBER(SEARCH("1",$A7&amp;""))&gt;=5,1,IF(ISNUMBER(SEARCH("0",$A7&amp;""))+ISNUMBER(SEARCH("1",$A7&amp;""))+ISNUMBER(SEARCH("2",$A7&amp;""))&gt;=5,2,IF(ISNUMBER(SEARCH("0",$A7&amp;""))+ISNUMBER(SEARCH("1",$A7&amp;""))+ISNUMBER(SEARCH("2",$A7&amp;""))+ISNUMBER(SEARCH("3",$A7&amp;""))&gt;=5,3,IF(ISNUMBER(SEARCH("0",$A7&amp;""))+ISNUMBER(SEARCH("1",$A7&amp;""))+ISNUMBER(SEARCH("2",$A7&amp;""))+ISNUMBER(SEARCH("3",$A7&amp;""))+ISNUMBER(SEARCH("4",$A7&amp;""))&gt;=5,4,IF(ISNUMBER(SEARCH("0",$A7&amp;""))+ISNUMBER(SEARCH("1",$A7&amp;""))+ISNUMBER(SEARCH("2",$A7&amp;""))+ISNUMBER(SEARCH("3",$A7&amp;""))+ISNUMBER(SEARCH("4",$A7&amp;""))+ISNUMBER(SEARCH("5",$A7&amp;""))&gt;=5,5,IF(ISNUMBER(SEARCH("0",$A7&amp;""))+ISNUMBER(SEARCH("1",$A7&amp;""))+ISNUMBER(SEARCH("2",$A7&amp;""))+ISNUMBER(SEARCH("3",$A7&amp;""))+ISNUMBER(SEARCH("4",$A7&amp;""))+ISNUMBER(SEARCH("5",$A7&amp;""))+ISNUMBER(SEARCH("6",$A7&amp;""))&gt;=5,6,IF(ISNUMBER(SEARCH("0",$A7&amp;""))+ISNUMBER(SEARCH("1",$A7&amp;""))+ISNUMBER(SEARCH("2",$A7&amp;""))+ISNUMBER(SEARCH("3",$A7&amp;""))+ISNUMBER(SEARCH("4",$A7&amp;""))+ISNUMBER(SEARCH("5",$A7&amp;""))+ISNUMBER(SEARCH("6",$A7&amp;""))+ISNUMBER(SEARCH("7",$A7&amp;""))&gt;=5,7,IF(ISNUMBER(SEARCH("0",$A7&amp;""))+ISNUMBER(SEARCH("1",$A7&amp;""))+ISNUMBER(SEARCH("2",$A7&amp;""))+ISNUMBER(SEARCH("3",$A7&amp;""))+ISNUMBER(SEARCH("4",$A7&amp;""))+ISNUMBER(SEARCH("5",$A7&amp;""))+ISNUMBER(SEARCH("6",$A7&amp;""))+ISNUMBER(SEARCH("7",$A7&amp;""))+ISNUMBER(SEARCH("8",$A7&amp;""))&gt;=5,8,IF(ISNUMBER(SEARCH("0",$A7&amp;""))+ISNUMBER(SEARCH("1",$A7&amp;""))+ISNUMBER(SEARCH("2",$A7&amp;""))+ISNUMBER(SEARCH("3",$A7&amp;""))+ISNUMBER(SEARCH("4",$A7&amp;""))+ISNUMBER(SEARCH("5",$A7&amp;""))+ISNUMBER(SEARCH("6",$A7&amp;""))+ISNUMBER(SEARCH("7",$A7&amp;""))+ISNUMBER(SEARCH("8",$A7&amp;""))+ISNUMBER(SEARCH("9",$A7&amp;""))&gt;=5,9,"))))))))))))))))))))))</f>
        <v/>
      </c>
    </row>
    <row r="8" customFormat="false" ht="13.5" hidden="false" customHeight="false" outlineLevel="0" collapsed="false">
      <c r="A8" s="1" t="s">
        <v>6</v>
      </c>
      <c r="B8" s="2"/>
      <c r="C8" s="3" t="n">
        <f aca="false">IF((ISNUMBER(SEARCH("0",$A8&amp;""))+ISNUMBER(SEARCH("1",$A8&amp;""))+ISNUMBER(SEARCH("2",$A8&amp;""))+ISNUMBER(SEARCH("3",$A8&amp;""))+ISNUMBER(SEARCH("4",$A8&amp;""))+ISNUMBER(SEARCH("5",$A8&amp;""))+ISNUMBER(SEARCH("6",$A8&amp;""))+ISNUMBER(SEARCH("7",$A8&amp;""))+ISNUMBER(SEARCH("8",$A8&amp;""))+ISNUMBER(SEARCH("9",$A8&amp;"")))&lt;1,"",IF(ISNUMBER(SEARCH("0",$A8&amp;""))&gt;=1,0,IF(ISNUMBER(SEARCH("0",$A8&amp;""))+ISNUMBER(SEARCH("1",$A8&amp;""))&gt;=1,1,IF(ISNUMBER(SEARCH("0",$A8&amp;""))+ISNUMBER(SEARCH("1",$A8&amp;""))+ISNUMBER(SEARCH("2",$A8&amp;""))&gt;=1,2,IF(ISNUMBER(SEARCH("0",$A8&amp;""))+ISNUMBER(SEARCH("1",$A8&amp;""))+ISNUMBER(SEARCH("2",$A8&amp;""))+ISNUMBER(SEARCH("3",$A8&amp;""))&gt;=1,3,IF(ISNUMBER(SEARCH("0",$A8&amp;""))+ISNUMBER(SEARCH("1",$A8&amp;""))+ISNUMBER(SEARCH("2",$A8&amp;""))+ISNUMBER(SEARCH("3",$A8&amp;""))+ISNUMBER(SEARCH("4",$A8&amp;""))&gt;=1,4,IF(ISNUMBER(SEARCH("0",$A8&amp;""))+ISNUMBER(SEARCH("1",$A8&amp;""))+ISNUMBER(SEARCH("2",$A8&amp;""))+ISNUMBER(SEARCH("3",$A8&amp;""))+ISNUMBER(SEARCH("4",$A8&amp;""))+ISNUMBER(SEARCH("5",$A8&amp;""))&gt;=1,5,IF(ISNUMBER(SEARCH("0",$A8&amp;""))+ISNUMBER(SEARCH("1",$A8&amp;""))+ISNUMBER(SEARCH("2",$A8&amp;""))+ISNUMBER(SEARCH("3",$A8&amp;""))+ISNUMBER(SEARCH("4",$A8&amp;""))+ISNUMBER(SEARCH("5",$A8&amp;""))+ISNUMBER(SEARCH("6",$A8&amp;""))&gt;=1,6,IF(ISNUMBER(SEARCH("0",$A8&amp;""))+ISNUMBER(SEARCH("1",$A8&amp;""))+ISNUMBER(SEARCH("2",$A8&amp;""))+ISNUMBER(SEARCH("3",$A8&amp;""))+ISNUMBER(SEARCH("4",$A8&amp;""))+ISNUMBER(SEARCH("5",$A8&amp;""))+ISNUMBER(SEARCH("6",$A8&amp;""))+ISNUMBER(SEARCH("7",$A8&amp;""))&gt;=1,7,IF(ISNUMBER(SEARCH("0",$A8&amp;""))+ISNUMBER(SEARCH("1",$A8&amp;""))+ISNUMBER(SEARCH("2",$A8&amp;""))+ISNUMBER(SEARCH("3",$A8&amp;""))+ISNUMBER(SEARCH("4",$A8&amp;""))+ISNUMBER(SEARCH("5",$A8&amp;""))+ISNUMBER(SEARCH("6",$A8&amp;""))+ISNUMBER(SEARCH("7",$A8&amp;""))+ISNUMBER(SEARCH("8",$A8&amp;""))&gt;=1,8,IF(ISNUMBER(SEARCH("0",$A8&amp;""))+ISNUMBER(SEARCH("1",$A8&amp;""))+ISNUMBER(SEARCH("2",$A8&amp;""))+ISNUMBER(SEARCH("3",$A8&amp;""))+ISNUMBER(SEARCH("4",$A8&amp;""))+ISNUMBER(SEARCH("5",$A8&amp;""))+ISNUMBER(SEARCH("6",$A8&amp;""))+ISNUMBER(SEARCH("7",$A8&amp;""))+ISNUMBER(SEARCH("8",$A8&amp;""))+ISNUMBER(SEARCH("9",$A8&amp;""))&gt;=1,9,"))))))))))))))))))))))</f>
        <v>1</v>
      </c>
      <c r="D8" s="3" t="n">
        <f aca="false">IF((ISNUMBER(SEARCH("0",$A8&amp;""))+ISNUMBER(SEARCH("1",$A8&amp;""))+ISNUMBER(SEARCH("2",$A8&amp;""))+ISNUMBER(SEARCH("3",$A8&amp;""))+ISNUMBER(SEARCH("4",$A8&amp;""))+ISNUMBER(SEARCH("5",$A8&amp;""))+ISNUMBER(SEARCH("6",$A8&amp;""))+ISNUMBER(SEARCH("7",$A8&amp;""))+ISNUMBER(SEARCH("8",$A8&amp;""))+ISNUMBER(SEARCH("9",$A8&amp;"")))&lt;2,"",IF(ISNUMBER(SEARCH("0",$A8&amp;""))&gt;=2,0,IF(ISNUMBER(SEARCH("0",$A8&amp;""))+ISNUMBER(SEARCH("1",$A8&amp;""))&gt;=2,1,IF(ISNUMBER(SEARCH("0",$A8&amp;""))+ISNUMBER(SEARCH("1",$A8&amp;""))+ISNUMBER(SEARCH("2",$A8&amp;""))&gt;=2,2,IF(ISNUMBER(SEARCH("0",$A8&amp;""))+ISNUMBER(SEARCH("1",$A8&amp;""))+ISNUMBER(SEARCH("2",$A8&amp;""))+ISNUMBER(SEARCH("3",$A8&amp;""))&gt;=2,3,IF(ISNUMBER(SEARCH("0",$A8&amp;""))+ISNUMBER(SEARCH("1",$A8&amp;""))+ISNUMBER(SEARCH("2",$A8&amp;""))+ISNUMBER(SEARCH("3",$A8&amp;""))+ISNUMBER(SEARCH("4",$A8&amp;""))&gt;=2,4,IF(ISNUMBER(SEARCH("0",$A8&amp;""))+ISNUMBER(SEARCH("1",$A8&amp;""))+ISNUMBER(SEARCH("2",$A8&amp;""))+ISNUMBER(SEARCH("3",$A8&amp;""))+ISNUMBER(SEARCH("4",$A8&amp;""))+ISNUMBER(SEARCH("5",$A8&amp;""))&gt;=2,5,IF(ISNUMBER(SEARCH("0",$A8&amp;""))+ISNUMBER(SEARCH("1",$A8&amp;""))+ISNUMBER(SEARCH("2",$A8&amp;""))+ISNUMBER(SEARCH("3",$A8&amp;""))+ISNUMBER(SEARCH("4",$A8&amp;""))+ISNUMBER(SEARCH("5",$A8&amp;""))+ISNUMBER(SEARCH("6",$A8&amp;""))&gt;=2,6,IF(ISNUMBER(SEARCH("0",$A8&amp;""))+ISNUMBER(SEARCH("1",$A8&amp;""))+ISNUMBER(SEARCH("2",$A8&amp;""))+ISNUMBER(SEARCH("3",$A8&amp;""))+ISNUMBER(SEARCH("4",$A8&amp;""))+ISNUMBER(SEARCH("5",$A8&amp;""))+ISNUMBER(SEARCH("6",$A8&amp;""))+ISNUMBER(SEARCH("7",$A8&amp;""))&gt;=2,7,IF(ISNUMBER(SEARCH("0",$A8&amp;""))+ISNUMBER(SEARCH("1",$A8&amp;""))+ISNUMBER(SEARCH("2",$A8&amp;""))+ISNUMBER(SEARCH("3",$A8&amp;""))+ISNUMBER(SEARCH("4",$A8&amp;""))+ISNUMBER(SEARCH("5",$A8&amp;""))+ISNUMBER(SEARCH("6",$A8&amp;""))+ISNUMBER(SEARCH("7",$A8&amp;""))+ISNUMBER(SEARCH("8",$A8&amp;""))&gt;=2,8,IF(ISNUMBER(SEARCH("0",$A8&amp;""))+ISNUMBER(SEARCH("1",$A8&amp;""))+ISNUMBER(SEARCH("2",$A8&amp;""))+ISNUMBER(SEARCH("3",$A8&amp;""))+ISNUMBER(SEARCH("4",$A8&amp;""))+ISNUMBER(SEARCH("5",$A8&amp;""))+ISNUMBER(SEARCH("6",$A8&amp;""))+ISNUMBER(SEARCH("7",$A8&amp;""))+ISNUMBER(SEARCH("8",$A8&amp;""))+ISNUMBER(SEARCH("9",$A8&amp;""))&gt;=2,9,"))))))))))))))))))))))</f>
        <v>2</v>
      </c>
      <c r="E8" s="3" t="str">
        <f aca="false">IF((ISNUMBER(SEARCH("0",$A8&amp;""))+ISNUMBER(SEARCH("1",$A8&amp;""))+ISNUMBER(SEARCH("2",$A8&amp;""))+ISNUMBER(SEARCH("3",$A8&amp;""))+ISNUMBER(SEARCH("4",$A8&amp;""))+ISNUMBER(SEARCH("5",$A8&amp;""))+ISNUMBER(SEARCH("6",$A8&amp;""))+ISNUMBER(SEARCH("7",$A8&amp;""))+ISNUMBER(SEARCH("8",$A8&amp;""))+ISNUMBER(SEARCH("9",$A8&amp;"")))&lt;3,"",IF(ISNUMBER(SEARCH("0",$A8&amp;""))&gt;=3,0,IF(ISNUMBER(SEARCH("0",$A8&amp;""))+ISNUMBER(SEARCH("1",$A8&amp;""))&gt;=3,1,IF(ISNUMBER(SEARCH("0",$A8&amp;""))+ISNUMBER(SEARCH("1",$A8&amp;""))+ISNUMBER(SEARCH("2",$A8&amp;""))&gt;=3,2,IF(ISNUMBER(SEARCH("0",$A8&amp;""))+ISNUMBER(SEARCH("1",$A8&amp;""))+ISNUMBER(SEARCH("2",$A8&amp;""))+ISNUMBER(SEARCH("3",$A8&amp;""))&gt;=3,3,IF(ISNUMBER(SEARCH("0",$A8&amp;""))+ISNUMBER(SEARCH("1",$A8&amp;""))+ISNUMBER(SEARCH("2",$A8&amp;""))+ISNUMBER(SEARCH("3",$A8&amp;""))+ISNUMBER(SEARCH("4",$A8&amp;""))&gt;=3,4,IF(ISNUMBER(SEARCH("0",$A8&amp;""))+ISNUMBER(SEARCH("1",$A8&amp;""))+ISNUMBER(SEARCH("2",$A8&amp;""))+ISNUMBER(SEARCH("3",$A8&amp;""))+ISNUMBER(SEARCH("4",$A8&amp;""))+ISNUMBER(SEARCH("5",$A8&amp;""))&gt;=3,5,IF(ISNUMBER(SEARCH("0",$A8&amp;""))+ISNUMBER(SEARCH("1",$A8&amp;""))+ISNUMBER(SEARCH("2",$A8&amp;""))+ISNUMBER(SEARCH("3",$A8&amp;""))+ISNUMBER(SEARCH("4",$A8&amp;""))+ISNUMBER(SEARCH("5",$A8&amp;""))+ISNUMBER(SEARCH("6",$A8&amp;""))&gt;=3,6,IF(ISNUMBER(SEARCH("0",$A8&amp;""))+ISNUMBER(SEARCH("1",$A8&amp;""))+ISNUMBER(SEARCH("2",$A8&amp;""))+ISNUMBER(SEARCH("3",$A8&amp;""))+ISNUMBER(SEARCH("4",$A8&amp;""))+ISNUMBER(SEARCH("5",$A8&amp;""))+ISNUMBER(SEARCH("6",$A8&amp;""))+ISNUMBER(SEARCH("7",$A8&amp;""))&gt;=3,7,IF(ISNUMBER(SEARCH("0",$A8&amp;""))+ISNUMBER(SEARCH("1",$A8&amp;""))+ISNUMBER(SEARCH("2",$A8&amp;""))+ISNUMBER(SEARCH("3",$A8&amp;""))+ISNUMBER(SEARCH("4",$A8&amp;""))+ISNUMBER(SEARCH("5",$A8&amp;""))+ISNUMBER(SEARCH("6",$A8&amp;""))+ISNUMBER(SEARCH("7",$A8&amp;""))+ISNUMBER(SEARCH("8",$A8&amp;""))&gt;=3,8,IF(ISNUMBER(SEARCH("0",$A8&amp;""))+ISNUMBER(SEARCH("1",$A8&amp;""))+ISNUMBER(SEARCH("2",$A8&amp;""))+ISNUMBER(SEARCH("3",$A8&amp;""))+ISNUMBER(SEARCH("4",$A8&amp;""))+ISNUMBER(SEARCH("5",$A8&amp;""))+ISNUMBER(SEARCH("6",$A8&amp;""))+ISNUMBER(SEARCH("7",$A8&amp;""))+ISNUMBER(SEARCH("8",$A8&amp;""))+ISNUMBER(SEARCH("9",$A8&amp;""))&gt;=3,9,"))))))))))))))))))))))</f>
        <v/>
      </c>
      <c r="F8" s="3" t="str">
        <f aca="false">IF((ISNUMBER(SEARCH("0",$A8&amp;""))+ISNUMBER(SEARCH("1",$A8&amp;""))+ISNUMBER(SEARCH("2",$A8&amp;""))+ISNUMBER(SEARCH("3",$A8&amp;""))+ISNUMBER(SEARCH("4",$A8&amp;""))+ISNUMBER(SEARCH("5",$A8&amp;""))+ISNUMBER(SEARCH("6",$A8&amp;""))+ISNUMBER(SEARCH("7",$A8&amp;""))+ISNUMBER(SEARCH("8",$A8&amp;""))+ISNUMBER(SEARCH("9",$A8&amp;"")))&lt;4,"",IF(ISNUMBER(SEARCH("0",$A8&amp;""))&gt;=4,0,IF(ISNUMBER(SEARCH("0",$A8&amp;""))+ISNUMBER(SEARCH("1",$A8&amp;""))&gt;=4,1,IF(ISNUMBER(SEARCH("0",$A8&amp;""))+ISNUMBER(SEARCH("1",$A8&amp;""))+ISNUMBER(SEARCH("2",$A8&amp;""))&gt;=4,2,IF(ISNUMBER(SEARCH("0",$A8&amp;""))+ISNUMBER(SEARCH("1",$A8&amp;""))+ISNUMBER(SEARCH("2",$A8&amp;""))+ISNUMBER(SEARCH("3",$A8&amp;""))&gt;=4,3,IF(ISNUMBER(SEARCH("0",$A8&amp;""))+ISNUMBER(SEARCH("1",$A8&amp;""))+ISNUMBER(SEARCH("2",$A8&amp;""))+ISNUMBER(SEARCH("3",$A8&amp;""))+ISNUMBER(SEARCH("4",$A8&amp;""))&gt;=4,4,IF(ISNUMBER(SEARCH("0",$A8&amp;""))+ISNUMBER(SEARCH("1",$A8&amp;""))+ISNUMBER(SEARCH("2",$A8&amp;""))+ISNUMBER(SEARCH("3",$A8&amp;""))+ISNUMBER(SEARCH("4",$A8&amp;""))+ISNUMBER(SEARCH("5",$A8&amp;""))&gt;=4,5,IF(ISNUMBER(SEARCH("0",$A8&amp;""))+ISNUMBER(SEARCH("1",$A8&amp;""))+ISNUMBER(SEARCH("2",$A8&amp;""))+ISNUMBER(SEARCH("3",$A8&amp;""))+ISNUMBER(SEARCH("4",$A8&amp;""))+ISNUMBER(SEARCH("5",$A8&amp;""))+ISNUMBER(SEARCH("6",$A8&amp;""))&gt;=4,6,IF(ISNUMBER(SEARCH("0",$A8&amp;""))+ISNUMBER(SEARCH("1",$A8&amp;""))+ISNUMBER(SEARCH("2",$A8&amp;""))+ISNUMBER(SEARCH("3",$A8&amp;""))+ISNUMBER(SEARCH("4",$A8&amp;""))+ISNUMBER(SEARCH("5",$A8&amp;""))+ISNUMBER(SEARCH("6",$A8&amp;""))+ISNUMBER(SEARCH("7",$A8&amp;""))&gt;=4,7,IF(ISNUMBER(SEARCH("0",$A8&amp;""))+ISNUMBER(SEARCH("1",$A8&amp;""))+ISNUMBER(SEARCH("2",$A8&amp;""))+ISNUMBER(SEARCH("3",$A8&amp;""))+ISNUMBER(SEARCH("4",$A8&amp;""))+ISNUMBER(SEARCH("5",$A8&amp;""))+ISNUMBER(SEARCH("6",$A8&amp;""))+ISNUMBER(SEARCH("7",$A8&amp;""))+ISNUMBER(SEARCH("8",$A8&amp;""))&gt;=4,8,IF(ISNUMBER(SEARCH("0",$A8&amp;""))+ISNUMBER(SEARCH("1",$A8&amp;""))+ISNUMBER(SEARCH("2",$A8&amp;""))+ISNUMBER(SEARCH("3",$A8&amp;""))+ISNUMBER(SEARCH("4",$A8&amp;""))+ISNUMBER(SEARCH("5",$A8&amp;""))+ISNUMBER(SEARCH("6",$A8&amp;""))+ISNUMBER(SEARCH("7",$A8&amp;""))+ISNUMBER(SEARCH("8",$A8&amp;""))+ISNUMBER(SEARCH("9",$A8&amp;""))&gt;=4,9,"))))))))))))))))))))))</f>
        <v/>
      </c>
      <c r="G8" s="4" t="str">
        <f aca="false">IF((ISNUMBER(SEARCH("0",$A8&amp;""))+ISNUMBER(SEARCH("1",$A8&amp;""))+ISNUMBER(SEARCH("2",$A8&amp;""))+ISNUMBER(SEARCH("3",$A8&amp;""))+ISNUMBER(SEARCH("4",$A8&amp;""))+ISNUMBER(SEARCH("5",$A8&amp;""))+ISNUMBER(SEARCH("6",$A8&amp;""))+ISNUMBER(SEARCH("7",$A8&amp;""))+ISNUMBER(SEARCH("8",$A8&amp;""))+ISNUMBER(SEARCH("9",$A8&amp;"")))&lt;5,"",IF(ISNUMBER(SEARCH("0",$A8&amp;""))&gt;=5,0,IF(ISNUMBER(SEARCH("0",$A8&amp;""))+ISNUMBER(SEARCH("1",$A8&amp;""))&gt;=5,1,IF(ISNUMBER(SEARCH("0",$A8&amp;""))+ISNUMBER(SEARCH("1",$A8&amp;""))+ISNUMBER(SEARCH("2",$A8&amp;""))&gt;=5,2,IF(ISNUMBER(SEARCH("0",$A8&amp;""))+ISNUMBER(SEARCH("1",$A8&amp;""))+ISNUMBER(SEARCH("2",$A8&amp;""))+ISNUMBER(SEARCH("3",$A8&amp;""))&gt;=5,3,IF(ISNUMBER(SEARCH("0",$A8&amp;""))+ISNUMBER(SEARCH("1",$A8&amp;""))+ISNUMBER(SEARCH("2",$A8&amp;""))+ISNUMBER(SEARCH("3",$A8&amp;""))+ISNUMBER(SEARCH("4",$A8&amp;""))&gt;=5,4,IF(ISNUMBER(SEARCH("0",$A8&amp;""))+ISNUMBER(SEARCH("1",$A8&amp;""))+ISNUMBER(SEARCH("2",$A8&amp;""))+ISNUMBER(SEARCH("3",$A8&amp;""))+ISNUMBER(SEARCH("4",$A8&amp;""))+ISNUMBER(SEARCH("5",$A8&amp;""))&gt;=5,5,IF(ISNUMBER(SEARCH("0",$A8&amp;""))+ISNUMBER(SEARCH("1",$A8&amp;""))+ISNUMBER(SEARCH("2",$A8&amp;""))+ISNUMBER(SEARCH("3",$A8&amp;""))+ISNUMBER(SEARCH("4",$A8&amp;""))+ISNUMBER(SEARCH("5",$A8&amp;""))+ISNUMBER(SEARCH("6",$A8&amp;""))&gt;=5,6,IF(ISNUMBER(SEARCH("0",$A8&amp;""))+ISNUMBER(SEARCH("1",$A8&amp;""))+ISNUMBER(SEARCH("2",$A8&amp;""))+ISNUMBER(SEARCH("3",$A8&amp;""))+ISNUMBER(SEARCH("4",$A8&amp;""))+ISNUMBER(SEARCH("5",$A8&amp;""))+ISNUMBER(SEARCH("6",$A8&amp;""))+ISNUMBER(SEARCH("7",$A8&amp;""))&gt;=5,7,IF(ISNUMBER(SEARCH("0",$A8&amp;""))+ISNUMBER(SEARCH("1",$A8&amp;""))+ISNUMBER(SEARCH("2",$A8&amp;""))+ISNUMBER(SEARCH("3",$A8&amp;""))+ISNUMBER(SEARCH("4",$A8&amp;""))+ISNUMBER(SEARCH("5",$A8&amp;""))+ISNUMBER(SEARCH("6",$A8&amp;""))+ISNUMBER(SEARCH("7",$A8&amp;""))+ISNUMBER(SEARCH("8",$A8&amp;""))&gt;=5,8,IF(ISNUMBER(SEARCH("0",$A8&amp;""))+ISNUMBER(SEARCH("1",$A8&amp;""))+ISNUMBER(SEARCH("2",$A8&amp;""))+ISNUMBER(SEARCH("3",$A8&amp;""))+ISNUMBER(SEARCH("4",$A8&amp;""))+ISNUMBER(SEARCH("5",$A8&amp;""))+ISNUMBER(SEARCH("6",$A8&amp;""))+ISNUMBER(SEARCH("7",$A8&amp;""))+ISNUMBER(SEARCH("8",$A8&amp;""))+ISNUMBER(SEARCH("9",$A8&amp;""))&gt;=5,9,")))))))))))))))))))))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openpyxl</dc:creator>
  <dc:description/>
  <dc:language>en-US</dc:language>
  <cp:lastModifiedBy/>
  <dcterms:modified xsi:type="dcterms:W3CDTF">2026-09-05T18:00:07Z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