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 Narrow"/>
      <charset val="134"/>
      <family val="0"/>
      <b val="1"/>
      <color rgb="FF000000"/>
      <sz val="12"/>
    </font>
    <font>
      <name val="Arial Narrow"/>
      <charset val="134"/>
      <family val="0"/>
      <b val="1"/>
      <color rgb="FFFF0000"/>
      <sz val="12"/>
    </font>
    <font>
      <name val="Arial Narrow"/>
      <charset val="134"/>
      <family val="0"/>
      <color rgb="FF000000"/>
      <sz val="12"/>
    </font>
    <font>
      <name val="Arial Narrow"/>
      <charset val="134"/>
      <family val="0"/>
      <color rgb="FFFF0000"/>
      <sz val="12"/>
    </font>
    <font>
      <name val="Arial Narrow"/>
      <charset val="134"/>
      <family val="0"/>
      <color rgb="FF0000CC"/>
      <sz val="12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left" vertical="top"/>
    </xf>
    <xf numFmtId="0" fontId="8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left" vertical="top"/>
    </xf>
    <xf numFmtId="0" fontId="8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5" activeCellId="0" sqref="G5"/>
    </sheetView>
  </sheetViews>
  <sheetFormatPr baseColWidth="8" defaultColWidth="9" defaultRowHeight="13.5" customHeight="0" zeroHeight="0" outlineLevelRow="0"/>
  <cols>
    <col width="48.29" customWidth="1" style="6" min="7" max="7"/>
  </cols>
  <sheetData>
    <row r="1" ht="36" customHeight="1" s="7">
      <c r="A1" s="8" t="inlineStr">
        <is>
          <t>Blue</t>
        </is>
      </c>
      <c r="B1" s="8" t="inlineStr">
        <is>
          <t>Black White</t>
        </is>
      </c>
      <c r="C1" s="8" t="inlineStr">
        <is>
          <t xml:space="preserve">Green </t>
        </is>
      </c>
      <c r="D1" s="8" t="inlineStr">
        <is>
          <t>Red Purple</t>
        </is>
      </c>
      <c r="E1" s="8" t="inlineStr">
        <is>
          <t>Orange</t>
        </is>
      </c>
      <c r="F1" s="8" t="inlineStr">
        <is>
          <t>Brown</t>
        </is>
      </c>
      <c r="G1" s="9" t="inlineStr">
        <is>
          <t>Joined Colours</t>
        </is>
      </c>
    </row>
    <row r="2" ht="15" customHeight="1" s="7">
      <c r="A2" s="10" t="inlineStr">
        <is>
          <t>N</t>
        </is>
      </c>
      <c r="B2" s="10" t="inlineStr">
        <is>
          <t>Y</t>
        </is>
      </c>
      <c r="C2" s="10" t="inlineStr">
        <is>
          <t>N</t>
        </is>
      </c>
      <c r="D2" s="10" t="inlineStr">
        <is>
          <t>N</t>
        </is>
      </c>
      <c r="E2" s="10" t="inlineStr">
        <is>
          <t>Y</t>
        </is>
      </c>
      <c r="F2" s="10" t="inlineStr">
        <is>
          <t>N</t>
        </is>
      </c>
      <c r="G2" s="11">
        <f>IF(LEN(IF(A2="Y",TRIM(A$1)&amp;", ","")&amp;IF(B2="Y",TRIM(B$1)&amp;", ","")&amp;IF(C2="Y",TRIM(C$1)&amp;", ","")&amp;IF(D2="Y",TRIM(D$1)&amp;", ","")&amp;IF(E2="Y",TRIM(E$1)&amp;", ","")&amp;IF(F2="Y",TRIM(F$1)&amp;", ",""))=0,"",LEFT(IF(A2="Y",TRIM(A$1)&amp;", ","")&amp;IF(B2="Y",TRIM(B$1)&amp;", ","")&amp;IF(C2="Y",TRIM(C$1)&amp;", ","")&amp;IF(D2="Y",TRIM(D$1)&amp;", ","")&amp;IF(E2="Y",TRIM(E$1)&amp;", ","")&amp;IF(F2="Y",TRIM(F$1)&amp;", ",""),LEN(IF(A2="Y",TRIM(A$1)&amp;", ","")&amp;IF(B2="Y",TRIM(B$1)&amp;", ","")&amp;IF(C2="Y",TRIM(C$1)&amp;", ","")&amp;IF(D2="Y",TRIM(D$1)&amp;", ","")&amp;IF(E2="Y",TRIM(E$1)&amp;", ","")&amp;IF(F2="Y",TRIM(F$1)&amp;", ",""))-2))</f>
        <v/>
      </c>
    </row>
    <row r="3" ht="15" customHeight="1" s="7">
      <c r="A3" s="12" t="inlineStr">
        <is>
          <t>Y</t>
        </is>
      </c>
      <c r="B3" s="12" t="inlineStr">
        <is>
          <t>N</t>
        </is>
      </c>
      <c r="C3" s="12" t="inlineStr">
        <is>
          <t>Y</t>
        </is>
      </c>
      <c r="D3" s="12" t="inlineStr">
        <is>
          <t>Y</t>
        </is>
      </c>
      <c r="E3" s="12" t="inlineStr">
        <is>
          <t>N</t>
        </is>
      </c>
      <c r="F3" s="12" t="inlineStr">
        <is>
          <t>N</t>
        </is>
      </c>
      <c r="G3" s="11">
        <f>IF(LEN(IF(A3="Y",TRIM(A$1)&amp;", ","")&amp;IF(B3="Y",TRIM(B$1)&amp;", ","")&amp;IF(C3="Y",TRIM(C$1)&amp;", ","")&amp;IF(D3="Y",TRIM(D$1)&amp;", ","")&amp;IF(E3="Y",TRIM(E$1)&amp;", ","")&amp;IF(F3="Y",TRIM(F$1)&amp;", ",""))=0,"",LEFT(IF(A3="Y",TRIM(A$1)&amp;", ","")&amp;IF(B3="Y",TRIM(B$1)&amp;", ","")&amp;IF(C3="Y",TRIM(C$1)&amp;", ","")&amp;IF(D3="Y",TRIM(D$1)&amp;", ","")&amp;IF(E3="Y",TRIM(E$1)&amp;", ","")&amp;IF(F3="Y",TRIM(F$1)&amp;", ",""),LEN(IF(A3="Y",TRIM(A$1)&amp;", ","")&amp;IF(B3="Y",TRIM(B$1)&amp;", ","")&amp;IF(C3="Y",TRIM(C$1)&amp;", ","")&amp;IF(D3="Y",TRIM(D$1)&amp;", ","")&amp;IF(E3="Y",TRIM(E$1)&amp;", ","")&amp;IF(F3="Y",TRIM(F$1)&amp;", ",""))-2))</f>
        <v/>
      </c>
    </row>
    <row r="4" ht="15" customHeight="1" s="7">
      <c r="A4" s="12" t="inlineStr">
        <is>
          <t>N</t>
        </is>
      </c>
      <c r="B4" s="12" t="inlineStr">
        <is>
          <t>N</t>
        </is>
      </c>
      <c r="C4" s="12" t="inlineStr">
        <is>
          <t>N</t>
        </is>
      </c>
      <c r="D4" s="12" t="inlineStr">
        <is>
          <t>N</t>
        </is>
      </c>
      <c r="E4" s="12" t="inlineStr">
        <is>
          <t>Y</t>
        </is>
      </c>
      <c r="F4" s="12" t="inlineStr">
        <is>
          <t>N</t>
        </is>
      </c>
      <c r="G4" s="11">
        <f>IF(LEN(IF(A4="Y",TRIM(A$1)&amp;", ","")&amp;IF(B4="Y",TRIM(B$1)&amp;", ","")&amp;IF(C4="Y",TRIM(C$1)&amp;", ","")&amp;IF(D4="Y",TRIM(D$1)&amp;", ","")&amp;IF(E4="Y",TRIM(E$1)&amp;", ","")&amp;IF(F4="Y",TRIM(F$1)&amp;", ",""))=0,"",LEFT(IF(A4="Y",TRIM(A$1)&amp;", ","")&amp;IF(B4="Y",TRIM(B$1)&amp;", ","")&amp;IF(C4="Y",TRIM(C$1)&amp;", ","")&amp;IF(D4="Y",TRIM(D$1)&amp;", ","")&amp;IF(E4="Y",TRIM(E$1)&amp;", ","")&amp;IF(F4="Y",TRIM(F$1)&amp;", ",""),LEN(IF(A4="Y",TRIM(A$1)&amp;", ","")&amp;IF(B4="Y",TRIM(B$1)&amp;", ","")&amp;IF(C4="Y",TRIM(C$1)&amp;", ","")&amp;IF(D4="Y",TRIM(D$1)&amp;", ","")&amp;IF(E4="Y",TRIM(E$1)&amp;", ","")&amp;IF(F4="Y",TRIM(F$1)&amp;", ",""))-2))</f>
        <v/>
      </c>
    </row>
    <row r="5" ht="15" customHeight="1" s="7">
      <c r="A5" s="12" t="inlineStr">
        <is>
          <t>N</t>
        </is>
      </c>
      <c r="B5" s="12" t="inlineStr">
        <is>
          <t>N</t>
        </is>
      </c>
      <c r="C5" s="12" t="inlineStr">
        <is>
          <t>N</t>
        </is>
      </c>
      <c r="D5" s="12" t="inlineStr">
        <is>
          <t>Y</t>
        </is>
      </c>
      <c r="E5" s="12" t="inlineStr">
        <is>
          <t>N</t>
        </is>
      </c>
      <c r="F5" s="12" t="inlineStr">
        <is>
          <t>N</t>
        </is>
      </c>
      <c r="G5" s="11">
        <f>IF(LEN(IF(A5="Y",TRIM(A$1)&amp;", ","")&amp;IF(B5="Y",TRIM(B$1)&amp;", ","")&amp;IF(C5="Y",TRIM(C$1)&amp;", ","")&amp;IF(D5="Y",TRIM(D$1)&amp;", ","")&amp;IF(E5="Y",TRIM(E$1)&amp;", ","")&amp;IF(F5="Y",TRIM(F$1)&amp;", ",""))=0,"",LEFT(IF(A5="Y",TRIM(A$1)&amp;", ","")&amp;IF(B5="Y",TRIM(B$1)&amp;", ","")&amp;IF(C5="Y",TRIM(C$1)&amp;", ","")&amp;IF(D5="Y",TRIM(D$1)&amp;", ","")&amp;IF(E5="Y",TRIM(E$1)&amp;", ","")&amp;IF(F5="Y",TRIM(F$1)&amp;", ",""),LEN(IF(A5="Y",TRIM(A$1)&amp;", ","")&amp;IF(B5="Y",TRIM(B$1)&amp;", ","")&amp;IF(C5="Y",TRIM(C$1)&amp;", ","")&amp;IF(D5="Y",TRIM(D$1)&amp;", ","")&amp;IF(E5="Y",TRIM(E$1)&amp;", ","")&amp;IF(F5="Y",TRIM(F$1)&amp;", ",""))-2))</f>
        <v/>
      </c>
    </row>
    <row r="6" ht="15" customHeight="1" s="7">
      <c r="A6" s="12" t="inlineStr">
        <is>
          <t>N</t>
        </is>
      </c>
      <c r="B6" s="12" t="inlineStr">
        <is>
          <t>N</t>
        </is>
      </c>
      <c r="C6" s="12" t="inlineStr">
        <is>
          <t>Y</t>
        </is>
      </c>
      <c r="D6" s="12" t="inlineStr">
        <is>
          <t>Y</t>
        </is>
      </c>
      <c r="E6" s="12" t="inlineStr">
        <is>
          <t>N</t>
        </is>
      </c>
      <c r="F6" s="12" t="inlineStr">
        <is>
          <t>N</t>
        </is>
      </c>
      <c r="G6" s="11">
        <f>IF(LEN(IF(A6="Y",TRIM(A$1)&amp;", ","")&amp;IF(B6="Y",TRIM(B$1)&amp;", ","")&amp;IF(C6="Y",TRIM(C$1)&amp;", ","")&amp;IF(D6="Y",TRIM(D$1)&amp;", ","")&amp;IF(E6="Y",TRIM(E$1)&amp;", ","")&amp;IF(F6="Y",TRIM(F$1)&amp;", ",""))=0,"",LEFT(IF(A6="Y",TRIM(A$1)&amp;", ","")&amp;IF(B6="Y",TRIM(B$1)&amp;", ","")&amp;IF(C6="Y",TRIM(C$1)&amp;", ","")&amp;IF(D6="Y",TRIM(D$1)&amp;", ","")&amp;IF(E6="Y",TRIM(E$1)&amp;", ","")&amp;IF(F6="Y",TRIM(F$1)&amp;", ",""),LEN(IF(A6="Y",TRIM(A$1)&amp;", ","")&amp;IF(B6="Y",TRIM(B$1)&amp;", ","")&amp;IF(C6="Y",TRIM(C$1)&amp;", ","")&amp;IF(D6="Y",TRIM(D$1)&amp;", ","")&amp;IF(E6="Y",TRIM(E$1)&amp;", ","")&amp;IF(F6="Y",TRIM(F$1)&amp;", ",""))-2))</f>
        <v/>
      </c>
    </row>
    <row r="7" ht="15" customHeight="1" s="7">
      <c r="A7" s="12" t="inlineStr">
        <is>
          <t>N</t>
        </is>
      </c>
      <c r="B7" s="12" t="inlineStr">
        <is>
          <t>N</t>
        </is>
      </c>
      <c r="C7" s="12" t="inlineStr">
        <is>
          <t>N</t>
        </is>
      </c>
      <c r="D7" s="12" t="inlineStr">
        <is>
          <t>Y</t>
        </is>
      </c>
      <c r="E7" s="12" t="inlineStr">
        <is>
          <t>N</t>
        </is>
      </c>
      <c r="F7" s="12" t="inlineStr">
        <is>
          <t>N</t>
        </is>
      </c>
      <c r="G7" s="11">
        <f>IF(LEN(IF(A7="Y",TRIM(A$1)&amp;", ","")&amp;IF(B7="Y",TRIM(B$1)&amp;", ","")&amp;IF(C7="Y",TRIM(C$1)&amp;", ","")&amp;IF(D7="Y",TRIM(D$1)&amp;", ","")&amp;IF(E7="Y",TRIM(E$1)&amp;", ","")&amp;IF(F7="Y",TRIM(F$1)&amp;", ",""))=0,"",LEFT(IF(A7="Y",TRIM(A$1)&amp;", ","")&amp;IF(B7="Y",TRIM(B$1)&amp;", ","")&amp;IF(C7="Y",TRIM(C$1)&amp;", ","")&amp;IF(D7="Y",TRIM(D$1)&amp;", ","")&amp;IF(E7="Y",TRIM(E$1)&amp;", ","")&amp;IF(F7="Y",TRIM(F$1)&amp;", ",""),LEN(IF(A7="Y",TRIM(A$1)&amp;", ","")&amp;IF(B7="Y",TRIM(B$1)&amp;", ","")&amp;IF(C7="Y",TRIM(C$1)&amp;", ","")&amp;IF(D7="Y",TRIM(D$1)&amp;", ","")&amp;IF(E7="Y",TRIM(E$1)&amp;", ","")&amp;IF(F7="Y",TRIM(F$1)&amp;", ",""))-2))</f>
        <v/>
      </c>
    </row>
    <row r="8" ht="15" customHeight="1" s="7">
      <c r="A8" s="12" t="inlineStr">
        <is>
          <t>N</t>
        </is>
      </c>
      <c r="B8" s="12" t="inlineStr">
        <is>
          <t>N</t>
        </is>
      </c>
      <c r="C8" s="12" t="inlineStr">
        <is>
          <t>N</t>
        </is>
      </c>
      <c r="D8" s="12" t="inlineStr">
        <is>
          <t>N</t>
        </is>
      </c>
      <c r="E8" s="12" t="inlineStr">
        <is>
          <t>Y</t>
        </is>
      </c>
      <c r="F8" s="12" t="inlineStr">
        <is>
          <t>N</t>
        </is>
      </c>
      <c r="G8" s="11">
        <f>IF(LEN(IF(A8="Y",TRIM(A$1)&amp;", ","")&amp;IF(B8="Y",TRIM(B$1)&amp;", ","")&amp;IF(C8="Y",TRIM(C$1)&amp;", ","")&amp;IF(D8="Y",TRIM(D$1)&amp;", ","")&amp;IF(E8="Y",TRIM(E$1)&amp;", ","")&amp;IF(F8="Y",TRIM(F$1)&amp;", ",""))=0,"",LEFT(IF(A8="Y",TRIM(A$1)&amp;", ","")&amp;IF(B8="Y",TRIM(B$1)&amp;", ","")&amp;IF(C8="Y",TRIM(C$1)&amp;", ","")&amp;IF(D8="Y",TRIM(D$1)&amp;", ","")&amp;IF(E8="Y",TRIM(E$1)&amp;", ","")&amp;IF(F8="Y",TRIM(F$1)&amp;", ",""),LEN(IF(A8="Y",TRIM(A$1)&amp;", ","")&amp;IF(B8="Y",TRIM(B$1)&amp;", ","")&amp;IF(C8="Y",TRIM(C$1)&amp;", ","")&amp;IF(D8="Y",TRIM(D$1)&amp;", ","")&amp;IF(E8="Y",TRIM(E$1)&amp;", ","")&amp;IF(F8="Y",TRIM(F$1)&amp;", ",""))-2))</f>
        <v/>
      </c>
    </row>
    <row r="9" ht="15" customHeight="1" s="7">
      <c r="A9" s="12" t="inlineStr">
        <is>
          <t>N</t>
        </is>
      </c>
      <c r="B9" s="12" t="inlineStr">
        <is>
          <t>Y</t>
        </is>
      </c>
      <c r="C9" s="12" t="inlineStr">
        <is>
          <t>N</t>
        </is>
      </c>
      <c r="D9" s="12" t="inlineStr">
        <is>
          <t>N</t>
        </is>
      </c>
      <c r="E9" s="12" t="inlineStr">
        <is>
          <t>N</t>
        </is>
      </c>
      <c r="F9" s="12" t="inlineStr">
        <is>
          <t>N</t>
        </is>
      </c>
      <c r="G9" s="11">
        <f>IF(LEN(IF(A9="Y",TRIM(A$1)&amp;", ","")&amp;IF(B9="Y",TRIM(B$1)&amp;", ","")&amp;IF(C9="Y",TRIM(C$1)&amp;", ","")&amp;IF(D9="Y",TRIM(D$1)&amp;", ","")&amp;IF(E9="Y",TRIM(E$1)&amp;", ","")&amp;IF(F9="Y",TRIM(F$1)&amp;", ",""))=0,"",LEFT(IF(A9="Y",TRIM(A$1)&amp;", ","")&amp;IF(B9="Y",TRIM(B$1)&amp;", ","")&amp;IF(C9="Y",TRIM(C$1)&amp;", ","")&amp;IF(D9="Y",TRIM(D$1)&amp;", ","")&amp;IF(E9="Y",TRIM(E$1)&amp;", ","")&amp;IF(F9="Y",TRIM(F$1)&amp;", ",""),LEN(IF(A9="Y",TRIM(A$1)&amp;", ","")&amp;IF(B9="Y",TRIM(B$1)&amp;", ","")&amp;IF(C9="Y",TRIM(C$1)&amp;", ","")&amp;IF(D9="Y",TRIM(D$1)&amp;", ","")&amp;IF(E9="Y",TRIM(E$1)&amp;", ","")&amp;IF(F9="Y",TRIM(F$1)&amp;", ",""))-2))</f>
        <v/>
      </c>
    </row>
    <row r="10" ht="15" customHeight="1" s="7">
      <c r="A10" s="12" t="inlineStr">
        <is>
          <t>N</t>
        </is>
      </c>
      <c r="B10" s="12" t="inlineStr">
        <is>
          <t>N</t>
        </is>
      </c>
      <c r="C10" s="12" t="inlineStr">
        <is>
          <t>N</t>
        </is>
      </c>
      <c r="D10" s="12" t="inlineStr">
        <is>
          <t>Y</t>
        </is>
      </c>
      <c r="E10" s="12" t="inlineStr">
        <is>
          <t>N</t>
        </is>
      </c>
      <c r="F10" s="12" t="inlineStr">
        <is>
          <t>N</t>
        </is>
      </c>
      <c r="G10" s="11">
        <f>IF(LEN(IF(A10="Y",TRIM(A$1)&amp;", ","")&amp;IF(B10="Y",TRIM(B$1)&amp;", ","")&amp;IF(C10="Y",TRIM(C$1)&amp;", ","")&amp;IF(D10="Y",TRIM(D$1)&amp;", ","")&amp;IF(E10="Y",TRIM(E$1)&amp;", ","")&amp;IF(F10="Y",TRIM(F$1)&amp;", ",""))=0,"",LEFT(IF(A10="Y",TRIM(A$1)&amp;", ","")&amp;IF(B10="Y",TRIM(B$1)&amp;", ","")&amp;IF(C10="Y",TRIM(C$1)&amp;", ","")&amp;IF(D10="Y",TRIM(D$1)&amp;", ","")&amp;IF(E10="Y",TRIM(E$1)&amp;", ","")&amp;IF(F10="Y",TRIM(F$1)&amp;", ",""),LEN(IF(A10="Y",TRIM(A$1)&amp;", ","")&amp;IF(B10="Y",TRIM(B$1)&amp;", ","")&amp;IF(C10="Y",TRIM(C$1)&amp;", ","")&amp;IF(D10="Y",TRIM(D$1)&amp;", ","")&amp;IF(E10="Y",TRIM(E$1)&amp;", ","")&amp;IF(F10="Y",TRIM(F$1)&amp;", ",""))-2))</f>
        <v/>
      </c>
    </row>
    <row r="11" ht="15" customHeight="1" s="7">
      <c r="A11" s="10" t="inlineStr">
        <is>
          <t>N</t>
        </is>
      </c>
      <c r="B11" s="10" t="inlineStr">
        <is>
          <t>Y</t>
        </is>
      </c>
      <c r="C11" s="10" t="inlineStr">
        <is>
          <t>N</t>
        </is>
      </c>
      <c r="D11" s="10" t="inlineStr">
        <is>
          <t>N</t>
        </is>
      </c>
      <c r="E11" s="10" t="inlineStr">
        <is>
          <t>N</t>
        </is>
      </c>
      <c r="F11" s="10" t="inlineStr">
        <is>
          <t>N</t>
        </is>
      </c>
      <c r="G11" s="11">
        <f>IF(LEN(IF(A11="Y",TRIM(A$1)&amp;", ","")&amp;IF(B11="Y",TRIM(B$1)&amp;", ","")&amp;IF(C11="Y",TRIM(C$1)&amp;", ","")&amp;IF(D11="Y",TRIM(D$1)&amp;", ","")&amp;IF(E11="Y",TRIM(E$1)&amp;", ","")&amp;IF(F11="Y",TRIM(F$1)&amp;", ",""))=0,"",LEFT(IF(A11="Y",TRIM(A$1)&amp;", ","")&amp;IF(B11="Y",TRIM(B$1)&amp;", ","")&amp;IF(C11="Y",TRIM(C$1)&amp;", ","")&amp;IF(D11="Y",TRIM(D$1)&amp;", ","")&amp;IF(E11="Y",TRIM(E$1)&amp;", ","")&amp;IF(F11="Y",TRIM(F$1)&amp;", ",""),LEN(IF(A11="Y",TRIM(A$1)&amp;", ","")&amp;IF(B11="Y",TRIM(B$1)&amp;", ","")&amp;IF(C11="Y",TRIM(C$1)&amp;", ","")&amp;IF(D11="Y",TRIM(D$1)&amp;", ","")&amp;IF(E11="Y",TRIM(E$1)&amp;", ","")&amp;IF(F11="Y",TRIM(F$1)&amp;", ",""))-2))</f>
        <v/>
      </c>
    </row>
    <row r="12" ht="15" customHeight="1" s="7">
      <c r="A12" s="10" t="inlineStr">
        <is>
          <t>N</t>
        </is>
      </c>
      <c r="B12" s="10" t="inlineStr">
        <is>
          <t>N</t>
        </is>
      </c>
      <c r="C12" s="10" t="inlineStr">
        <is>
          <t>N</t>
        </is>
      </c>
      <c r="D12" s="10" t="inlineStr">
        <is>
          <t>N</t>
        </is>
      </c>
      <c r="E12" s="10" t="inlineStr">
        <is>
          <t>Y</t>
        </is>
      </c>
      <c r="F12" s="10" t="inlineStr">
        <is>
          <t>N</t>
        </is>
      </c>
      <c r="G12" s="11">
        <f>IF(LEN(IF(A12="Y",TRIM(A$1)&amp;", ","")&amp;IF(B12="Y",TRIM(B$1)&amp;", ","")&amp;IF(C12="Y",TRIM(C$1)&amp;", ","")&amp;IF(D12="Y",TRIM(D$1)&amp;", ","")&amp;IF(E12="Y",TRIM(E$1)&amp;", ","")&amp;IF(F12="Y",TRIM(F$1)&amp;", ",""))=0,"",LEFT(IF(A12="Y",TRIM(A$1)&amp;", ","")&amp;IF(B12="Y",TRIM(B$1)&amp;", ","")&amp;IF(C12="Y",TRIM(C$1)&amp;", ","")&amp;IF(D12="Y",TRIM(D$1)&amp;", ","")&amp;IF(E12="Y",TRIM(E$1)&amp;", ","")&amp;IF(F12="Y",TRIM(F$1)&amp;", ",""),LEN(IF(A12="Y",TRIM(A$1)&amp;", ","")&amp;IF(B12="Y",TRIM(B$1)&amp;", ","")&amp;IF(C12="Y",TRIM(C$1)&amp;", ","")&amp;IF(D12="Y",TRIM(D$1)&amp;", ","")&amp;IF(E12="Y",TRIM(E$1)&amp;", ","")&amp;IF(F12="Y",TRIM(F$1)&amp;", ",""))-2))</f>
        <v/>
      </c>
    </row>
    <row r="13" ht="15" customHeight="1" s="7">
      <c r="A13" s="10" t="inlineStr">
        <is>
          <t>Y</t>
        </is>
      </c>
      <c r="B13" s="10" t="inlineStr">
        <is>
          <t>Y</t>
        </is>
      </c>
      <c r="C13" s="10" t="inlineStr">
        <is>
          <t>Y</t>
        </is>
      </c>
      <c r="D13" s="10" t="inlineStr">
        <is>
          <t>Y</t>
        </is>
      </c>
      <c r="E13" s="10" t="inlineStr">
        <is>
          <t>Y</t>
        </is>
      </c>
      <c r="F13" s="10" t="inlineStr">
        <is>
          <t>Y</t>
        </is>
      </c>
      <c r="G13" s="11">
        <f>IF(LEN(IF(A13="Y",TRIM(A$1)&amp;", ","")&amp;IF(B13="Y",TRIM(B$1)&amp;", ","")&amp;IF(C13="Y",TRIM(C$1)&amp;", ","")&amp;IF(D13="Y",TRIM(D$1)&amp;", ","")&amp;IF(E13="Y",TRIM(E$1)&amp;", ","")&amp;IF(F13="Y",TRIM(F$1)&amp;", ",""))=0,"",LEFT(IF(A13="Y",TRIM(A$1)&amp;", ","")&amp;IF(B13="Y",TRIM(B$1)&amp;", ","")&amp;IF(C13="Y",TRIM(C$1)&amp;", ","")&amp;IF(D13="Y",TRIM(D$1)&amp;", ","")&amp;IF(E13="Y",TRIM(E$1)&amp;", ","")&amp;IF(F13="Y",TRIM(F$1)&amp;", ",""),LEN(IF(A13="Y",TRIM(A$1)&amp;", ","")&amp;IF(B13="Y",TRIM(B$1)&amp;", ","")&amp;IF(C13="Y",TRIM(C$1)&amp;", ","")&amp;IF(D13="Y",TRIM(D$1)&amp;", ","")&amp;IF(E13="Y",TRIM(E$1)&amp;", ","")&amp;IF(F13="Y",TRIM(F$1)&amp;", ",""))-2))</f>
        <v/>
      </c>
    </row>
    <row r="14" ht="15" customHeight="1" s="7">
      <c r="A14" s="10" t="inlineStr">
        <is>
          <t>Y</t>
        </is>
      </c>
      <c r="B14" s="10" t="inlineStr">
        <is>
          <t>N</t>
        </is>
      </c>
      <c r="C14" s="10" t="inlineStr">
        <is>
          <t>Y</t>
        </is>
      </c>
      <c r="D14" s="10" t="inlineStr">
        <is>
          <t>N</t>
        </is>
      </c>
      <c r="E14" s="10" t="inlineStr">
        <is>
          <t>Y</t>
        </is>
      </c>
      <c r="F14" s="10" t="inlineStr">
        <is>
          <t>Y</t>
        </is>
      </c>
      <c r="G14" s="11">
        <f>IF(LEN(IF(A14="Y",TRIM(A$1)&amp;", ","")&amp;IF(B14="Y",TRIM(B$1)&amp;", ","")&amp;IF(C14="Y",TRIM(C$1)&amp;", ","")&amp;IF(D14="Y",TRIM(D$1)&amp;", ","")&amp;IF(E14="Y",TRIM(E$1)&amp;", ","")&amp;IF(F14="Y",TRIM(F$1)&amp;", ",""))=0,"",LEFT(IF(A14="Y",TRIM(A$1)&amp;", ","")&amp;IF(B14="Y",TRIM(B$1)&amp;", ","")&amp;IF(C14="Y",TRIM(C$1)&amp;", ","")&amp;IF(D14="Y",TRIM(D$1)&amp;", ","")&amp;IF(E14="Y",TRIM(E$1)&amp;", ","")&amp;IF(F14="Y",TRIM(F$1)&amp;", ",""),LEN(IF(A14="Y",TRIM(A$1)&amp;", ","")&amp;IF(B14="Y",TRIM(B$1)&amp;", ","")&amp;IF(C14="Y",TRIM(C$1)&amp;", ","")&amp;IF(D14="Y",TRIM(D$1)&amp;", ","")&amp;IF(E14="Y",TRIM(E$1)&amp;", ","")&amp;IF(F14="Y",TRIM(F$1)&amp;", ",""))-2))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Cook,SR,Steve,TSR R</dc:creator>
  <dc:language xmlns:dc="http://purl.org/dc/elements/1.1/">en-US</dc:language>
  <dcterms:created xmlns:dcterms="http://purl.org/dc/terms/" xmlns:xsi="http://www.w3.org/2001/XMLSchema-instance" xsi:type="dcterms:W3CDTF">2021-08-20T08:18:00Z</dcterms:created>
  <dcterms:modified xmlns:dcterms="http://purl.org/dc/terms/" xmlns:xsi="http://www.w3.org/2001/XMLSchema-instance" xsi:type="dcterms:W3CDTF">2026-09-05T18:02:57Z</dcterms:modified>
  <cp:lastModifiedBy>一世相儒以沫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31E1C38441DC4E9EA0F775736C88C745_12</vt:lpwstr>
  </property>
  <property name="KSOProductBuildVer" fmtid="{D5CDD505-2E9C-101B-9397-08002B2CF9AE}" pid="3">
    <vt:lpwstr xmlns:vt="http://schemas.openxmlformats.org/officeDocument/2006/docPropsVTypes">2052-12.1.0.16729</vt:lpwstr>
  </property>
  <property name="MSIP_Label_55818d02-8d25-4bb9-b27c-e4db64670887_ActionId" fmtid="{D5CDD505-2E9C-101B-9397-08002B2CF9AE}" pid="4">
    <vt:lpwstr xmlns:vt="http://schemas.openxmlformats.org/officeDocument/2006/docPropsVTypes">72c906e8-7617-4718-8308-b3319492cca6</vt:lpwstr>
  </property>
  <property name="MSIP_Label_55818d02-8d25-4bb9-b27c-e4db64670887_ContentBits" fmtid="{D5CDD505-2E9C-101B-9397-08002B2CF9AE}" pid="5">
    <vt:lpwstr xmlns:vt="http://schemas.openxmlformats.org/officeDocument/2006/docPropsVTypes">0</vt:lpwstr>
  </property>
  <property name="MSIP_Label_55818d02-8d25-4bb9-b27c-e4db64670887_Enabled" fmtid="{D5CDD505-2E9C-101B-9397-08002B2CF9AE}" pid="6">
    <vt:lpwstr xmlns:vt="http://schemas.openxmlformats.org/officeDocument/2006/docPropsVTypes">true</vt:lpwstr>
  </property>
  <property name="MSIP_Label_55818d02-8d25-4bb9-b27c-e4db64670887_Method" fmtid="{D5CDD505-2E9C-101B-9397-08002B2CF9AE}" pid="7">
    <vt:lpwstr xmlns:vt="http://schemas.openxmlformats.org/officeDocument/2006/docPropsVTypes">Standard</vt:lpwstr>
  </property>
  <property name="MSIP_Label_55818d02-8d25-4bb9-b27c-e4db64670887_Name" fmtid="{D5CDD505-2E9C-101B-9397-08002B2CF9AE}" pid="8">
    <vt:lpwstr xmlns:vt="http://schemas.openxmlformats.org/officeDocument/2006/docPropsVTypes">55818d02-8d25-4bb9-b27c-e4db64670887</vt:lpwstr>
  </property>
  <property name="MSIP_Label_55818d02-8d25-4bb9-b27c-e4db64670887_SetDate" fmtid="{D5CDD505-2E9C-101B-9397-08002B2CF9AE}" pid="9">
    <vt:lpwstr xmlns:vt="http://schemas.openxmlformats.org/officeDocument/2006/docPropsVTypes">2021-08-20T08:18:39Z</vt:lpwstr>
  </property>
  <property name="MSIP_Label_55818d02-8d25-4bb9-b27c-e4db64670887_SiteId" fmtid="{D5CDD505-2E9C-101B-9397-08002B2CF9AE}" pid="10">
    <vt:lpwstr xmlns:vt="http://schemas.openxmlformats.org/officeDocument/2006/docPropsVTypes">a7f35688-9c00-4d5e-ba41-29f146377ab0</vt:lpwstr>
  </property>
</Properties>
</file>