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435"/>
  </bookViews>
  <sheets>
    <sheet name="Area Bulk Upload" sheetId="1" r:id="rId1"/>
    <sheet name="Sheet2" sheetId="2" state="hidden" r:id="rId2"/>
  </sheets>
  <definedNames>
    <definedName name="AriyalurList">Sheet2!$E$2:$E$5</definedName>
    <definedName name="Bhuvanagiri">Sheet2!$H$2:$H$11</definedName>
    <definedName name="BryanList">'Area Bulk Upload'!$A$2:$A$7</definedName>
    <definedName name="ChennaiList">Sheet2!$F$2:$F$16</definedName>
    <definedName name="CoimbatoreList">Sheet2!$G$2:$G$12</definedName>
    <definedName name="CuddaloreList">Sheet2!$H$2:$H$11</definedName>
    <definedName name="DharmapuriList">Sheet2!$I$2:$I$7</definedName>
    <definedName name="DindigulList">Sheet2!$J$2:$J$11</definedName>
    <definedName name="ErodeList">Sheet2!$K$2:$K$11</definedName>
    <definedName name="KanchipuramList">Sheet2!$L$2:$L$6</definedName>
    <definedName name="KanyakumariList">Sheet2!$M$2:$M$7</definedName>
    <definedName name="KaraikalList">Sheet2!$AO$2:$AO$5</definedName>
    <definedName name="KarurList">Sheet2!$N$2:$N$8</definedName>
    <definedName name="KrishnagiriList">Sheet2!$O$2:$O$9</definedName>
    <definedName name="MaduraiList">Sheet2!$P$2:$P$11</definedName>
    <definedName name="MaheList">Sheet2!$AL$2:$AL$5</definedName>
    <definedName name="NagapattinamList">Sheet2!$Q$2:$Q$9</definedName>
    <definedName name="NamakkalList">Sheet2!$R$2:$R$9</definedName>
    <definedName name="NameList">'Area Bulk Upload'!#REF!</definedName>
    <definedName name="NilgirisList">Sheet2!$S$2:$S$7</definedName>
    <definedName name="PerambalurList">Sheet2!$T$2:$T$5</definedName>
    <definedName name="PondicherryList">Sheet2!$C$2:$C$5</definedName>
    <definedName name="PondicherryTalukList">Sheet2!#REF!</definedName>
    <definedName name="ProductList">'Area Bulk Upload'!$A$2:$A$7</definedName>
    <definedName name="PuducherryList">Sheet2!$AM$2:$AM$5</definedName>
    <definedName name="PudukkottaiList">Sheet2!$U$2:$U$13</definedName>
    <definedName name="RamanathapuramList">Sheet2!$V$2:$V$10</definedName>
    <definedName name="SalemList">Sheet2!$W$2:$W$14</definedName>
    <definedName name="SivagangaList">Sheet2!$X$2:$X$10</definedName>
    <definedName name="StateList">Sheet2!$A$2:$A$3</definedName>
    <definedName name="TamilnaduList">Sheet2!$B$2:$B$33</definedName>
    <definedName name="ThanjavurList">Sheet2!$Y$2:$Y$10</definedName>
    <definedName name="TheniList">Sheet2!$Z$2:$Z$6</definedName>
    <definedName name="ThiruvarurList">Sheet2!$AG$2:$AG$9</definedName>
    <definedName name="ThoothukudiList">Sheet2!$AA$2:$AA$11</definedName>
    <definedName name="TiruchirappalliList">Sheet2!$AB$2:$AB$11</definedName>
    <definedName name="TirunelveliList">Sheet2!$AC$2:$AC$9</definedName>
    <definedName name="TiruppurList">Sheet2!$AD$2:$AD$10</definedName>
    <definedName name="TiruvallurList">Sheet2!$AE$2:$AE$10</definedName>
    <definedName name="TiruvannamalaiList">Sheet2!$AF$2:$AF$13</definedName>
    <definedName name="v">Sheet2!$AA$2:$AA$11</definedName>
    <definedName name="VelloreList">Sheet2!$AH$2:$AH$7</definedName>
    <definedName name="ViluppuramList">Sheet2!$AI$2:$AI$10</definedName>
    <definedName name="VirudhunagarList">Sheet2!$AJ$2:$AJ$11</definedName>
    <definedName name="YanamList">Sheet2!$AN$2:$AN$5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<sst xmlns="http://schemas.openxmlformats.org/spreadsheetml/2006/main" count="380" uniqueCount="344">
  <si>
    <t>State</t>
  </si>
  <si>
    <t>District</t>
  </si>
  <si>
    <t>Taluk</t>
  </si>
  <si>
    <t>Tamilnadu</t>
  </si>
  <si>
    <t>Pondicherry</t>
  </si>
  <si>
    <t>TamilnaduList</t>
  </si>
  <si>
    <t>Ariyalur</t>
  </si>
  <si>
    <t>Chennai</t>
  </si>
  <si>
    <t>Coimbatore</t>
  </si>
  <si>
    <t>Cuddalore</t>
  </si>
  <si>
    <t>Dharmapuri</t>
  </si>
  <si>
    <t>Dindigul</t>
  </si>
  <si>
    <t>Erode</t>
  </si>
  <si>
    <t>Kanchipuram</t>
  </si>
  <si>
    <t>Kanyakumari</t>
  </si>
  <si>
    <t>Karur</t>
  </si>
  <si>
    <t>Krishnagiri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</si>
  <si>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</si>
  <si>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</si>
  <si>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</si>
  <si>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</si>
  <si>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</si>
  <si>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</si>
  <si>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</si>
  <si>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Salem</t>
  </si>
  <si>
    <t>Sivaganga</t>
  </si>
  <si>
    <t>Thanjavur</t>
  </si>
  <si>
    <t>Theni</t>
  </si>
  <si>
    <t xml:space="preserve">Thoothukudi </t>
  </si>
  <si>
    <t xml:space="preserve">Tiruchirappalli </t>
  </si>
  <si>
    <t xml:space="preserve">Tirunelveli </t>
  </si>
  <si>
    <t xml:space="preserve">Tiruppur </t>
  </si>
  <si>
    <t xml:space="preserve">Tiruvallur </t>
  </si>
  <si>
    <t xml:space="preserve">Tiruvannamalai </t>
  </si>
  <si>
    <t xml:space="preserve">Thiruvarur </t>
  </si>
  <si>
    <t xml:space="preserve">Vellore </t>
  </si>
  <si>
    <t xml:space="preserve">Viluppuram </t>
  </si>
  <si>
    <t>Virudhunagar</t>
  </si>
  <si>
    <t>PondicherryList</t>
  </si>
  <si>
    <t>Karaikal</t>
  </si>
  <si>
    <t>Mahe</t>
  </si>
  <si>
    <t>Puducherry</t>
  </si>
  <si>
    <t>Yanam</t>
  </si>
  <si>
    <t>Area</t>
  </si>
  <si>
    <t>Sub Area</t>
  </si>
  <si>
    <t>Pincode</t>
  </si>
  <si>
    <t>AriyalurList</t>
  </si>
  <si>
    <t>ChennaiList</t>
  </si>
  <si>
    <t>CoimbatoreList</t>
  </si>
  <si>
    <t>CuddaloreList</t>
  </si>
  <si>
    <t>DharmapuriList</t>
  </si>
  <si>
    <t>DindigulList</t>
  </si>
  <si>
    <t>ErodeList</t>
  </si>
  <si>
    <t>KanchipuramList</t>
  </si>
  <si>
    <t>KanyakumariList</t>
  </si>
  <si>
    <t>KarurList</t>
  </si>
  <si>
    <t>KrishnagiriList</t>
  </si>
  <si>
    <t>MaduraiList</t>
  </si>
  <si>
    <t>NagapattinamList</t>
  </si>
  <si>
    <t>NamakkalList</t>
  </si>
  <si>
    <t>NilgirisList</t>
  </si>
  <si>
    <t>PerambalurList</t>
  </si>
  <si>
    <t>PudukkottaiList</t>
  </si>
  <si>
    <t>RamanathapuramList</t>
  </si>
  <si>
    <t>SivagangaList</t>
  </si>
  <si>
    <t>SalemList</t>
  </si>
  <si>
    <t>ThanjavurList</t>
  </si>
  <si>
    <t>TheniList</t>
  </si>
  <si>
    <t>ThoothukudiList</t>
  </si>
  <si>
    <t>TiruchirappalliList</t>
  </si>
  <si>
    <t>TirunelveliList</t>
  </si>
  <si>
    <t>TiruppurList</t>
  </si>
  <si>
    <t>TiruvallurList</t>
  </si>
  <si>
    <t>TiruvannamalaiList</t>
  </si>
  <si>
    <t>ThiruvarurList</t>
  </si>
  <si>
    <t>VelloreList</t>
  </si>
  <si>
    <t>ViluppuramList</t>
  </si>
  <si>
    <t>VirudhunagarList</t>
  </si>
  <si>
    <t>Andimadam</t>
  </si>
  <si>
    <t>Sendurai</t>
  </si>
  <si>
    <t>Udayarpalayam</t>
  </si>
  <si>
    <t>Alandur</t>
  </si>
  <si>
    <t>Ambattur</t>
  </si>
  <si>
    <t>Aminjikarai</t>
  </si>
  <si>
    <t>Ayanavaram</t>
  </si>
  <si>
    <t>Egmore</t>
  </si>
  <si>
    <t>Guindy</t>
  </si>
  <si>
    <t>Madhavaram</t>
  </si>
  <si>
    <t>Maduravoyal</t>
  </si>
  <si>
    <t>Mambalam</t>
  </si>
  <si>
    <t>Mylapore</t>
  </si>
  <si>
    <t>Purasawalkam</t>
  </si>
  <si>
    <t>Sholinganallur</t>
  </si>
  <si>
    <t>Thiruvottiyur</t>
  </si>
  <si>
    <t>Tondiarpet</t>
  </si>
  <si>
    <t>Velachery</t>
  </si>
  <si>
    <t>Anaimalai</t>
  </si>
  <si>
    <t>Annur</t>
  </si>
  <si>
    <t>Coimbatore(North)</t>
  </si>
  <si>
    <t>Coimbatore(South)</t>
  </si>
  <si>
    <t>Kinathukadavu</t>
  </si>
  <si>
    <t>Madukkarai</t>
  </si>
  <si>
    <t>Mettupalayam</t>
  </si>
  <si>
    <t>Perur</t>
  </si>
  <si>
    <t>Polllachi</t>
  </si>
  <si>
    <t>Sulur</t>
  </si>
  <si>
    <t>Valparai</t>
  </si>
  <si>
    <t>Bhuvanagiri</t>
  </si>
  <si>
    <t>Chidambaram</t>
  </si>
  <si>
    <t>Kattumannarkoil</t>
  </si>
  <si>
    <t>Kurinjipadi</t>
  </si>
  <si>
    <t>Panruti</t>
  </si>
  <si>
    <t>Srimushanam</t>
  </si>
  <si>
    <t>Titakudi</t>
  </si>
  <si>
    <t>Veppur</t>
  </si>
  <si>
    <t>Vridachalam</t>
  </si>
  <si>
    <t>Attur</t>
  </si>
  <si>
    <t>Dindigul East</t>
  </si>
  <si>
    <t>Dindigul West</t>
  </si>
  <si>
    <t>Gujiliamparai</t>
  </si>
  <si>
    <t>Kodaikanal</t>
  </si>
  <si>
    <t>Natham</t>
  </si>
  <si>
    <t>Nilakottai</t>
  </si>
  <si>
    <t>Oddenchatram</t>
  </si>
  <si>
    <t>Palani</t>
  </si>
  <si>
    <t>Vedasandur</t>
  </si>
  <si>
    <t>Harur</t>
  </si>
  <si>
    <t>Karimangalam</t>
  </si>
  <si>
    <t>Nallampalli</t>
  </si>
  <si>
    <t>Palakcode</t>
  </si>
  <si>
    <t>Pappireddipatti</t>
  </si>
  <si>
    <t>Anthiyur</t>
  </si>
  <si>
    <t>Bhavani</t>
  </si>
  <si>
    <t>Gobichettipalayam</t>
  </si>
  <si>
    <t>Kodumudi</t>
  </si>
  <si>
    <t>Modakkurichi</t>
  </si>
  <si>
    <t>Nambiyur</t>
  </si>
  <si>
    <t>Perundurai</t>
  </si>
  <si>
    <t>Sathyamangalam</t>
  </si>
  <si>
    <t>Thalavadi</t>
  </si>
  <si>
    <t>Agasteeswaram</t>
  </si>
  <si>
    <t>Kalkulam</t>
  </si>
  <si>
    <t>Killiyoor</t>
  </si>
  <si>
    <t>Thiruvattar</t>
  </si>
  <si>
    <t>Thovalai</t>
  </si>
  <si>
    <t>Vilavancode</t>
  </si>
  <si>
    <t>Anchetty</t>
  </si>
  <si>
    <t>Bargur</t>
  </si>
  <si>
    <t>Denkanikottai</t>
  </si>
  <si>
    <t>Hosur</t>
  </si>
  <si>
    <t>Pochampalli</t>
  </si>
  <si>
    <t>Shoolagiri</t>
  </si>
  <si>
    <t>Uthangarai</t>
  </si>
  <si>
    <t>Kilvelur</t>
  </si>
  <si>
    <t>Kutthalam</t>
  </si>
  <si>
    <t>Mayiladuthurai</t>
  </si>
  <si>
    <t>Sirkali</t>
  </si>
  <si>
    <t>Tharangambadi</t>
  </si>
  <si>
    <t>Thirukkuvalai</t>
  </si>
  <si>
    <t>Vedaranyam</t>
  </si>
  <si>
    <t>Alathur</t>
  </si>
  <si>
    <t>Kunnam</t>
  </si>
  <si>
    <t>Veppanthattai</t>
  </si>
  <si>
    <t>Kadaladi</t>
  </si>
  <si>
    <t>Kamuthi</t>
  </si>
  <si>
    <t>Kilakarai</t>
  </si>
  <si>
    <t>Mudukulathur</t>
  </si>
  <si>
    <t>Paramakudi</t>
  </si>
  <si>
    <t>Rajasingamangalam</t>
  </si>
  <si>
    <t>Rameswaram</t>
  </si>
  <si>
    <t>Tiruvadanai</t>
  </si>
  <si>
    <t>Edapady</t>
  </si>
  <si>
    <t>Gangavalli</t>
  </si>
  <si>
    <t>Kadayampatti</t>
  </si>
  <si>
    <t>Mettur</t>
  </si>
  <si>
    <t>Omalur</t>
  </si>
  <si>
    <t>Pethanaickenpalayam</t>
  </si>
  <si>
    <t>Salem South</t>
  </si>
  <si>
    <t>Salem West</t>
  </si>
  <si>
    <t>Sangagiri</t>
  </si>
  <si>
    <t>Valapady</t>
  </si>
  <si>
    <t>Yercaud</t>
  </si>
  <si>
    <t>Andipatti</t>
  </si>
  <si>
    <t>Bodinayakanur</t>
  </si>
  <si>
    <t>Periyakulam</t>
  </si>
  <si>
    <t>Uthamapalayam</t>
  </si>
  <si>
    <t>Ambasamuthiram</t>
  </si>
  <si>
    <t>Cheranmahadevi</t>
  </si>
  <si>
    <t>Manur</t>
  </si>
  <si>
    <t>Nanguneri</t>
  </si>
  <si>
    <t>Palayamkottai</t>
  </si>
  <si>
    <t>Radhapuram</t>
  </si>
  <si>
    <t>Thisayanvilai</t>
  </si>
  <si>
    <t>Tirunelveli</t>
  </si>
  <si>
    <t>Koothanallur</t>
  </si>
  <si>
    <t>Kudavasal</t>
  </si>
  <si>
    <t>Mannargudi</t>
  </si>
  <si>
    <t>Nannilam</t>
  </si>
  <si>
    <t>Needamanglam</t>
  </si>
  <si>
    <t>Thiruthuraipoondi</t>
  </si>
  <si>
    <t>Thiruvarur</t>
  </si>
  <si>
    <t>Valangaiman</t>
  </si>
  <si>
    <t>Arani</t>
  </si>
  <si>
    <t>Chengam</t>
  </si>
  <si>
    <t>Chetpet</t>
  </si>
  <si>
    <t>Jamunamarathoor</t>
  </si>
  <si>
    <t>Kalasapakkam</t>
  </si>
  <si>
    <t>Kilpennathur</t>
  </si>
  <si>
    <t>Polur</t>
  </si>
  <si>
    <t>Thandarampattu</t>
  </si>
  <si>
    <t>Tiruvannamalai</t>
  </si>
  <si>
    <t>Vandavasi</t>
  </si>
  <si>
    <t>Vembakkam</t>
  </si>
  <si>
    <t>Anaicut</t>
  </si>
  <si>
    <t>Gudiyatham</t>
  </si>
  <si>
    <t>Katpadi</t>
  </si>
  <si>
    <t>K V Kuppam</t>
  </si>
  <si>
    <t>Pernambut</t>
  </si>
  <si>
    <t>Vellore</t>
  </si>
  <si>
    <t>Arupukottai</t>
  </si>
  <si>
    <t>Kariapattai</t>
  </si>
  <si>
    <t>Rajapalayam</t>
  </si>
  <si>
    <t>Sathur</t>
  </si>
  <si>
    <t>Sivakasi</t>
  </si>
  <si>
    <t>Srivilliputhur</t>
  </si>
  <si>
    <t>Tiruchuli</t>
  </si>
  <si>
    <t>Vembakkottai</t>
  </si>
  <si>
    <t>Watrap</t>
  </si>
  <si>
    <t>Kancheepuram</t>
  </si>
  <si>
    <t>KUNDRATHUR</t>
  </si>
  <si>
    <t>Sriperumbudur</t>
  </si>
  <si>
    <t>Uthiramerur</t>
  </si>
  <si>
    <t>WALAJABAD</t>
  </si>
  <si>
    <t>Aravakurichi</t>
  </si>
  <si>
    <t>Kadavur</t>
  </si>
  <si>
    <t>Krishnarayapuram</t>
  </si>
  <si>
    <t>Kulithalai</t>
  </si>
  <si>
    <t>Manmangalam</t>
  </si>
  <si>
    <t>Pugalur</t>
  </si>
  <si>
    <t>Kalligudi</t>
  </si>
  <si>
    <t>Madurai East</t>
  </si>
  <si>
    <t>Madurai North</t>
  </si>
  <si>
    <t>Madurai(South)</t>
  </si>
  <si>
    <t>Madurai West</t>
  </si>
  <si>
    <t>Melur</t>
  </si>
  <si>
    <t>Thirupparankundram</t>
  </si>
  <si>
    <t>Tirumangalam</t>
  </si>
  <si>
    <t>Usilampatti</t>
  </si>
  <si>
    <t>Vadipatti</t>
  </si>
  <si>
    <t>Kolli Hills</t>
  </si>
  <si>
    <t>Kumarapalayam</t>
  </si>
  <si>
    <t>Mohanur</t>
  </si>
  <si>
    <t>Paramathi Velur</t>
  </si>
  <si>
    <t>Rasipuram</t>
  </si>
  <si>
    <t>Sendamangalam</t>
  </si>
  <si>
    <t>Thiruchengode</t>
  </si>
  <si>
    <t>Alangudi</t>
  </si>
  <si>
    <t>Aranthangi</t>
  </si>
  <si>
    <t>Avadaiyarkoil</t>
  </si>
  <si>
    <t>Gandarvakottai</t>
  </si>
  <si>
    <t>Illuppur</t>
  </si>
  <si>
    <t>Karambakudi</t>
  </si>
  <si>
    <t>Kulathur</t>
  </si>
  <si>
    <t>Manamelkudi</t>
  </si>
  <si>
    <t>Ponnamaravathi</t>
  </si>
  <si>
    <t>Thirumayam</t>
  </si>
  <si>
    <t>Viralimalai</t>
  </si>
  <si>
    <t>Devakottai</t>
  </si>
  <si>
    <t>Ilayankudi</t>
  </si>
  <si>
    <t>Kalaiyarkoil</t>
  </si>
  <si>
    <t>Karaikudi</t>
  </si>
  <si>
    <t>Manamadurai</t>
  </si>
  <si>
    <t>Sigampunari</t>
  </si>
  <si>
    <t>Thiruppuvanam</t>
  </si>
  <si>
    <t>Tirupathur</t>
  </si>
  <si>
    <t>Budalur</t>
  </si>
  <si>
    <t>Kumbakonam</t>
  </si>
  <si>
    <t>Orathanadu</t>
  </si>
  <si>
    <t>Papanasam</t>
  </si>
  <si>
    <t>Pattukkottai</t>
  </si>
  <si>
    <t>Peravurani</t>
  </si>
  <si>
    <t>Thiruvaiyaru</t>
  </si>
  <si>
    <t>Thiruvidaimarudur</t>
  </si>
  <si>
    <t>Coonoor</t>
  </si>
  <si>
    <t>Gudalur</t>
  </si>
  <si>
    <t>Kotagiri</t>
  </si>
  <si>
    <t>Kundah</t>
  </si>
  <si>
    <t>Panthalur</t>
  </si>
  <si>
    <t>Udhagamandalam</t>
  </si>
  <si>
    <t>Avadi</t>
  </si>
  <si>
    <t>Gummidipoondi</t>
  </si>
  <si>
    <t>Pallipattu</t>
  </si>
  <si>
    <t>Ponneri</t>
  </si>
  <si>
    <t>Poonamallee</t>
  </si>
  <si>
    <t>R.K. pettai</t>
  </si>
  <si>
    <t>Tiruttani</t>
  </si>
  <si>
    <t>Tiruvallur</t>
  </si>
  <si>
    <t>Uthukkotai</t>
  </si>
  <si>
    <t>Eral</t>
  </si>
  <si>
    <t>Ettayapuram</t>
  </si>
  <si>
    <t>Kayathar</t>
  </si>
  <si>
    <t>Kovilpattai</t>
  </si>
  <si>
    <t>Ottapidaram</t>
  </si>
  <si>
    <t>Sathankulam</t>
  </si>
  <si>
    <t>Srivaikundam</t>
  </si>
  <si>
    <t>Thoothukkudi</t>
  </si>
  <si>
    <t>Tiruchendur</t>
  </si>
  <si>
    <t>Vilathikulam</t>
  </si>
  <si>
    <t>Avinasi</t>
  </si>
  <si>
    <t>Dharapuram</t>
  </si>
  <si>
    <t>Kangayam</t>
  </si>
  <si>
    <t>Madathukulam</t>
  </si>
  <si>
    <t>Palladam</t>
  </si>
  <si>
    <t>Tiruppur North</t>
  </si>
  <si>
    <t>Tiruppur South</t>
  </si>
  <si>
    <t>Udumalpet</t>
  </si>
  <si>
    <t>Uthukuli</t>
  </si>
  <si>
    <t>Lalgudi</t>
  </si>
  <si>
    <t>Manachanallur</t>
  </si>
  <si>
    <t>Manapparai</t>
  </si>
  <si>
    <t>Musiri</t>
  </si>
  <si>
    <t>Srirangam</t>
  </si>
  <si>
    <t>Thiruchirapalli-West</t>
  </si>
  <si>
    <t>Thiruverumpur</t>
  </si>
  <si>
    <t>Thottiyam</t>
  </si>
  <si>
    <t>Thuraiyur</t>
  </si>
  <si>
    <t>Tiruchirappalli-East</t>
  </si>
  <si>
    <t>Gingee</t>
  </si>
  <si>
    <t>Kandachipuram</t>
  </si>
  <si>
    <t>Marakkanam</t>
  </si>
  <si>
    <t>Melmalaiyanur</t>
  </si>
  <si>
    <t>Thiruvennainallur</t>
  </si>
  <si>
    <t>Tindivanam</t>
  </si>
  <si>
    <t>Vanur</t>
  </si>
  <si>
    <t>Vikkiravandi</t>
  </si>
  <si>
    <t>Viluppuram</t>
  </si>
  <si>
    <t>Bahour</t>
  </si>
  <si>
    <t>Uzhavarkarai</t>
  </si>
  <si>
    <t>Villianur</t>
  </si>
  <si>
    <t>PuducherryList</t>
  </si>
  <si>
    <t>KaraikalList</t>
  </si>
  <si>
    <t>MaheList</t>
  </si>
  <si>
    <t>YanamList</t>
  </si>
  <si>
    <t>SubC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</si>
</sst>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42"/>
  <sheetViews>
    <sheetView tabSelected="1" workbookViewId="0">
      <selection activeCell="F3" sqref="F3"/>
    </sheetView>
  </sheetViews>
  <sheetFormatPr defaultRowHeight="15" x14ac:dyDescent="0.25"/>
  <cols>
    <col min="1" max="1" width="17.28515625" customWidth="1"/>
    <col min="2" max="2" width="25.140625" customWidth="1"/>
    <col min="3" max="3" width="20.140625" customWidth="1"/>
    <col min="4" max="4" width="15.7109375" customWidth="1"/>
    <col min="5" max="5" width="26" customWidth="1"/>
    <col min="6" max="6" width="15.28515625" customWidth="1"/>
    <col min="8" max="8" width="8.42578125" bestFit="1" customWidth="1"/>
  </cols>
  <sheetData>
    <row r="1" spans="1:15 16383:16383" x14ac:dyDescent="0.25">
      <c r="A1" s="5" t="s">
        <v>0</v>
      </c>
      <c r="B1" s="5" t="s">
        <v>1</v>
      </c>
      <c r="C1" s="5" t="s">
        <v>2</v>
      </c>
      <c r="D1" s="5" t="s">
        <v>43</v>
      </c>
      <c r="E1" s="5" t="s">
        <v>44</v>
      </c>
      <c r="F1" s="5" t="s">
        <v>45</v>
      </c>
      <c r="XFC1" s="2"/>
    </row>
    <row r="2" spans="1:15 16383:16383" x14ac:dyDescent="0.25">
      <c r="A2" s="3" t="s">
        <v>3</v>
      </c>
      <c r="B2" s="3" t="s">
        <v>9</v>
      </c>
      <c r="C2" s="3" t="s">
        <v>107</v>
      </c>
      <c r="D2" s="3" t="s">
        <v>9</v>
      </c>
      <c r="E2" s="3" t="s">
        <v>343</v>
      </c>
      <c r="F2" s="3">
        <v>650565</v>
      </c>
      <c r="G2" s="2"/>
      <c r="H2" s="2"/>
      <c r="I2" s="2"/>
      <c r="J2" s="2"/>
      <c r="K2" s="2"/>
      <c r="L2" s="2"/>
      <c r="M2" s="2"/>
      <c r="N2" s="2"/>
      <c r="O2" s="2"/>
    </row>
    <row r="3" spans="1:15 16383:16383" x14ac:dyDescent="0.25">
      <c r="A3" s="3"/>
      <c r="B3" s="3"/>
      <c r="C3" s="3"/>
      <c r="D3" s="3"/>
      <c r="E3" s="3"/>
      <c r="F3" s="3"/>
      <c r="G3" s="2"/>
      <c r="H3" s="2"/>
      <c r="I3" s="2"/>
      <c r="J3" s="2"/>
      <c r="K3" s="2"/>
      <c r="L3" s="2"/>
      <c r="M3" s="2"/>
      <c r="N3" s="2"/>
      <c r="O3" s="2"/>
    </row>
    <row r="4" spans="1:15 16383:16383" x14ac:dyDescent="0.25">
      <c r="A4" s="3"/>
      <c r="B4" s="3"/>
      <c r="C4" s="3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</row>
    <row r="5" spans="1:15 16383:16383" x14ac:dyDescent="0.25">
      <c r="A5" s="3"/>
      <c r="B5" s="3"/>
      <c r="C5" s="3"/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</row>
    <row r="6" spans="1:15 16383:16383" x14ac:dyDescent="0.25">
      <c r="A6" s="3"/>
      <c r="B6" s="3"/>
      <c r="C6" s="3"/>
      <c r="D6" s="3"/>
      <c r="E6" s="3"/>
      <c r="F6" s="3"/>
      <c r="G6" s="2"/>
      <c r="H6" s="2"/>
      <c r="I6" s="2"/>
      <c r="J6" s="2"/>
      <c r="K6" s="2"/>
      <c r="L6" s="2"/>
      <c r="M6" s="2"/>
      <c r="N6" s="2"/>
      <c r="O6" s="2"/>
    </row>
    <row r="7" spans="1:15 16383:16383" x14ac:dyDescent="0.25">
      <c r="A7" s="3"/>
      <c r="B7" s="3"/>
      <c r="C7" s="3"/>
      <c r="D7" s="3"/>
      <c r="E7" s="3"/>
      <c r="F7" s="3"/>
      <c r="G7" s="2"/>
      <c r="H7" s="2"/>
      <c r="I7" s="2"/>
      <c r="J7" s="2"/>
      <c r="K7" s="2"/>
      <c r="L7" s="2"/>
      <c r="M7" s="2"/>
      <c r="N7" s="2"/>
      <c r="O7" s="2"/>
    </row>
    <row r="8" spans="1:15 16383:16383" x14ac:dyDescent="0.25">
      <c r="A8" s="3"/>
      <c r="B8" s="3"/>
      <c r="C8" s="3"/>
      <c r="D8" s="3"/>
      <c r="E8" s="3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 16383:16383" x14ac:dyDescent="0.25">
      <c r="A9" s="3"/>
      <c r="B9" s="3"/>
      <c r="C9" s="3"/>
      <c r="D9" s="3"/>
      <c r="E9" s="3"/>
      <c r="F9" s="3"/>
      <c r="G9" s="2"/>
      <c r="H9" s="2"/>
      <c r="I9" s="2"/>
      <c r="J9" s="2"/>
      <c r="K9" s="2"/>
      <c r="L9" s="2"/>
      <c r="M9" s="2"/>
      <c r="N9" s="2"/>
      <c r="O9" s="2"/>
    </row>
    <row r="10" spans="1:15 16383:16383" x14ac:dyDescent="0.25">
      <c r="A10" s="3"/>
      <c r="B10" s="3"/>
      <c r="C10" s="3"/>
      <c r="D10" s="3"/>
      <c r="E10" s="3"/>
      <c r="F10" s="3"/>
      <c r="G10" s="2"/>
      <c r="H10" s="2"/>
      <c r="I10" s="2"/>
      <c r="J10" s="2"/>
      <c r="K10" s="2"/>
      <c r="L10" s="2"/>
      <c r="M10" s="2"/>
      <c r="N10" s="2"/>
      <c r="O10" s="2"/>
    </row>
    <row r="11" spans="1:15 16383:16383" x14ac:dyDescent="0.25">
      <c r="A11" s="3"/>
      <c r="B11" s="3"/>
      <c r="C11" s="3"/>
      <c r="D11" s="3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</row>
    <row r="12" spans="1:15 16383:16383" x14ac:dyDescent="0.25">
      <c r="A12" s="3"/>
      <c r="B12" s="3"/>
      <c r="C12" s="3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</row>
    <row r="13" spans="1:15 16383:16383" x14ac:dyDescent="0.25">
      <c r="A13" s="3"/>
      <c r="B13" s="3"/>
      <c r="C13" s="3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</row>
    <row r="14" spans="1:15 16383:16383" x14ac:dyDescent="0.25">
      <c r="A14" s="3"/>
      <c r="B14" s="3"/>
      <c r="C14" s="3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</row>
    <row r="15" spans="1:15 16383:16383" x14ac:dyDescent="0.25">
      <c r="A15" s="3"/>
      <c r="B15" s="3"/>
      <c r="C15" s="3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</row>
    <row r="16" spans="1:15 16383:16383" x14ac:dyDescent="0.25">
      <c r="A16" s="3"/>
      <c r="B16" s="3"/>
      <c r="C16" s="3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3"/>
      <c r="B17" s="3"/>
      <c r="C17" s="3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3"/>
      <c r="B18" s="3"/>
      <c r="C18" s="3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s="3"/>
      <c r="B19" s="3"/>
      <c r="C19" s="3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5">
      <c r="A20" s="3"/>
      <c r="B20" s="3"/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3"/>
      <c r="B21" s="3"/>
      <c r="C21" s="3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3"/>
      <c r="B22" s="3"/>
      <c r="C22" s="3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3"/>
      <c r="B23" s="3"/>
      <c r="C23" s="3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3"/>
      <c r="B24" s="3"/>
      <c r="C24" s="3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3"/>
      <c r="B25" s="3"/>
      <c r="C25" s="3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5">
      <c r="A26" s="4"/>
      <c r="B26" s="4"/>
      <c r="C26" s="4"/>
      <c r="D26" s="4"/>
      <c r="E26" s="4"/>
      <c r="F26" s="4"/>
    </row>
    <row r="27" spans="1:15" x14ac:dyDescent="0.25">
      <c r="A27" s="4"/>
      <c r="B27" s="4"/>
      <c r="C27" s="4"/>
      <c r="D27" s="4"/>
      <c r="E27" s="4"/>
      <c r="F27" s="4"/>
    </row>
    <row r="28" spans="1:15" x14ac:dyDescent="0.25">
      <c r="A28" s="4"/>
      <c r="B28" s="4"/>
      <c r="C28" s="4"/>
      <c r="D28" s="4"/>
      <c r="E28" s="4"/>
      <c r="F28" s="4"/>
    </row>
    <row r="29" spans="1:15" x14ac:dyDescent="0.25">
      <c r="A29" s="4"/>
      <c r="B29" s="4"/>
      <c r="C29" s="4"/>
      <c r="D29" s="4"/>
      <c r="E29" s="4"/>
      <c r="F29" s="4"/>
    </row>
    <row r="30" spans="1:15" x14ac:dyDescent="0.25">
      <c r="A30" s="4"/>
      <c r="B30" s="4"/>
      <c r="C30" s="4"/>
      <c r="D30" s="4"/>
      <c r="E30" s="4"/>
      <c r="F30" s="4"/>
    </row>
    <row r="31" spans="1:15" x14ac:dyDescent="0.25">
      <c r="A31" s="4"/>
      <c r="B31" s="4"/>
      <c r="C31" s="4"/>
      <c r="D31" s="4"/>
      <c r="E31" s="4"/>
      <c r="F31" s="4"/>
    </row>
    <row r="32" spans="1:15" x14ac:dyDescent="0.25">
      <c r="A32" s="4"/>
      <c r="B32" s="4"/>
      <c r="C32" s="4"/>
      <c r="D32" s="4"/>
      <c r="E32" s="4"/>
      <c r="F32" s="4"/>
    </row>
    <row r="33" spans="1:6" x14ac:dyDescent="0.25">
      <c r="A33" s="4"/>
      <c r="B33" s="4"/>
      <c r="C33" s="4"/>
      <c r="D33" s="4"/>
      <c r="E33" s="4"/>
      <c r="F33" s="4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</sheetData>
  <dataValidations count="3">
    <dataValidation type="list" allowBlank="1" showInputMessage="1" showErrorMessage="1" sqref="A2:A20">
      <formula1>StateList</formula1>
    </dataValidation>
    <dataValidation type="list" showInputMessage="1" showErrorMessage="1" sqref="B2:B20">
      <formula1>INDIRECT($A2&amp;"List")</formula1>
    </dataValidation>
    <dataValidation type="list" allowBlank="1" showInputMessage="1" showErrorMessage="1" sqref="C2:C20">
      <formula1>INDIRECT($B2&amp;"List")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workbookViewId="0">
      <selection activeCell="F15" sqref="F15"/>
    </sheetView>
  </sheetViews>
  <sheetFormatPr defaultRowHeight="15" x14ac:dyDescent="0.25"/>
  <cols>
    <col min="1" max="1" width="11.7109375" bestFit="1" customWidth="1"/>
    <col min="2" max="2" width="13.42578125" bestFit="1" customWidth="1"/>
  </cols>
  <sheetData>
    <row r="1" spans="1:41" x14ac:dyDescent="0.25">
      <c r="A1" s="1" t="s">
        <v>0</v>
      </c>
      <c r="B1" s="1" t="s">
        <v>5</v>
      </c>
      <c r="C1" s="1" t="s">
        <v>38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65</v>
      </c>
      <c r="X1" s="1" t="s">
        <v>64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76</v>
      </c>
      <c r="AJ1" s="1" t="s">
        <v>77</v>
      </c>
      <c r="AL1" s="1" t="s">
        <v>341</v>
      </c>
      <c r="AM1" s="1" t="s">
        <v>339</v>
      </c>
      <c r="AN1" s="1" t="s">
        <v>342</v>
      </c>
      <c r="AO1" s="1" t="s">
        <v>340</v>
      </c>
    </row>
    <row r="2" spans="1:41" x14ac:dyDescent="0.25">
      <c r="A2" t="s">
        <v>3</v>
      </c>
      <c r="B2" t="s">
        <v>6</v>
      </c>
      <c r="C2" t="s">
        <v>39</v>
      </c>
      <c r="E2" t="s">
        <v>78</v>
      </c>
      <c r="F2" t="s">
        <v>81</v>
      </c>
      <c r="G2" t="s">
        <v>96</v>
      </c>
      <c r="H2" t="s">
        <v>107</v>
      </c>
      <c r="I2" t="s">
        <v>10</v>
      </c>
      <c r="J2" t="s">
        <v>116</v>
      </c>
      <c r="K2" t="s">
        <v>131</v>
      </c>
      <c r="L2" t="s">
        <v>228</v>
      </c>
      <c r="M2" t="s">
        <v>140</v>
      </c>
      <c r="N2" t="s">
        <v>233</v>
      </c>
      <c r="O2" t="s">
        <v>146</v>
      </c>
      <c r="P2" t="s">
        <v>239</v>
      </c>
      <c r="Q2" t="s">
        <v>153</v>
      </c>
      <c r="R2" t="s">
        <v>249</v>
      </c>
      <c r="S2" t="s">
        <v>283</v>
      </c>
      <c r="T2" t="s">
        <v>160</v>
      </c>
      <c r="U2" t="s">
        <v>256</v>
      </c>
      <c r="V2" t="s">
        <v>163</v>
      </c>
      <c r="W2" t="s">
        <v>116</v>
      </c>
      <c r="X2" t="s">
        <v>267</v>
      </c>
      <c r="Y2" t="s">
        <v>275</v>
      </c>
      <c r="Z2" t="s">
        <v>182</v>
      </c>
      <c r="AA2" t="s">
        <v>298</v>
      </c>
      <c r="AB2" t="s">
        <v>317</v>
      </c>
      <c r="AC2" t="s">
        <v>186</v>
      </c>
      <c r="AD2" t="s">
        <v>308</v>
      </c>
      <c r="AE2" t="s">
        <v>289</v>
      </c>
      <c r="AF2" t="s">
        <v>202</v>
      </c>
      <c r="AG2" t="s">
        <v>194</v>
      </c>
      <c r="AH2" t="s">
        <v>213</v>
      </c>
      <c r="AI2" t="s">
        <v>327</v>
      </c>
      <c r="AJ2" t="s">
        <v>219</v>
      </c>
      <c r="AL2" t="s">
        <v>336</v>
      </c>
      <c r="AM2" t="s">
        <v>336</v>
      </c>
      <c r="AN2" t="s">
        <v>336</v>
      </c>
      <c r="AO2" t="s">
        <v>336</v>
      </c>
    </row>
    <row r="3" spans="1:41" x14ac:dyDescent="0.25">
      <c r="A3" t="s">
        <v>4</v>
      </c>
      <c r="B3" t="s">
        <v>7</v>
      </c>
      <c r="C3" t="s">
        <v>40</v>
      </c>
      <c r="E3" t="s">
        <v>6</v>
      </c>
      <c r="F3" t="s">
        <v>82</v>
      </c>
      <c r="G3" t="s">
        <v>97</v>
      </c>
      <c r="H3" t="s">
        <v>108</v>
      </c>
      <c r="I3" t="s">
        <v>126</v>
      </c>
      <c r="J3" t="s">
        <v>117</v>
      </c>
      <c r="K3" t="s">
        <v>132</v>
      </c>
      <c r="L3" t="s">
        <v>229</v>
      </c>
      <c r="M3" t="s">
        <v>141</v>
      </c>
      <c r="N3" t="s">
        <v>234</v>
      </c>
      <c r="O3" t="s">
        <v>147</v>
      </c>
      <c r="P3" t="s">
        <v>240</v>
      </c>
      <c r="Q3" t="s">
        <v>154</v>
      </c>
      <c r="R3" t="s">
        <v>250</v>
      </c>
      <c r="S3" t="s">
        <v>284</v>
      </c>
      <c r="T3" t="s">
        <v>161</v>
      </c>
      <c r="U3" t="s">
        <v>257</v>
      </c>
      <c r="V3" t="s">
        <v>164</v>
      </c>
      <c r="W3" t="s">
        <v>171</v>
      </c>
      <c r="X3" t="s">
        <v>268</v>
      </c>
      <c r="Y3" t="s">
        <v>276</v>
      </c>
      <c r="Z3" t="s">
        <v>183</v>
      </c>
      <c r="AA3" t="s">
        <v>299</v>
      </c>
      <c r="AB3" t="s">
        <v>318</v>
      </c>
      <c r="AC3" t="s">
        <v>187</v>
      </c>
      <c r="AD3" t="s">
        <v>309</v>
      </c>
      <c r="AE3" t="s">
        <v>290</v>
      </c>
      <c r="AF3" t="s">
        <v>203</v>
      </c>
      <c r="AG3" t="s">
        <v>195</v>
      </c>
      <c r="AH3" t="s">
        <v>214</v>
      </c>
      <c r="AI3" t="s">
        <v>328</v>
      </c>
      <c r="AJ3" t="s">
        <v>220</v>
      </c>
      <c r="AL3" t="s">
        <v>337</v>
      </c>
      <c r="AM3" t="s">
        <v>337</v>
      </c>
      <c r="AN3" t="s">
        <v>337</v>
      </c>
      <c r="AO3" t="s">
        <v>337</v>
      </c>
    </row>
    <row r="4" spans="1:41" x14ac:dyDescent="0.25">
      <c r="B4" t="s">
        <v>8</v>
      </c>
      <c r="C4" t="s">
        <v>41</v>
      </c>
      <c r="E4" t="s">
        <v>79</v>
      </c>
      <c r="F4" t="s">
        <v>83</v>
      </c>
      <c r="G4" t="s">
        <v>98</v>
      </c>
      <c r="H4" t="s">
        <v>9</v>
      </c>
      <c r="I4" t="s">
        <v>127</v>
      </c>
      <c r="J4" t="s">
        <v>118</v>
      </c>
      <c r="K4" t="s">
        <v>12</v>
      </c>
      <c r="L4" t="s">
        <v>230</v>
      </c>
      <c r="M4" t="s">
        <v>142</v>
      </c>
      <c r="N4" t="s">
        <v>15</v>
      </c>
      <c r="O4" t="s">
        <v>148</v>
      </c>
      <c r="P4" t="s">
        <v>241</v>
      </c>
      <c r="Q4" t="s">
        <v>155</v>
      </c>
      <c r="R4" t="s">
        <v>251</v>
      </c>
      <c r="S4" t="s">
        <v>285</v>
      </c>
      <c r="T4" t="s">
        <v>21</v>
      </c>
      <c r="U4" t="s">
        <v>258</v>
      </c>
      <c r="V4" t="s">
        <v>165</v>
      </c>
      <c r="W4" t="s">
        <v>172</v>
      </c>
      <c r="X4" t="s">
        <v>269</v>
      </c>
      <c r="Y4" t="s">
        <v>277</v>
      </c>
      <c r="Z4" t="s">
        <v>184</v>
      </c>
      <c r="AA4" t="s">
        <v>300</v>
      </c>
      <c r="AB4" t="s">
        <v>319</v>
      </c>
      <c r="AC4" t="s">
        <v>188</v>
      </c>
      <c r="AD4" t="s">
        <v>310</v>
      </c>
      <c r="AE4" t="s">
        <v>291</v>
      </c>
      <c r="AF4" t="s">
        <v>204</v>
      </c>
      <c r="AG4" t="s">
        <v>196</v>
      </c>
      <c r="AH4" t="s">
        <v>215</v>
      </c>
      <c r="AI4" t="s">
        <v>329</v>
      </c>
      <c r="AJ4" t="s">
        <v>221</v>
      </c>
      <c r="AL4" t="s">
        <v>41</v>
      </c>
      <c r="AM4" t="s">
        <v>41</v>
      </c>
      <c r="AN4" t="s">
        <v>41</v>
      </c>
      <c r="AO4" t="s">
        <v>41</v>
      </c>
    </row>
    <row r="5" spans="1:41" x14ac:dyDescent="0.25">
      <c r="B5" t="s">
        <v>9</v>
      </c>
      <c r="C5" t="s">
        <v>42</v>
      </c>
      <c r="E5" t="s">
        <v>80</v>
      </c>
      <c r="F5" t="s">
        <v>84</v>
      </c>
      <c r="G5" t="s">
        <v>99</v>
      </c>
      <c r="H5" t="s">
        <v>109</v>
      </c>
      <c r="I5" t="s">
        <v>128</v>
      </c>
      <c r="J5" t="s">
        <v>119</v>
      </c>
      <c r="K5" t="s">
        <v>133</v>
      </c>
      <c r="L5" t="s">
        <v>231</v>
      </c>
      <c r="M5" t="s">
        <v>143</v>
      </c>
      <c r="N5" t="s">
        <v>235</v>
      </c>
      <c r="O5" t="s">
        <v>149</v>
      </c>
      <c r="P5" t="s">
        <v>242</v>
      </c>
      <c r="Q5" t="s">
        <v>18</v>
      </c>
      <c r="R5" t="s">
        <v>19</v>
      </c>
      <c r="S5" t="s">
        <v>286</v>
      </c>
      <c r="T5" t="s">
        <v>162</v>
      </c>
      <c r="U5" t="s">
        <v>259</v>
      </c>
      <c r="V5" t="s">
        <v>166</v>
      </c>
      <c r="W5" t="s">
        <v>173</v>
      </c>
      <c r="X5" t="s">
        <v>270</v>
      </c>
      <c r="Y5" t="s">
        <v>278</v>
      </c>
      <c r="Z5" t="s">
        <v>27</v>
      </c>
      <c r="AA5" t="s">
        <v>301</v>
      </c>
      <c r="AB5" t="s">
        <v>320</v>
      </c>
      <c r="AC5" t="s">
        <v>189</v>
      </c>
      <c r="AD5" t="s">
        <v>311</v>
      </c>
      <c r="AE5" t="s">
        <v>292</v>
      </c>
      <c r="AF5" t="s">
        <v>205</v>
      </c>
      <c r="AG5" t="s">
        <v>197</v>
      </c>
      <c r="AH5" t="s">
        <v>216</v>
      </c>
      <c r="AI5" t="s">
        <v>330</v>
      </c>
      <c r="AJ5" t="s">
        <v>222</v>
      </c>
      <c r="AL5" t="s">
        <v>338</v>
      </c>
      <c r="AM5" t="s">
        <v>338</v>
      </c>
      <c r="AN5" t="s">
        <v>338</v>
      </c>
      <c r="AO5" t="s">
        <v>338</v>
      </c>
    </row>
    <row r="6" spans="1:41" x14ac:dyDescent="0.25">
      <c r="B6" t="s">
        <v>10</v>
      </c>
      <c r="F6" t="s">
        <v>85</v>
      </c>
      <c r="G6" t="s">
        <v>100</v>
      </c>
      <c r="H6" t="s">
        <v>110</v>
      </c>
      <c r="I6" t="s">
        <v>129</v>
      </c>
      <c r="J6" t="s">
        <v>120</v>
      </c>
      <c r="K6" t="s">
        <v>134</v>
      </c>
      <c r="L6" t="s">
        <v>232</v>
      </c>
      <c r="M6" t="s">
        <v>144</v>
      </c>
      <c r="N6" t="s">
        <v>236</v>
      </c>
      <c r="O6" t="s">
        <v>16</v>
      </c>
      <c r="P6" t="s">
        <v>243</v>
      </c>
      <c r="Q6" t="s">
        <v>156</v>
      </c>
      <c r="R6" t="s">
        <v>252</v>
      </c>
      <c r="S6" t="s">
        <v>287</v>
      </c>
      <c r="U6" t="s">
        <v>260</v>
      </c>
      <c r="V6" t="s">
        <v>167</v>
      </c>
      <c r="W6" t="s">
        <v>174</v>
      </c>
      <c r="X6" t="s">
        <v>271</v>
      </c>
      <c r="Y6" t="s">
        <v>279</v>
      </c>
      <c r="Z6" t="s">
        <v>185</v>
      </c>
      <c r="AA6" t="s">
        <v>302</v>
      </c>
      <c r="AB6" t="s">
        <v>321</v>
      </c>
      <c r="AC6" t="s">
        <v>190</v>
      </c>
      <c r="AD6" t="s">
        <v>312</v>
      </c>
      <c r="AE6" t="s">
        <v>293</v>
      </c>
      <c r="AF6" t="s">
        <v>206</v>
      </c>
      <c r="AG6" t="s">
        <v>198</v>
      </c>
      <c r="AH6" t="s">
        <v>217</v>
      </c>
      <c r="AI6" t="s">
        <v>331</v>
      </c>
      <c r="AJ6" t="s">
        <v>223</v>
      </c>
    </row>
    <row r="7" spans="1:41" x14ac:dyDescent="0.25">
      <c r="B7" t="s">
        <v>11</v>
      </c>
      <c r="F7" t="s">
        <v>86</v>
      </c>
      <c r="G7" t="s">
        <v>101</v>
      </c>
      <c r="H7" t="s">
        <v>111</v>
      </c>
      <c r="I7" t="s">
        <v>130</v>
      </c>
      <c r="J7" t="s">
        <v>121</v>
      </c>
      <c r="K7" t="s">
        <v>135</v>
      </c>
      <c r="M7" t="s">
        <v>145</v>
      </c>
      <c r="N7" t="s">
        <v>237</v>
      </c>
      <c r="O7" t="s">
        <v>150</v>
      </c>
      <c r="P7" t="s">
        <v>244</v>
      </c>
      <c r="Q7" t="s">
        <v>157</v>
      </c>
      <c r="R7" t="s">
        <v>253</v>
      </c>
      <c r="S7" t="s">
        <v>288</v>
      </c>
      <c r="U7" t="s">
        <v>261</v>
      </c>
      <c r="V7" t="s">
        <v>168</v>
      </c>
      <c r="W7" t="s">
        <v>175</v>
      </c>
      <c r="X7" t="s">
        <v>272</v>
      </c>
      <c r="Y7" t="s">
        <v>280</v>
      </c>
      <c r="AA7" t="s">
        <v>303</v>
      </c>
      <c r="AB7" t="s">
        <v>322</v>
      </c>
      <c r="AC7" t="s">
        <v>191</v>
      </c>
      <c r="AD7" t="s">
        <v>313</v>
      </c>
      <c r="AE7" t="s">
        <v>294</v>
      </c>
      <c r="AF7" t="s">
        <v>207</v>
      </c>
      <c r="AG7" t="s">
        <v>199</v>
      </c>
      <c r="AH7" t="s">
        <v>218</v>
      </c>
      <c r="AI7" t="s">
        <v>332</v>
      </c>
      <c r="AJ7" t="s">
        <v>224</v>
      </c>
    </row>
    <row r="8" spans="1:41" x14ac:dyDescent="0.25">
      <c r="B8" t="s">
        <v>12</v>
      </c>
      <c r="F8" t="s">
        <v>87</v>
      </c>
      <c r="G8" t="s">
        <v>102</v>
      </c>
      <c r="H8" t="s">
        <v>112</v>
      </c>
      <c r="J8" t="s">
        <v>122</v>
      </c>
      <c r="K8" t="s">
        <v>136</v>
      </c>
      <c r="N8" t="s">
        <v>238</v>
      </c>
      <c r="O8" t="s">
        <v>151</v>
      </c>
      <c r="P8" t="s">
        <v>245</v>
      </c>
      <c r="Q8" t="s">
        <v>158</v>
      </c>
      <c r="R8" t="s">
        <v>254</v>
      </c>
      <c r="U8" t="s">
        <v>262</v>
      </c>
      <c r="V8" t="s">
        <v>23</v>
      </c>
      <c r="W8" t="s">
        <v>176</v>
      </c>
      <c r="X8" t="s">
        <v>25</v>
      </c>
      <c r="Y8" t="s">
        <v>26</v>
      </c>
      <c r="AA8" t="s">
        <v>304</v>
      </c>
      <c r="AB8" t="s">
        <v>323</v>
      </c>
      <c r="AC8" t="s">
        <v>192</v>
      </c>
      <c r="AD8" t="s">
        <v>314</v>
      </c>
      <c r="AE8" t="s">
        <v>295</v>
      </c>
      <c r="AF8" t="s">
        <v>184</v>
      </c>
      <c r="AG8" t="s">
        <v>200</v>
      </c>
      <c r="AI8" t="s">
        <v>333</v>
      </c>
      <c r="AJ8" t="s">
        <v>225</v>
      </c>
    </row>
    <row r="9" spans="1:41" x14ac:dyDescent="0.25">
      <c r="B9" t="s">
        <v>13</v>
      </c>
      <c r="F9" t="s">
        <v>88</v>
      </c>
      <c r="G9" t="s">
        <v>103</v>
      </c>
      <c r="H9" t="s">
        <v>113</v>
      </c>
      <c r="J9" t="s">
        <v>123</v>
      </c>
      <c r="K9" t="s">
        <v>137</v>
      </c>
      <c r="O9" t="s">
        <v>152</v>
      </c>
      <c r="P9" t="s">
        <v>246</v>
      </c>
      <c r="Q9" t="s">
        <v>159</v>
      </c>
      <c r="R9" t="s">
        <v>255</v>
      </c>
      <c r="U9" t="s">
        <v>263</v>
      </c>
      <c r="V9" t="s">
        <v>169</v>
      </c>
      <c r="W9" t="s">
        <v>24</v>
      </c>
      <c r="X9" t="s">
        <v>273</v>
      </c>
      <c r="Y9" t="s">
        <v>281</v>
      </c>
      <c r="AA9" t="s">
        <v>305</v>
      </c>
      <c r="AB9" t="s">
        <v>324</v>
      </c>
      <c r="AC9" t="s">
        <v>193</v>
      </c>
      <c r="AD9" t="s">
        <v>315</v>
      </c>
      <c r="AE9" t="s">
        <v>296</v>
      </c>
      <c r="AF9" t="s">
        <v>208</v>
      </c>
      <c r="AG9" t="s">
        <v>201</v>
      </c>
      <c r="AI9" t="s">
        <v>334</v>
      </c>
      <c r="AJ9" t="s">
        <v>226</v>
      </c>
    </row>
    <row r="10" spans="1:41" x14ac:dyDescent="0.25">
      <c r="B10" t="s">
        <v>14</v>
      </c>
      <c r="F10" t="s">
        <v>89</v>
      </c>
      <c r="G10" t="s">
        <v>104</v>
      </c>
      <c r="H10" t="s">
        <v>114</v>
      </c>
      <c r="J10" t="s">
        <v>124</v>
      </c>
      <c r="K10" t="s">
        <v>138</v>
      </c>
      <c r="P10" t="s">
        <v>247</v>
      </c>
      <c r="U10" t="s">
        <v>264</v>
      </c>
      <c r="V10" t="s">
        <v>170</v>
      </c>
      <c r="W10" t="s">
        <v>177</v>
      </c>
      <c r="X10" t="s">
        <v>274</v>
      </c>
      <c r="Y10" t="s">
        <v>282</v>
      </c>
      <c r="AA10" t="s">
        <v>306</v>
      </c>
      <c r="AB10" t="s">
        <v>325</v>
      </c>
      <c r="AD10" t="s">
        <v>316</v>
      </c>
      <c r="AE10" t="s">
        <v>297</v>
      </c>
      <c r="AF10" t="s">
        <v>209</v>
      </c>
      <c r="AI10" t="s">
        <v>335</v>
      </c>
      <c r="AJ10" t="s">
        <v>37</v>
      </c>
    </row>
    <row r="11" spans="1:41" x14ac:dyDescent="0.25">
      <c r="B11" t="s">
        <v>15</v>
      </c>
      <c r="F11" t="s">
        <v>90</v>
      </c>
      <c r="G11" t="s">
        <v>105</v>
      </c>
      <c r="H11" t="s">
        <v>115</v>
      </c>
      <c r="J11" t="s">
        <v>125</v>
      </c>
      <c r="K11" t="s">
        <v>139</v>
      </c>
      <c r="P11" t="s">
        <v>248</v>
      </c>
      <c r="U11" t="s">
        <v>22</v>
      </c>
      <c r="W11" t="s">
        <v>178</v>
      </c>
      <c r="AA11" t="s">
        <v>307</v>
      </c>
      <c r="AB11" t="s">
        <v>326</v>
      </c>
      <c r="AF11" t="s">
        <v>210</v>
      </c>
      <c r="AJ11" t="s">
        <v>227</v>
      </c>
    </row>
    <row r="12" spans="1:41" x14ac:dyDescent="0.25">
      <c r="B12" t="s">
        <v>16</v>
      </c>
      <c r="F12" t="s">
        <v>91</v>
      </c>
      <c r="G12" t="s">
        <v>106</v>
      </c>
      <c r="U12" t="s">
        <v>265</v>
      </c>
      <c r="W12" t="s">
        <v>179</v>
      </c>
      <c r="AF12" t="s">
        <v>211</v>
      </c>
    </row>
    <row r="13" spans="1:41" x14ac:dyDescent="0.25">
      <c r="B13" t="s">
        <v>17</v>
      </c>
      <c r="F13" t="s">
        <v>92</v>
      </c>
      <c r="U13" t="s">
        <v>266</v>
      </c>
      <c r="W13" t="s">
        <v>180</v>
      </c>
      <c r="AF13" t="s">
        <v>212</v>
      </c>
    </row>
    <row r="14" spans="1:41" x14ac:dyDescent="0.25">
      <c r="B14" t="s">
        <v>18</v>
      </c>
      <c r="F14" t="s">
        <v>93</v>
      </c>
      <c r="W14" t="s">
        <v>181</v>
      </c>
    </row>
    <row r="15" spans="1:41" x14ac:dyDescent="0.25">
      <c r="B15" t="s">
        <v>19</v>
      </c>
      <c r="F15" t="s">
        <v>94</v>
      </c>
    </row>
    <row r="16" spans="1:41" x14ac:dyDescent="0.25">
      <c r="B16" t="s">
        <v>20</v>
      </c>
      <c r="F16" t="s">
        <v>95</v>
      </c>
    </row>
    <row r="17" spans="2:2" x14ac:dyDescent="0.25">
      <c r="B17" t="s">
        <v>21</v>
      </c>
    </row>
    <row r="18" spans="2:2" x14ac:dyDescent="0.25">
      <c r="B18" t="s">
        <v>22</v>
      </c>
    </row>
    <row r="19" spans="2:2" x14ac:dyDescent="0.25">
      <c r="B19" t="s">
        <v>23</v>
      </c>
    </row>
    <row r="20" spans="2:2" x14ac:dyDescent="0.25">
      <c r="B20" t="s">
        <v>24</v>
      </c>
    </row>
    <row r="21" spans="2:2" x14ac:dyDescent="0.25">
      <c r="B21" t="s">
        <v>25</v>
      </c>
    </row>
    <row r="22" spans="2:2" x14ac:dyDescent="0.25">
      <c r="B22" t="s">
        <v>26</v>
      </c>
    </row>
    <row r="23" spans="2:2" x14ac:dyDescent="0.25">
      <c r="B23" t="s">
        <v>27</v>
      </c>
    </row>
    <row r="24" spans="2:2" x14ac:dyDescent="0.25">
      <c r="B24" t="s">
        <v>28</v>
      </c>
    </row>
    <row r="25" spans="2:2" x14ac:dyDescent="0.25">
      <c r="B25" t="s">
        <v>29</v>
      </c>
    </row>
    <row r="26" spans="2:2" x14ac:dyDescent="0.25">
      <c r="B26" t="s">
        <v>30</v>
      </c>
    </row>
    <row r="27" spans="2:2" x14ac:dyDescent="0.25">
      <c r="B27" t="s">
        <v>31</v>
      </c>
    </row>
    <row r="28" spans="2:2" x14ac:dyDescent="0.25">
      <c r="B28" t="s">
        <v>32</v>
      </c>
    </row>
    <row r="29" spans="2:2" x14ac:dyDescent="0.25">
      <c r="B29" t="s">
        <v>33</v>
      </c>
    </row>
    <row r="30" spans="2:2" x14ac:dyDescent="0.25">
      <c r="B30" t="s">
        <v>34</v>
      </c>
    </row>
    <row r="31" spans="2:2" x14ac:dyDescent="0.25">
      <c r="B31" t="s">
        <v>35</v>
      </c>
    </row>
    <row r="32" spans="2:2" x14ac:dyDescent="0.25">
      <c r="B32" t="s">
        <v>36</v>
      </c>
    </row>
    <row r="33" spans="2:2" x14ac:dyDescent="0.25">
      <c r="B33" t="s">
        <v>37</v>
      </c>
    </row>
  </sheetData>
  <sheetProtection algorithmName="SHA-512" hashValue="ipAETGhLPGHFyUJSaDN6RKsCH6Vb32QYdZIcgfJ/Am75J8Nvek/XWcIofmV9oo3FSuNmMyPZBTZ8YC/A4sY1rg==" saltValue="ujbtXg+61P/0HGyqWm1cF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43</vt:i4>
      </vt:variant>
    </vt:vector>
  </HeadingPairs>
  <TitlesOfParts>
    <vt:vector size="45" baseType="lpstr">
      <vt:lpstr>Area Bulk Upload</vt:lpstr>
      <vt:lpstr>Sheet2</vt:lpstr>
      <vt:lpstr>AriyalurList</vt:lpstr>
      <vt:lpstr>Bhuvanagiri</vt:lpstr>
      <vt:lpstr>BryanList</vt:lpstr>
      <vt:lpstr>ChennaiList</vt:lpstr>
      <vt:lpstr>CoimbatoreList</vt:lpstr>
      <vt:lpstr>CuddaloreList</vt:lpstr>
      <vt:lpstr>DharmapuriList</vt:lpstr>
      <vt:lpstr>DindigulList</vt:lpstr>
      <vt:lpstr>ErodeList</vt:lpstr>
      <vt:lpstr>KanchipuramList</vt:lpstr>
      <vt:lpstr>KanyakumariList</vt:lpstr>
      <vt:lpstr>KaraikalList</vt:lpstr>
      <vt:lpstr>KarurList</vt:lpstr>
      <vt:lpstr>KrishnagiriList</vt:lpstr>
      <vt:lpstr>MaduraiList</vt:lpstr>
      <vt:lpstr>MaheList</vt:lpstr>
      <vt:lpstr>NagapattinamList</vt:lpstr>
      <vt:lpstr>NamakkalList</vt:lpstr>
      <vt:lpstr>NilgirisList</vt:lpstr>
      <vt:lpstr>PerambalurList</vt:lpstr>
      <vt:lpstr>PondicherryList</vt:lpstr>
      <vt:lpstr>ProductList</vt:lpstr>
      <vt:lpstr>PuducherryList</vt:lpstr>
      <vt:lpstr>PudukkottaiList</vt:lpstr>
      <vt:lpstr>RamanathapuramList</vt:lpstr>
      <vt:lpstr>SalemList</vt:lpstr>
      <vt:lpstr>SivagangaList</vt:lpstr>
      <vt:lpstr>StateList</vt:lpstr>
      <vt:lpstr>TamilnaduList</vt:lpstr>
      <vt:lpstr>ThanjavurList</vt:lpstr>
      <vt:lpstr>TheniList</vt:lpstr>
      <vt:lpstr>ThiruvarurList</vt:lpstr>
      <vt:lpstr>ThoothukudiList</vt:lpstr>
      <vt:lpstr>TiruchirappalliList</vt:lpstr>
      <vt:lpstr>TirunelveliList</vt:lpstr>
      <vt:lpstr>TiruppurList</vt:lpstr>
      <vt:lpstr>TiruvallurList</vt:lpstr>
      <vt:lpstr>TiruvannamalaiList</vt:lpstr>
      <vt:lpstr>v</vt:lpstr>
      <vt:lpstr>VelloreList</vt:lpstr>
      <vt:lpstr>ViluppuramList</vt:lpstr>
      <vt:lpstr>VirudhunagarList</vt:lpstr>
      <vt:lpstr>YanamList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2023-03-08T06:27:49Z</dcterms:created>
  <dcterms:modified xsi:type="dcterms:W3CDTF">2023-03-11T11:08:21Z</dcterms:modified>
</cp:coreProperties>
</file>