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<sst xmlns="http://schemas.openxmlformats.org/spreadsheetml/2006/main" count="89" uniqueCount="50">
  <si>
    <t xml:space="preserve">LANDIS-II Updates and Corrections Project</t>
  </si>
  <si>
    <t xml:space="preserve">Weekly Time Sheet for:</t>
  </si>
  <si>
    <t xml:space="preserve">Bruce Marron</t>
  </si>
  <si>
    <t xml:space="preserve">Week Beginning:</t>
  </si>
  <si>
    <t xml:space="preserve">Task</t>
  </si>
  <si>
    <t xml:space="preserve">Approx. %</t>
  </si>
  <si>
    <t xml:space="preserve">Hrs</t>
  </si>
  <si>
    <t xml:space="preserve">Task Set</t>
  </si>
  <si>
    <t xml:space="preserve">Task </t>
  </si>
  <si>
    <t xml:space="preserve">Task Description / Work Performed / Comments </t>
  </si>
  <si>
    <t xml:space="preserve">Leader?</t>
  </si>
  <si>
    <t xml:space="preserve">Complete?</t>
  </si>
  <si>
    <t xml:space="preserve">Worked</t>
  </si>
  <si>
    <t xml:space="preserve">ADM</t>
  </si>
  <si>
    <t xml:space="preserve">MT2</t>
  </si>
  <si>
    <t xml:space="preserve">Job postings;  interview scheduling</t>
  </si>
  <si>
    <t xml:space="preserve">NA</t>
  </si>
  <si>
    <t xml:space="preserve"> </t>
  </si>
  <si>
    <t xml:space="preserve">MT1</t>
  </si>
  <si>
    <t xml:space="preserve">git and GitHub workflow development</t>
  </si>
  <si>
    <t xml:space="preserve">Management Structure</t>
  </si>
  <si>
    <t xml:space="preserve">Recruitment</t>
  </si>
  <si>
    <t xml:space="preserve">MT3</t>
  </si>
  <si>
    <t xml:space="preserve">Trainings</t>
  </si>
  <si>
    <t xml:space="preserve">MT4</t>
  </si>
  <si>
    <t xml:space="preserve">Project Management</t>
  </si>
  <si>
    <t xml:space="preserve">Total Hrs</t>
  </si>
  <si>
    <t xml:space="preserve">Employee Signature</t>
  </si>
  <si>
    <t xml:space="preserve">B.Marron (signature on file)</t>
  </si>
  <si>
    <t xml:space="preserve">Date</t>
  </si>
  <si>
    <t xml:space="preserve">Freq. GitHub Branch Codes</t>
  </si>
  <si>
    <t xml:space="preserve">GHB1 =</t>
  </si>
  <si>
    <t xml:space="preserve">Extension-NECN-Sucession</t>
  </si>
  <si>
    <t xml:space="preserve">GHB2 = </t>
  </si>
  <si>
    <t xml:space="preserve">Library-Climate</t>
  </si>
  <si>
    <t xml:space="preserve">GHB3 = </t>
  </si>
  <si>
    <t xml:space="preserve">Extensions-Succession</t>
  </si>
  <si>
    <t xml:space="preserve">Approval Signature</t>
  </si>
  <si>
    <t xml:space="preserve">GHB5 =</t>
  </si>
  <si>
    <t xml:space="preserve">Tool-L2-Site</t>
  </si>
  <si>
    <t xml:space="preserve">GHB6 = </t>
  </si>
  <si>
    <t xml:space="preserve">Extension-Biomass_Extension</t>
  </si>
  <si>
    <t xml:space="preserve">GHB11= </t>
  </si>
  <si>
    <t xml:space="preserve">Core-Model</t>
  </si>
  <si>
    <t xml:space="preserve">GHB27 =</t>
  </si>
  <si>
    <t xml:space="preserve">Extension-Biomass_Harvest</t>
  </si>
  <si>
    <t xml:space="preserve">GHB30=</t>
  </si>
  <si>
    <t xml:space="preserve">Tools</t>
  </si>
  <si>
    <t xml:space="preserve">GHB36 =</t>
  </si>
  <si>
    <t xml:space="preserve">LANDVIZ-Development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</si>
</sst>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D&quot;. &quot;MMM&quot;. &quot;YY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u val="single"/>
      <sz val="10"/>
      <name val="Times New Roman"/>
      <family val="1"/>
      <charset val="1"/>
    </font>
    <font>
      <u val="single"/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  <fill>
      <patternFill patternType="solid">
        <fgColor rgb="FF66FF66"/>
        <bgColor rgb="FF99CC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MJ41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M29" activeCellId="0" sqref="M29"/>
    </sheetView>
  </sheetViews>
  <sheetFormatPr defaultRowHeight="12.8"/>
  <cols>
    <col collapsed="false" hidden="false" max="1" min="1" style="1" width="3.37244897959184"/>
    <col collapsed="false" hidden="false" max="2" min="2" style="2" width="8.50510204081633"/>
    <col collapsed="false" hidden="false" max="3" min="3" style="2" width="8.77551020408163"/>
    <col collapsed="false" hidden="false" max="4" min="4" style="1" width="12.4183673469388"/>
    <col collapsed="false" hidden="false" max="6" min="5" style="1" width="10.3928571428571"/>
    <col collapsed="false" hidden="false" max="7" min="7" style="1" width="8.77551020408163"/>
    <col collapsed="false" hidden="false" max="8" min="8" style="1" width="10.530612244898"/>
    <col collapsed="false" hidden="false" max="9" min="9" style="1" width="12.1479591836735"/>
    <col collapsed="false" hidden="false" max="10" min="10" style="1" width="1.08163265306122"/>
    <col collapsed="false" hidden="false" max="11" min="11" style="2" width="6.88265306122449"/>
    <col collapsed="false" hidden="false" max="12" min="12" style="2" width="11.6071428571429"/>
    <col collapsed="false" hidden="false" max="13" min="13" style="3" width="7.21938775510204"/>
    <col collapsed="false" hidden="false" max="14" min="14" style="1" width="4.59183673469388"/>
    <col collapsed="false" hidden="false" max="1023" min="15" style="1" width="9.85204081632653"/>
    <col collapsed="false" hidden="false" max="1025" min="1024" style="1" width="7.56122448979592"/>
  </cols>
  <sheetData>
    <row r="1" s="1" customFormat="true" ht="12.8" hidden="false" customHeight="false" outlineLevel="0" collapsed="false"/>
    <row r="2" s="1" customFormat="true" ht="12.8" hidden="false" customHeight="false" outlineLevel="0" collapsed="false">
      <c r="F2" s="1" t="s">
        <v>0</v>
      </c>
    </row>
    <row r="3" s="1" customFormat="true" ht="12.8" hidden="false" customHeight="false" outlineLevel="0" collapsed="false">
      <c r="B3" s="4"/>
      <c r="C3" s="5" t="s">
        <v>1</v>
      </c>
      <c r="D3" s="1" t="s">
        <v>2</v>
      </c>
    </row>
    <row r="4" s="1" customFormat="true" ht="12.8" hidden="false" customHeight="false" outlineLevel="0" collapsed="false">
      <c r="B4" s="4"/>
      <c r="C4" s="5" t="s">
        <v>3</v>
      </c>
      <c r="D4" s="6" t="n">
        <v>42632</v>
      </c>
    </row>
    <row r="5" customFormat="false" ht="12.8" hidden="false" customHeight="false" outlineLevel="0" collapsed="false">
      <c r="B5" s="4"/>
      <c r="C5" s="4"/>
      <c r="D5" s="7"/>
      <c r="E5" s="7"/>
      <c r="F5" s="7"/>
      <c r="G5" s="7"/>
      <c r="H5" s="7"/>
      <c r="I5" s="7"/>
      <c r="J5" s="7"/>
      <c r="K5" s="4"/>
      <c r="L5" s="4"/>
      <c r="M5" s="8"/>
    </row>
    <row r="6" s="1" customFormat="true" ht="12.8" hidden="false" customHeight="false" outlineLevel="0" collapsed="false">
      <c r="K6" s="9" t="s">
        <v>4</v>
      </c>
      <c r="L6" s="9" t="s">
        <v>5</v>
      </c>
      <c r="M6" s="10" t="s">
        <v>6</v>
      </c>
    </row>
    <row r="7" s="11" customFormat="true" ht="12.8" hidden="false" customHeight="false" outlineLevel="0" collapsed="false">
      <c r="B7" s="12" t="s">
        <v>7</v>
      </c>
      <c r="C7" s="13" t="s">
        <v>8</v>
      </c>
      <c r="D7" s="14" t="s">
        <v>9</v>
      </c>
      <c r="E7" s="1"/>
      <c r="F7" s="1"/>
      <c r="G7" s="1"/>
      <c r="H7" s="1"/>
      <c r="I7" s="1"/>
      <c r="J7" s="1"/>
      <c r="K7" s="12" t="s">
        <v>10</v>
      </c>
      <c r="L7" s="12" t="s">
        <v>11</v>
      </c>
      <c r="M7" s="15" t="s">
        <v>12</v>
      </c>
      <c r="AMJ7" s="1"/>
    </row>
    <row r="8" customFormat="false" ht="12.8" hidden="false" customHeight="false" outlineLevel="0" collapsed="false">
      <c r="B8" s="16" t="s">
        <v>13</v>
      </c>
      <c r="C8" s="17" t="s">
        <v>14</v>
      </c>
      <c r="D8" s="18" t="s">
        <v>15</v>
      </c>
      <c r="K8" s="16" t="s">
        <v>16</v>
      </c>
      <c r="L8" s="16" t="s">
        <v>16</v>
      </c>
      <c r="M8" s="19" t="n">
        <v>2</v>
      </c>
    </row>
    <row r="9" customFormat="false" ht="12.8" hidden="false" customHeight="false" outlineLevel="0" collapsed="false">
      <c r="B9" s="16"/>
      <c r="C9" s="17"/>
      <c r="D9" s="18" t="s">
        <v>17</v>
      </c>
      <c r="K9" s="16" t="s">
        <v>16</v>
      </c>
      <c r="L9" s="16" t="s">
        <v>16</v>
      </c>
      <c r="M9" s="19" t="s">
        <v>17</v>
      </c>
    </row>
    <row r="10" customFormat="false" ht="12.8" hidden="false" customHeight="false" outlineLevel="0" collapsed="false">
      <c r="B10" s="16"/>
      <c r="C10" s="17" t="s">
        <v>18</v>
      </c>
      <c r="D10" s="18" t="s">
        <v>19</v>
      </c>
      <c r="K10" s="16" t="s">
        <v>16</v>
      </c>
      <c r="L10" s="16" t="s">
        <v>16</v>
      </c>
      <c r="M10" s="19" t="n">
        <v>2</v>
      </c>
    </row>
    <row r="11" customFormat="false" ht="12.8" hidden="false" customHeight="false" outlineLevel="0" collapsed="false">
      <c r="B11" s="16"/>
      <c r="C11" s="17"/>
      <c r="D11" s="18"/>
      <c r="K11" s="16" t="s">
        <v>16</v>
      </c>
      <c r="L11" s="16" t="s">
        <v>16</v>
      </c>
      <c r="M11" s="19"/>
    </row>
    <row r="12" customFormat="false" ht="12.8" hidden="false" customHeight="false" outlineLevel="0" collapsed="false">
      <c r="B12" s="16"/>
      <c r="C12" s="17"/>
      <c r="D12" s="18" t="s">
        <v>17</v>
      </c>
      <c r="K12" s="16" t="s">
        <v>16</v>
      </c>
      <c r="L12" s="16" t="s">
        <v>16</v>
      </c>
      <c r="M12" s="19" t="s">
        <v>17</v>
      </c>
    </row>
    <row r="13" customFormat="false" ht="12.8" hidden="false" customHeight="false" outlineLevel="0" collapsed="false">
      <c r="B13" s="16"/>
      <c r="C13" s="17"/>
      <c r="D13" s="18"/>
      <c r="K13" s="16" t="s">
        <v>16</v>
      </c>
      <c r="L13" s="16" t="s">
        <v>16</v>
      </c>
      <c r="M13" s="19"/>
    </row>
    <row r="14" customFormat="false" ht="12.8" hidden="false" customHeight="false" outlineLevel="0" collapsed="false">
      <c r="B14" s="16"/>
      <c r="C14" s="17"/>
      <c r="D14" s="18"/>
      <c r="K14" s="16" t="s">
        <v>16</v>
      </c>
      <c r="L14" s="16" t="s">
        <v>16</v>
      </c>
      <c r="M14" s="19"/>
    </row>
    <row r="15" customFormat="false" ht="12.8" hidden="false" customHeight="false" outlineLevel="0" collapsed="false">
      <c r="B15" s="16"/>
      <c r="C15" s="17"/>
      <c r="D15" s="18"/>
      <c r="K15" s="16" t="s">
        <v>16</v>
      </c>
      <c r="L15" s="16" t="s">
        <v>16</v>
      </c>
      <c r="M15" s="19"/>
    </row>
    <row r="16" customFormat="false" ht="12.8" hidden="false" customHeight="false" outlineLevel="0" collapsed="false">
      <c r="B16" s="16"/>
      <c r="C16" s="17"/>
      <c r="D16" s="18"/>
      <c r="K16" s="16" t="s">
        <v>16</v>
      </c>
      <c r="L16" s="16" t="s">
        <v>16</v>
      </c>
      <c r="M16" s="19"/>
    </row>
    <row r="17" customFormat="false" ht="12.8" hidden="false" customHeight="false" outlineLevel="0" collapsed="false">
      <c r="B17" s="16"/>
      <c r="C17" s="17"/>
      <c r="D17" s="18"/>
      <c r="K17" s="16" t="s">
        <v>16</v>
      </c>
      <c r="L17" s="16" t="s">
        <v>16</v>
      </c>
      <c r="M17" s="19"/>
    </row>
    <row r="18" customFormat="false" ht="12.8" hidden="false" customHeight="false" outlineLevel="0" collapsed="false">
      <c r="B18" s="16"/>
      <c r="C18" s="17"/>
      <c r="D18" s="18"/>
      <c r="K18" s="16" t="s">
        <v>16</v>
      </c>
      <c r="L18" s="16" t="s">
        <v>16</v>
      </c>
      <c r="M18" s="19"/>
    </row>
    <row r="19" customFormat="false" ht="12.8" hidden="false" customHeight="false" outlineLevel="0" collapsed="false">
      <c r="B19" s="16"/>
      <c r="C19" s="17"/>
      <c r="D19" s="18"/>
      <c r="K19" s="16" t="s">
        <v>16</v>
      </c>
      <c r="L19" s="16" t="s">
        <v>16</v>
      </c>
      <c r="M19" s="19"/>
    </row>
    <row r="20" customFormat="false" ht="12.8" hidden="false" customHeight="false" outlineLevel="0" collapsed="false">
      <c r="B20" s="16"/>
      <c r="C20" s="17"/>
      <c r="D20" s="18"/>
      <c r="K20" s="16" t="s">
        <v>16</v>
      </c>
      <c r="L20" s="16" t="s">
        <v>16</v>
      </c>
      <c r="M20" s="19"/>
    </row>
    <row r="21" customFormat="false" ht="12.8" hidden="false" customHeight="false" outlineLevel="0" collapsed="false">
      <c r="B21" s="16"/>
      <c r="C21" s="17"/>
      <c r="D21" s="18"/>
      <c r="K21" s="16" t="s">
        <v>16</v>
      </c>
      <c r="L21" s="16" t="s">
        <v>16</v>
      </c>
      <c r="M21" s="19"/>
    </row>
    <row r="22" customFormat="false" ht="12.8" hidden="false" customHeight="false" outlineLevel="0" collapsed="false">
      <c r="B22" s="16"/>
      <c r="C22" s="17"/>
      <c r="D22" s="18"/>
      <c r="K22" s="16" t="s">
        <v>16</v>
      </c>
      <c r="L22" s="16" t="s">
        <v>16</v>
      </c>
      <c r="M22" s="19"/>
    </row>
    <row r="23" customFormat="false" ht="12.8" hidden="false" customHeight="false" outlineLevel="0" collapsed="false">
      <c r="B23" s="16"/>
      <c r="C23" s="17"/>
      <c r="D23" s="18"/>
      <c r="K23" s="16" t="s">
        <v>16</v>
      </c>
      <c r="L23" s="16" t="s">
        <v>16</v>
      </c>
      <c r="M23" s="19"/>
    </row>
    <row r="24" customFormat="false" ht="12.8" hidden="false" customHeight="false" outlineLevel="0" collapsed="false">
      <c r="B24" s="16"/>
      <c r="C24" s="17"/>
      <c r="D24" s="18"/>
      <c r="K24" s="16" t="s">
        <v>16</v>
      </c>
      <c r="L24" s="16" t="s">
        <v>16</v>
      </c>
      <c r="M24" s="19"/>
    </row>
    <row r="25" customFormat="false" ht="12.8" hidden="false" customHeight="false" outlineLevel="0" collapsed="false">
      <c r="B25" s="0"/>
      <c r="C25" s="2" t="s">
        <v>18</v>
      </c>
      <c r="D25" s="1" t="s">
        <v>20</v>
      </c>
      <c r="E25" s="0"/>
      <c r="K25" s="20"/>
      <c r="L25" s="20"/>
      <c r="M25" s="21"/>
    </row>
    <row r="26" customFormat="false" ht="12.8" hidden="false" customHeight="false" outlineLevel="0" collapsed="false">
      <c r="B26" s="0"/>
      <c r="C26" s="2" t="s">
        <v>14</v>
      </c>
      <c r="D26" s="1" t="s">
        <v>21</v>
      </c>
      <c r="E26" s="0"/>
      <c r="K26" s="20"/>
      <c r="L26" s="20"/>
      <c r="M26" s="21"/>
    </row>
    <row r="27" customFormat="false" ht="12.8" hidden="false" customHeight="false" outlineLevel="0" collapsed="false">
      <c r="B27" s="0"/>
      <c r="C27" s="2" t="s">
        <v>22</v>
      </c>
      <c r="D27" s="1" t="s">
        <v>23</v>
      </c>
      <c r="E27" s="0"/>
      <c r="K27" s="20"/>
      <c r="L27" s="20"/>
      <c r="M27" s="21"/>
    </row>
    <row r="28" customFormat="false" ht="12.8" hidden="false" customHeight="false" outlineLevel="0" collapsed="false">
      <c r="B28" s="0"/>
      <c r="C28" s="2" t="s">
        <v>24</v>
      </c>
      <c r="D28" s="1" t="s">
        <v>25</v>
      </c>
      <c r="E28" s="0"/>
      <c r="K28" s="20"/>
      <c r="L28" s="20"/>
      <c r="M28" s="21"/>
    </row>
    <row r="29" customFormat="false" ht="12.8" hidden="false" customHeight="false" outlineLevel="0" collapsed="false">
      <c r="B29" s="20"/>
      <c r="C29" s="20"/>
      <c r="D29" s="21"/>
      <c r="K29" s="20"/>
      <c r="L29" s="20"/>
      <c r="M29" s="21"/>
    </row>
    <row r="30" customFormat="false" ht="12.8" hidden="false" customHeight="false" outlineLevel="0" collapsed="false">
      <c r="B30" s="4"/>
      <c r="C30" s="4"/>
      <c r="D30" s="7"/>
      <c r="E30" s="7"/>
      <c r="F30" s="7"/>
      <c r="G30" s="7"/>
      <c r="H30" s="7"/>
      <c r="I30" s="7"/>
      <c r="J30" s="7"/>
      <c r="K30" s="4"/>
      <c r="L30" s="22" t="s">
        <v>26</v>
      </c>
      <c r="M30" s="23" t="n">
        <f aca="false">SUM(M8:M29)</f>
        <v>4</v>
      </c>
    </row>
    <row r="31" s="1" customFormat="true" ht="12.8" hidden="false" customHeight="false" outlineLevel="0" collapsed="false">
      <c r="B31" s="4"/>
      <c r="C31" s="4"/>
      <c r="D31" s="7"/>
      <c r="E31" s="7"/>
      <c r="F31" s="7"/>
      <c r="G31" s="7"/>
      <c r="H31" s="7"/>
      <c r="I31" s="7"/>
      <c r="J31" s="7"/>
      <c r="K31" s="4"/>
    </row>
    <row r="32" s="1" customFormat="true" ht="12.8" hidden="false" customHeight="false" outlineLevel="0" collapsed="false">
      <c r="B32" s="24" t="s">
        <v>27</v>
      </c>
      <c r="C32" s="24"/>
      <c r="D32" s="25" t="s">
        <v>28</v>
      </c>
      <c r="E32" s="25"/>
      <c r="F32" s="25"/>
      <c r="G32" s="24" t="s">
        <v>29</v>
      </c>
      <c r="H32" s="26" t="n">
        <v>42638</v>
      </c>
      <c r="I32" s="26"/>
      <c r="J32" s="7"/>
      <c r="K32" s="27" t="s">
        <v>30</v>
      </c>
    </row>
    <row r="33" s="1" customFormat="true" ht="12.8" hidden="false" customHeight="false" outlineLevel="0" collapsed="false">
      <c r="B33" s="24"/>
      <c r="C33" s="24"/>
      <c r="D33" s="25"/>
      <c r="E33" s="25"/>
      <c r="F33" s="25"/>
      <c r="G33" s="24"/>
      <c r="H33" s="26"/>
      <c r="I33" s="26"/>
      <c r="J33" s="7"/>
      <c r="K33" s="21" t="s">
        <v>31</v>
      </c>
      <c r="L33" s="1" t="s">
        <v>32</v>
      </c>
    </row>
    <row r="34" s="1" customFormat="true" ht="12.8" hidden="false" customHeight="false" outlineLevel="0" collapsed="false">
      <c r="B34" s="24"/>
      <c r="C34" s="24"/>
      <c r="D34" s="25"/>
      <c r="E34" s="25"/>
      <c r="F34" s="25"/>
      <c r="G34" s="24"/>
      <c r="H34" s="24"/>
      <c r="I34" s="26"/>
      <c r="J34" s="7"/>
      <c r="K34" s="21" t="s">
        <v>33</v>
      </c>
      <c r="L34" s="1" t="s">
        <v>34</v>
      </c>
    </row>
    <row r="35" s="1" customFormat="true" ht="12.8" hidden="false" customHeight="false" outlineLevel="0" collapsed="false">
      <c r="B35" s="28"/>
      <c r="C35" s="28"/>
      <c r="D35" s="29"/>
      <c r="E35" s="29"/>
      <c r="F35" s="29"/>
      <c r="G35" s="29"/>
      <c r="H35" s="29"/>
      <c r="I35" s="29"/>
      <c r="J35" s="7"/>
      <c r="K35" s="21" t="s">
        <v>35</v>
      </c>
      <c r="L35" s="1" t="s">
        <v>36</v>
      </c>
    </row>
    <row r="36" s="1" customFormat="true" ht="12.8" hidden="false" customHeight="false" outlineLevel="0" collapsed="false">
      <c r="B36" s="24" t="s">
        <v>37</v>
      </c>
      <c r="C36" s="24"/>
      <c r="D36" s="25"/>
      <c r="E36" s="25"/>
      <c r="F36" s="25"/>
      <c r="G36" s="24" t="s">
        <v>29</v>
      </c>
      <c r="H36" s="30"/>
      <c r="I36" s="30"/>
      <c r="J36" s="7"/>
      <c r="K36" s="1" t="s">
        <v>38</v>
      </c>
      <c r="L36" s="1" t="s">
        <v>39</v>
      </c>
    </row>
    <row r="37" s="1" customFormat="true" ht="12.8" hidden="false" customHeight="false" outlineLevel="0" collapsed="false">
      <c r="B37" s="24"/>
      <c r="C37" s="24"/>
      <c r="D37" s="25"/>
      <c r="E37" s="25"/>
      <c r="F37" s="25"/>
      <c r="G37" s="24"/>
      <c r="H37" s="30"/>
      <c r="I37" s="30"/>
      <c r="J37" s="7"/>
      <c r="K37" s="21" t="s">
        <v>40</v>
      </c>
      <c r="L37" s="1" t="s">
        <v>41</v>
      </c>
    </row>
    <row r="38" s="1" customFormat="true" ht="12.8" hidden="false" customHeight="false" outlineLevel="0" collapsed="false">
      <c r="B38" s="24"/>
      <c r="C38" s="24"/>
      <c r="D38" s="25"/>
      <c r="E38" s="25"/>
      <c r="F38" s="25"/>
      <c r="G38" s="24"/>
      <c r="H38" s="24"/>
      <c r="I38" s="30"/>
      <c r="J38" s="7"/>
      <c r="K38" s="21" t="s">
        <v>42</v>
      </c>
      <c r="L38" s="1" t="s">
        <v>43</v>
      </c>
    </row>
    <row r="39" s="1" customFormat="true" ht="12.8" hidden="false" customHeight="false" outlineLevel="0" collapsed="false">
      <c r="B39" s="4"/>
      <c r="C39" s="4"/>
      <c r="D39" s="7"/>
      <c r="E39" s="7"/>
      <c r="F39" s="7"/>
      <c r="G39" s="7"/>
      <c r="H39" s="7"/>
      <c r="I39" s="7"/>
      <c r="J39" s="7"/>
      <c r="K39" s="21" t="s">
        <v>44</v>
      </c>
      <c r="L39" s="1" t="s">
        <v>45</v>
      </c>
    </row>
    <row r="40" customFormat="false" ht="12.8" hidden="false" customHeight="false" outlineLevel="0" collapsed="false">
      <c r="K40" s="21" t="s">
        <v>46</v>
      </c>
      <c r="L40" s="1" t="s">
        <v>47</v>
      </c>
      <c r="M40" s="1"/>
    </row>
    <row r="41" customFormat="false" ht="12.8" hidden="false" customHeight="false" outlineLevel="0" collapsed="false">
      <c r="K41" s="21" t="s">
        <v>48</v>
      </c>
      <c r="L41" s="1" t="s">
        <v>49</v>
      </c>
      <c r="M41" s="1"/>
    </row>
  </sheetData>
  <mergeCells count="8">
    <mergeCell ref="B32:C34"/>
    <mergeCell ref="D32:F34"/>
    <mergeCell ref="G32:G34"/>
    <mergeCell ref="H32:I34"/>
    <mergeCell ref="B36:C38"/>
    <mergeCell ref="D36:F38"/>
    <mergeCell ref="G36:G38"/>
    <mergeCell ref="H36:I38"/>
  </mergeCells>
  <printOptions headings="false" gridLines="false" gridLinesSet="true" horizontalCentered="false" verticalCentered="false"/>
  <pageMargins left="0.2" right="0.2" top="0.5" bottom="0.5" header="0.511805555555555" footer="0.511805555555555"/>
  <pageSetup paperSize="1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2016-09-09T14:35:40Z</dcterms:created>
  <dc:creator>bmarron </dc:creator>
  <dc:description/>
  <dc:language>en-US</dc:language>
  <cp:lastModifiedBy>bmarron </cp:lastModifiedBy>
  <dcterms:modified xsi:type="dcterms:W3CDTF">2016-09-25T17:41:38Z</dcterms:modified>
  <cp:revision>21</cp:revision>
  <dc:subject/>
  <dc:title/>
</cp:coreProperties>
</file>