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k\Downloads\"/>
    </mc:Choice>
  </mc:AlternateContent>
  <bookViews>
    <workbookView xWindow="0" yWindow="0" windowWidth="24000" windowHeight="9510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1">Sheet2!$A$1:$M$41</definedName>
    <definedName name="_xlnm.Print_Titles" localSheetId="1">Sheet2!$1:$2</definedName>
  </definedNames>
  <calcPr calcId="124519"/>
</workbook>
</file>

<file path=xl/sharedStrings.xml><?xml version="1.0" encoding="utf-8"?>
<sst xmlns="http://schemas.openxmlformats.org/spreadsheetml/2006/main" count="212" uniqueCount="61">
  <si>
    <t>DAYS</t>
  </si>
  <si>
    <t>JULY</t>
  </si>
  <si>
    <t>AUGUST</t>
  </si>
  <si>
    <t>SEPTEMBER</t>
  </si>
  <si>
    <t>WED</t>
  </si>
  <si>
    <t>THU</t>
  </si>
  <si>
    <t>FRI</t>
  </si>
  <si>
    <t>SAT</t>
  </si>
  <si>
    <t>SUN</t>
  </si>
  <si>
    <t>MON</t>
  </si>
  <si>
    <t>TUE</t>
  </si>
  <si>
    <r>
      <t>7</t>
    </r>
    <r>
      <rPr>
        <b/>
        <sz val="10"/>
        <color theme="1"/>
        <rFont val="Times New Roman"/>
        <family val="1"/>
      </rPr>
      <t xml:space="preserve"> Session </t>
    </r>
    <r>
      <rPr>
        <b/>
        <sz val="10"/>
        <color rgb="FF000000"/>
        <rFont val="Times New Roman"/>
        <family val="1"/>
      </rPr>
      <t>Start ( V, VII Sem)</t>
    </r>
  </si>
  <si>
    <r>
      <t>5</t>
    </r>
    <r>
      <rPr>
        <b/>
        <sz val="9"/>
        <color rgb="FFFF0000"/>
        <rFont val="Times New Roman"/>
        <family val="1"/>
      </rPr>
      <t xml:space="preserve"> Janmastami</t>
    </r>
    <r>
      <rPr>
        <b/>
        <sz val="10"/>
        <color rgb="FFFF0000"/>
        <rFont val="Times New Roman"/>
        <family val="1"/>
      </rPr>
      <t xml:space="preserve"> </t>
    </r>
    <r>
      <rPr>
        <b/>
        <sz val="10"/>
        <color theme="1"/>
        <rFont val="Times New Roman"/>
        <family val="1"/>
      </rPr>
      <t>Teachers Day</t>
    </r>
  </si>
  <si>
    <r>
      <t>13 Induction(</t>
    </r>
    <r>
      <rPr>
        <b/>
        <vertAlign val="superscript"/>
        <sz val="10"/>
        <color theme="1"/>
        <rFont val="Times New Roman"/>
        <family val="1"/>
      </rPr>
      <t xml:space="preserve"> </t>
    </r>
    <r>
      <rPr>
        <b/>
        <sz val="10"/>
        <color theme="1"/>
        <rFont val="Times New Roman"/>
        <family val="1"/>
      </rPr>
      <t>5</t>
    </r>
    <r>
      <rPr>
        <b/>
        <vertAlign val="superscript"/>
        <sz val="10"/>
        <color theme="1"/>
        <rFont val="Times New Roman"/>
        <family val="1"/>
      </rPr>
      <t>th</t>
    </r>
    <r>
      <rPr>
        <b/>
        <sz val="10"/>
        <color theme="1"/>
        <rFont val="Times New Roman"/>
        <family val="1"/>
      </rPr>
      <t xml:space="preserve">  &amp;7</t>
    </r>
    <r>
      <rPr>
        <b/>
        <vertAlign val="superscript"/>
        <sz val="10"/>
        <color theme="1"/>
        <rFont val="Times New Roman"/>
        <family val="1"/>
      </rPr>
      <t>th</t>
    </r>
    <r>
      <rPr>
        <b/>
        <sz val="10"/>
        <color theme="1"/>
        <rFont val="Times New Roman"/>
        <family val="1"/>
      </rPr>
      <t xml:space="preserve"> sem)</t>
    </r>
  </si>
  <si>
    <r>
      <t xml:space="preserve">7 </t>
    </r>
    <r>
      <rPr>
        <b/>
        <sz val="10"/>
        <color theme="1"/>
        <rFont val="Times New Roman"/>
        <family val="1"/>
      </rPr>
      <t>CT-I ( III sem)</t>
    </r>
  </si>
  <si>
    <t xml:space="preserve">14Vocational </t>
  </si>
  <si>
    <t xml:space="preserve">15training </t>
  </si>
  <si>
    <r>
      <t>16</t>
    </r>
    <r>
      <rPr>
        <b/>
        <sz val="10"/>
        <color theme="1"/>
        <rFont val="Times New Roman"/>
        <family val="1"/>
      </rPr>
      <t xml:space="preserve"> presentation,</t>
    </r>
  </si>
  <si>
    <r>
      <t xml:space="preserve">Session </t>
    </r>
    <r>
      <rPr>
        <b/>
        <sz val="10"/>
        <color rgb="FF000000"/>
        <rFont val="Times New Roman"/>
        <family val="1"/>
      </rPr>
      <t>Start III,sem</t>
    </r>
  </si>
  <si>
    <t>Time 3:20 to 5:00 pm</t>
  </si>
  <si>
    <t>18Rath yatra</t>
  </si>
  <si>
    <r>
      <t xml:space="preserve">15 </t>
    </r>
    <r>
      <rPr>
        <b/>
        <sz val="8"/>
        <color rgb="FFFF0000"/>
        <rFont val="Times New Roman"/>
        <family val="1"/>
      </rPr>
      <t>Independence Day</t>
    </r>
  </si>
  <si>
    <r>
      <t xml:space="preserve">19  </t>
    </r>
    <r>
      <rPr>
        <b/>
        <sz val="9"/>
        <color rgb="FFFF0000"/>
        <rFont val="Times New Roman"/>
        <family val="1"/>
      </rPr>
      <t>Id-Ul Fitar</t>
    </r>
  </si>
  <si>
    <r>
      <t>21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0"/>
        <color rgb="FF000000"/>
        <rFont val="Times New Roman"/>
        <family val="1"/>
      </rPr>
      <t xml:space="preserve">Vocational </t>
    </r>
  </si>
  <si>
    <r>
      <t>22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0"/>
        <color rgb="FF000000"/>
        <rFont val="Times New Roman"/>
        <family val="1"/>
      </rPr>
      <t>Training</t>
    </r>
    <r>
      <rPr>
        <b/>
        <sz val="10"/>
        <color theme="1"/>
        <rFont val="Times New Roman"/>
        <family val="1"/>
      </rPr>
      <t xml:space="preserve"> Presentation</t>
    </r>
  </si>
  <si>
    <r>
      <t xml:space="preserve">17 </t>
    </r>
    <r>
      <rPr>
        <b/>
        <sz val="10"/>
        <color theme="1"/>
        <rFont val="Times New Roman"/>
        <family val="1"/>
      </rPr>
      <t>CT-I ( III,V, VII sem)</t>
    </r>
  </si>
  <si>
    <t>Technical Events</t>
  </si>
  <si>
    <r>
      <t xml:space="preserve">17 </t>
    </r>
    <r>
      <rPr>
        <b/>
        <sz val="9"/>
        <color rgb="FFFF0000"/>
        <rFont val="Times New Roman"/>
        <family val="1"/>
      </rPr>
      <t>Ganesh Chaturthi</t>
    </r>
  </si>
  <si>
    <t>25 Result Analysis</t>
  </si>
  <si>
    <r>
      <t xml:space="preserve">29 </t>
    </r>
    <r>
      <rPr>
        <b/>
        <sz val="10"/>
        <color rgb="FFFF0000"/>
        <rFont val="Times New Roman"/>
        <family val="1"/>
      </rPr>
      <t>R</t>
    </r>
    <r>
      <rPr>
        <b/>
        <sz val="9"/>
        <color rgb="FFFF0000"/>
        <rFont val="Times New Roman"/>
        <family val="1"/>
      </rPr>
      <t xml:space="preserve">akshabandhan </t>
    </r>
  </si>
  <si>
    <r>
      <t>205</t>
    </r>
    <r>
      <rPr>
        <b/>
        <vertAlign val="superscript"/>
        <sz val="10"/>
        <color rgb="FF000000"/>
        <rFont val="Times New Roman"/>
        <family val="1"/>
      </rPr>
      <t>th</t>
    </r>
    <r>
      <rPr>
        <b/>
        <sz val="10"/>
        <color rgb="FF000000"/>
        <rFont val="Times New Roman"/>
        <family val="1"/>
      </rPr>
      <t xml:space="preserve"> Semester(3:20 to 5:00 pm)</t>
    </r>
  </si>
  <si>
    <t>JANUARY</t>
  </si>
  <si>
    <t>FEBRUARY</t>
  </si>
  <si>
    <t>MARCH</t>
  </si>
  <si>
    <t>APRIL</t>
  </si>
  <si>
    <t>MAY</t>
  </si>
  <si>
    <t>JUNE</t>
  </si>
  <si>
    <t>Session start</t>
  </si>
  <si>
    <t>Major project synopsis</t>
  </si>
  <si>
    <t>CT-1 (4th, 6th, 8th sem)</t>
  </si>
  <si>
    <t>CT-2 (4th, 6th sem)</t>
  </si>
  <si>
    <t>CT-2 (8th sem)</t>
  </si>
  <si>
    <t>Programming Test for 4th and 6th</t>
  </si>
  <si>
    <t>CSI Student Convention</t>
  </si>
  <si>
    <t>Two day workshop on web enterpreneurship-4th sem/Programming Test for 6th</t>
  </si>
  <si>
    <t>Two day workshop on web enterpreneurship-4th sem</t>
  </si>
  <si>
    <t>SHRI SHANKARACHARYA INSTITUTE OF PROFESSIONAL MANAGEMENT &amp; TECHNOLOGY, RAIPUR (C.G.) - 492015
DEPARTMENT OF INFORMATION TECHNOLOGY
ACADEMIC CALENDAR -EVEN SEMESTER(4th 6th &amp; 8th) -2016</t>
  </si>
  <si>
    <t>HOD IT</t>
  </si>
  <si>
    <t>RC</t>
  </si>
  <si>
    <t>Preparation Leave</t>
  </si>
  <si>
    <t>* RC= Regular Classes</t>
  </si>
  <si>
    <t xml:space="preserve">Scheduled for CSVTU ESE Examination 8th semster </t>
  </si>
  <si>
    <t xml:space="preserve">Scheduled for CSVTU ESE Examination 6th semster </t>
  </si>
  <si>
    <t xml:space="preserve">Scheduled for CSVTU ESE Examination 4th semster </t>
  </si>
  <si>
    <t xml:space="preserve">Scheduled for CSVTU Practical Examination 8th semster </t>
  </si>
  <si>
    <t xml:space="preserve">Scheduled for CSVTU Practical Examination 6th semster </t>
  </si>
  <si>
    <t xml:space="preserve">Scheduled for CSVTU Practical Examination 4th semster </t>
  </si>
  <si>
    <t>Induction program-4th sem</t>
  </si>
  <si>
    <t>Induction program-6th sem</t>
  </si>
  <si>
    <t>Major final presentation-8th sem</t>
  </si>
  <si>
    <t>Presentation-8th sem(Major project)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</si>
</sst>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b/>
      <sz val="10"/>
      <color rgb="FFFF0000"/>
      <name val="Times New Roman"/>
      <family val="1"/>
    </font>
    <font>
      <b/>
      <sz val="9"/>
      <color rgb="FFFF0000"/>
      <name val="Times New Roman"/>
      <family val="1"/>
    </font>
    <font>
      <b/>
      <vertAlign val="superscript"/>
      <sz val="10"/>
      <color theme="1"/>
      <name val="Times New Roman"/>
      <family val="1"/>
    </font>
    <font>
      <b/>
      <sz val="8"/>
      <color rgb="FFFF0000"/>
      <name val="Times New Roman"/>
      <family val="1"/>
    </font>
    <font>
      <b/>
      <vertAlign val="superscript"/>
      <sz val="10"/>
      <color rgb="FF000000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4" fillId="3" borderId="11" xfId="0" applyFont="1" applyFill="1" applyBorder="1" applyAlignment="1">
      <alignment vertical="center" wrapText="1"/>
    </xf>
    <xf numFmtId="0" fontId="0" fillId="0" borderId="0" xfId="0" applyBorder="1"/>
    <xf numFmtId="0" fontId="3" fillId="2" borderId="15" xfId="0" applyFont="1" applyFill="1" applyBorder="1" applyAlignment="1">
      <alignment vertical="center" wrapText="1"/>
    </xf>
    <xf numFmtId="0" fontId="4" fillId="3" borderId="16" xfId="0" applyFont="1" applyFill="1" applyBorder="1" applyAlignment="1">
      <alignment vertical="center" wrapText="1"/>
    </xf>
    <xf numFmtId="0" fontId="5" fillId="3" borderId="16" xfId="0" applyFont="1" applyFill="1" applyBorder="1" applyAlignment="1">
      <alignment vertical="center" wrapText="1"/>
    </xf>
    <xf numFmtId="0" fontId="6" fillId="3" borderId="16" xfId="0" applyFont="1" applyFill="1" applyBorder="1" applyAlignment="1">
      <alignment vertical="center" wrapText="1"/>
    </xf>
    <xf numFmtId="0" fontId="3" fillId="2" borderId="17" xfId="0" applyFont="1" applyFill="1" applyBorder="1" applyAlignment="1">
      <alignment vertical="center" wrapText="1"/>
    </xf>
    <xf numFmtId="0" fontId="4" fillId="3" borderId="18" xfId="0" applyFont="1" applyFill="1" applyBorder="1" applyAlignment="1">
      <alignment vertical="center" wrapText="1"/>
    </xf>
    <xf numFmtId="0" fontId="5" fillId="3" borderId="18" xfId="0" applyFont="1" applyFill="1" applyBorder="1" applyAlignment="1">
      <alignment vertical="center" wrapText="1"/>
    </xf>
    <xf numFmtId="0" fontId="6" fillId="3" borderId="18" xfId="0" applyFont="1" applyFill="1" applyBorder="1" applyAlignment="1">
      <alignment vertical="center" wrapText="1"/>
    </xf>
    <xf numFmtId="0" fontId="4" fillId="3" borderId="19" xfId="0" applyFont="1" applyFill="1" applyBorder="1" applyAlignment="1">
      <alignment vertical="center" wrapText="1"/>
    </xf>
    <xf numFmtId="0" fontId="0" fillId="3" borderId="19" xfId="0" applyFill="1" applyBorder="1" applyAlignment="1">
      <alignment vertical="top" wrapText="1"/>
    </xf>
    <xf numFmtId="0" fontId="0" fillId="3" borderId="20" xfId="0" applyFill="1" applyBorder="1" applyAlignment="1">
      <alignment vertical="top" wrapText="1"/>
    </xf>
    <xf numFmtId="0" fontId="5" fillId="3" borderId="21" xfId="0" applyFont="1" applyFill="1" applyBorder="1" applyAlignment="1">
      <alignment vertical="center" wrapText="1"/>
    </xf>
    <xf numFmtId="0" fontId="5" fillId="3" borderId="19" xfId="0" applyFont="1" applyFill="1" applyBorder="1" applyAlignment="1">
      <alignment vertical="center" wrapText="1"/>
    </xf>
    <xf numFmtId="0" fontId="5" fillId="3" borderId="20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4" fillId="3" borderId="8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6" fillId="3" borderId="8" xfId="0" applyFont="1" applyFill="1" applyBorder="1" applyAlignment="1">
      <alignment horizontal="left" vertical="center" wrapText="1"/>
    </xf>
    <xf numFmtId="0" fontId="4" fillId="3" borderId="10" xfId="0" applyFont="1" applyFill="1" applyBorder="1" applyAlignment="1">
      <alignment horizontal="left" vertical="center" wrapText="1"/>
    </xf>
    <xf numFmtId="0" fontId="4" fillId="3" borderId="12" xfId="0" applyFont="1" applyFill="1" applyBorder="1" applyAlignment="1">
      <alignment horizontal="left" vertical="center" wrapText="1"/>
    </xf>
    <xf numFmtId="0" fontId="5" fillId="3" borderId="12" xfId="0" applyFont="1" applyFill="1" applyBorder="1" applyAlignment="1">
      <alignment horizontal="left" vertical="center" wrapText="1"/>
    </xf>
    <xf numFmtId="0" fontId="4" fillId="3" borderId="13" xfId="0" applyFont="1" applyFill="1" applyBorder="1" applyAlignment="1">
      <alignment horizontal="left"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5" fillId="3" borderId="23" xfId="0" applyFont="1" applyFill="1" applyBorder="1" applyAlignment="1">
      <alignment vertical="center" wrapText="1"/>
    </xf>
    <xf numFmtId="0" fontId="6" fillId="3" borderId="20" xfId="0" applyFont="1" applyFill="1" applyBorder="1" applyAlignment="1">
      <alignment vertical="center" wrapText="1"/>
    </xf>
    <xf numFmtId="0" fontId="5" fillId="3" borderId="26" xfId="0" applyFont="1" applyFill="1" applyBorder="1" applyAlignment="1">
      <alignment vertical="center" wrapText="1"/>
    </xf>
    <xf numFmtId="0" fontId="5" fillId="3" borderId="22" xfId="0" applyFont="1" applyFill="1" applyBorder="1" applyAlignment="1">
      <alignment vertical="center" wrapText="1"/>
    </xf>
    <xf numFmtId="0" fontId="6" fillId="3" borderId="14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3" fillId="2" borderId="17" xfId="0" applyFont="1" applyFill="1" applyBorder="1" applyAlignment="1">
      <alignment horizontal="left" vertical="center" wrapText="1"/>
    </xf>
    <xf numFmtId="0" fontId="4" fillId="3" borderId="18" xfId="0" applyFont="1" applyFill="1" applyBorder="1" applyAlignment="1">
      <alignment horizontal="left" vertical="center" wrapText="1"/>
    </xf>
    <xf numFmtId="0" fontId="6" fillId="3" borderId="18" xfId="0" applyFont="1" applyFill="1" applyBorder="1" applyAlignment="1">
      <alignment horizontal="left" vertical="center" wrapText="1"/>
    </xf>
    <xf numFmtId="0" fontId="5" fillId="3" borderId="18" xfId="0" applyFont="1" applyFill="1" applyBorder="1" applyAlignment="1">
      <alignment horizontal="left" vertical="center" wrapText="1"/>
    </xf>
    <xf numFmtId="0" fontId="4" fillId="3" borderId="21" xfId="0" applyFont="1" applyFill="1" applyBorder="1" applyAlignment="1">
      <alignment horizontal="left" vertical="center" wrapText="1"/>
    </xf>
    <xf numFmtId="0" fontId="4" fillId="3" borderId="20" xfId="0" applyFont="1" applyFill="1" applyBorder="1" applyAlignment="1">
      <alignment horizontal="left" vertical="center" wrapText="1"/>
    </xf>
    <xf numFmtId="0" fontId="5" fillId="3" borderId="19" xfId="0" applyFont="1" applyFill="1" applyBorder="1" applyAlignment="1">
      <alignment horizontal="left" vertical="center" wrapText="1"/>
    </xf>
    <xf numFmtId="0" fontId="5" fillId="3" borderId="20" xfId="0" applyFont="1" applyFill="1" applyBorder="1" applyAlignment="1">
      <alignment horizontal="left" vertical="center" wrapText="1"/>
    </xf>
    <xf numFmtId="0" fontId="6" fillId="3" borderId="28" xfId="0" applyFont="1" applyFill="1" applyBorder="1" applyAlignment="1">
      <alignment horizontal="left" vertical="center" wrapText="1"/>
    </xf>
    <xf numFmtId="0" fontId="6" fillId="3" borderId="15" xfId="0" applyFont="1" applyFill="1" applyBorder="1" applyAlignment="1">
      <alignment vertical="center" wrapText="1"/>
    </xf>
    <xf numFmtId="0" fontId="6" fillId="3" borderId="17" xfId="0" applyFont="1" applyFill="1" applyBorder="1" applyAlignment="1">
      <alignment vertical="center" wrapText="1"/>
    </xf>
    <xf numFmtId="0" fontId="6" fillId="3" borderId="29" xfId="0" applyFont="1" applyFill="1" applyBorder="1" applyAlignment="1">
      <alignment vertical="center" wrapText="1"/>
    </xf>
    <xf numFmtId="0" fontId="6" fillId="3" borderId="28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0" xfId="0" applyFill="1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0" fillId="6" borderId="0" xfId="0" applyFill="1"/>
    <xf numFmtId="0" fontId="0" fillId="6" borderId="0" xfId="0" applyFill="1" applyBorder="1"/>
    <xf numFmtId="0" fontId="2" fillId="6" borderId="30" xfId="0" applyFont="1" applyFill="1" applyBorder="1" applyAlignment="1">
      <alignment horizontal="center" vertical="center"/>
    </xf>
    <xf numFmtId="0" fontId="11" fillId="6" borderId="30" xfId="0" applyFont="1" applyFill="1" applyBorder="1" applyAlignment="1">
      <alignment horizontal="center" vertical="center"/>
    </xf>
    <xf numFmtId="0" fontId="11" fillId="6" borderId="30" xfId="0" applyFont="1" applyFill="1" applyBorder="1" applyAlignment="1">
      <alignment horizontal="center" vertical="center" wrapText="1"/>
    </xf>
    <xf numFmtId="0" fontId="12" fillId="6" borderId="30" xfId="0" applyFont="1" applyFill="1" applyBorder="1" applyAlignment="1">
      <alignment horizontal="center" vertical="center" wrapText="1"/>
    </xf>
    <xf numFmtId="0" fontId="12" fillId="5" borderId="30" xfId="0" applyFont="1" applyFill="1" applyBorder="1" applyAlignment="1">
      <alignment horizontal="center" vertical="center" wrapText="1"/>
    </xf>
    <xf numFmtId="0" fontId="11" fillId="5" borderId="30" xfId="0" applyFont="1" applyFill="1" applyBorder="1" applyAlignment="1">
      <alignment vertical="center" wrapText="1"/>
    </xf>
    <xf numFmtId="0" fontId="11" fillId="6" borderId="30" xfId="0" applyFont="1" applyFill="1" applyBorder="1" applyAlignment="1">
      <alignment horizontal="left" vertical="center" wrapText="1"/>
    </xf>
    <xf numFmtId="0" fontId="11" fillId="6" borderId="30" xfId="0" applyFont="1" applyFill="1" applyBorder="1" applyAlignment="1">
      <alignment vertical="center" wrapText="1"/>
    </xf>
    <xf numFmtId="0" fontId="13" fillId="6" borderId="30" xfId="0" applyFont="1" applyFill="1" applyBorder="1" applyAlignment="1">
      <alignment horizontal="center" vertical="center"/>
    </xf>
    <xf numFmtId="0" fontId="11" fillId="0" borderId="0" xfId="0" applyFont="1" applyAlignment="1">
      <alignment wrapText="1"/>
    </xf>
    <xf numFmtId="0" fontId="11" fillId="5" borderId="30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0" fontId="4" fillId="3" borderId="27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2" fillId="0" borderId="0" xfId="0" applyFont="1" applyAlignment="1">
      <alignment horizontal="left" vertical="top" wrapText="1"/>
    </xf>
    <xf numFmtId="0" fontId="2" fillId="6" borderId="30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47068</xdr:colOff>
      <xdr:row>0</xdr:row>
      <xdr:rowOff>60511</xdr:rowOff>
    </xdr:from>
    <xdr:to>
      <xdr:col>2</xdr:col>
      <xdr:colOff>347384</xdr:colOff>
      <xdr:row>0</xdr:row>
      <xdr:rowOff>858828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8" y="60511"/>
          <a:ext cx="849404" cy="7983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10" workbookViewId="0">
      <selection activeCell="F1" sqref="F1"/>
    </sheetView>
  </sheetViews>
  <sheetFormatPr defaultRowHeight="24.95" customHeight="1" x14ac:dyDescent="0.25"/>
  <cols>
    <col min="1" max="1" width="5.7109375" bestFit="1" customWidth="1"/>
    <col min="2" max="2" width="27.7109375" style="37" customWidth="1"/>
    <col min="3" max="4" width="9.140625" style="12"/>
    <col min="5" max="5" width="9.140625" style="37"/>
    <col min="6" max="6" width="18.28515625" style="37" customWidth="1"/>
  </cols>
  <sheetData>
    <row r="1" spans="1:7" ht="24.95" customHeight="1" thickBot="1" x14ac:dyDescent="0.3">
      <c r="A1" s="1" t="s">
        <v>0</v>
      </c>
      <c r="B1" s="27" t="s">
        <v>1</v>
      </c>
      <c r="C1" s="13"/>
      <c r="D1" s="17"/>
      <c r="E1" s="58" t="s">
        <v>2</v>
      </c>
      <c r="F1" s="45" t="s">
        <v>3</v>
      </c>
      <c r="G1" s="2"/>
    </row>
    <row r="2" spans="1:7" ht="24.95" customHeight="1" thickBot="1" x14ac:dyDescent="0.3">
      <c r="A2" s="3" t="s">
        <v>4</v>
      </c>
      <c r="B2" s="28">
        <v>1</v>
      </c>
      <c r="C2" s="14"/>
      <c r="D2" s="18"/>
      <c r="E2" s="36"/>
      <c r="F2" s="46"/>
      <c r="G2" s="8"/>
    </row>
    <row r="3" spans="1:7" ht="24.95" customHeight="1" thickBot="1" x14ac:dyDescent="0.3">
      <c r="A3" s="3" t="s">
        <v>5</v>
      </c>
      <c r="B3" s="29">
        <v>2</v>
      </c>
      <c r="C3" s="15"/>
      <c r="D3" s="19"/>
      <c r="E3" s="36"/>
      <c r="F3" s="46"/>
      <c r="G3" s="8"/>
    </row>
    <row r="4" spans="1:7" ht="24.95" customHeight="1" thickBot="1" x14ac:dyDescent="0.3">
      <c r="A4" s="3" t="s">
        <v>6</v>
      </c>
      <c r="B4" s="29">
        <v>3</v>
      </c>
      <c r="C4" s="15"/>
      <c r="D4" s="19"/>
      <c r="E4" s="36"/>
      <c r="F4" s="46"/>
      <c r="G4" s="8"/>
    </row>
    <row r="5" spans="1:7" ht="24.95" customHeight="1" thickBot="1" x14ac:dyDescent="0.3">
      <c r="A5" s="3" t="s">
        <v>7</v>
      </c>
      <c r="B5" s="29">
        <v>4</v>
      </c>
      <c r="C5" s="15"/>
      <c r="D5" s="19"/>
      <c r="E5" s="36">
        <v>1</v>
      </c>
      <c r="F5" s="46"/>
      <c r="G5" s="8"/>
    </row>
    <row r="6" spans="1:7" ht="24.95" customHeight="1" thickBot="1" x14ac:dyDescent="0.3">
      <c r="A6" s="3" t="s">
        <v>8</v>
      </c>
      <c r="B6" s="30">
        <v>5</v>
      </c>
      <c r="C6" s="16"/>
      <c r="D6" s="20"/>
      <c r="E6" s="59">
        <v>2</v>
      </c>
      <c r="F6" s="47"/>
      <c r="G6" s="10"/>
    </row>
    <row r="7" spans="1:7" ht="24.95" customHeight="1" thickBot="1" x14ac:dyDescent="0.3">
      <c r="A7" s="3" t="s">
        <v>9</v>
      </c>
      <c r="B7" s="29">
        <v>6</v>
      </c>
      <c r="C7" s="15"/>
      <c r="D7" s="19"/>
      <c r="E7" s="60">
        <v>3</v>
      </c>
      <c r="F7" s="47"/>
      <c r="G7" s="10"/>
    </row>
    <row r="8" spans="1:7" ht="24.95" customHeight="1" thickBot="1" x14ac:dyDescent="0.3">
      <c r="A8" s="3" t="s">
        <v>10</v>
      </c>
      <c r="B8" s="29" t="s">
        <v>11</v>
      </c>
      <c r="C8" s="15"/>
      <c r="D8" s="19"/>
      <c r="E8" s="36">
        <v>4</v>
      </c>
      <c r="F8" s="48">
        <v>1</v>
      </c>
      <c r="G8" s="9"/>
    </row>
    <row r="9" spans="1:7" ht="24.95" customHeight="1" thickBot="1" x14ac:dyDescent="0.3">
      <c r="A9" s="3" t="s">
        <v>4</v>
      </c>
      <c r="B9" s="28">
        <v>8</v>
      </c>
      <c r="C9" s="14"/>
      <c r="D9" s="18"/>
      <c r="E9" s="36">
        <v>5</v>
      </c>
      <c r="F9" s="46">
        <v>2</v>
      </c>
      <c r="G9" s="8"/>
    </row>
    <row r="10" spans="1:7" ht="24.95" customHeight="1" thickBot="1" x14ac:dyDescent="0.3">
      <c r="A10" s="3" t="s">
        <v>5</v>
      </c>
      <c r="B10" s="29">
        <v>9</v>
      </c>
      <c r="C10" s="15"/>
      <c r="D10" s="19"/>
      <c r="E10" s="36">
        <v>6</v>
      </c>
      <c r="F10" s="46">
        <v>3</v>
      </c>
      <c r="G10" s="8"/>
    </row>
    <row r="11" spans="1:7" ht="24.95" customHeight="1" thickBot="1" x14ac:dyDescent="0.3">
      <c r="A11" s="3" t="s">
        <v>6</v>
      </c>
      <c r="B11" s="29">
        <v>10</v>
      </c>
      <c r="C11" s="15"/>
      <c r="D11" s="19"/>
      <c r="E11" s="36">
        <v>7</v>
      </c>
      <c r="F11" s="46">
        <v>4</v>
      </c>
      <c r="G11" s="8"/>
    </row>
    <row r="12" spans="1:7" ht="24.95" customHeight="1" thickBot="1" x14ac:dyDescent="0.3">
      <c r="A12" s="3" t="s">
        <v>7</v>
      </c>
      <c r="B12" s="30">
        <v>11</v>
      </c>
      <c r="C12" s="16"/>
      <c r="D12" s="20"/>
      <c r="E12" s="59">
        <v>8</v>
      </c>
      <c r="F12" s="46" t="s">
        <v>12</v>
      </c>
      <c r="G12" s="8"/>
    </row>
    <row r="13" spans="1:7" ht="24.95" customHeight="1" thickBot="1" x14ac:dyDescent="0.3">
      <c r="A13" s="5" t="s">
        <v>8</v>
      </c>
      <c r="B13" s="30">
        <v>12</v>
      </c>
      <c r="C13" s="16"/>
      <c r="D13" s="20"/>
      <c r="E13" s="59">
        <v>9</v>
      </c>
      <c r="F13" s="47">
        <v>6</v>
      </c>
      <c r="G13" s="10"/>
    </row>
    <row r="14" spans="1:7" ht="24.95" customHeight="1" thickBot="1" x14ac:dyDescent="0.3">
      <c r="A14" s="3" t="s">
        <v>9</v>
      </c>
      <c r="B14" s="28" t="s">
        <v>13</v>
      </c>
      <c r="C14" s="14"/>
      <c r="D14" s="18"/>
      <c r="E14" s="59">
        <v>10</v>
      </c>
      <c r="F14" s="48" t="s">
        <v>14</v>
      </c>
      <c r="G14" s="9"/>
    </row>
    <row r="15" spans="1:7" ht="24.95" customHeight="1" x14ac:dyDescent="0.25">
      <c r="A15" s="85" t="s">
        <v>10</v>
      </c>
      <c r="B15" s="31" t="s">
        <v>15</v>
      </c>
      <c r="C15" s="14"/>
      <c r="D15" s="21"/>
      <c r="E15" s="83">
        <v>11</v>
      </c>
      <c r="F15" s="49">
        <v>8</v>
      </c>
      <c r="G15" s="11"/>
    </row>
    <row r="16" spans="1:7" ht="24.95" customHeight="1" thickBot="1" x14ac:dyDescent="0.3">
      <c r="A16" s="86"/>
      <c r="B16" s="32" t="s">
        <v>16</v>
      </c>
      <c r="C16" s="14"/>
      <c r="D16" s="21" t="s">
        <v>19</v>
      </c>
      <c r="E16" s="84"/>
      <c r="F16" s="50"/>
      <c r="G16" s="4"/>
    </row>
    <row r="17" spans="1:7" ht="24.95" customHeight="1" thickBot="1" x14ac:dyDescent="0.3">
      <c r="A17" s="3" t="s">
        <v>4</v>
      </c>
      <c r="B17" s="33" t="s">
        <v>17</v>
      </c>
      <c r="C17" s="15"/>
      <c r="D17" s="22"/>
      <c r="E17" s="36">
        <v>12</v>
      </c>
      <c r="F17" s="46">
        <v>9</v>
      </c>
      <c r="G17" s="8"/>
    </row>
    <row r="18" spans="1:7" ht="24.95" customHeight="1" thickBot="1" x14ac:dyDescent="0.3">
      <c r="A18" s="3" t="s">
        <v>5</v>
      </c>
      <c r="B18" s="34" t="s">
        <v>18</v>
      </c>
      <c r="C18" s="14"/>
      <c r="D18" s="23"/>
      <c r="E18" s="60">
        <v>13</v>
      </c>
      <c r="F18" s="46">
        <v>10</v>
      </c>
      <c r="G18" s="8"/>
    </row>
    <row r="19" spans="1:7" ht="24.95" customHeight="1" thickBot="1" x14ac:dyDescent="0.3">
      <c r="A19" s="3" t="s">
        <v>6</v>
      </c>
      <c r="B19" s="29">
        <v>17</v>
      </c>
      <c r="C19" s="15"/>
      <c r="D19" s="19"/>
      <c r="E19" s="36">
        <v>14</v>
      </c>
      <c r="F19" s="46">
        <v>11</v>
      </c>
      <c r="G19" s="8"/>
    </row>
    <row r="20" spans="1:7" ht="24.95" customHeight="1" thickBot="1" x14ac:dyDescent="0.3">
      <c r="A20" s="3" t="s">
        <v>7</v>
      </c>
      <c r="B20" s="29" t="s">
        <v>20</v>
      </c>
      <c r="C20" s="41"/>
      <c r="D20" s="40"/>
      <c r="E20" s="36" t="s">
        <v>21</v>
      </c>
      <c r="F20" s="47">
        <v>12</v>
      </c>
      <c r="G20" s="10"/>
    </row>
    <row r="21" spans="1:7" ht="24.95" customHeight="1" thickBot="1" x14ac:dyDescent="0.3">
      <c r="A21" s="6" t="s">
        <v>8</v>
      </c>
      <c r="B21" s="30" t="s">
        <v>22</v>
      </c>
      <c r="C21" s="42"/>
      <c r="D21" s="39"/>
      <c r="E21" s="59">
        <v>16</v>
      </c>
      <c r="F21" s="47">
        <v>13</v>
      </c>
      <c r="G21" s="10"/>
    </row>
    <row r="22" spans="1:7" ht="24.95" customHeight="1" thickBot="1" x14ac:dyDescent="0.3">
      <c r="A22" s="3" t="s">
        <v>9</v>
      </c>
      <c r="B22" s="35" t="s">
        <v>30</v>
      </c>
      <c r="C22" s="80"/>
      <c r="D22" s="24"/>
      <c r="E22" s="60" t="s">
        <v>25</v>
      </c>
      <c r="F22" s="51">
        <v>14</v>
      </c>
      <c r="G22" s="43" t="s">
        <v>26</v>
      </c>
    </row>
    <row r="23" spans="1:7" ht="24.95" customHeight="1" thickBot="1" x14ac:dyDescent="0.3">
      <c r="A23" s="3" t="s">
        <v>10</v>
      </c>
      <c r="B23" s="35" t="s">
        <v>23</v>
      </c>
      <c r="C23" s="81"/>
      <c r="D23" s="25"/>
      <c r="E23" s="36">
        <v>18</v>
      </c>
      <c r="F23" s="51">
        <v>15</v>
      </c>
      <c r="G23" s="7"/>
    </row>
    <row r="24" spans="1:7" ht="24.95" customHeight="1" thickBot="1" x14ac:dyDescent="0.3">
      <c r="A24" s="3" t="s">
        <v>4</v>
      </c>
      <c r="B24" s="36" t="s">
        <v>24</v>
      </c>
      <c r="C24" s="82"/>
      <c r="D24" s="26"/>
      <c r="E24" s="36">
        <v>19</v>
      </c>
      <c r="F24" s="52">
        <v>16</v>
      </c>
      <c r="G24" s="44"/>
    </row>
    <row r="25" spans="1:7" ht="24.95" customHeight="1" thickBot="1" x14ac:dyDescent="0.3">
      <c r="A25" s="3" t="s">
        <v>5</v>
      </c>
      <c r="B25" s="29">
        <v>23</v>
      </c>
      <c r="C25" s="38"/>
      <c r="D25" s="19"/>
      <c r="E25" s="36">
        <v>20</v>
      </c>
      <c r="F25" s="46" t="s">
        <v>27</v>
      </c>
      <c r="G25" s="8"/>
    </row>
    <row r="26" spans="1:7" ht="24.95" customHeight="1" thickBot="1" x14ac:dyDescent="0.3">
      <c r="A26" s="3" t="s">
        <v>6</v>
      </c>
      <c r="B26" s="29">
        <v>24</v>
      </c>
      <c r="C26" s="15"/>
      <c r="D26" s="19"/>
      <c r="E26" s="36">
        <v>21</v>
      </c>
      <c r="F26" s="46">
        <v>18</v>
      </c>
      <c r="G26" s="8"/>
    </row>
    <row r="27" spans="1:7" ht="24.95" customHeight="1" thickBot="1" x14ac:dyDescent="0.3">
      <c r="A27" s="3" t="s">
        <v>7</v>
      </c>
      <c r="B27" s="30">
        <v>25</v>
      </c>
      <c r="C27" s="16"/>
      <c r="D27" s="20"/>
      <c r="E27" s="59">
        <v>22</v>
      </c>
      <c r="F27" s="46">
        <v>19</v>
      </c>
      <c r="G27" s="8"/>
    </row>
    <row r="28" spans="1:7" ht="24.95" customHeight="1" thickBot="1" x14ac:dyDescent="0.3">
      <c r="A28" s="6" t="s">
        <v>8</v>
      </c>
      <c r="B28" s="30">
        <v>26</v>
      </c>
      <c r="C28" s="16"/>
      <c r="D28" s="20"/>
      <c r="E28" s="59">
        <v>23</v>
      </c>
      <c r="F28" s="47">
        <v>20</v>
      </c>
      <c r="G28" s="10"/>
    </row>
    <row r="29" spans="1:7" ht="24.95" customHeight="1" thickBot="1" x14ac:dyDescent="0.3">
      <c r="A29" s="3" t="s">
        <v>9</v>
      </c>
      <c r="B29" s="29">
        <v>27</v>
      </c>
      <c r="C29" s="15"/>
      <c r="D29" s="19"/>
      <c r="E29" s="60">
        <v>24</v>
      </c>
      <c r="F29" s="48">
        <v>21</v>
      </c>
      <c r="G29" s="9"/>
    </row>
    <row r="30" spans="1:7" ht="24.95" customHeight="1" thickBot="1" x14ac:dyDescent="0.3">
      <c r="A30" s="3" t="s">
        <v>10</v>
      </c>
      <c r="B30" s="28">
        <v>28</v>
      </c>
      <c r="C30" s="14"/>
      <c r="D30" s="18"/>
      <c r="E30" s="36" t="s">
        <v>28</v>
      </c>
      <c r="F30" s="46">
        <v>22</v>
      </c>
      <c r="G30" s="8"/>
    </row>
    <row r="31" spans="1:7" ht="24.95" customHeight="1" thickBot="1" x14ac:dyDescent="0.3">
      <c r="A31" s="3" t="s">
        <v>4</v>
      </c>
      <c r="B31" s="28">
        <v>29</v>
      </c>
      <c r="C31" s="14"/>
      <c r="D31" s="18"/>
      <c r="E31" s="36">
        <v>26</v>
      </c>
      <c r="F31" s="46">
        <v>23</v>
      </c>
      <c r="G31" s="8"/>
    </row>
    <row r="32" spans="1:7" ht="24.95" customHeight="1" thickBot="1" x14ac:dyDescent="0.3">
      <c r="A32" s="3" t="s">
        <v>5</v>
      </c>
      <c r="B32" s="29">
        <v>30</v>
      </c>
      <c r="C32" s="15"/>
      <c r="D32" s="19"/>
      <c r="E32" s="36">
        <v>27</v>
      </c>
      <c r="F32" s="46">
        <v>24</v>
      </c>
      <c r="G32" s="8"/>
    </row>
    <row r="33" spans="1:7" ht="24.95" customHeight="1" thickBot="1" x14ac:dyDescent="0.3">
      <c r="A33" s="3" t="s">
        <v>6</v>
      </c>
      <c r="B33" s="29">
        <v>31</v>
      </c>
      <c r="C33" s="15"/>
      <c r="D33" s="19"/>
      <c r="E33" s="36">
        <v>28</v>
      </c>
      <c r="F33" s="46">
        <v>25</v>
      </c>
      <c r="G33" s="8"/>
    </row>
    <row r="34" spans="1:7" ht="24.95" customHeight="1" thickBot="1" x14ac:dyDescent="0.3">
      <c r="A34" s="3" t="s">
        <v>7</v>
      </c>
      <c r="B34" s="29"/>
      <c r="C34" s="15"/>
      <c r="D34" s="19"/>
      <c r="E34" s="36" t="s">
        <v>29</v>
      </c>
      <c r="F34" s="47">
        <v>26</v>
      </c>
      <c r="G34" s="10"/>
    </row>
    <row r="35" spans="1:7" ht="24.95" customHeight="1" thickBot="1" x14ac:dyDescent="0.3">
      <c r="A35" s="6" t="s">
        <v>8</v>
      </c>
      <c r="B35" s="30"/>
      <c r="C35" s="16"/>
      <c r="D35" s="20"/>
      <c r="E35" s="59">
        <v>30</v>
      </c>
      <c r="F35" s="47">
        <v>27</v>
      </c>
      <c r="G35" s="10"/>
    </row>
    <row r="36" spans="1:7" ht="24.95" customHeight="1" thickBot="1" x14ac:dyDescent="0.3">
      <c r="A36" s="3" t="s">
        <v>9</v>
      </c>
      <c r="B36" s="29"/>
      <c r="C36" s="15"/>
      <c r="D36" s="19"/>
      <c r="E36" s="60">
        <v>31</v>
      </c>
      <c r="F36" s="48">
        <v>28</v>
      </c>
      <c r="G36" s="9"/>
    </row>
    <row r="37" spans="1:7" ht="24.95" customHeight="1" thickBot="1" x14ac:dyDescent="0.3">
      <c r="A37" s="3" t="s">
        <v>10</v>
      </c>
      <c r="B37" s="29"/>
      <c r="C37" s="41"/>
      <c r="D37" s="24"/>
      <c r="E37" s="36"/>
      <c r="F37" s="46">
        <v>29</v>
      </c>
      <c r="G37" s="8"/>
    </row>
    <row r="38" spans="1:7" ht="24.95" customHeight="1" thickBot="1" x14ac:dyDescent="0.3">
      <c r="A38" s="3" t="s">
        <v>4</v>
      </c>
      <c r="B38" s="30"/>
      <c r="C38" s="54"/>
      <c r="D38" s="55"/>
      <c r="E38" s="36"/>
      <c r="F38" s="46">
        <v>30</v>
      </c>
      <c r="G38" s="8"/>
    </row>
    <row r="39" spans="1:7" ht="24.95" customHeight="1" thickBot="1" x14ac:dyDescent="0.3">
      <c r="A39" s="3"/>
      <c r="B39" s="30"/>
      <c r="C39" s="56"/>
      <c r="D39" s="57"/>
      <c r="E39" s="36"/>
      <c r="F39" s="53"/>
      <c r="G39" s="10"/>
    </row>
  </sheetData>
  <mergeCells count="3">
    <mergeCell ref="C22:C24"/>
    <mergeCell ref="E15:E16"/>
    <mergeCell ref="A15:A1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zoomScale="85" zoomScaleNormal="85" workbookViewId="0">
      <selection activeCell="P1" sqref="P1"/>
    </sheetView>
  </sheetViews>
  <sheetFormatPr defaultRowHeight="15" x14ac:dyDescent="0.25"/>
  <cols>
    <col min="1" max="1" width="5.140625" style="61" customWidth="1"/>
    <col min="2" max="2" width="3" style="63" customWidth="1"/>
    <col min="3" max="3" width="22" style="62" customWidth="1"/>
    <col min="4" max="4" width="3.42578125" style="63" customWidth="1"/>
    <col min="5" max="5" width="19" style="62" customWidth="1"/>
    <col min="6" max="6" width="3" style="63" customWidth="1"/>
    <col min="7" max="7" width="20.42578125" style="62" customWidth="1"/>
    <col min="8" max="8" width="3" style="63" customWidth="1"/>
    <col min="9" max="9" width="17.7109375" style="62" customWidth="1"/>
    <col min="10" max="10" width="4" style="63" customWidth="1"/>
    <col min="11" max="11" width="20.28515625" style="62" customWidth="1"/>
    <col min="12" max="12" width="3.28515625" style="63" customWidth="1"/>
    <col min="13" max="13" width="5.7109375" style="62" customWidth="1"/>
    <col min="14" max="16384" width="9.140625" style="64"/>
  </cols>
  <sheetData>
    <row r="1" spans="1:16" ht="81" customHeight="1" x14ac:dyDescent="0.25">
      <c r="A1" s="89" t="s">
        <v>46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</row>
    <row r="2" spans="1:16" s="61" customFormat="1" ht="21.95" customHeight="1" x14ac:dyDescent="0.25">
      <c r="A2" s="69" t="s">
        <v>0</v>
      </c>
      <c r="B2" s="88" t="s">
        <v>31</v>
      </c>
      <c r="C2" s="88"/>
      <c r="D2" s="88" t="s">
        <v>32</v>
      </c>
      <c r="E2" s="88"/>
      <c r="F2" s="88" t="s">
        <v>33</v>
      </c>
      <c r="G2" s="88"/>
      <c r="H2" s="88" t="s">
        <v>34</v>
      </c>
      <c r="I2" s="88"/>
      <c r="J2" s="88" t="s">
        <v>35</v>
      </c>
      <c r="K2" s="88"/>
      <c r="L2" s="88" t="s">
        <v>36</v>
      </c>
      <c r="M2" s="88"/>
    </row>
    <row r="3" spans="1:16" customFormat="1" ht="21.95" customHeight="1" x14ac:dyDescent="0.25">
      <c r="A3" s="70" t="s">
        <v>6</v>
      </c>
      <c r="B3" s="70">
        <v>1</v>
      </c>
      <c r="C3" s="71" t="s">
        <v>48</v>
      </c>
      <c r="D3" s="70"/>
      <c r="E3" s="72"/>
      <c r="F3" s="70"/>
      <c r="G3" s="72"/>
      <c r="H3" s="70">
        <v>1</v>
      </c>
      <c r="I3" s="72"/>
      <c r="J3" s="70"/>
      <c r="K3" s="72"/>
      <c r="L3" s="70"/>
      <c r="M3" s="72"/>
    </row>
    <row r="4" spans="1:16" customFormat="1" ht="21.95" customHeight="1" x14ac:dyDescent="0.25">
      <c r="A4" s="70" t="s">
        <v>7</v>
      </c>
      <c r="B4" s="70">
        <v>2</v>
      </c>
      <c r="C4" s="71" t="s">
        <v>48</v>
      </c>
      <c r="D4" s="70"/>
      <c r="E4" s="73"/>
      <c r="F4" s="70"/>
      <c r="G4" s="73"/>
      <c r="H4" s="70">
        <v>2</v>
      </c>
      <c r="I4" s="74"/>
      <c r="J4" s="70"/>
      <c r="K4" s="73"/>
      <c r="L4" s="70"/>
      <c r="M4" s="73"/>
    </row>
    <row r="5" spans="1:16" customFormat="1" ht="21.95" customHeight="1" x14ac:dyDescent="0.25">
      <c r="A5" s="70" t="s">
        <v>8</v>
      </c>
      <c r="B5" s="70">
        <v>3</v>
      </c>
      <c r="C5" s="71" t="s">
        <v>48</v>
      </c>
      <c r="D5" s="70"/>
      <c r="E5" s="73"/>
      <c r="F5" s="70"/>
      <c r="G5" s="73"/>
      <c r="H5" s="70">
        <v>3</v>
      </c>
      <c r="I5" s="74"/>
      <c r="J5" s="70">
        <v>1</v>
      </c>
      <c r="K5" s="73"/>
      <c r="L5" s="70"/>
      <c r="M5" s="73"/>
    </row>
    <row r="6" spans="1:16" customFormat="1" ht="32.25" customHeight="1" x14ac:dyDescent="0.25">
      <c r="A6" s="70" t="s">
        <v>9</v>
      </c>
      <c r="B6" s="70">
        <v>4</v>
      </c>
      <c r="C6" s="75" t="s">
        <v>37</v>
      </c>
      <c r="D6" s="70">
        <v>1</v>
      </c>
      <c r="E6" s="76" t="s">
        <v>42</v>
      </c>
      <c r="F6" s="70"/>
      <c r="G6" s="71" t="s">
        <v>48</v>
      </c>
      <c r="H6" s="70">
        <v>4</v>
      </c>
      <c r="I6" s="71" t="s">
        <v>48</v>
      </c>
      <c r="J6" s="70">
        <v>2</v>
      </c>
      <c r="K6" s="72"/>
      <c r="L6" s="70"/>
      <c r="M6" s="72"/>
      <c r="P6" s="12"/>
    </row>
    <row r="7" spans="1:16" s="67" customFormat="1" ht="21.95" customHeight="1" x14ac:dyDescent="0.25">
      <c r="A7" s="70" t="s">
        <v>10</v>
      </c>
      <c r="B7" s="70">
        <v>5</v>
      </c>
      <c r="C7" s="71" t="s">
        <v>48</v>
      </c>
      <c r="D7" s="70">
        <v>2</v>
      </c>
      <c r="E7" s="71" t="s">
        <v>48</v>
      </c>
      <c r="F7" s="70">
        <v>1</v>
      </c>
      <c r="G7" s="71" t="s">
        <v>48</v>
      </c>
      <c r="H7" s="70">
        <v>5</v>
      </c>
      <c r="I7" s="71" t="s">
        <v>48</v>
      </c>
      <c r="J7" s="70">
        <v>3</v>
      </c>
      <c r="K7" s="72"/>
      <c r="L7" s="70"/>
      <c r="M7" s="72"/>
      <c r="P7" s="68"/>
    </row>
    <row r="8" spans="1:16" ht="30.75" customHeight="1" x14ac:dyDescent="0.25">
      <c r="A8" s="70" t="s">
        <v>4</v>
      </c>
      <c r="B8" s="70">
        <v>6</v>
      </c>
      <c r="C8" s="71" t="s">
        <v>48</v>
      </c>
      <c r="D8" s="70">
        <v>3</v>
      </c>
      <c r="E8" s="75" t="s">
        <v>42</v>
      </c>
      <c r="F8" s="70">
        <v>2</v>
      </c>
      <c r="G8" s="75" t="s">
        <v>43</v>
      </c>
      <c r="H8" s="70">
        <v>6</v>
      </c>
      <c r="I8" s="71" t="s">
        <v>48</v>
      </c>
      <c r="J8" s="70">
        <v>4</v>
      </c>
      <c r="K8" s="71"/>
      <c r="L8" s="70">
        <v>1</v>
      </c>
      <c r="M8" s="72"/>
    </row>
    <row r="9" spans="1:16" ht="21.95" customHeight="1" x14ac:dyDescent="0.25">
      <c r="A9" s="70" t="s">
        <v>5</v>
      </c>
      <c r="B9" s="70">
        <v>7</v>
      </c>
      <c r="C9" s="75" t="s">
        <v>57</v>
      </c>
      <c r="D9" s="70">
        <v>4</v>
      </c>
      <c r="E9" s="71" t="s">
        <v>48</v>
      </c>
      <c r="F9" s="70">
        <v>3</v>
      </c>
      <c r="G9" s="75" t="s">
        <v>43</v>
      </c>
      <c r="H9" s="70">
        <v>7</v>
      </c>
      <c r="I9" s="71" t="s">
        <v>48</v>
      </c>
      <c r="J9" s="70">
        <v>5</v>
      </c>
      <c r="K9" s="72"/>
      <c r="L9" s="70">
        <v>2</v>
      </c>
      <c r="M9" s="72"/>
    </row>
    <row r="10" spans="1:16" ht="21.95" customHeight="1" x14ac:dyDescent="0.25">
      <c r="A10" s="70" t="s">
        <v>6</v>
      </c>
      <c r="B10" s="70">
        <v>8</v>
      </c>
      <c r="C10" s="75" t="s">
        <v>58</v>
      </c>
      <c r="D10" s="70">
        <v>5</v>
      </c>
      <c r="E10" s="71" t="s">
        <v>48</v>
      </c>
      <c r="F10" s="70">
        <v>4</v>
      </c>
      <c r="G10" s="71" t="s">
        <v>48</v>
      </c>
      <c r="H10" s="70">
        <v>8</v>
      </c>
      <c r="I10" s="71" t="s">
        <v>48</v>
      </c>
      <c r="J10" s="70">
        <v>6</v>
      </c>
      <c r="K10" s="71"/>
      <c r="L10" s="70">
        <v>3</v>
      </c>
      <c r="M10" s="72"/>
    </row>
    <row r="11" spans="1:16" ht="21.95" customHeight="1" x14ac:dyDescent="0.25">
      <c r="A11" s="77" t="s">
        <v>7</v>
      </c>
      <c r="B11" s="70">
        <v>9</v>
      </c>
      <c r="C11" s="71" t="s">
        <v>48</v>
      </c>
      <c r="D11" s="70">
        <v>6</v>
      </c>
      <c r="E11" s="71" t="s">
        <v>48</v>
      </c>
      <c r="F11" s="70">
        <v>5</v>
      </c>
      <c r="G11" s="71" t="s">
        <v>48</v>
      </c>
      <c r="H11" s="70">
        <v>9</v>
      </c>
      <c r="I11" s="71" t="s">
        <v>48</v>
      </c>
      <c r="J11" s="70">
        <v>7</v>
      </c>
      <c r="K11" s="72"/>
      <c r="L11" s="70">
        <v>4</v>
      </c>
      <c r="M11" s="72"/>
    </row>
    <row r="12" spans="1:16" ht="21.95" customHeight="1" x14ac:dyDescent="0.25">
      <c r="A12" s="70" t="s">
        <v>8</v>
      </c>
      <c r="B12" s="70">
        <v>10</v>
      </c>
      <c r="C12" s="73"/>
      <c r="D12" s="70">
        <v>7</v>
      </c>
      <c r="E12" s="73"/>
      <c r="F12" s="70">
        <v>6</v>
      </c>
      <c r="G12" s="73"/>
      <c r="H12" s="70">
        <v>10</v>
      </c>
      <c r="I12" s="73"/>
      <c r="J12" s="70">
        <v>8</v>
      </c>
      <c r="K12" s="73"/>
      <c r="L12" s="70">
        <v>5</v>
      </c>
      <c r="M12" s="73"/>
    </row>
    <row r="13" spans="1:16" ht="32.25" customHeight="1" x14ac:dyDescent="0.25">
      <c r="A13" s="70" t="s">
        <v>9</v>
      </c>
      <c r="B13" s="70">
        <v>11</v>
      </c>
      <c r="C13" s="71" t="s">
        <v>48</v>
      </c>
      <c r="D13" s="70">
        <v>8</v>
      </c>
      <c r="E13" s="75" t="s">
        <v>42</v>
      </c>
      <c r="F13" s="70">
        <v>7</v>
      </c>
      <c r="G13" s="76" t="s">
        <v>42</v>
      </c>
      <c r="H13" s="70">
        <v>11</v>
      </c>
      <c r="I13" s="75" t="s">
        <v>40</v>
      </c>
      <c r="J13" s="70">
        <v>9</v>
      </c>
      <c r="K13" s="72"/>
      <c r="L13" s="70">
        <v>6</v>
      </c>
      <c r="M13" s="72"/>
    </row>
    <row r="14" spans="1:16" s="67" customFormat="1" ht="21.95" customHeight="1" x14ac:dyDescent="0.25">
      <c r="A14" s="70" t="s">
        <v>10</v>
      </c>
      <c r="B14" s="70">
        <v>12</v>
      </c>
      <c r="C14" s="71" t="s">
        <v>48</v>
      </c>
      <c r="D14" s="70">
        <v>9</v>
      </c>
      <c r="E14" s="71" t="s">
        <v>48</v>
      </c>
      <c r="F14" s="70">
        <v>8</v>
      </c>
      <c r="G14" s="71" t="s">
        <v>48</v>
      </c>
      <c r="H14" s="70">
        <v>12</v>
      </c>
      <c r="I14" s="75" t="s">
        <v>40</v>
      </c>
      <c r="J14" s="70">
        <v>10</v>
      </c>
      <c r="K14" s="76"/>
      <c r="L14" s="70">
        <v>7</v>
      </c>
      <c r="M14" s="72"/>
    </row>
    <row r="15" spans="1:16" ht="33" customHeight="1" x14ac:dyDescent="0.25">
      <c r="A15" s="70" t="s">
        <v>4</v>
      </c>
      <c r="B15" s="70">
        <v>13</v>
      </c>
      <c r="C15" s="71" t="s">
        <v>48</v>
      </c>
      <c r="D15" s="70">
        <v>10</v>
      </c>
      <c r="E15" s="75" t="s">
        <v>42</v>
      </c>
      <c r="F15" s="70">
        <v>9</v>
      </c>
      <c r="G15" s="76" t="s">
        <v>42</v>
      </c>
      <c r="H15" s="70">
        <v>13</v>
      </c>
      <c r="I15" s="75" t="s">
        <v>40</v>
      </c>
      <c r="J15" s="70">
        <v>11</v>
      </c>
      <c r="K15" s="75" t="s">
        <v>54</v>
      </c>
      <c r="L15" s="70">
        <v>8</v>
      </c>
      <c r="M15" s="72"/>
    </row>
    <row r="16" spans="1:16" ht="21.95" customHeight="1" x14ac:dyDescent="0.25">
      <c r="A16" s="70" t="s">
        <v>5</v>
      </c>
      <c r="B16" s="70">
        <v>14</v>
      </c>
      <c r="C16" s="71" t="s">
        <v>48</v>
      </c>
      <c r="D16" s="70">
        <v>11</v>
      </c>
      <c r="E16" s="71" t="s">
        <v>48</v>
      </c>
      <c r="F16" s="70">
        <v>10</v>
      </c>
      <c r="G16" s="71" t="s">
        <v>48</v>
      </c>
      <c r="H16" s="70">
        <v>14</v>
      </c>
      <c r="I16" s="75" t="s">
        <v>49</v>
      </c>
      <c r="J16" s="70">
        <v>12</v>
      </c>
      <c r="K16" s="76"/>
      <c r="L16" s="70">
        <v>9</v>
      </c>
      <c r="M16" s="72"/>
    </row>
    <row r="17" spans="1:13" ht="33.75" customHeight="1" x14ac:dyDescent="0.25">
      <c r="A17" s="70" t="s">
        <v>6</v>
      </c>
      <c r="B17" s="70">
        <v>15</v>
      </c>
      <c r="C17" s="76" t="s">
        <v>38</v>
      </c>
      <c r="D17" s="70">
        <v>12</v>
      </c>
      <c r="E17" s="71" t="s">
        <v>48</v>
      </c>
      <c r="F17" s="70">
        <v>11</v>
      </c>
      <c r="G17" s="71" t="s">
        <v>48</v>
      </c>
      <c r="H17" s="70">
        <v>15</v>
      </c>
      <c r="I17" s="75"/>
      <c r="J17" s="70">
        <v>13</v>
      </c>
      <c r="K17" s="75" t="s">
        <v>52</v>
      </c>
      <c r="L17" s="70">
        <v>10</v>
      </c>
      <c r="M17" s="72"/>
    </row>
    <row r="18" spans="1:13" ht="33.75" customHeight="1" x14ac:dyDescent="0.25">
      <c r="A18" s="70" t="s">
        <v>7</v>
      </c>
      <c r="B18" s="70">
        <v>16</v>
      </c>
      <c r="C18" s="73"/>
      <c r="D18" s="70">
        <v>13</v>
      </c>
      <c r="E18" s="73"/>
      <c r="F18" s="70">
        <v>12</v>
      </c>
      <c r="G18" s="73"/>
      <c r="H18" s="70">
        <v>16</v>
      </c>
      <c r="I18" s="74"/>
      <c r="J18" s="70">
        <v>14</v>
      </c>
      <c r="K18" s="75" t="s">
        <v>53</v>
      </c>
      <c r="L18" s="70">
        <v>11</v>
      </c>
      <c r="M18" s="73"/>
    </row>
    <row r="19" spans="1:13" ht="21.95" customHeight="1" x14ac:dyDescent="0.25">
      <c r="A19" s="70" t="s">
        <v>8</v>
      </c>
      <c r="B19" s="70">
        <v>17</v>
      </c>
      <c r="C19" s="73"/>
      <c r="D19" s="70">
        <v>14</v>
      </c>
      <c r="E19" s="73"/>
      <c r="F19" s="70">
        <v>13</v>
      </c>
      <c r="G19" s="73"/>
      <c r="H19" s="70">
        <v>17</v>
      </c>
      <c r="I19" s="73"/>
      <c r="J19" s="70">
        <v>15</v>
      </c>
      <c r="K19" s="74"/>
      <c r="L19" s="70">
        <v>12</v>
      </c>
      <c r="M19" s="73"/>
    </row>
    <row r="20" spans="1:13" ht="33" customHeight="1" x14ac:dyDescent="0.25">
      <c r="A20" s="70" t="s">
        <v>9</v>
      </c>
      <c r="B20" s="70">
        <v>18</v>
      </c>
      <c r="C20" s="71" t="s">
        <v>48</v>
      </c>
      <c r="D20" s="70">
        <v>15</v>
      </c>
      <c r="E20" s="75" t="s">
        <v>42</v>
      </c>
      <c r="F20" s="70">
        <v>14</v>
      </c>
      <c r="G20" s="76" t="s">
        <v>42</v>
      </c>
      <c r="H20" s="70">
        <v>18</v>
      </c>
      <c r="I20" s="72"/>
      <c r="J20" s="70">
        <v>16</v>
      </c>
      <c r="K20" s="76"/>
      <c r="L20" s="70">
        <v>13</v>
      </c>
      <c r="M20" s="72"/>
    </row>
    <row r="21" spans="1:13" s="67" customFormat="1" ht="33" customHeight="1" x14ac:dyDescent="0.25">
      <c r="A21" s="70" t="s">
        <v>10</v>
      </c>
      <c r="B21" s="70">
        <v>19</v>
      </c>
      <c r="C21" s="71" t="s">
        <v>48</v>
      </c>
      <c r="D21" s="70">
        <v>16</v>
      </c>
      <c r="E21" s="71" t="s">
        <v>48</v>
      </c>
      <c r="F21" s="70">
        <v>15</v>
      </c>
      <c r="G21" s="75" t="s">
        <v>59</v>
      </c>
      <c r="H21" s="70">
        <v>19</v>
      </c>
      <c r="I21" s="72"/>
      <c r="J21" s="70">
        <v>17</v>
      </c>
      <c r="K21" s="76"/>
      <c r="L21" s="70">
        <v>14</v>
      </c>
      <c r="M21" s="72"/>
    </row>
    <row r="22" spans="1:13" ht="33" customHeight="1" x14ac:dyDescent="0.25">
      <c r="A22" s="70" t="s">
        <v>4</v>
      </c>
      <c r="B22" s="70">
        <v>20</v>
      </c>
      <c r="C22" s="71" t="s">
        <v>48</v>
      </c>
      <c r="D22" s="70">
        <v>17</v>
      </c>
      <c r="E22" s="78" t="s">
        <v>42</v>
      </c>
      <c r="F22" s="70">
        <v>16</v>
      </c>
      <c r="G22" s="76" t="s">
        <v>42</v>
      </c>
      <c r="H22" s="70">
        <v>20</v>
      </c>
      <c r="I22" s="72"/>
      <c r="J22" s="70">
        <v>18</v>
      </c>
      <c r="K22" s="72"/>
      <c r="L22" s="70">
        <v>15</v>
      </c>
      <c r="M22" s="72"/>
    </row>
    <row r="23" spans="1:13" ht="32.25" customHeight="1" x14ac:dyDescent="0.25">
      <c r="A23" s="70" t="s">
        <v>5</v>
      </c>
      <c r="B23" s="70">
        <v>21</v>
      </c>
      <c r="C23" s="76" t="s">
        <v>60</v>
      </c>
      <c r="D23" s="70">
        <v>18</v>
      </c>
      <c r="E23" s="71" t="s">
        <v>48</v>
      </c>
      <c r="F23" s="70">
        <v>17</v>
      </c>
      <c r="G23" s="71" t="s">
        <v>48</v>
      </c>
      <c r="H23" s="70">
        <v>21</v>
      </c>
      <c r="I23" s="72"/>
      <c r="J23" s="70">
        <v>19</v>
      </c>
      <c r="K23" s="72"/>
      <c r="L23" s="70">
        <v>16</v>
      </c>
      <c r="M23" s="72"/>
    </row>
    <row r="24" spans="1:13" ht="21.95" customHeight="1" x14ac:dyDescent="0.25">
      <c r="A24" s="70" t="s">
        <v>6</v>
      </c>
      <c r="B24" s="70">
        <v>22</v>
      </c>
      <c r="C24" s="71" t="s">
        <v>48</v>
      </c>
      <c r="D24" s="70">
        <v>19</v>
      </c>
      <c r="E24" s="71" t="s">
        <v>48</v>
      </c>
      <c r="F24" s="70">
        <v>18</v>
      </c>
      <c r="G24" s="71" t="s">
        <v>48</v>
      </c>
      <c r="H24" s="70">
        <v>22</v>
      </c>
      <c r="I24" s="76"/>
      <c r="J24" s="70">
        <v>20</v>
      </c>
      <c r="K24" s="72"/>
      <c r="L24" s="70">
        <v>17</v>
      </c>
      <c r="M24" s="72"/>
    </row>
    <row r="25" spans="1:13" ht="21.95" customHeight="1" x14ac:dyDescent="0.25">
      <c r="A25" s="77" t="s">
        <v>7</v>
      </c>
      <c r="B25" s="70">
        <v>23</v>
      </c>
      <c r="C25" s="71" t="s">
        <v>48</v>
      </c>
      <c r="D25" s="70">
        <v>20</v>
      </c>
      <c r="E25" s="71" t="s">
        <v>48</v>
      </c>
      <c r="F25" s="70">
        <v>19</v>
      </c>
      <c r="G25" s="71" t="s">
        <v>48</v>
      </c>
      <c r="H25" s="70">
        <v>23</v>
      </c>
      <c r="I25" s="76"/>
      <c r="J25" s="70">
        <v>21</v>
      </c>
      <c r="K25" s="72"/>
      <c r="L25" s="70">
        <v>18</v>
      </c>
      <c r="M25" s="72"/>
    </row>
    <row r="26" spans="1:13" ht="21.95" customHeight="1" x14ac:dyDescent="0.25">
      <c r="A26" s="70" t="s">
        <v>8</v>
      </c>
      <c r="B26" s="70">
        <v>24</v>
      </c>
      <c r="C26" s="73"/>
      <c r="D26" s="70">
        <v>21</v>
      </c>
      <c r="E26" s="73"/>
      <c r="F26" s="70">
        <v>20</v>
      </c>
      <c r="G26" s="73"/>
      <c r="H26" s="70">
        <v>24</v>
      </c>
      <c r="I26" s="74"/>
      <c r="J26" s="70">
        <v>22</v>
      </c>
      <c r="K26" s="73"/>
      <c r="L26" s="70">
        <v>19</v>
      </c>
      <c r="M26" s="79"/>
    </row>
    <row r="27" spans="1:13" ht="35.25" customHeight="1" x14ac:dyDescent="0.25">
      <c r="A27" s="70" t="s">
        <v>9</v>
      </c>
      <c r="B27" s="70">
        <v>25</v>
      </c>
      <c r="C27" s="76" t="s">
        <v>42</v>
      </c>
      <c r="D27" s="70">
        <v>22</v>
      </c>
      <c r="E27" s="75" t="s">
        <v>39</v>
      </c>
      <c r="F27" s="70">
        <v>21</v>
      </c>
      <c r="G27" s="76" t="s">
        <v>42</v>
      </c>
      <c r="H27" s="70">
        <v>25</v>
      </c>
      <c r="I27" s="76"/>
      <c r="J27" s="70">
        <v>23</v>
      </c>
      <c r="K27" s="72"/>
      <c r="L27" s="70">
        <v>20</v>
      </c>
      <c r="M27" s="72"/>
    </row>
    <row r="28" spans="1:13" ht="21.95" customHeight="1" x14ac:dyDescent="0.25">
      <c r="A28" s="70" t="s">
        <v>10</v>
      </c>
      <c r="B28" s="70">
        <v>26</v>
      </c>
      <c r="C28" s="71" t="s">
        <v>48</v>
      </c>
      <c r="D28" s="70">
        <v>23</v>
      </c>
      <c r="E28" s="75" t="s">
        <v>39</v>
      </c>
      <c r="F28" s="70">
        <v>22</v>
      </c>
      <c r="G28" s="72"/>
      <c r="H28" s="70">
        <v>26</v>
      </c>
      <c r="I28" s="76"/>
      <c r="J28" s="70">
        <v>24</v>
      </c>
      <c r="K28" s="72"/>
      <c r="L28" s="70">
        <v>21</v>
      </c>
      <c r="M28" s="72"/>
    </row>
    <row r="29" spans="1:13" ht="51.75" customHeight="1" x14ac:dyDescent="0.25">
      <c r="A29" s="70" t="s">
        <v>4</v>
      </c>
      <c r="B29" s="70">
        <v>27</v>
      </c>
      <c r="C29" s="75" t="s">
        <v>44</v>
      </c>
      <c r="D29" s="70">
        <v>24</v>
      </c>
      <c r="E29" s="75" t="s">
        <v>39</v>
      </c>
      <c r="F29" s="70">
        <v>23</v>
      </c>
      <c r="G29" s="76" t="s">
        <v>42</v>
      </c>
      <c r="H29" s="70">
        <v>27</v>
      </c>
      <c r="I29" s="71"/>
      <c r="J29" s="70">
        <v>25</v>
      </c>
      <c r="K29" s="72"/>
      <c r="L29" s="70">
        <v>22</v>
      </c>
      <c r="M29" s="72"/>
    </row>
    <row r="30" spans="1:13" ht="39.75" customHeight="1" x14ac:dyDescent="0.25">
      <c r="A30" s="70" t="s">
        <v>5</v>
      </c>
      <c r="B30" s="70">
        <v>28</v>
      </c>
      <c r="C30" s="75" t="s">
        <v>45</v>
      </c>
      <c r="D30" s="70">
        <v>25</v>
      </c>
      <c r="E30" s="75" t="s">
        <v>39</v>
      </c>
      <c r="F30" s="70">
        <v>24</v>
      </c>
      <c r="G30" s="71" t="s">
        <v>48</v>
      </c>
      <c r="H30" s="70">
        <v>28</v>
      </c>
      <c r="I30" s="75" t="s">
        <v>51</v>
      </c>
      <c r="J30" s="70">
        <v>26</v>
      </c>
      <c r="K30" s="72"/>
      <c r="L30" s="70">
        <v>23</v>
      </c>
      <c r="M30" s="72"/>
    </row>
    <row r="31" spans="1:13" ht="42" customHeight="1" x14ac:dyDescent="0.25">
      <c r="A31" s="70" t="s">
        <v>6</v>
      </c>
      <c r="B31" s="70">
        <v>29</v>
      </c>
      <c r="C31" s="71" t="s">
        <v>48</v>
      </c>
      <c r="D31" s="70">
        <v>26</v>
      </c>
      <c r="E31" s="75" t="s">
        <v>39</v>
      </c>
      <c r="F31" s="70">
        <v>25</v>
      </c>
      <c r="G31" s="71" t="s">
        <v>48</v>
      </c>
      <c r="H31" s="70">
        <v>29</v>
      </c>
      <c r="I31" s="72"/>
      <c r="J31" s="70">
        <v>27</v>
      </c>
      <c r="K31" s="75" t="s">
        <v>55</v>
      </c>
      <c r="L31" s="70">
        <v>24</v>
      </c>
      <c r="M31" s="72"/>
    </row>
    <row r="32" spans="1:13" ht="30" customHeight="1" x14ac:dyDescent="0.25">
      <c r="A32" s="70" t="s">
        <v>7</v>
      </c>
      <c r="B32" s="70">
        <v>30</v>
      </c>
      <c r="C32" s="71" t="s">
        <v>48</v>
      </c>
      <c r="D32" s="70">
        <v>27</v>
      </c>
      <c r="E32" s="75" t="s">
        <v>39</v>
      </c>
      <c r="F32" s="70">
        <v>26</v>
      </c>
      <c r="G32" s="71" t="s">
        <v>48</v>
      </c>
      <c r="H32" s="70">
        <v>30</v>
      </c>
      <c r="I32" s="72"/>
      <c r="J32" s="70">
        <v>28</v>
      </c>
      <c r="K32" s="72"/>
      <c r="L32" s="70">
        <v>25</v>
      </c>
      <c r="M32" s="72"/>
    </row>
    <row r="33" spans="1:13" ht="21.95" customHeight="1" x14ac:dyDescent="0.25">
      <c r="A33" s="70" t="s">
        <v>8</v>
      </c>
      <c r="B33" s="70">
        <v>31</v>
      </c>
      <c r="C33" s="73"/>
      <c r="D33" s="70">
        <v>28</v>
      </c>
      <c r="E33" s="73"/>
      <c r="F33" s="70">
        <v>27</v>
      </c>
      <c r="G33" s="73"/>
      <c r="H33" s="70"/>
      <c r="I33" s="73"/>
      <c r="J33" s="70">
        <v>29</v>
      </c>
      <c r="K33" s="73"/>
      <c r="L33" s="70">
        <v>26</v>
      </c>
      <c r="M33" s="73"/>
    </row>
    <row r="34" spans="1:13" ht="39.75" customHeight="1" x14ac:dyDescent="0.25">
      <c r="A34" s="70" t="s">
        <v>9</v>
      </c>
      <c r="B34" s="70"/>
      <c r="C34" s="71" t="s">
        <v>48</v>
      </c>
      <c r="D34" s="70">
        <v>29</v>
      </c>
      <c r="E34" s="76" t="s">
        <v>42</v>
      </c>
      <c r="F34" s="70">
        <v>28</v>
      </c>
      <c r="G34" s="71" t="s">
        <v>48</v>
      </c>
      <c r="H34" s="70"/>
      <c r="I34" s="72"/>
      <c r="J34" s="70">
        <v>30</v>
      </c>
      <c r="K34" s="75" t="s">
        <v>56</v>
      </c>
      <c r="L34" s="70">
        <v>27</v>
      </c>
      <c r="M34" s="72"/>
    </row>
    <row r="35" spans="1:13" ht="21.95" customHeight="1" x14ac:dyDescent="0.25">
      <c r="A35" s="70" t="s">
        <v>10</v>
      </c>
      <c r="B35" s="70"/>
      <c r="C35" s="71" t="s">
        <v>48</v>
      </c>
      <c r="D35" s="70"/>
      <c r="E35" s="71" t="s">
        <v>48</v>
      </c>
      <c r="F35" s="70">
        <v>29</v>
      </c>
      <c r="G35" s="75" t="s">
        <v>41</v>
      </c>
      <c r="H35" s="70"/>
      <c r="I35" s="72"/>
      <c r="J35" s="70">
        <v>31</v>
      </c>
      <c r="K35" s="72"/>
      <c r="L35" s="70">
        <v>28</v>
      </c>
      <c r="M35" s="72"/>
    </row>
    <row r="36" spans="1:13" ht="21.95" customHeight="1" x14ac:dyDescent="0.25">
      <c r="A36" s="70" t="s">
        <v>4</v>
      </c>
      <c r="B36" s="70"/>
      <c r="C36" s="71" t="s">
        <v>48</v>
      </c>
      <c r="D36" s="70"/>
      <c r="E36" s="71" t="s">
        <v>48</v>
      </c>
      <c r="F36" s="70">
        <v>30</v>
      </c>
      <c r="G36" s="75" t="s">
        <v>41</v>
      </c>
      <c r="H36" s="70"/>
      <c r="I36" s="72"/>
      <c r="J36" s="70"/>
      <c r="K36" s="72"/>
      <c r="L36" s="70">
        <v>29</v>
      </c>
      <c r="M36" s="72"/>
    </row>
    <row r="37" spans="1:13" ht="21.95" customHeight="1" x14ac:dyDescent="0.25">
      <c r="A37" s="70" t="s">
        <v>5</v>
      </c>
      <c r="B37" s="70"/>
      <c r="C37" s="71" t="s">
        <v>48</v>
      </c>
      <c r="D37" s="70"/>
      <c r="E37" s="71" t="s">
        <v>48</v>
      </c>
      <c r="F37" s="70">
        <v>31</v>
      </c>
      <c r="G37" s="75" t="s">
        <v>41</v>
      </c>
      <c r="H37" s="70"/>
      <c r="I37" s="72"/>
      <c r="J37" s="70"/>
      <c r="K37" s="72"/>
      <c r="L37" s="70">
        <v>30</v>
      </c>
      <c r="M37" s="72"/>
    </row>
    <row r="38" spans="1:13" ht="21.95" customHeight="1" x14ac:dyDescent="0.25">
      <c r="A38" s="70" t="s">
        <v>6</v>
      </c>
      <c r="B38" s="70"/>
      <c r="C38" s="71" t="s">
        <v>48</v>
      </c>
      <c r="D38" s="70"/>
      <c r="E38" s="71" t="s">
        <v>48</v>
      </c>
      <c r="F38" s="70"/>
      <c r="G38" s="71" t="s">
        <v>48</v>
      </c>
      <c r="H38" s="70"/>
      <c r="I38" s="72"/>
      <c r="J38" s="70"/>
      <c r="K38" s="72"/>
      <c r="L38" s="70"/>
      <c r="M38" s="72"/>
    </row>
    <row r="39" spans="1:13" ht="21.95" customHeight="1" x14ac:dyDescent="0.25">
      <c r="A39" s="70" t="s">
        <v>7</v>
      </c>
      <c r="B39" s="70"/>
      <c r="C39" s="71" t="s">
        <v>48</v>
      </c>
      <c r="D39" s="70"/>
      <c r="E39" s="71" t="s">
        <v>48</v>
      </c>
      <c r="F39" s="70"/>
      <c r="G39" s="71" t="s">
        <v>48</v>
      </c>
      <c r="H39" s="70"/>
      <c r="I39" s="72"/>
      <c r="J39" s="70"/>
      <c r="K39" s="72"/>
      <c r="L39" s="70"/>
      <c r="M39" s="72"/>
    </row>
    <row r="41" spans="1:13" s="65" customFormat="1" ht="15" customHeight="1" x14ac:dyDescent="0.25">
      <c r="A41" s="87" t="s">
        <v>50</v>
      </c>
      <c r="B41" s="87"/>
      <c r="C41" s="87"/>
    </row>
    <row r="42" spans="1:13" s="65" customFormat="1" x14ac:dyDescent="0.25"/>
    <row r="43" spans="1:13" s="65" customFormat="1" x14ac:dyDescent="0.25"/>
    <row r="44" spans="1:13" s="65" customFormat="1" ht="30" x14ac:dyDescent="0.25">
      <c r="M44" s="65" t="s">
        <v>47</v>
      </c>
    </row>
    <row r="45" spans="1:13" s="65" customFormat="1" x14ac:dyDescent="0.25"/>
    <row r="46" spans="1:13" s="65" customFormat="1" x14ac:dyDescent="0.25"/>
    <row r="47" spans="1:13" x14ac:dyDescent="0.25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</row>
  </sheetData>
  <mergeCells count="8">
    <mergeCell ref="A41:C41"/>
    <mergeCell ref="L2:M2"/>
    <mergeCell ref="A1:M1"/>
    <mergeCell ref="F2:G2"/>
    <mergeCell ref="H2:I2"/>
    <mergeCell ref="J2:K2"/>
    <mergeCell ref="B2:C2"/>
    <mergeCell ref="D2:E2"/>
  </mergeCells>
  <conditionalFormatting sqref="A2:F2 H2 A3:K4 A37:K39 J2 H7:K9 J5:K6 J10:K14 A7:B22 A5:A39 J8:J35 D7:D22 L2 A35:I36 A23:F24 H29:I34 L3:M39 J4:M4 A18:M18 H4:H32 G4:G5 A25:B34 F7:F37 A4:F6 C7:C16 C19:C22 C24:C39 E35:E39 G36:G39 I6:I24 E23:E25 G8:G25 E7:E21 D25:G34 J22:K36">
    <cfRule type="containsText" dxfId="6" priority="8" operator="containsText" text="Sun">
      <formula>NOT(ISERROR(SEARCH("Sun",A2)))</formula>
    </cfRule>
  </conditionalFormatting>
  <conditionalFormatting sqref="G6:G7">
    <cfRule type="containsText" dxfId="5" priority="6" operator="containsText" text="Sun">
      <formula>NOT(ISERROR(SEARCH("Sun",G6)))</formula>
    </cfRule>
  </conditionalFormatting>
  <conditionalFormatting sqref="K17">
    <cfRule type="containsText" dxfId="4" priority="5" operator="containsText" text="Sun">
      <formula>NOT(ISERROR(SEARCH("Sun",K17)))</formula>
    </cfRule>
  </conditionalFormatting>
  <conditionalFormatting sqref="K18">
    <cfRule type="containsText" dxfId="3" priority="4" operator="containsText" text="Sun">
      <formula>NOT(ISERROR(SEARCH("Sun",K18)))</formula>
    </cfRule>
  </conditionalFormatting>
  <conditionalFormatting sqref="K15">
    <cfRule type="containsText" dxfId="2" priority="3" operator="containsText" text="Sun">
      <formula>NOT(ISERROR(SEARCH("Sun",K15)))</formula>
    </cfRule>
  </conditionalFormatting>
  <conditionalFormatting sqref="K31">
    <cfRule type="containsText" dxfId="1" priority="2" operator="containsText" text="Sun">
      <formula>NOT(ISERROR(SEARCH("Sun",K31)))</formula>
    </cfRule>
  </conditionalFormatting>
  <conditionalFormatting sqref="K34">
    <cfRule type="containsText" dxfId="0" priority="1" operator="containsText" text="Sun">
      <formula>NOT(ISERROR(SEARCH("Sun",K34)))</formula>
    </cfRule>
  </conditionalFormatting>
  <pageMargins left="0.16" right="0.23" top="0.23" bottom="0.2" header="0.21" footer="0.2"/>
  <pageSetup paperSize="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Sheet2!Print_Area</vt:lpstr>
      <vt:lpstr>Sheet2!Print_Titles</vt:lpstr>
    </vt:vector>
  </TitlesOfParts>
  <Company>SSIPMT,Raipur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Tripathi</dc:creator>
  <cp:lastModifiedBy>Nikhil Dhayatkar</cp:lastModifiedBy>
  <cp:lastPrinted>2016-04-21T06:52:35Z</cp:lastPrinted>
  <dcterms:created xsi:type="dcterms:W3CDTF">2015-06-13T06:13:51Z</dcterms:created>
  <dcterms:modified xsi:type="dcterms:W3CDTF">2016-05-09T04:50:10Z</dcterms:modified>
</cp:coreProperties>
</file>