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Pristine\Desktop\Int_info\MRPs\Pristine\"/>
    </mc:Choice>
  </mc:AlternateContent>
  <xr:revisionPtr revIDLastSave="0" documentId="13_ncr:1_{7DB09D2E-D5FB-48C6-853E-03FCA154F4E0}" xr6:coauthVersionLast="47" xr6:coauthVersionMax="47" xr10:uidLastSave="{00000000-0000-0000-0000-000000000000}"/>
  <bookViews>
    <workbookView xWindow="-120" yWindow="-120" windowWidth="20730" windowHeight="11160" xr2:uid="{00000000-000D-0000-FFFF-FFFF00000000}"/>
  </bookViews>
  <sheets>
    <sheet name="PRP During Internship" sheetId="2" r:id="rId1"/>
    <sheet name="Sheet1" sheetId="3" state="hidden" r:id="rId2"/>
  </sheets>
  <definedNames>
    <definedName name="_xlnm._FilterDatabase" localSheetId="0" hidden="1">'PRP During Internship'!$D$19:$F$24</definedName>
  </definedNames>
  <calcPr calcId="181029"/>
</workbook>
</file>

<file path=xl/sharedStrings.xml><?xml version="1.0" encoding="utf-8"?>
<sst xmlns="http://schemas.openxmlformats.org/spreadsheetml/2006/main" count="98" uniqueCount="53">
  <si>
    <t>Date Commenced</t>
  </si>
  <si>
    <t>Reporting Manager's / Supervisor's comments</t>
  </si>
  <si>
    <t>No.</t>
  </si>
  <si>
    <t>Designation</t>
  </si>
  <si>
    <t xml:space="preserve">Section A : PERFORMANCE FACOTRS </t>
  </si>
  <si>
    <t xml:space="preserve">Name of Reporting Manager/ Supervisor </t>
  </si>
  <si>
    <t>Reporting Manager's / Supervisor's Details</t>
  </si>
  <si>
    <t>Unit/Dept./Project</t>
  </si>
  <si>
    <t xml:space="preserve">Overall Comments of Reporting Manager/ Supervisor </t>
  </si>
  <si>
    <t>Reporting Manager's / Supervisor's Score</t>
  </si>
  <si>
    <t>I acknowledge by my signature below that I have been afforded the opportunity to review and sign this correspondence prior to being reviewed my performance.</t>
  </si>
  <si>
    <t>Product Development &amp; Strategy</t>
  </si>
  <si>
    <t xml:space="preserve">Has the BA managed to get his requirements? </t>
  </si>
  <si>
    <t xml:space="preserve">Does the BA suggest solutions? </t>
  </si>
  <si>
    <t>How many times a BA task was rejected and returned for rework?</t>
  </si>
  <si>
    <t>Timly Delivery - Planned vs Completed</t>
  </si>
  <si>
    <t>Stakeholder satisfaction index - Customer, Project Owners, Developers and QA</t>
  </si>
  <si>
    <t>Was the BA prepared for each meeting/interview scheduled</t>
  </si>
  <si>
    <t>1st October 2021</t>
  </si>
  <si>
    <t>Trainee Business Analyst</t>
  </si>
  <si>
    <t>6 months (From 1st October 2021 to 31st March 2021)</t>
  </si>
  <si>
    <t>PERFORMANCE REVIEW &amp; PLANNING (PRP) During the Period of Probation/Internship @ Pristine</t>
  </si>
  <si>
    <t>Intern’s Details</t>
  </si>
  <si>
    <t>Intern’s Name</t>
  </si>
  <si>
    <t>Probation/Internship Period</t>
  </si>
  <si>
    <t>From 1st October 2021 To 31st October 2021</t>
  </si>
  <si>
    <t>From 1st December 2021 To 31st December 2021</t>
  </si>
  <si>
    <t>From 1st November 2021 To 30th November 2021</t>
  </si>
  <si>
    <t>From 1st January 2022 To 31st January 2022</t>
  </si>
  <si>
    <t>From 1st February 2022 To 28th February 2022</t>
  </si>
  <si>
    <t>From 1st March 2022 To 31st March 2022</t>
  </si>
  <si>
    <t>Intern's Comments</t>
  </si>
  <si>
    <t>Intern's Score</t>
  </si>
  <si>
    <t>PRP During Internship Discussion Date</t>
  </si>
  <si>
    <t>Intern's willingness to accept the feedback</t>
  </si>
  <si>
    <t>Heeralu Pathirannahalage Amod Pathirana</t>
  </si>
  <si>
    <t>Signature (Heeralu Pathirannahalage Amod Pathirana)</t>
  </si>
  <si>
    <t xml:space="preserve">Referred to the SRS related to the current ongoing projects. Studied the SAP Business One software basics with the help of Sathsarani and Dilini.  Studied previous documentation related to the Norwood company. 
We had only one client meeting with the Norwood company. The next meeting has been moved for next month. The gathered requirements were only evaluated within internal parties related to the project. Basically discussed and gathered requirements related to maintaining the manufacture orders respected to the Norwood company manufacturing process. Finalized the gathered requirements by displaying them in a process flow diagrams.   The next meeting will be mainly focused about the manufacturing process. 
Started to work in Araliya Land Email scheduling system. Developed the prototype related to the current “Alert Scheduling system”. Fully Completed the admin part of the prototype by updating the initial prototype under evaluation of the  “Dilini”. Email composing privilege prototype  of the user is under development. The first meeting is scheduled to be held on the 3rd of November.
</t>
  </si>
  <si>
    <t xml:space="preserve">None of the tasks were fully rejected. But got feedback on where it needs to be improved with the performed tasks. 
Had a presentation on displaying the gathered knowledge in SAP Business One Software. Sathsarani and Dilini were there to evaluate it and they aragned a knowledge sharing session with us to cover the doubts we had. 
Made the relevant changes in gathered requirements of Norwood company after having internal meetings with Sathsarani, Dilini, Kanishka, Shifna.
Done changes in  “Alert Scheduling system”  prototype after being evaluated by the Dilini. 
</t>
  </si>
  <si>
    <t>Assigned tasks except the user email composing part, were completed as they have 
Planned.
 The User email composing prototype part in  “Alert Scheduling system” had to extend the deadline of internal evolutions process due to it taking  more time to complete the admin part of that system than the planned time. There was not any negative effect due to that as it has enough time to manage the work before the clients meeting</t>
  </si>
  <si>
    <t xml:space="preserve">None of the tasks got evaluated by the outside stakeholders relevant to  this month. But the above mentioned tasks were evaluated by the internal stakeholders related to two projects respectively. Their comments and feedback on the performed task were positive. Had a good appreciation by the evolution parties. 
</t>
  </si>
  <si>
    <t xml:space="preserve">
Before each meeting basically had a document review part. In Norwood refer to all the documents which are already prepared  before the client meeting. Had several internal meetings with Dilini and Sathsaani before conducting the client meetings. Sathsarni and Dilini both shared tips and points that we have to follow during the meetings. It was really helpful as it was our first experience conducting a client meeting after joining the Pristine Solutions. Apart from that we had a company study via the Norwood website before it was going to conduct the meeting with the client. 
The “Alert Scheduling System” prototype displaying the meeting was arranged on 3rd of November. So far it has taken two internal meetings to prepare for the client meeting by evaluating the current progress. Furthermore had a SRS documentation referring part before starting the project. 
When stepping up to understand the SAP Business One, We had several internal meetings, Knowledge sharing sessions and followed up YouTube tutorial sessions.  
</t>
  </si>
  <si>
    <t xml:space="preserve">I’m currently working mainly on 2 projects.  Both projects are at the very beginning stage. In Norwood Company we had only one client meeting. According to that client meeting we have created a process flow diagram by includings gathered requirements. The main requirement  that we have found during the first meeting is that Norwood is asking for a method to track and manage  their POs according to a predefined fast track process. Client  had a clear idea about what he needed. So in that sense we hadn’t much chance to come up with completely full solutions to the client’s requirements. But when it comes to the next phase we hope to come up with solutions to client’s pain points.As we get to know tracking the manufacturing process which we are going to discuss next is where the client is struggling to come up with their own solutions. 
In the “Alert Scheduling System” we have not yet arranged meetings with the clients. We had only internal meetings. According to those meetings I started to work in developing the prototype of “Alert Scheduling System”. On my side I have suggested a way to make variables while typing the emails. This is suggested to discuss with the internal team members to figure out if it is an efficient way to perform that task. Apart from that  I have suggested edit option including two new popup interfaces for  “reports” and “scheduled emails” apart from the presented solution for the “Alert Scheduling System”. 
As this is our first month of working here at Pristine Solutions, we haven’t got a chance to work around providing solutions for client’s pain points as this skill needs to be improved with the experience. I hope to improve this feature in my BA career in upcoming months.
</t>
  </si>
  <si>
    <t>Date : 1/11/2021</t>
  </si>
  <si>
    <t>Above Average -  Requirment gethering through meetings is above average,Organizing them and ducmentation is good so far.</t>
  </si>
  <si>
    <t xml:space="preserve">Good ,Come up with some good idea for production process </t>
  </si>
  <si>
    <t>No negetive impact.There are only few reworks.</t>
  </si>
  <si>
    <t>Very Good</t>
  </si>
  <si>
    <t>Good ,though still working with external teams limited due to this assigments,satisfaction level is above average</t>
  </si>
  <si>
    <t>Above Average ,need to be improve design technique presenting skills</t>
  </si>
  <si>
    <t>Date : 11/11/2021</t>
  </si>
  <si>
    <t>Signature (Akila Sajith Kumar) - Reporting Manager</t>
  </si>
  <si>
    <t xml:space="preserve">araliya pre presentaion with dilini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</si>
</sst>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s>
  <fills count="7">
    <fill>
      <patternFill patternType="none"/>
    </fill>
    <fill>
      <patternFill patternType="gray125"/>
    </fill>
    <fill>
      <patternFill patternType="solid">
        <fgColor rgb="FFF8F8F8"/>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59">
    <xf numFmtId="0" fontId="0" fillId="0" borderId="0" xfId="0"/>
    <xf numFmtId="0" fontId="0" fillId="0" borderId="0" xfId="0" applyProtection="1">
      <protection locked="0"/>
    </xf>
    <xf numFmtId="0" fontId="0" fillId="0" borderId="0" xfId="0" applyBorder="1" applyProtection="1">
      <protection locked="0"/>
    </xf>
    <xf numFmtId="0" fontId="2" fillId="3" borderId="1" xfId="0" applyFont="1" applyFill="1" applyBorder="1" applyAlignment="1" applyProtection="1">
      <alignment horizontal="left" vertical="center"/>
      <protection locked="0"/>
    </xf>
    <xf numFmtId="0" fontId="0" fillId="0" borderId="0" xfId="0" applyAlignment="1" applyProtection="1">
      <alignment horizontal="left"/>
      <protection locked="0"/>
    </xf>
    <xf numFmtId="0" fontId="1" fillId="0" borderId="0" xfId="0" applyFont="1" applyProtection="1">
      <protection locked="0"/>
    </xf>
    <xf numFmtId="0" fontId="3" fillId="0" borderId="1" xfId="0" applyFont="1" applyBorder="1" applyProtection="1">
      <protection locked="0"/>
    </xf>
    <xf numFmtId="0" fontId="3" fillId="0" borderId="0" xfId="0" applyFont="1" applyAlignment="1" applyProtection="1">
      <alignment horizontal="left"/>
      <protection locked="0"/>
    </xf>
    <xf numFmtId="0" fontId="3" fillId="0" borderId="0" xfId="0" applyFont="1" applyBorder="1" applyProtection="1">
      <protection locked="0"/>
    </xf>
    <xf numFmtId="0" fontId="3" fillId="0" borderId="0" xfId="0" applyFont="1" applyBorder="1" applyAlignment="1" applyProtection="1">
      <alignment horizontal="left"/>
      <protection locked="0"/>
    </xf>
    <xf numFmtId="0" fontId="3" fillId="0" borderId="1" xfId="0" applyFont="1" applyBorder="1" applyAlignment="1" applyProtection="1">
      <alignment horizontal="left"/>
    </xf>
    <xf numFmtId="0" fontId="3" fillId="0" borderId="1" xfId="0" applyFont="1" applyBorder="1" applyAlignment="1" applyProtection="1">
      <alignment horizontal="left"/>
    </xf>
    <xf numFmtId="0" fontId="2" fillId="3" borderId="5" xfId="0" applyFont="1" applyFill="1" applyBorder="1" applyAlignment="1" applyProtection="1">
      <alignment vertical="center" wrapText="1"/>
      <protection locked="0"/>
    </xf>
    <xf numFmtId="0" fontId="2" fillId="3" borderId="6" xfId="0" applyFont="1" applyFill="1" applyBorder="1" applyAlignment="1" applyProtection="1">
      <alignment horizontal="left" vertical="center"/>
      <protection locked="0"/>
    </xf>
    <xf numFmtId="0" fontId="3" fillId="0" borderId="5" xfId="0" applyFont="1" applyBorder="1" applyAlignment="1" applyProtection="1">
      <alignment wrapText="1"/>
      <protection locked="0"/>
    </xf>
    <xf numFmtId="0" fontId="3" fillId="0" borderId="6" xfId="0" applyFont="1" applyBorder="1" applyAlignment="1" applyProtection="1">
      <alignment horizontal="center" wrapText="1"/>
      <protection locked="0"/>
    </xf>
    <xf numFmtId="0" fontId="4" fillId="0" borderId="0" xfId="0" applyFont="1" applyBorder="1" applyProtection="1"/>
    <xf numFmtId="0" fontId="4" fillId="0" borderId="0" xfId="0" applyFont="1" applyFill="1" applyBorder="1" applyAlignment="1" applyProtection="1">
      <alignment vertical="center"/>
    </xf>
    <xf numFmtId="0" fontId="5" fillId="0" borderId="0" xfId="0" applyFont="1" applyFill="1" applyBorder="1" applyAlignment="1" applyProtection="1">
      <alignment vertical="center"/>
      <protection locked="0"/>
    </xf>
    <xf numFmtId="0" fontId="0" fillId="0" borderId="0" xfId="0" applyFill="1" applyBorder="1" applyProtection="1">
      <protection locked="0"/>
    </xf>
    <xf numFmtId="0" fontId="3" fillId="0" borderId="1" xfId="0" applyFont="1" applyBorder="1" applyAlignment="1" applyProtection="1">
      <alignment horizontal="center" wrapText="1"/>
      <protection locked="0"/>
    </xf>
    <xf numFmtId="0" fontId="0" fillId="0" borderId="0" xfId="0" applyAlignment="1">
      <alignment horizontal="center"/>
    </xf>
    <xf numFmtId="0" fontId="3" fillId="0" borderId="5" xfId="0" applyFont="1" applyFill="1" applyBorder="1" applyAlignment="1" applyProtection="1">
      <alignment wrapText="1"/>
      <protection locked="0"/>
    </xf>
    <xf numFmtId="0" fontId="3" fillId="0" borderId="0" xfId="0" applyFont="1" applyProtection="1">
      <protection locked="0"/>
    </xf>
    <xf numFmtId="0" fontId="2" fillId="0" borderId="0" xfId="0" applyFont="1" applyProtection="1">
      <protection locked="0"/>
    </xf>
    <xf numFmtId="0" fontId="2" fillId="3" borderId="3" xfId="0" applyFont="1" applyFill="1" applyBorder="1" applyAlignment="1" applyProtection="1">
      <alignment vertical="center" wrapText="1"/>
      <protection locked="0"/>
    </xf>
    <xf numFmtId="0" fontId="3" fillId="0" borderId="3" xfId="0" applyFont="1" applyBorder="1" applyAlignment="1" applyProtection="1">
      <alignment wrapText="1"/>
      <protection locked="0"/>
    </xf>
    <xf numFmtId="0" fontId="4" fillId="5" borderId="1" xfId="0" applyFont="1" applyFill="1" applyBorder="1"/>
    <xf numFmtId="0" fontId="3" fillId="0" borderId="3"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4" fillId="2" borderId="18" xfId="0" applyFont="1" applyFill="1" applyBorder="1" applyAlignment="1" applyProtection="1">
      <alignment horizontal="left" vertical="center"/>
    </xf>
    <xf numFmtId="0" fontId="4" fillId="2" borderId="16" xfId="0" applyFont="1" applyFill="1" applyBorder="1" applyAlignment="1" applyProtection="1">
      <alignment horizontal="left" vertical="center"/>
    </xf>
    <xf numFmtId="0" fontId="4" fillId="0" borderId="17" xfId="0" applyFont="1" applyBorder="1" applyAlignment="1" applyProtection="1">
      <alignment horizontal="left"/>
    </xf>
    <xf numFmtId="0" fontId="4" fillId="0" borderId="3" xfId="0" applyFont="1" applyBorder="1" applyAlignment="1" applyProtection="1">
      <alignment horizontal="left"/>
    </xf>
    <xf numFmtId="0" fontId="2" fillId="6" borderId="11" xfId="0" applyFont="1" applyFill="1" applyBorder="1" applyAlignment="1" applyProtection="1">
      <alignment horizontal="center"/>
      <protection locked="0"/>
    </xf>
    <xf numFmtId="0" fontId="2" fillId="6" borderId="10" xfId="0" applyFont="1" applyFill="1" applyBorder="1" applyAlignment="1" applyProtection="1">
      <alignment horizontal="center"/>
      <protection locked="0"/>
    </xf>
    <xf numFmtId="0" fontId="2" fillId="6" borderId="12" xfId="0" applyFont="1" applyFill="1" applyBorder="1" applyAlignment="1" applyProtection="1">
      <alignment horizontal="center"/>
      <protection locked="0"/>
    </xf>
    <xf numFmtId="0" fontId="2" fillId="4" borderId="8" xfId="0" applyFont="1" applyFill="1" applyBorder="1" applyAlignment="1" applyProtection="1">
      <alignment horizontal="center"/>
      <protection locked="0"/>
    </xf>
    <xf numFmtId="0" fontId="2" fillId="4" borderId="15" xfId="0" applyFont="1" applyFill="1" applyBorder="1" applyAlignment="1" applyProtection="1">
      <alignment horizontal="center"/>
      <protection locked="0"/>
    </xf>
    <xf numFmtId="0" fontId="2" fillId="4" borderId="13" xfId="0" applyFont="1" applyFill="1" applyBorder="1" applyAlignment="1" applyProtection="1">
      <alignment horizontal="center"/>
      <protection locked="0"/>
    </xf>
    <xf numFmtId="0" fontId="2" fillId="4" borderId="9" xfId="0" applyFont="1" applyFill="1" applyBorder="1" applyAlignment="1" applyProtection="1">
      <alignment horizontal="center"/>
      <protection locked="0"/>
    </xf>
    <xf numFmtId="0" fontId="2" fillId="4" borderId="5" xfId="0" applyFont="1" applyFill="1" applyBorder="1" applyAlignment="1" applyProtection="1">
      <alignment horizontal="left"/>
      <protection locked="0"/>
    </xf>
    <xf numFmtId="0" fontId="2" fillId="4" borderId="3" xfId="0" applyFont="1" applyFill="1" applyBorder="1" applyAlignment="1" applyProtection="1">
      <alignment horizontal="left"/>
      <protection locked="0"/>
    </xf>
    <xf numFmtId="0" fontId="2" fillId="4" borderId="1" xfId="0" applyFont="1" applyFill="1" applyBorder="1" applyAlignment="1" applyProtection="1">
      <alignment horizontal="left"/>
      <protection locked="0"/>
    </xf>
    <xf numFmtId="0" fontId="2" fillId="4" borderId="6" xfId="0" applyFont="1" applyFill="1" applyBorder="1" applyAlignment="1" applyProtection="1">
      <alignment horizontal="left"/>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6" xfId="0" applyFont="1" applyBorder="1" applyAlignment="1" applyProtection="1">
      <alignment horizontal="center"/>
      <protection locked="0"/>
    </xf>
    <xf numFmtId="0" fontId="0" fillId="0" borderId="14" xfId="0" applyBorder="1" applyAlignment="1" applyProtection="1">
      <alignment horizontal="center"/>
      <protection locked="0"/>
    </xf>
    <xf numFmtId="0" fontId="0" fillId="0" borderId="7" xfId="0" applyBorder="1" applyAlignment="1" applyProtection="1">
      <alignment horizontal="center"/>
      <protection locked="0"/>
    </xf>
    <xf numFmtId="0" fontId="2" fillId="3" borderId="2" xfId="0" applyFont="1" applyFill="1" applyBorder="1" applyAlignment="1" applyProtection="1">
      <alignment horizontal="left" vertical="center"/>
      <protection locked="0"/>
    </xf>
    <xf numFmtId="0" fontId="2" fillId="3" borderId="3" xfId="0" applyFont="1" applyFill="1" applyBorder="1" applyAlignment="1" applyProtection="1">
      <alignment horizontal="left" vertical="center"/>
      <protection locked="0"/>
    </xf>
    <xf numFmtId="0" fontId="2" fillId="0" borderId="0" xfId="0" applyFont="1" applyBorder="1" applyAlignment="1" applyProtection="1">
      <alignment horizontal="left"/>
      <protection locked="0"/>
    </xf>
    <xf numFmtId="0" fontId="2" fillId="3" borderId="2" xfId="0" applyFont="1" applyFill="1" applyBorder="1" applyAlignment="1" applyProtection="1">
      <alignment horizontal="left" vertical="center" wrapText="1"/>
      <protection locked="0"/>
    </xf>
    <xf numFmtId="0" fontId="2" fillId="3" borderId="4" xfId="0" applyFont="1" applyFill="1" applyBorder="1" applyAlignment="1" applyProtection="1">
      <alignment horizontal="left" vertical="center" wrapText="1"/>
      <protection locked="0"/>
    </xf>
    <xf numFmtId="0" fontId="3" fillId="0" borderId="2" xfId="0" applyFont="1" applyBorder="1" applyAlignment="1" applyProtection="1">
      <alignment horizontal="left" vertical="top" wrapText="1"/>
    </xf>
    <xf numFmtId="0" fontId="3" fillId="0" borderId="19" xfId="0" applyFont="1" applyBorder="1" applyAlignment="1" applyProtection="1">
      <alignment horizontal="left" vertical="top" wrapText="1"/>
    </xf>
  </cellXfs>
  <cellStyles count="1">
    <cellStyle name="Normal" xfId="0" builtinId="0"/>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mruColors>
      <color rgb="FF0033CC"/>
      <color rgb="FF0000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F32"/>
  <sheetViews>
    <sheetView showGridLines="0" tabSelected="1" zoomScale="85" zoomScaleNormal="85" workbookViewId="0">
      <pane xSplit="3" ySplit="12" topLeftCell="G18" activePane="bottomRight" state="frozen"/>
      <selection pane="topRight" activeCell="D1" sqref="D1"/>
      <selection pane="bottomLeft" activeCell="A13" sqref="A13"/>
      <selection pane="bottomRight" activeCell="I18" sqref="I18"/>
    </sheetView>
  </sheetViews>
  <sheetFormatPr defaultColWidth="9.140625" defaultRowHeight="15" x14ac:dyDescent="0.25"/>
  <cols>
    <col min="1" max="1" width="2.7109375" style="4" customWidth="1"/>
    <col min="2" max="2" width="15.42578125" style="1" customWidth="1"/>
    <col min="3" max="3" width="18" style="1" customWidth="1"/>
    <col min="4" max="4" width="75.42578125" style="1" bestFit="1" customWidth="1"/>
    <col min="5" max="5" width="15.5703125" style="1" customWidth="1"/>
    <col min="6" max="6" width="34.7109375" style="1" customWidth="1"/>
    <col min="7" max="7" width="31.140625" style="1" customWidth="1"/>
    <col min="8" max="8" width="1.28515625" style="1" customWidth="1"/>
    <col min="9" max="9" width="42.85546875" style="1" customWidth="1"/>
    <col min="10" max="10" width="15.42578125" style="1" customWidth="1"/>
    <col min="11" max="11" width="53" style="1" customWidth="1"/>
    <col min="12" max="12" width="33.140625" style="1" customWidth="1"/>
    <col min="13" max="13" width="1.5703125" style="1" customWidth="1"/>
    <col min="14" max="15" width="42.85546875" style="1" customWidth="1"/>
    <col min="16" max="16" width="53" style="1" customWidth="1"/>
    <col min="17" max="17" width="33.140625" style="1" customWidth="1"/>
    <col min="18" max="18" width="1.42578125" style="1" customWidth="1"/>
    <col min="19" max="20" width="42.85546875" style="1" customWidth="1"/>
    <col min="21" max="21" width="53" style="1" customWidth="1"/>
    <col min="22" max="22" width="33.140625" style="1" customWidth="1"/>
    <col min="23" max="23" width="1.5703125" style="1" customWidth="1"/>
    <col min="24" max="25" width="42.85546875" style="1" customWidth="1"/>
    <col min="26" max="26" width="53" style="1" customWidth="1"/>
    <col min="27" max="27" width="33.140625" style="1" customWidth="1"/>
    <col min="28" max="28" width="1.28515625" style="1" customWidth="1"/>
    <col min="29" max="30" width="42.85546875" style="1" customWidth="1"/>
    <col min="31" max="31" width="53" style="1" customWidth="1"/>
    <col min="32" max="32" width="24.5703125" style="1" customWidth="1"/>
    <col min="33" max="16384" width="9.140625" style="1"/>
  </cols>
  <sheetData>
    <row r="2" spans="1:32" x14ac:dyDescent="0.25">
      <c r="C2" s="5" t="s">
        <v>21</v>
      </c>
    </row>
    <row r="3" spans="1:32" x14ac:dyDescent="0.25">
      <c r="C3" s="5"/>
    </row>
    <row r="4" spans="1:32" x14ac:dyDescent="0.25">
      <c r="B4" s="52" t="s">
        <v>22</v>
      </c>
      <c r="C4" s="53"/>
    </row>
    <row r="5" spans="1:32" x14ac:dyDescent="0.25">
      <c r="B5" s="27" t="s">
        <v>23</v>
      </c>
      <c r="C5" s="6" t="s">
        <v>35</v>
      </c>
    </row>
    <row r="6" spans="1:32" x14ac:dyDescent="0.25">
      <c r="B6" s="27" t="s">
        <v>0</v>
      </c>
      <c r="C6" s="6" t="s">
        <v>18</v>
      </c>
    </row>
    <row r="7" spans="1:32" x14ac:dyDescent="0.25">
      <c r="B7" s="27" t="s">
        <v>7</v>
      </c>
      <c r="C7" s="6" t="s">
        <v>11</v>
      </c>
    </row>
    <row r="8" spans="1:32" x14ac:dyDescent="0.25">
      <c r="B8" s="27" t="s">
        <v>3</v>
      </c>
      <c r="C8" s="6" t="s">
        <v>19</v>
      </c>
    </row>
    <row r="9" spans="1:32" x14ac:dyDescent="0.25">
      <c r="B9" s="27" t="s">
        <v>24</v>
      </c>
      <c r="C9" s="6" t="s">
        <v>20</v>
      </c>
    </row>
    <row r="10" spans="1:32" ht="15.75" thickBot="1" x14ac:dyDescent="0.3">
      <c r="A10" s="7"/>
      <c r="B10" s="18"/>
      <c r="C10" s="8"/>
    </row>
    <row r="11" spans="1:32" x14ac:dyDescent="0.25">
      <c r="D11" s="38" t="s">
        <v>25</v>
      </c>
      <c r="E11" s="39"/>
      <c r="F11" s="40"/>
      <c r="G11" s="41"/>
      <c r="H11" s="35"/>
      <c r="I11" s="38" t="s">
        <v>27</v>
      </c>
      <c r="J11" s="39"/>
      <c r="K11" s="40"/>
      <c r="L11" s="41"/>
      <c r="M11" s="35"/>
      <c r="N11" s="38" t="s">
        <v>26</v>
      </c>
      <c r="O11" s="39"/>
      <c r="P11" s="40"/>
      <c r="Q11" s="41"/>
      <c r="R11" s="35"/>
      <c r="S11" s="38" t="s">
        <v>28</v>
      </c>
      <c r="T11" s="39"/>
      <c r="U11" s="40"/>
      <c r="V11" s="41"/>
      <c r="W11" s="35"/>
      <c r="X11" s="38" t="s">
        <v>29</v>
      </c>
      <c r="Y11" s="39"/>
      <c r="Z11" s="40"/>
      <c r="AA11" s="41"/>
      <c r="AB11" s="35"/>
      <c r="AC11" s="38" t="s">
        <v>30</v>
      </c>
      <c r="AD11" s="39"/>
      <c r="AE11" s="40"/>
      <c r="AF11" s="41"/>
    </row>
    <row r="12" spans="1:32" ht="25.5" customHeight="1" x14ac:dyDescent="0.25">
      <c r="A12" s="3" t="s">
        <v>2</v>
      </c>
      <c r="B12" s="55" t="s">
        <v>4</v>
      </c>
      <c r="C12" s="56"/>
      <c r="D12" s="12" t="s">
        <v>31</v>
      </c>
      <c r="E12" s="25" t="s">
        <v>32</v>
      </c>
      <c r="F12" s="3" t="s">
        <v>1</v>
      </c>
      <c r="G12" s="13" t="s">
        <v>9</v>
      </c>
      <c r="H12" s="36"/>
      <c r="I12" s="12" t="s">
        <v>31</v>
      </c>
      <c r="J12" s="25" t="s">
        <v>32</v>
      </c>
      <c r="K12" s="3" t="s">
        <v>1</v>
      </c>
      <c r="L12" s="13" t="s">
        <v>9</v>
      </c>
      <c r="M12" s="36"/>
      <c r="N12" s="12" t="s">
        <v>31</v>
      </c>
      <c r="O12" s="25" t="s">
        <v>32</v>
      </c>
      <c r="P12" s="3" t="s">
        <v>1</v>
      </c>
      <c r="Q12" s="13" t="s">
        <v>9</v>
      </c>
      <c r="R12" s="36"/>
      <c r="S12" s="12" t="s">
        <v>31</v>
      </c>
      <c r="T12" s="25" t="s">
        <v>32</v>
      </c>
      <c r="U12" s="3" t="s">
        <v>1</v>
      </c>
      <c r="V12" s="13" t="s">
        <v>9</v>
      </c>
      <c r="W12" s="36"/>
      <c r="X12" s="12" t="s">
        <v>31</v>
      </c>
      <c r="Y12" s="25" t="s">
        <v>32</v>
      </c>
      <c r="Z12" s="3" t="s">
        <v>1</v>
      </c>
      <c r="AA12" s="13" t="s">
        <v>9</v>
      </c>
      <c r="AB12" s="36"/>
      <c r="AC12" s="12" t="s">
        <v>31</v>
      </c>
      <c r="AD12" s="25" t="s">
        <v>32</v>
      </c>
      <c r="AE12" s="3" t="s">
        <v>1</v>
      </c>
      <c r="AF12" s="13" t="s">
        <v>9</v>
      </c>
    </row>
    <row r="13" spans="1:32" ht="217.5" x14ac:dyDescent="0.25">
      <c r="A13" s="10">
        <v>1</v>
      </c>
      <c r="B13" s="57" t="s">
        <v>12</v>
      </c>
      <c r="C13" s="58"/>
      <c r="D13" s="14" t="s">
        <v>37</v>
      </c>
      <c r="E13" s="28">
        <v>8</v>
      </c>
      <c r="F13" s="29" t="s">
        <v>44</v>
      </c>
      <c r="G13" s="30">
        <v>7</v>
      </c>
      <c r="H13" s="36"/>
      <c r="I13" s="14"/>
      <c r="J13" s="26"/>
      <c r="K13" s="20"/>
      <c r="L13" s="15"/>
      <c r="M13" s="36"/>
      <c r="N13" s="14"/>
      <c r="O13" s="26"/>
      <c r="P13" s="20"/>
      <c r="Q13" s="15"/>
      <c r="R13" s="36"/>
      <c r="S13" s="14"/>
      <c r="T13" s="26"/>
      <c r="U13" s="20"/>
      <c r="V13" s="15"/>
      <c r="W13" s="36"/>
      <c r="X13" s="14"/>
      <c r="Y13" s="26"/>
      <c r="Z13" s="20"/>
      <c r="AA13" s="15"/>
      <c r="AB13" s="36"/>
      <c r="AC13" s="14"/>
      <c r="AD13" s="26"/>
      <c r="AE13" s="20"/>
      <c r="AF13" s="15"/>
    </row>
    <row r="14" spans="1:32" ht="294" x14ac:dyDescent="0.25">
      <c r="A14" s="10">
        <v>2</v>
      </c>
      <c r="B14" s="57" t="s">
        <v>13</v>
      </c>
      <c r="C14" s="58"/>
      <c r="D14" s="22" t="s">
        <v>42</v>
      </c>
      <c r="E14" s="28">
        <v>5</v>
      </c>
      <c r="F14" s="29" t="s">
        <v>45</v>
      </c>
      <c r="G14" s="30">
        <v>7</v>
      </c>
      <c r="H14" s="36"/>
      <c r="I14" s="14"/>
      <c r="J14" s="26"/>
      <c r="K14" s="20"/>
      <c r="L14" s="15"/>
      <c r="M14" s="36"/>
      <c r="N14" s="14"/>
      <c r="O14" s="26"/>
      <c r="P14" s="20"/>
      <c r="Q14" s="15"/>
      <c r="R14" s="36"/>
      <c r="S14" s="14"/>
      <c r="T14" s="26"/>
      <c r="U14" s="20"/>
      <c r="V14" s="15"/>
      <c r="W14" s="36"/>
      <c r="X14" s="14"/>
      <c r="Y14" s="26"/>
      <c r="Z14" s="20"/>
      <c r="AA14" s="15"/>
      <c r="AB14" s="36"/>
      <c r="AC14" s="14"/>
      <c r="AD14" s="26"/>
      <c r="AE14" s="20"/>
      <c r="AF14" s="15"/>
    </row>
    <row r="15" spans="1:32" ht="141" x14ac:dyDescent="0.25">
      <c r="A15" s="10">
        <v>3</v>
      </c>
      <c r="B15" s="57" t="s">
        <v>14</v>
      </c>
      <c r="C15" s="58"/>
      <c r="D15" s="22" t="s">
        <v>38</v>
      </c>
      <c r="E15" s="28">
        <v>8</v>
      </c>
      <c r="F15" s="29" t="s">
        <v>46</v>
      </c>
      <c r="G15" s="30">
        <v>9</v>
      </c>
      <c r="H15" s="36"/>
      <c r="I15" s="14"/>
      <c r="J15" s="26"/>
      <c r="K15" s="20"/>
      <c r="L15" s="15"/>
      <c r="M15" s="36"/>
      <c r="N15" s="14"/>
      <c r="O15" s="26"/>
      <c r="P15" s="20"/>
      <c r="Q15" s="15"/>
      <c r="R15" s="36"/>
      <c r="S15" s="14"/>
      <c r="T15" s="26"/>
      <c r="U15" s="20"/>
      <c r="V15" s="15"/>
      <c r="W15" s="36"/>
      <c r="X15" s="14"/>
      <c r="Y15" s="26"/>
      <c r="Z15" s="20"/>
      <c r="AA15" s="15"/>
      <c r="AB15" s="36"/>
      <c r="AC15" s="14"/>
      <c r="AD15" s="26"/>
      <c r="AE15" s="20"/>
      <c r="AF15" s="15"/>
    </row>
    <row r="16" spans="1:32" ht="77.25" x14ac:dyDescent="0.25">
      <c r="A16" s="11">
        <v>4</v>
      </c>
      <c r="B16" s="57" t="s">
        <v>15</v>
      </c>
      <c r="C16" s="58"/>
      <c r="D16" s="22" t="s">
        <v>39</v>
      </c>
      <c r="E16" s="28">
        <v>9</v>
      </c>
      <c r="F16" s="29" t="s">
        <v>47</v>
      </c>
      <c r="G16" s="30">
        <v>9</v>
      </c>
      <c r="H16" s="36"/>
      <c r="I16" s="14"/>
      <c r="J16" s="26"/>
      <c r="K16" s="20"/>
      <c r="L16" s="15"/>
      <c r="M16" s="36"/>
      <c r="N16" s="14"/>
      <c r="O16" s="26"/>
      <c r="P16" s="20"/>
      <c r="Q16" s="15"/>
      <c r="R16" s="36"/>
      <c r="S16" s="14"/>
      <c r="T16" s="26"/>
      <c r="U16" s="20"/>
      <c r="V16" s="15"/>
      <c r="W16" s="36"/>
      <c r="X16" s="14"/>
      <c r="Y16" s="26"/>
      <c r="Z16" s="20"/>
      <c r="AA16" s="15"/>
      <c r="AB16" s="36"/>
      <c r="AC16" s="14"/>
      <c r="AD16" s="26"/>
      <c r="AE16" s="20"/>
      <c r="AF16" s="15"/>
    </row>
    <row r="17" spans="1:32" ht="64.5" x14ac:dyDescent="0.25">
      <c r="A17" s="11">
        <v>5</v>
      </c>
      <c r="B17" s="57" t="s">
        <v>16</v>
      </c>
      <c r="C17" s="58"/>
      <c r="D17" s="22" t="s">
        <v>40</v>
      </c>
      <c r="E17" s="28">
        <v>8</v>
      </c>
      <c r="F17" s="29" t="s">
        <v>48</v>
      </c>
      <c r="G17" s="30">
        <v>8</v>
      </c>
      <c r="H17" s="36"/>
      <c r="I17" s="14"/>
      <c r="J17" s="26"/>
      <c r="K17" s="20"/>
      <c r="L17" s="15"/>
      <c r="M17" s="36"/>
      <c r="N17" s="14"/>
      <c r="O17" s="26"/>
      <c r="P17" s="20"/>
      <c r="Q17" s="15"/>
      <c r="R17" s="36"/>
      <c r="S17" s="14"/>
      <c r="T17" s="26"/>
      <c r="U17" s="20"/>
      <c r="V17" s="15"/>
      <c r="W17" s="36"/>
      <c r="X17" s="14"/>
      <c r="Y17" s="26"/>
      <c r="Z17" s="20"/>
      <c r="AA17" s="15"/>
      <c r="AB17" s="36"/>
      <c r="AC17" s="14"/>
      <c r="AD17" s="26"/>
      <c r="AE17" s="20"/>
      <c r="AF17" s="15"/>
    </row>
    <row r="18" spans="1:32" ht="217.5" x14ac:dyDescent="0.25">
      <c r="A18" s="11">
        <v>6</v>
      </c>
      <c r="B18" s="57" t="s">
        <v>17</v>
      </c>
      <c r="C18" s="58"/>
      <c r="D18" s="22" t="s">
        <v>41</v>
      </c>
      <c r="E18" s="28">
        <v>8</v>
      </c>
      <c r="F18" s="29" t="s">
        <v>49</v>
      </c>
      <c r="G18" s="30">
        <v>7</v>
      </c>
      <c r="H18" s="36"/>
      <c r="I18" s="14" t="s">
        <v>52</v>
      </c>
      <c r="J18" s="26"/>
      <c r="K18" s="20"/>
      <c r="L18" s="15"/>
      <c r="M18" s="36"/>
      <c r="N18" s="14"/>
      <c r="O18" s="26"/>
      <c r="P18" s="20"/>
      <c r="Q18" s="15"/>
      <c r="R18" s="36"/>
      <c r="S18" s="14"/>
      <c r="T18" s="26"/>
      <c r="U18" s="20"/>
      <c r="V18" s="15"/>
      <c r="W18" s="36"/>
      <c r="X18" s="14"/>
      <c r="Y18" s="26"/>
      <c r="Z18" s="20"/>
      <c r="AA18" s="15"/>
      <c r="AB18" s="36"/>
      <c r="AC18" s="14"/>
      <c r="AD18" s="26"/>
      <c r="AE18" s="20"/>
      <c r="AF18" s="15"/>
    </row>
    <row r="19" spans="1:32" x14ac:dyDescent="0.25">
      <c r="B19" s="54"/>
      <c r="C19" s="54"/>
      <c r="D19" s="42" t="s">
        <v>6</v>
      </c>
      <c r="E19" s="43"/>
      <c r="F19" s="44"/>
      <c r="G19" s="45"/>
      <c r="H19" s="36"/>
      <c r="I19" s="42" t="s">
        <v>6</v>
      </c>
      <c r="J19" s="43"/>
      <c r="K19" s="44"/>
      <c r="L19" s="45"/>
      <c r="M19" s="36"/>
      <c r="N19" s="42" t="s">
        <v>6</v>
      </c>
      <c r="O19" s="43"/>
      <c r="P19" s="44"/>
      <c r="Q19" s="45"/>
      <c r="R19" s="36"/>
      <c r="S19" s="42" t="s">
        <v>6</v>
      </c>
      <c r="T19" s="43"/>
      <c r="U19" s="44"/>
      <c r="V19" s="45"/>
      <c r="W19" s="36"/>
      <c r="X19" s="42" t="s">
        <v>6</v>
      </c>
      <c r="Y19" s="43"/>
      <c r="Z19" s="44"/>
      <c r="AA19" s="45"/>
      <c r="AB19" s="36"/>
      <c r="AC19" s="42" t="s">
        <v>6</v>
      </c>
      <c r="AD19" s="43"/>
      <c r="AE19" s="44"/>
      <c r="AF19" s="45"/>
    </row>
    <row r="20" spans="1:32" x14ac:dyDescent="0.25">
      <c r="B20" s="16"/>
      <c r="C20" s="2"/>
      <c r="D20" s="33" t="s">
        <v>33</v>
      </c>
      <c r="E20" s="34"/>
      <c r="F20" s="46"/>
      <c r="G20" s="47"/>
      <c r="H20" s="36"/>
      <c r="I20" s="33" t="s">
        <v>33</v>
      </c>
      <c r="J20" s="34"/>
      <c r="K20" s="46"/>
      <c r="L20" s="47"/>
      <c r="M20" s="36"/>
      <c r="N20" s="33" t="s">
        <v>33</v>
      </c>
      <c r="O20" s="34"/>
      <c r="P20" s="46"/>
      <c r="Q20" s="47"/>
      <c r="R20" s="36"/>
      <c r="S20" s="33" t="s">
        <v>33</v>
      </c>
      <c r="T20" s="34"/>
      <c r="U20" s="46"/>
      <c r="V20" s="47"/>
      <c r="W20" s="36"/>
      <c r="X20" s="33" t="s">
        <v>33</v>
      </c>
      <c r="Y20" s="34"/>
      <c r="Z20" s="46"/>
      <c r="AA20" s="47"/>
      <c r="AB20" s="36"/>
      <c r="AC20" s="33" t="s">
        <v>33</v>
      </c>
      <c r="AD20" s="34"/>
      <c r="AE20" s="46"/>
      <c r="AF20" s="47"/>
    </row>
    <row r="21" spans="1:32" x14ac:dyDescent="0.25">
      <c r="B21" s="16"/>
      <c r="C21"/>
      <c r="D21" s="33" t="s">
        <v>34</v>
      </c>
      <c r="E21" s="34"/>
      <c r="F21" s="48"/>
      <c r="G21" s="49"/>
      <c r="H21" s="36"/>
      <c r="I21" s="33" t="s">
        <v>34</v>
      </c>
      <c r="J21" s="34"/>
      <c r="K21" s="48"/>
      <c r="L21" s="49"/>
      <c r="M21" s="36"/>
      <c r="N21" s="33" t="s">
        <v>34</v>
      </c>
      <c r="O21" s="34"/>
      <c r="P21" s="48"/>
      <c r="Q21" s="49"/>
      <c r="R21" s="36"/>
      <c r="S21" s="33" t="s">
        <v>34</v>
      </c>
      <c r="T21" s="34"/>
      <c r="U21" s="48"/>
      <c r="V21" s="49"/>
      <c r="W21" s="36"/>
      <c r="X21" s="33" t="s">
        <v>34</v>
      </c>
      <c r="Y21" s="34"/>
      <c r="Z21" s="48"/>
      <c r="AA21" s="49"/>
      <c r="AB21" s="36"/>
      <c r="AC21" s="33" t="s">
        <v>34</v>
      </c>
      <c r="AD21" s="34"/>
      <c r="AE21" s="48"/>
      <c r="AF21" s="49"/>
    </row>
    <row r="22" spans="1:32" x14ac:dyDescent="0.25">
      <c r="B22" s="16"/>
      <c r="C22" s="8"/>
      <c r="D22" s="33" t="s">
        <v>8</v>
      </c>
      <c r="E22" s="34"/>
      <c r="F22" s="48"/>
      <c r="G22" s="49"/>
      <c r="H22" s="36"/>
      <c r="I22" s="33" t="s">
        <v>8</v>
      </c>
      <c r="J22" s="34"/>
      <c r="K22" s="48"/>
      <c r="L22" s="49"/>
      <c r="M22" s="36"/>
      <c r="N22" s="33" t="s">
        <v>8</v>
      </c>
      <c r="O22" s="34"/>
      <c r="P22" s="48"/>
      <c r="Q22" s="49"/>
      <c r="R22" s="36"/>
      <c r="S22" s="33" t="s">
        <v>8</v>
      </c>
      <c r="T22" s="34"/>
      <c r="U22" s="48"/>
      <c r="V22" s="49"/>
      <c r="W22" s="36"/>
      <c r="X22" s="33" t="s">
        <v>8</v>
      </c>
      <c r="Y22" s="34"/>
      <c r="Z22" s="48"/>
      <c r="AA22" s="49"/>
      <c r="AB22" s="36"/>
      <c r="AC22" s="33" t="s">
        <v>8</v>
      </c>
      <c r="AD22" s="34"/>
      <c r="AE22" s="48"/>
      <c r="AF22" s="49"/>
    </row>
    <row r="23" spans="1:32" ht="15.75" thickBot="1" x14ac:dyDescent="0.3">
      <c r="B23" s="17"/>
      <c r="C23" s="2"/>
      <c r="D23" s="31" t="s">
        <v>5</v>
      </c>
      <c r="E23" s="32"/>
      <c r="F23" s="50"/>
      <c r="G23" s="51"/>
      <c r="H23" s="37"/>
      <c r="I23" s="31" t="s">
        <v>5</v>
      </c>
      <c r="J23" s="32"/>
      <c r="K23" s="50"/>
      <c r="L23" s="51"/>
      <c r="M23" s="37"/>
      <c r="N23" s="31" t="s">
        <v>5</v>
      </c>
      <c r="O23" s="32"/>
      <c r="P23" s="50"/>
      <c r="Q23" s="51"/>
      <c r="R23" s="37"/>
      <c r="S23" s="31" t="s">
        <v>5</v>
      </c>
      <c r="T23" s="32"/>
      <c r="U23" s="50"/>
      <c r="V23" s="51"/>
      <c r="W23" s="37"/>
      <c r="X23" s="31" t="s">
        <v>5</v>
      </c>
      <c r="Y23" s="32"/>
      <c r="Z23" s="50"/>
      <c r="AA23" s="51"/>
      <c r="AB23" s="37"/>
      <c r="AC23" s="31" t="s">
        <v>5</v>
      </c>
      <c r="AD23" s="32"/>
      <c r="AE23" s="50"/>
      <c r="AF23" s="51"/>
    </row>
    <row r="24" spans="1:32" x14ac:dyDescent="0.25">
      <c r="A24" s="7"/>
      <c r="B24" s="2"/>
      <c r="C24" s="2"/>
      <c r="D24" s="9"/>
      <c r="E24" s="9"/>
      <c r="F24" s="2"/>
      <c r="G24" s="2"/>
      <c r="H24" s="19"/>
    </row>
    <row r="25" spans="1:32" x14ac:dyDescent="0.25">
      <c r="B25" s="1" t="s">
        <v>10</v>
      </c>
    </row>
    <row r="27" spans="1:32" x14ac:dyDescent="0.25">
      <c r="B27" s="24" t="s">
        <v>36</v>
      </c>
    </row>
    <row r="28" spans="1:32" x14ac:dyDescent="0.25">
      <c r="B28" s="24" t="s">
        <v>43</v>
      </c>
    </row>
    <row r="29" spans="1:32" x14ac:dyDescent="0.25">
      <c r="C29" s="23"/>
    </row>
    <row r="31" spans="1:32" x14ac:dyDescent="0.25">
      <c r="B31" s="24" t="s">
        <v>51</v>
      </c>
    </row>
    <row r="32" spans="1:32" x14ac:dyDescent="0.25">
      <c r="B32" s="24" t="s">
        <v>50</v>
      </c>
    </row>
  </sheetData>
  <mergeCells count="74">
    <mergeCell ref="B17:C17"/>
    <mergeCell ref="B18:C18"/>
    <mergeCell ref="AB11:AB23"/>
    <mergeCell ref="R11:R23"/>
    <mergeCell ref="S11:V11"/>
    <mergeCell ref="S19:V19"/>
    <mergeCell ref="S20:T20"/>
    <mergeCell ref="U20:V20"/>
    <mergeCell ref="S21:T21"/>
    <mergeCell ref="U21:V21"/>
    <mergeCell ref="S22:T22"/>
    <mergeCell ref="U22:V22"/>
    <mergeCell ref="S23:T23"/>
    <mergeCell ref="U23:V23"/>
    <mergeCell ref="N20:O20"/>
    <mergeCell ref="N21:O21"/>
    <mergeCell ref="AC19:AF19"/>
    <mergeCell ref="AC20:AD20"/>
    <mergeCell ref="AE20:AF20"/>
    <mergeCell ref="AC21:AD21"/>
    <mergeCell ref="AE21:AF21"/>
    <mergeCell ref="AC22:AD22"/>
    <mergeCell ref="AE22:AF22"/>
    <mergeCell ref="AC23:AD23"/>
    <mergeCell ref="AE23:AF23"/>
    <mergeCell ref="W11:W23"/>
    <mergeCell ref="X11:AA11"/>
    <mergeCell ref="X19:AA19"/>
    <mergeCell ref="X20:Y20"/>
    <mergeCell ref="Z20:AA20"/>
    <mergeCell ref="X21:Y21"/>
    <mergeCell ref="Z21:AA21"/>
    <mergeCell ref="X22:Y22"/>
    <mergeCell ref="Z22:AA22"/>
    <mergeCell ref="X23:Y23"/>
    <mergeCell ref="Z23:AA23"/>
    <mergeCell ref="AC11:AF11"/>
    <mergeCell ref="N22:O22"/>
    <mergeCell ref="I19:L19"/>
    <mergeCell ref="K20:L20"/>
    <mergeCell ref="K21:L21"/>
    <mergeCell ref="K22:L22"/>
    <mergeCell ref="K23:L23"/>
    <mergeCell ref="B4:C4"/>
    <mergeCell ref="B19:C19"/>
    <mergeCell ref="F23:G23"/>
    <mergeCell ref="F22:G22"/>
    <mergeCell ref="F21:G21"/>
    <mergeCell ref="F20:G20"/>
    <mergeCell ref="D19:G19"/>
    <mergeCell ref="D11:G11"/>
    <mergeCell ref="B12:C12"/>
    <mergeCell ref="B14:C14"/>
    <mergeCell ref="B13:C13"/>
    <mergeCell ref="B15:C15"/>
    <mergeCell ref="D20:E20"/>
    <mergeCell ref="D21:E21"/>
    <mergeCell ref="B16:C16"/>
    <mergeCell ref="N23:O23"/>
    <mergeCell ref="D22:E22"/>
    <mergeCell ref="D23:E23"/>
    <mergeCell ref="I20:J20"/>
    <mergeCell ref="I21:J21"/>
    <mergeCell ref="I22:J22"/>
    <mergeCell ref="I23:J23"/>
    <mergeCell ref="H11:H23"/>
    <mergeCell ref="I11:L11"/>
    <mergeCell ref="N11:Q11"/>
    <mergeCell ref="M11:M23"/>
    <mergeCell ref="N19:Q19"/>
    <mergeCell ref="P20:Q20"/>
    <mergeCell ref="P21:Q21"/>
    <mergeCell ref="P22:Q22"/>
    <mergeCell ref="P23:Q23"/>
  </mergeCells>
  <conditionalFormatting sqref="F21">
    <cfRule type="containsBlanks" dxfId="5" priority="8">
      <formula>LEN(TRIM(F21))=0</formula>
    </cfRule>
  </conditionalFormatting>
  <conditionalFormatting sqref="K21">
    <cfRule type="containsBlanks" dxfId="4" priority="5">
      <formula>LEN(TRIM(K21))=0</formula>
    </cfRule>
  </conditionalFormatting>
  <conditionalFormatting sqref="P21">
    <cfRule type="containsBlanks" dxfId="3" priority="4">
      <formula>LEN(TRIM(P21))=0</formula>
    </cfRule>
  </conditionalFormatting>
  <conditionalFormatting sqref="U21">
    <cfRule type="containsBlanks" dxfId="2" priority="3">
      <formula>LEN(TRIM(U21))=0</formula>
    </cfRule>
  </conditionalFormatting>
  <conditionalFormatting sqref="Z21">
    <cfRule type="containsBlanks" dxfId="1" priority="2">
      <formula>LEN(TRIM(Z21))=0</formula>
    </cfRule>
  </conditionalFormatting>
  <conditionalFormatting sqref="AE21">
    <cfRule type="containsBlanks" dxfId="0" priority="1">
      <formula>LEN(TRIM(AE21))=0</formula>
    </cfRule>
  </conditionalFormatting>
  <dataValidations count="1">
    <dataValidation type="list" allowBlank="1" showInputMessage="1" showErrorMessage="1" sqref="F21 K21 P21 U21 Z21 AE21" xr:uid="{00000000-0002-0000-0000-000000000000}">
      <formula1>"Agree,Neutral,Disagree"</formula1>
    </dataValidation>
  </dataValidations>
  <pageMargins left="0.2" right="0.69" top="0.2" bottom="0.2" header="0.2" footer="0.2"/>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546C7634-9E31-4E5A-A3D0-F6AA065AF126}">
          <x14:formula1>
            <xm:f>Sheet1!$A$1:$A$10</xm:f>
          </x14:formula1>
          <xm:sqref>J13:J18 L13:L18 Q13:Q18 E13:E18 O13:O18 V13:V18 T13:T18 AA13:AA18 Y13:Y18 AF13:AF18 AD13:AD18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D3718-71BA-4C35-B98A-3AD928817ACD}">
  <dimension ref="A1:A10"/>
  <sheetViews>
    <sheetView workbookViewId="0">
      <selection sqref="A1:A10"/>
    </sheetView>
  </sheetViews>
  <sheetFormatPr defaultRowHeight="15" x14ac:dyDescent="0.25"/>
  <cols>
    <col min="1" max="1" width="9.140625" style="21"/>
  </cols>
  <sheetData>
    <row r="1" spans="1:1" x14ac:dyDescent="0.25">
      <c r="A1" s="21">
        <v>1</v>
      </c>
    </row>
    <row r="2" spans="1:1" x14ac:dyDescent="0.25">
      <c r="A2" s="21">
        <v>2</v>
      </c>
    </row>
    <row r="3" spans="1:1" x14ac:dyDescent="0.25">
      <c r="A3" s="21">
        <v>3</v>
      </c>
    </row>
    <row r="4" spans="1:1" x14ac:dyDescent="0.25">
      <c r="A4" s="21">
        <v>4</v>
      </c>
    </row>
    <row r="5" spans="1:1" x14ac:dyDescent="0.25">
      <c r="A5" s="21">
        <v>5</v>
      </c>
    </row>
    <row r="6" spans="1:1" x14ac:dyDescent="0.25">
      <c r="A6" s="21">
        <v>6</v>
      </c>
    </row>
    <row r="7" spans="1:1" x14ac:dyDescent="0.25">
      <c r="A7" s="21">
        <v>7</v>
      </c>
    </row>
    <row r="8" spans="1:1" x14ac:dyDescent="0.25">
      <c r="A8" s="21">
        <v>8</v>
      </c>
    </row>
    <row r="9" spans="1:1" x14ac:dyDescent="0.25">
      <c r="A9" s="21">
        <v>9</v>
      </c>
    </row>
    <row r="10" spans="1:1" x14ac:dyDescent="0.25">
      <c r="A10" s="21">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PRP During Internship</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Pristine</cp:lastModifiedBy>
  <cp:lastPrinted>2020-03-12T05:30:35Z</cp:lastPrinted>
  <dcterms:created xsi:type="dcterms:W3CDTF">2016-09-26T06:28:05Z</dcterms:created>
  <dcterms:modified xsi:type="dcterms:W3CDTF">2021-12-02T03:02:20Z</dcterms:modified>
</cp:coreProperties>
</file>