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Private\Personal\IslamOnline\"/>
    </mc:Choice>
  </mc:AlternateContent>
  <xr:revisionPtr revIDLastSave="0" documentId="8_{D7086668-7476-48CA-B896-86338544B3FA}" xr6:coauthVersionLast="47" xr6:coauthVersionMax="47" xr10:uidLastSave="{00000000-0000-0000-0000-000000000000}"/>
  <bookViews>
    <workbookView xWindow="-108" yWindow="-108" windowWidth="23256" windowHeight="12576" xr2:uid="{B6473F29-DE04-4F01-9C1F-8F7758D6EB19}"/>
  </bookViews>
  <sheets>
    <sheet name="Sample 3Q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 i="1" l="1"/>
</calcChain>
</file>

<file path=xl/sharedStrings.xml><?xml version="1.0" encoding="utf-8"?>
<sst xmlns="http://schemas.openxmlformats.org/spreadsheetml/2006/main" count="190" uniqueCount="104">
  <si>
    <t>تفسیر نعیمی ،ج3،ص252</t>
  </si>
  <si>
    <t xml:space="preserve">مفتی احمد یار خان نعیمی رحمۃ اللہ علیہ  سورۃ آل عمران کی آیت نمبر 6 کی تفسیر میں لکھتے ہیں کہ 
چالیس کا عدد بڑا مبارک ہے۔ پیدا ہونے والےبچہ پر ہر چالیس دن کے بعد تبدیلی ہوتی ہے۔ معلوم ہوا کہ چالیس میں تبدیلی ہے۔ 
چالیس سال تک  حضرت آدم علیہ السلام کا خمیر خشک کیا گیا۔ 
حضرت موسیٰ علیہ السلام کو چالیس دن کا اعتکاف کرا کر توریت دی گئی۔
 چالیس سال کی عمر میں اکثر پیغمبروں کو نبوت ملی۔ 
چالیس سال کی عمر میں عقل کامل ہوتی ہے۔ اسی لئے صوفیائے کرام چلّے کرتے ہیں اور اس لئے مسلمان بعد موت چالیس دن تک میت کی طرف سے برابر خیرات کرتے رہتے ہیں۔ پھر چالیسواں کرتے ہیں۔
انوار ساطعہ نے ایک حدیث نقل کی کہ بزرگان دین کی ارواح چالیس دن تک اپنی قبر میں رہتی ہیں پھر اپنے اصلی ٹھکانے جہاں حشر تک رہنا ہے پہنچ جاتی ہیں۔(
</t>
  </si>
  <si>
    <t>تفسیر</t>
  </si>
  <si>
    <t>ترجمہ کنزالایمان</t>
  </si>
  <si>
    <t>وہی ہے کہ تمہاری تصویر بناتا ہے ماؤں کے پیٹ میں جیسی چاہے اس کے سوا کسی کی عبادت نہیں عزت والا حکمت والا</t>
  </si>
  <si>
    <t>اردو ترجمہ</t>
  </si>
  <si>
    <t>قرآن (3:6)</t>
  </si>
  <si>
    <t>هُوَ الَّذِیْ یُصَوِّرُكُمْ فِی الْاَرْحَامِ كَیْفَ یَشَآءُؕ-لَاۤ اِلٰهَ اِلَّا هُوَ الْعَزِیْزُ الْحَكِیْمُ</t>
  </si>
  <si>
    <t>حوالہ متن</t>
  </si>
  <si>
    <t>سورہ آل عمران سے جواب</t>
  </si>
  <si>
    <t>B0031N003006</t>
  </si>
  <si>
    <t>تفسیر نعیمی ،ج3،ص458</t>
  </si>
  <si>
    <t xml:space="preserve">
مفتی احمد یار خان نعیمی رحمۃ اللہ علیہ  سورۃ آل عمران کی آیت نمبر 49 کی تفسیر میں لکھتے ہیں کہ 
حضرات انبیاء کرام باذن پروردگار دافع البلاء دافع و باء ہوتے ہیں ، پیدائشی اندھا ہونا۔ یوں ہی کوڑھی ہونا عظیم بلاد اور وباء ہے مگر عیسیٰ علیہ السلام فرماتے ہیں کہ میں اسے دفع کرتا ہوں ہے ،لہٰذا اِن محبوبوں کو( دافع البلاء والوباء والقحط والمرض والالم )کہنا بالکل درست ہے۔ کیونکہ جب بارش کے قطرے دافع قحط ہوتے ہیں ،بعض جڑی بوٹیاں دافع جریان ،دافع بخار ہوتی ہیں ،ایک شربت کا نام فریاد رس ہے ،ایک دوا کا نام شافی ہے تو کیا حضرات انبیاء کرام  علیہم السلام کی برکات و فیوض ان جڑی بوٹیوں سے بھی کم ہیں؟
 حضرت یوسف علیہ السلام نے فرمایا تھا کہ میری یہ قمیص لے جاؤ اسے میرے والد کی نابینا آنکھوں کی شفاء کے لئے ان کے چہرے پر ڈال دوان کی آنکھیں اچھی ہو جائیں گی ۔
یہ ہے( دافع البلاء والوباء )کی جلوہ گری ۔
پیغمبروں کو علوم غیب دیے جاتے ہیں ،حضرت عیسیٰ علیہ السلام نے فرمایا کہ میں تمہارے کھانے پینے کو جانتا ہوں یہ علم غیب تھا۔
دم ،درود ، پھونک کے ذریعے فیض دینا سنت ہے ،حضرت عیسیٰ علیہ السلام دَم کر کے مردے زندہ کرتے تھے۔ حضرت جبریل علیہ السلام نے حضرت مریم  سلام اللہ علیہا کو بذریعہ دَم کے ہی فرزند بخشا ۔ 
اب بھی حضرات اولیاء اللہ بیماروں پر دَم فرماتے ہیں ۔
حضرت اسرافیل صُور پھونک کر ہی قیامت قائم کریں گے، مردے جلائیں گے۔(تفسیر نعیمی ،ج3،ص458)
</t>
  </si>
  <si>
    <t>ترجمہ کنزالعرفان</t>
  </si>
  <si>
    <t>قرآن (3:49)</t>
  </si>
  <si>
    <t>وَ رَسُوْلًا اِلٰى بَ+M26+E27+M26+E27+M26+E27+M26+E27+M26+E27</t>
  </si>
  <si>
    <t>B0031N003049</t>
  </si>
  <si>
    <t xml:space="preserve">اختیارات انبیاء کرام </t>
  </si>
  <si>
    <t>Tauheed &amp; Shirk</t>
  </si>
  <si>
    <t>Author</t>
  </si>
  <si>
    <t>جی ہاں !حضورِ اقدس صلی اللہ تعالٰی علیہ و سلم کے معجزات میں سے آپ کا  ایک معجزہ  مردہ زندہ کرنا بھی ہے۔ موت و حیات کا مالک تو صرف اللہ تعالیٰ ہے مگر جس کو وہ یہ اختیار عطا فرما دے وہ اللہ تعالیٰ کے حکم سے مردہ کو زندہ کر سکتا ہے جیسا کہ انبیاء کرام علیہم السلام نے مردہ نزندہ کیے جن کا ثبوت قرآن و حدیث میں موجود ہے۔</t>
  </si>
  <si>
    <t>مختصر جواب</t>
  </si>
  <si>
    <t>غیر اللہ سے مدد</t>
  </si>
  <si>
    <t>B003A</t>
  </si>
  <si>
    <t>کیا انبیاء کرام مردہ زندہ کر سکتے ہیں؟</t>
  </si>
  <si>
    <t>B0003</t>
  </si>
  <si>
    <t>خازن،ھود، تحت الآیہ</t>
  </si>
  <si>
    <t xml:space="preserve"> اس آیت میں اللہ تعالیٰ نے اپنے حبیب   صَلَّی اللہُ تَعَالٰی عَلَیْہِ وَاٰلِہٖ وَسَلَّمَ  سے خطاب کرتے ہوئے ارشاد فرمایا کہ اے حبیب! صَلَّی اللہُ تَعَالٰی عَلَیْہِ وَاٰلِہٖ وَسَلَّمَ، حضرت نوح عَلَیْہِ الصَّلٰوۃُ وَالسَّلَام اور ان کی قوم کے جس واقعے کی ہم نے آپ کو خبر دی یہ غیب کی خبروں میں سے ہے جو ہم آپ کی طرف وحی کرتے ہیں۔ آپ پر قرآن نازل ہونے سے پہلے آپ اور آپ کی قوم ان غیبی خبروں کو تفصیل سے نہیں جانتی تھی لہٰذا اے حبیب! صَلَّی اللہُ تَعَالٰی عَلَیْہِ وَاٰلِہٖ وَسَلَّمَ ، جس طرح حضرت نوح   عَلَیْہِ الصَّلٰوۃُ وَالسَّلَام    نے اپنی قوم کی اذیتوں پر صبر کیا اسی طرح آپ بھی اپنی قوم کے مشرکین کی اذیتوں پر صبر کریں ، بے شک اچھا انجام یعنی دشمنوں کے خلاف مدد، فتح اور اُخروی سعادتوں کے حصول کے ذریعے کامیابی ایمان والوں کے لئے ہے۔</t>
  </si>
  <si>
    <t>سورۃ ھود سے جواب</t>
  </si>
  <si>
    <t>کیا حضور ﷺ علمِ غیب جانتے تھے؟</t>
  </si>
  <si>
    <t>یہ غیب کی خبریں ہیں جن کو ہم آپ کی طرف وحی کرتے ہیں</t>
  </si>
  <si>
    <t>قرآن (11:49)</t>
  </si>
  <si>
    <t>تِلْكَ مِنْ اَنْۢبَآءِ الْغَیْبِ نُوْحِیْهَاۤ اِلَیْكَ</t>
  </si>
  <si>
    <t>B00025N011079</t>
  </si>
  <si>
    <t>تفسیر نعیمی ،ج4،ص 410</t>
  </si>
  <si>
    <t>شان  نزول :ایک دن نبی اکرم ﷺنے فرمایا کہ  ’’میری امت کی پیدائش سے پہلے جب میری امت مٹی کی شکل میں تھی اس وقت وہ میرے سامنے اپنی صورتوں میں پیش کی گئی جیسا کہ حضرت آدم عَلَیْہِ الصَّلٰوۃُ وَالسَّلَام پر پیش کی گئی اور مجھے علم دیا گیا کہ کون مجھ پر ایمان لائے گا اور کون کفر کرے گا۔ یہ خبر جب منافقین کو پہنچی تو انہوں نے اِستِہزاء کے طور پر کہا کہ محمد مصطفٰی صَلَّی اللہُ تَعَالٰی عَلَیْہِ وَاٰلِہٖ وَسَلَّمَ کا گمان ہے کہ وہ یہ جانتے ہیں کہ جو لوگ ابھی پیدا بھی نہیں ہوئے ان میں سے کون ان پر ایمان لائے گا اورکون کفر کرے گا، جبکہ ہم ان کے ساتھ رہتے ہیں اور وہ ہمیں پہچانتے نہیں۔اس پر حضور سید المرسلین صَلَّی اللہُ تَعَالٰی عَلَیْہِ وَاٰلِہٖ وَسَلَّمَ منبر پر کھڑے ہوئے اور اللہ تعالیٰ کی حمد و ثنا کے بعد فرمایا ’’ان لوگوں کا کیا حال ہے جو میرے علم میں طعن (اعتراض) کرتے ہیں ، آج سے قیامت تک جو کچھ ہونے والا ہے اس میں سے کوئی چیز ایسی نہیں ہے جس کا تم مجھ سے سوال کرو اور میں تمہیں اس کی خبر نہ دے دوں۔ حضرت عبداللہ بن حذافہ سہمی رَضِیَ اللہُ تَعَالٰی عَنْہُ نے کھڑے ہو کر کہا: یا رسول اللہ!صَلَّی اللہُ تَعَالٰی عَلَیْہِ وَاٰلِہٖ وَسَلَّمَ ،میرا باپ کون ہے ؟ ارشاد فرمایا : حذافہ ،پھر حضرت عمر رَضِیَ اللہُ تَعَالٰی عَنْہُ نے کھڑے ہوکر عرض کی :یا رسول اللہ!صَلَّی اللہُ تَعَالٰی عَلَیْہِ وَاٰلِہٖ وَسَلَّمَ، ہم اللہ عَزَّوَجَلَّ کی ربوبیت پر راضی ہوئے، اسلام کے دین ہونے پر راضی ہوئے، قرآن کے امام و پیشواہونے پر راضی ہوئے ، آپ صَلَّی اللہُ تَعَالٰی عَلَیْہِ وَاٰلِہٖ وَسَلَّمَ کے نبی ہونے پر راضی ہوئے، ہم آپ صَلَّی اللہُ تَعَالٰی عَلَیْہِ وَاٰلِہٖ وَسَلَّمَ سے معافی چاہتے ہیں۔ تاجدارِ رسالت صَلَّی اللہُ تَعَالٰی عَلَیْہِ وَاٰلِہٖ وَسَلَّمَ  نے فرمایا: کیا تم باز آؤ گے؟ کیا تم باز آؤ گے؟ پھر منبر سے اتر آئے اس پراللہ  تعالیٰ نے یہ آیت نازل فرمائ</t>
  </si>
  <si>
    <t>سورۃ آل عمران سے جواب</t>
  </si>
  <si>
    <t>اﷲ کی شان نہیں کہ اے عام لوگو! تمہیں غیب کا علم دے دے۔ ہاں اﷲ چن لیتا ہے اپنے رسولوں میں سے جسے چاہے۔</t>
  </si>
  <si>
    <t>قرآن (3:179)</t>
  </si>
  <si>
    <t>وَ مَا كَانَ اللّٰهُ لِیُطْلِعَكُمْ عَلَى الْغَیْبِ وَ لٰكِنَّ اللّٰهَ یَجْتَبِیْ مِنْ رُّسُلِهٖ مَنْ یَّشَآءُ</t>
  </si>
  <si>
    <t>B00024N003179</t>
  </si>
  <si>
    <t>(تفسیرروح البیان، ۱۴۳)</t>
  </si>
  <si>
    <t>اس آیت کریمہ کی تفسیر میں علامہ اسماعیل حقی  رَحْمَۃُاللہِ تَعَالٰی عَلَیْہِ  فرماتے  ہیں :
’’ حضور پر نورصَلَّی اللہُ تَعَالٰی عَلَیْہِ وَاٰلِہٖ وَسَلَّمَ   کی  گواہی یہ ہے کہ آپ ہر ایک کے دینی رتبے اور اس کے دین کی حقیقت پر مطلع ہیں ، آپ  صَلَّی اللہُ تَعَالٰی عَلَیْہِ وَاٰلِہٖ وَسَلَّم  اس چیز  سے واقف ہیں جو کسی کا دینی رتبہ بڑھنے میں رکاوٹ ہے،آپ  صَلَّی اللہُ تَعَالٰی عَلَیْہِ وَاٰلِہٖ وَسَلَّمَ  کو لوگوں کے گناہ معلوم ہیں ،آپ  صَلَّی اللہُ تَعَالٰی عَلَیْہِ وَاٰلِہٖ وَسَلَّمَ  ان  کے ایمان کی حقیقت،اعمال، نیکیاں ، برائیاں ،اخلاص اورنفاق وغیرہ کو نورِ حق سے جانتے ہیں۔ 
اس جیسی تمام آیات اور احادیث اس بات پر شاہد ہیں کہ آپ ﷺ کو علم غیب اللہ نے عطا فرمایا ہے اور اس کا اظہار بے شمار مواقع پر ہوا ۔</t>
  </si>
  <si>
    <t>سورۃ بقرۃ سے جواب</t>
  </si>
  <si>
    <t>اور بات یوں ہی ہے کہ ہم نے تمہیں کیا سب امتوں میں افضل کہ تم لوگوں پر گواہ ہواور یہ رسول تمہارے نگہبان و گواہ</t>
  </si>
  <si>
    <t>قرآن (2:143)</t>
  </si>
  <si>
    <t>وَكَذَٰلِكَ جَعَلْنَـٰكُمْ أُمَّةًۭ وَسَطًۭا لِّتَكُونُوا۟ شُهَدَآءَ عَلَى ٱلنَّاسِ وَيَكُونَ ٱلرَّسُولُ عَلَيْكُمْ شَهِيدًۭا ۗ …</t>
  </si>
  <si>
    <t>B00023R002143</t>
  </si>
  <si>
    <t>تفسیر نعیمی ،ج2،ص21</t>
  </si>
  <si>
    <t>حضور ﷺ کو قیامت تک  کے واقعات کی خبر ہے اور آپﷺ سب پر مطلع اور حاضر و ناظر ہیں اس لئے کہ قیامت میں سنی سنائی  گواہی تو مسلمان بھی دے چکے تھے۔ اگر حضور کی گواہی سنی  سنائی  ہوتی تو کفار اس پر بھی جرح کر دیتے۔ نیز اس آیت میں (عَلَيْكُمْ شَهِيدًا )سے معلوم ہوتا ہے کہ حضور ﷺ ہر مسلمان کے ہر حال سے خبردار ہیں۔ 
شہید بمعنی مطلع بھی آتا ہے۔ (وَاللهُ عَلَى كُلِّ شَيْء شَهِيدٌ ۔ مجادلہ ،2)
 نیز تفسیر ابن عربی و عزیزی وروح البیان و غیره نے اس آیت  کی تفسیر میں فرمایا کہ رسول اللہ ﷺ اپنے نور نبوت سے ہر شخص کی ایمانی حالت اس کا دینی درجہ اور اسکی محبوبی اور محجوبی اور نیک  وبد اعمال اور اخلاص و نفاق اور تمام صفات جانتے ہیں۔ اسی لئے آپ ﷺکی گواہی دنیا اور آخرت میں معتبر ہے</t>
  </si>
  <si>
    <t>B00022N002143</t>
  </si>
  <si>
    <t>خزائن العرفان،الجن،تحت الآیہ</t>
  </si>
  <si>
    <t>علامہ سید نعیم الدین مراد آبادی رَحْمَۃُاللّٰہِ تَعَالٰی عَلَیْہِ  فرماتے ہیں :حضور نبی کریم ﷺرسولوں  میں  سب سے اعلیٰ ہیں ، اللّٰہ تعالیٰ نے آپ ﷺکو تمام اَشیاء کے علوم عطا فرمائے جیسا کہ صحاح کی معتبر اَحادیث سے ثابت ہے اور یہ آیت حضور (ﷺ) کے اور تمام مرتضیٰ رسولوں  کیلئے غیب کا علم ثابت کرتی ہے۔</t>
  </si>
  <si>
    <t>سورۃ جن سے جواب</t>
  </si>
  <si>
    <t>Imaan &amp; Aqaaed</t>
  </si>
  <si>
    <t xml:space="preserve"> (اﷲ) عالم الغیب ہے وہ اپنے غیب پر کسی کو مطلع نہیں کرتا سوائے اپنے پسندیدہ رسولوں کے</t>
  </si>
  <si>
    <t>قرآن (72:26-27)</t>
  </si>
  <si>
    <t>عٰلِمُ الْغَیْبِ فَلَا یُظْهِرُ عَلٰى غَیْبِهٖۤ اَحَدًاۙ-  اِلَّا مَنِ ارْتَضٰى مِنْ رَّسُوْلٍ</t>
  </si>
  <si>
    <t>B00021N072026</t>
  </si>
  <si>
    <t>جی ہاں !حضورِ اقدس صلی اللہ تعالٰی علیہ و سلم کے معجزات میں سے آپ کا ’’علم غیب‘‘ بھی ایک معجزہ ہے ۔اس بات پر تمام امت کا اتفاق ہے کہ علم غیب ذاتی تو خدا کے سوا کسی اور کو نہیں مگر اﷲ اپنے برگزیدہ بندوں یعنی اپنے نبیوں اور رسولوں وغیرہ کو علم غیب عطا فرماتا ہے۔ یہ علم غیب عطائی کہلاتا ہے اور اس کا ثبوت مختلف مواقع پر قرآنی آیات اور احادیث مبارکہ سے ملتا ہے</t>
  </si>
  <si>
    <t>علمِ غیب</t>
  </si>
  <si>
    <t>B0002A</t>
  </si>
  <si>
    <t>B0002</t>
  </si>
  <si>
    <t xml:space="preserve">تفسیر نعیمی'
 مولانا نعیم الدین مراد آبادی </t>
  </si>
  <si>
    <r>
      <t>میں مولانا نعیم الدین مراد آبادی یوں فرماتے ہیں”</t>
    </r>
    <r>
      <rPr>
        <b/>
        <sz val="10"/>
        <color rgb="FF000000"/>
        <rFont val="Calibri"/>
        <family val="2"/>
      </rPr>
      <t xml:space="preserve">ایاک </t>
    </r>
    <r>
      <rPr>
        <sz val="10"/>
        <color rgb="FF000000"/>
        <rFont val="Calibri"/>
        <family val="2"/>
      </rPr>
      <t>“خطاب کا صیغہ اس لئے لایا گیا ہے تاکہ بندہ اس وقت اپنے رب کو حاضر و ناظر جانے کہ گویا میں اس کو دیکھ رہا ہوں یا وہ مجھے دیکھ رہا ہے ۔اس لئے میں عرض کررہا ہوں کہ ”</t>
    </r>
    <r>
      <rPr>
        <b/>
        <sz val="10"/>
        <color rgb="FF000000"/>
        <rFont val="Calibri"/>
        <family val="2"/>
      </rPr>
      <t>ایاک نعبد</t>
    </r>
    <r>
      <rPr>
        <sz val="10"/>
        <color rgb="FF000000"/>
        <rFont val="Calibri"/>
        <family val="2"/>
      </rPr>
      <t>“گویا کہ نمازی نماز شروع کرتے وقت رب سے غائب تھا اور اب خدا کی صفتیں بیان کرنے کی برکت سے بارگاہ میں اس طرح حاضر ہوگیا کہ اس کو دیکھ رہا ہے اور اس سے کلام کر رہا ہے“ ۔ 
اہم بات:نماز میں کسی کو خطاب کرکے کلام کرنا جائز نہیں اگر کوئی ایسا کرے تو نماز جاتی رہے گی سوا اللہ اور اس کے محبوب ﷺ کے اس طرح کے یہاں کہتا ہے ”ایاک نعبد“اور تشہد میں کہتا ہے ”السلام علیک ایھا النبی“اس سے معلوم ہوا کہ نمازی جس طرح اللہ کو حاضر وناظر جانے اسی طرح محبوب علیہ السلام کو حاضر وناظر جانے اور جس طرح رب کو راضی کرنے کی نیت کرے اسی طرح اپنے محبوب ﷺ کو اسی لئے عین حالت نماز میں صحابہ کرام نے حضور ﷺ کا ادب کیا ۔(تفسیر نعیمی،ص58)</t>
    </r>
  </si>
  <si>
    <t>ہم تیری ہی عبادت کرتے ہیں اور تجھی سے مدد مانگتے ہیں ۔</t>
  </si>
  <si>
    <t>قرآن (1:4)</t>
  </si>
  <si>
    <t xml:space="preserve">ایاک نعبد وایاک نستعین </t>
  </si>
  <si>
    <t>ایاک نعبد(سورۃ فاتحہ) سے استدلال</t>
  </si>
  <si>
    <t>B00013N001004</t>
  </si>
  <si>
    <t>اس آیت میں اس واقعہ کی طرف اشارہ ہے کہ  قیامت کے روز جب پہلی قومیں کہیں گی کہ ہم تک تیرے پیغمبروں نے تیرے احکام نہیں پہنچائے تھے ۔انبیاء کرام عرض کریں گے کہ ہم نے احکام پہچادئیے تھے اور گواہی کے لئے امت محمدی ﷺ کو پیش کریں گے ۔ان کو گواہی پر اعتراض ہوگا کہ تم نے ان پیغمبروں کا زمانہ نہ پایا ۔تم بغیر دیکھے گواہی کیسے دے رہے ہو ؟یہ کہیں گے کہ ہم سے حضور ﷺنے فرمایا تھا تب حضور ﷺ کی گواہی لی جائے گی ۔آپ ﷺ دو گواہیاں دیں گے ۔ایک تو یہ کہ انبیاء نے تبلیغ کی اور دوسرا یہ کہ میری امت والے قابل گواہی ہیں ۔اس سے ثابت ہوتا ہے کہ گواہی تو اسی کی قابل قبول ہوتی ہے جس نے وہ سب دیکھا ہو تو آپ ﷺ سب امتوں کی تبلیغ کو  اور آئندہ امتوں کے حال کو ملاحظہ فرماتے ہیں اسی لئے تو گواہی ارشاد فرمائیں گے ۔</t>
  </si>
  <si>
    <t>تو کیسا حال ہوگا جب ہم ہر امت میں سے ایک گواہ لائیں گے اور اے حبیب! تمہیں ان سب پر گواہ اور نگہبان بناکر لائیں گے۔</t>
  </si>
  <si>
    <t>قرآن (4:41)</t>
  </si>
  <si>
    <t>فَكَیْفَ اِذَا جِئْنَا مِنْ كُلِّ اُمَّةٍۭ بِشَهِیْدٍ وَّ جِئْنَا بِكَ عَلٰى هٰۤؤُلَآءِ شَهِیْدًا</t>
  </si>
  <si>
    <t>سورۃ النساء سے جواب</t>
  </si>
  <si>
    <t>B00012N004041</t>
  </si>
  <si>
    <t>yes</t>
  </si>
  <si>
    <r>
      <t>{یٰۤاَیُّهَا النَّبِیُّ اِنَّاۤ اَرْسَلْنٰكَ شَاهِدًا</t>
    </r>
    <r>
      <rPr>
        <sz val="10"/>
        <color theme="1"/>
        <rFont val="Calibri"/>
        <family val="2"/>
      </rPr>
      <t xml:space="preserve">: اے نبی!بیشک ہم نے تمہیں  گواہ بنا کر بھیجا- آیت کے اس حصے میں  نبی کریم صَلَّی اللہ تَعَالٰی عَلَیْہِ وَاٰلِہٖ وَسَلَّمَ کا ایک وصف بیان فرمایا گیا کہ اللہ تعالیٰ نے آپ کو شاہد بنا کر بھیجا ہے۔ شاہد کا ایک معنی ہے </t>
    </r>
    <r>
      <rPr>
        <b/>
        <sz val="10"/>
        <color theme="1"/>
        <rFont val="Calibri"/>
        <family val="2"/>
      </rPr>
      <t>حاضر و ناظر</t>
    </r>
    <r>
      <rPr>
        <sz val="10"/>
        <color theme="1"/>
        <rFont val="Calibri"/>
        <family val="2"/>
      </rPr>
      <t xml:space="preserve"> یعنی مشاہدہ فرمانے والا اور ایک معنی ہے گواہ۔اعلیٰ حضرت امام احمد رضا خان رَحْمَۃُاللہ تَعَالٰی عَلَیْہِ نے شاہدکا ترجمہ ’’حاضرناظر ‘‘ فرمایا ہے ،اس کے بارے میں  صدر الافاضل مفتی نعیم الدین مراد آبادی رَحْمَۃُاللہ تَعَالٰی عَلَیْہِ فرماتے ہیں  :شاہد کا ترجمہ حاضر و ناظر بہت بہترین ترجمہ ہے ، مفرداتِ راغب میں  ہے </t>
    </r>
    <r>
      <rPr>
        <b/>
        <sz val="10"/>
        <color theme="1"/>
        <rFont val="Calibri"/>
        <family val="2"/>
      </rPr>
      <t>’’اَلشُّھُوْدُ وَ الشَّھَادَۃُ اَلْحُضُوْرُ مَعَ الْمُشَاھَدَۃِ اِمَّا بِالْبَصَرِ اَوْ بِالْبَصِیْرَۃِ‘‘</t>
    </r>
    <r>
      <rPr>
        <sz val="10"/>
        <color theme="1"/>
        <rFont val="Calibri"/>
        <family val="2"/>
      </rPr>
      <t xml:space="preserve"> یعنی شہود اور شہادت کے معنی ہیں  حاضر ہونا مع ناظر ہونے کے ،بصر کے ساتھ ہو یا بصیرت کے ساتھ۔(خزائن العرفان، الاحزاب، تحت الآیۃ: ۴۵، ص۷۸۴)</t>
    </r>
  </si>
  <si>
    <t>اے غیب کی خبریں بتانے والے (نبی) بےشک ہم نے تمہیں بھیجا حاضر ناظر اور خوشخبری دیتا اور ڈر سناتا</t>
  </si>
  <si>
    <t xml:space="preserve">(33:73)قرآن </t>
  </si>
  <si>
    <t>یٰۤاَیُّهَا النَّبِیُّ اِنَّاۤ اَرْسَلْنٰكَ شَاهِدًا وَّ مُبَشِّرًا وَّ نَذِیْرًا</t>
  </si>
  <si>
    <t>سورۃ احزاب سے جواب</t>
  </si>
  <si>
    <t>B00011N033073</t>
  </si>
  <si>
    <t xml:space="preserve">جی ہاں نبی اکرم ﷺ حاضر بھی ہیں اور ناظر بھی اس کا جواز آیت قرآنی اور احادیث سے ثابت ہے </t>
  </si>
  <si>
    <t>حاضرو ناظر</t>
  </si>
  <si>
    <t>B0001A</t>
  </si>
  <si>
    <t>کیا نبی اکرم ﷺ حاضرو ناظر ہیں ؟</t>
  </si>
  <si>
    <t>B0001</t>
  </si>
  <si>
    <t>Comments</t>
  </si>
  <si>
    <t>Linked Qs</t>
  </si>
  <si>
    <t>Sub-Category (Chapter No.)</t>
  </si>
  <si>
    <t>Category</t>
  </si>
  <si>
    <t>Related Questions</t>
  </si>
  <si>
    <t>Favourite</t>
  </si>
  <si>
    <t>Mufassir</t>
  </si>
  <si>
    <t>Tafseer</t>
  </si>
  <si>
    <t>Reference</t>
  </si>
  <si>
    <t>Answer Description</t>
  </si>
  <si>
    <t>Text Type</t>
  </si>
  <si>
    <t>Categories</t>
  </si>
  <si>
    <t>Answer Title</t>
  </si>
  <si>
    <t>Answer No.</t>
  </si>
  <si>
    <t>Question</t>
  </si>
  <si>
    <t>Q.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</si>
</sst>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10"/>
      <color theme="1"/>
      <name val="Calibri Light"/>
      <family val="2"/>
    </font>
    <font>
      <sz val="9"/>
      <color rgb="FF000000"/>
      <name val="Calibri Light"/>
      <family val="2"/>
    </font>
    <font>
      <sz val="10"/>
      <color theme="1"/>
      <name val="Calibri"/>
      <family val="2"/>
    </font>
    <font>
      <sz val="10"/>
      <color rgb="FF000000"/>
      <name val="Calibri"/>
      <family val="2"/>
    </font>
    <font>
      <sz val="9"/>
      <color theme="1"/>
      <name val="Calibri"/>
      <family val="2"/>
    </font>
    <font>
      <sz val="9"/>
      <color theme="1"/>
      <name val="Calibri Light"/>
      <family val="2"/>
    </font>
    <font>
      <sz val="9"/>
      <color rgb="FF000000"/>
      <name val="Jameel Noori Nastaleeq"/>
      <charset val="1"/>
    </font>
    <font>
      <sz val="9"/>
      <color theme="1"/>
      <name val="Jameel Noori Nastaleeq"/>
    </font>
    <font>
      <sz val="10"/>
      <name val="Calibri Light"/>
      <family val="2"/>
    </font>
    <font>
      <sz val="9"/>
      <name val="Jameel Noori Nastaleeq"/>
    </font>
    <font>
      <sz val="10"/>
      <name val="Calibri"/>
      <family val="2"/>
    </font>
    <font>
      <sz val="9"/>
      <name val="Calibri"/>
      <family val="2"/>
    </font>
    <font>
      <sz val="8"/>
      <color theme="1"/>
      <name val="Jameel Noori Nastaleeq"/>
    </font>
    <font>
      <b/>
      <sz val="10"/>
      <color rgb="FF000000"/>
      <name val="Calibri"/>
      <family val="2"/>
    </font>
    <font>
      <b/>
      <sz val="10"/>
      <color theme="1"/>
      <name val="Calibri"/>
      <family val="2"/>
    </font>
    <font>
      <b/>
      <sz val="9"/>
      <color theme="1"/>
      <name val="Calibri"/>
      <family val="2"/>
    </font>
    <font>
      <b/>
      <sz val="12"/>
      <color theme="1"/>
      <name val="Calibri Light"/>
      <family val="2"/>
    </font>
    <font>
      <b/>
      <sz val="9"/>
      <color theme="1"/>
      <name val="Calibri Light"/>
      <family val="2"/>
    </font>
    <font>
      <b/>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0" fontId="1" fillId="0" borderId="0" xfId="0" applyFont="1" applyAlignment="1">
      <alignment wrapText="1"/>
    </xf>
    <xf numFmtId="0" fontId="2" fillId="0" borderId="0" xfId="0" applyFont="1" applyAlignment="1">
      <alignment vertical="top"/>
    </xf>
    <xf numFmtId="0" fontId="3" fillId="0" borderId="0" xfId="0" applyFont="1" applyAlignment="1">
      <alignment horizontal="right" vertical="top" wrapText="1"/>
    </xf>
    <xf numFmtId="0" fontId="3" fillId="0" borderId="0" xfId="0" applyFont="1" applyAlignment="1">
      <alignment vertical="top" wrapText="1"/>
    </xf>
    <xf numFmtId="0" fontId="3" fillId="0" borderId="0" xfId="0" applyFont="1" applyAlignment="1">
      <alignment horizontal="center" vertical="top" wrapText="1"/>
    </xf>
    <xf numFmtId="0" fontId="4" fillId="0" borderId="0" xfId="0" applyFont="1" applyAlignment="1">
      <alignment horizontal="center" vertical="top"/>
    </xf>
    <xf numFmtId="0" fontId="5" fillId="0" borderId="0" xfId="0" applyFont="1" applyAlignment="1">
      <alignment horizontal="center" vertical="top" wrapText="1"/>
    </xf>
    <xf numFmtId="0" fontId="1" fillId="0" borderId="0" xfId="0" applyFont="1" applyAlignment="1">
      <alignment horizontal="center" wrapText="1"/>
    </xf>
    <xf numFmtId="0" fontId="6" fillId="0" borderId="0" xfId="0" applyFont="1" applyAlignment="1">
      <alignment vertical="top" wrapText="1"/>
    </xf>
    <xf numFmtId="0" fontId="7" fillId="0" borderId="0" xfId="0" applyFont="1"/>
    <xf numFmtId="0" fontId="3" fillId="0" borderId="0" xfId="0" applyFont="1" applyAlignment="1">
      <alignment horizontal="center" wrapText="1"/>
    </xf>
    <xf numFmtId="0" fontId="5" fillId="0" borderId="0" xfId="0" applyFont="1"/>
    <xf numFmtId="0" fontId="5" fillId="0" borderId="0" xfId="0" applyFont="1" applyAlignment="1">
      <alignment horizontal="center"/>
    </xf>
    <xf numFmtId="0" fontId="5" fillId="0" borderId="0" xfId="0" applyFont="1" applyAlignment="1">
      <alignment horizontal="right" wrapText="1"/>
    </xf>
    <xf numFmtId="0" fontId="8" fillId="0" borderId="0" xfId="0" applyFont="1" applyAlignment="1">
      <alignment vertical="top" wrapText="1"/>
    </xf>
    <xf numFmtId="0" fontId="9" fillId="0" borderId="0" xfId="0" applyFont="1" applyAlignment="1">
      <alignment wrapText="1"/>
    </xf>
    <xf numFmtId="0" fontId="10" fillId="0" borderId="0" xfId="0" applyFont="1" applyAlignment="1">
      <alignment vertical="top" wrapText="1"/>
    </xf>
    <xf numFmtId="0" fontId="11" fillId="0" borderId="0" xfId="0" applyFont="1" applyAlignment="1">
      <alignment horizontal="right" vertical="top" wrapText="1"/>
    </xf>
    <xf numFmtId="0" fontId="11" fillId="0" borderId="0" xfId="0" applyFont="1" applyAlignment="1">
      <alignment vertical="top" wrapText="1"/>
    </xf>
    <xf numFmtId="0" fontId="11" fillId="0" borderId="0" xfId="0" applyFont="1" applyAlignment="1">
      <alignment wrapText="1"/>
    </xf>
    <xf numFmtId="0" fontId="12" fillId="0" borderId="0" xfId="0" applyFont="1" applyAlignment="1">
      <alignment horizontal="right" wrapText="1"/>
    </xf>
    <xf numFmtId="0" fontId="3" fillId="0" borderId="0" xfId="0" applyFont="1" applyAlignment="1">
      <alignment wrapText="1"/>
    </xf>
    <xf numFmtId="0" fontId="13" fillId="0" borderId="0" xfId="0" applyFont="1" applyAlignment="1">
      <alignment vertical="top" wrapText="1"/>
    </xf>
    <xf numFmtId="0" fontId="4" fillId="0" borderId="0" xfId="0" applyFont="1" applyAlignment="1">
      <alignment horizontal="right" vertical="top" wrapText="1" readingOrder="2"/>
    </xf>
    <xf numFmtId="0" fontId="15" fillId="0" borderId="0" xfId="0" applyFont="1" applyAlignment="1">
      <alignment horizontal="center" wrapText="1"/>
    </xf>
    <xf numFmtId="0" fontId="16" fillId="0" borderId="0" xfId="0" applyFont="1" applyAlignment="1">
      <alignment horizontal="center" vertical="top" wrapText="1"/>
    </xf>
    <xf numFmtId="0" fontId="1" fillId="0" borderId="0" xfId="0" applyFont="1" applyAlignment="1">
      <alignment horizontal="center" vertical="top" wrapText="1"/>
    </xf>
    <xf numFmtId="0" fontId="15" fillId="0" borderId="0" xfId="0" applyFont="1" applyAlignment="1">
      <alignment horizontal="right" vertical="top" wrapText="1" readingOrder="2"/>
    </xf>
    <xf numFmtId="0" fontId="17" fillId="0" borderId="0" xfId="0" applyFont="1" applyAlignment="1">
      <alignment wrapText="1"/>
    </xf>
    <xf numFmtId="0" fontId="18" fillId="0" borderId="0" xfId="0" applyFont="1" applyAlignment="1">
      <alignment vertical="top" wrapText="1"/>
    </xf>
    <xf numFmtId="0" fontId="19" fillId="0" borderId="0" xfId="0" applyFont="1" applyAlignment="1">
      <alignment horizontal="right" vertical="top" wrapText="1"/>
    </xf>
    <xf numFmtId="0" fontId="15" fillId="0" borderId="0" xfId="0" applyFont="1" applyAlignment="1">
      <alignment vertical="top" wrapText="1"/>
    </xf>
    <xf numFmtId="0" fontId="15" fillId="0" borderId="0" xfId="0" applyFont="1" applyAlignment="1">
      <alignment wrapText="1"/>
    </xf>
    <xf numFmtId="0" fontId="1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04C0A-9A83-4A3B-BFFF-D28031B4D37D}">
  <dimension ref="A1:P34"/>
  <sheetViews>
    <sheetView tabSelected="1" workbookViewId="0">
      <selection activeCell="A2" sqref="A2:A11"/>
    </sheetView>
  </sheetViews>
  <sheetFormatPr defaultRowHeight="14.4" outlineLevelRow="1"/>
  <cols>
    <col min="7" max="7" width="50.109375" customWidth="1"/>
    <col min="10" max="10" width="10.109375" customWidth="1"/>
    <col min="11" max="11" width="10" customWidth="1"/>
  </cols>
  <sheetData>
    <row r="1" spans="1:16" s="29" customFormat="1" ht="78">
      <c r="A1" s="29" t="s">
        <v>103</v>
      </c>
      <c r="B1" s="34" t="s">
        <v>102</v>
      </c>
      <c r="C1" s="33" t="s">
        <v>101</v>
      </c>
      <c r="D1" s="33" t="s">
        <v>100</v>
      </c>
      <c r="E1" s="33" t="s">
        <v>99</v>
      </c>
      <c r="F1" s="32" t="s">
        <v>98</v>
      </c>
      <c r="G1" s="31" t="s">
        <v>97</v>
      </c>
      <c r="H1" s="30" t="s">
        <v>96</v>
      </c>
      <c r="I1" s="29" t="s">
        <v>95</v>
      </c>
      <c r="J1" s="29" t="s">
        <v>94</v>
      </c>
      <c r="K1" s="29" t="s">
        <v>93</v>
      </c>
      <c r="L1" s="29" t="s">
        <v>92</v>
      </c>
      <c r="M1" s="29" t="s">
        <v>91</v>
      </c>
      <c r="N1" s="29" t="s">
        <v>90</v>
      </c>
      <c r="O1" s="29" t="s">
        <v>89</v>
      </c>
      <c r="P1" s="29" t="s">
        <v>88</v>
      </c>
    </row>
    <row r="2" spans="1:16" s="1" customFormat="1" ht="27.6">
      <c r="A2" s="27" t="s">
        <v>87</v>
      </c>
      <c r="B2" s="26" t="s">
        <v>86</v>
      </c>
      <c r="C2" s="22" t="s">
        <v>85</v>
      </c>
      <c r="D2" s="4" t="s">
        <v>21</v>
      </c>
      <c r="E2" s="5" t="s">
        <v>84</v>
      </c>
      <c r="F2" s="4" t="s">
        <v>21</v>
      </c>
      <c r="G2" s="3" t="s">
        <v>83</v>
      </c>
      <c r="H2" s="15" t="s">
        <v>19</v>
      </c>
      <c r="M2" s="1" t="s">
        <v>54</v>
      </c>
    </row>
    <row r="3" spans="1:16" s="1" customFormat="1" ht="27.6" outlineLevel="1">
      <c r="A3" s="27"/>
      <c r="B3" s="26"/>
      <c r="C3" s="11" t="s">
        <v>82</v>
      </c>
      <c r="D3" s="11" t="s">
        <v>81</v>
      </c>
      <c r="E3" s="5"/>
      <c r="F3" s="4" t="s">
        <v>8</v>
      </c>
      <c r="G3" s="28" t="s">
        <v>80</v>
      </c>
      <c r="H3" s="15" t="s">
        <v>79</v>
      </c>
      <c r="M3" s="1" t="s">
        <v>54</v>
      </c>
      <c r="N3" s="1">
        <v>33</v>
      </c>
    </row>
    <row r="4" spans="1:16" s="1" customFormat="1" ht="27.6" outlineLevel="1">
      <c r="A4" s="27"/>
      <c r="B4" s="26"/>
      <c r="C4" s="11"/>
      <c r="D4" s="11"/>
      <c r="E4" s="5"/>
      <c r="F4" s="4" t="s">
        <v>5</v>
      </c>
      <c r="G4" s="3" t="s">
        <v>78</v>
      </c>
      <c r="H4" s="15" t="s">
        <v>3</v>
      </c>
      <c r="M4" s="1" t="s">
        <v>54</v>
      </c>
    </row>
    <row r="5" spans="1:16" s="1" customFormat="1" ht="151.80000000000001" outlineLevel="1">
      <c r="A5" s="27"/>
      <c r="B5" s="26"/>
      <c r="C5" s="11"/>
      <c r="D5" s="11"/>
      <c r="E5" s="5"/>
      <c r="F5" s="4" t="s">
        <v>2</v>
      </c>
      <c r="G5" s="28" t="s">
        <v>77</v>
      </c>
      <c r="H5" s="15" t="s">
        <v>63</v>
      </c>
      <c r="K5" s="1" t="s">
        <v>76</v>
      </c>
      <c r="M5" s="1" t="s">
        <v>54</v>
      </c>
    </row>
    <row r="6" spans="1:16" s="1" customFormat="1" ht="27.6" outlineLevel="1">
      <c r="A6" s="27"/>
      <c r="B6" s="26"/>
      <c r="C6" s="11" t="s">
        <v>75</v>
      </c>
      <c r="D6" s="11" t="s">
        <v>74</v>
      </c>
      <c r="E6" s="5"/>
      <c r="F6" s="4" t="s">
        <v>8</v>
      </c>
      <c r="G6" s="28" t="s">
        <v>73</v>
      </c>
      <c r="H6" s="15" t="s">
        <v>72</v>
      </c>
      <c r="M6" s="1" t="s">
        <v>54</v>
      </c>
      <c r="N6" s="1">
        <v>4</v>
      </c>
    </row>
    <row r="7" spans="1:16" s="1" customFormat="1" ht="27.6" outlineLevel="1">
      <c r="A7" s="27"/>
      <c r="B7" s="26"/>
      <c r="C7" s="11"/>
      <c r="D7" s="11"/>
      <c r="E7" s="5"/>
      <c r="F7" s="4" t="s">
        <v>5</v>
      </c>
      <c r="G7" s="3" t="s">
        <v>71</v>
      </c>
      <c r="H7" s="15" t="s">
        <v>3</v>
      </c>
      <c r="M7" s="1" t="s">
        <v>54</v>
      </c>
    </row>
    <row r="8" spans="1:16" s="1" customFormat="1" ht="151.80000000000001" outlineLevel="1">
      <c r="A8" s="27"/>
      <c r="B8" s="26"/>
      <c r="C8" s="11"/>
      <c r="D8" s="11"/>
      <c r="E8" s="5"/>
      <c r="F8" s="4" t="s">
        <v>2</v>
      </c>
      <c r="G8" s="3" t="s">
        <v>70</v>
      </c>
      <c r="H8" s="15" t="s">
        <v>63</v>
      </c>
      <c r="M8" s="1" t="s">
        <v>54</v>
      </c>
    </row>
    <row r="9" spans="1:16" s="1" customFormat="1" ht="27.6" outlineLevel="1">
      <c r="A9" s="27"/>
      <c r="B9" s="26"/>
      <c r="C9" s="11" t="s">
        <v>69</v>
      </c>
      <c r="D9" s="25" t="s">
        <v>68</v>
      </c>
      <c r="E9" s="5"/>
      <c r="F9" s="4" t="s">
        <v>8</v>
      </c>
      <c r="G9" s="28" t="s">
        <v>67</v>
      </c>
      <c r="H9" s="15" t="s">
        <v>66</v>
      </c>
      <c r="M9" s="1" t="s">
        <v>54</v>
      </c>
      <c r="N9" s="1">
        <v>1</v>
      </c>
    </row>
    <row r="10" spans="1:16" s="1" customFormat="1" ht="27.6" outlineLevel="1">
      <c r="A10" s="27"/>
      <c r="B10" s="26"/>
      <c r="C10" s="11"/>
      <c r="D10" s="25"/>
      <c r="E10" s="5"/>
      <c r="F10" s="4" t="s">
        <v>5</v>
      </c>
      <c r="G10" s="3" t="s">
        <v>65</v>
      </c>
      <c r="H10" s="15" t="s">
        <v>3</v>
      </c>
      <c r="M10" s="1" t="s">
        <v>54</v>
      </c>
    </row>
    <row r="11" spans="1:16" s="1" customFormat="1" ht="179.4" outlineLevel="1">
      <c r="A11" s="27"/>
      <c r="B11" s="26"/>
      <c r="C11" s="11"/>
      <c r="D11" s="25"/>
      <c r="E11" s="5"/>
      <c r="F11" s="4" t="s">
        <v>2</v>
      </c>
      <c r="G11" s="24" t="s">
        <v>64</v>
      </c>
      <c r="H11" s="15" t="s">
        <v>63</v>
      </c>
      <c r="M11" s="1" t="s">
        <v>54</v>
      </c>
    </row>
    <row r="12" spans="1:16" s="1" customFormat="1" ht="82.8">
      <c r="A12" s="8" t="s">
        <v>62</v>
      </c>
      <c r="B12" s="14" t="s">
        <v>29</v>
      </c>
      <c r="C12" s="22" t="s">
        <v>61</v>
      </c>
      <c r="D12" s="4" t="s">
        <v>21</v>
      </c>
      <c r="E12" s="5" t="s">
        <v>60</v>
      </c>
      <c r="F12" s="4" t="s">
        <v>21</v>
      </c>
      <c r="G12" s="3" t="s">
        <v>59</v>
      </c>
      <c r="H12" s="15" t="s">
        <v>19</v>
      </c>
      <c r="M12" s="1" t="s">
        <v>54</v>
      </c>
    </row>
    <row r="13" spans="1:16" s="1" customFormat="1" ht="36.6" outlineLevel="1">
      <c r="A13" s="8"/>
      <c r="B13" s="14" t="s">
        <v>29</v>
      </c>
      <c r="C13" s="11" t="s">
        <v>58</v>
      </c>
      <c r="D13" s="22" t="s">
        <v>53</v>
      </c>
      <c r="E13" s="5"/>
      <c r="F13" s="4" t="s">
        <v>8</v>
      </c>
      <c r="G13" s="3" t="s">
        <v>57</v>
      </c>
      <c r="H13" s="23" t="s">
        <v>56</v>
      </c>
      <c r="M13" s="1" t="s">
        <v>54</v>
      </c>
      <c r="N13" s="1">
        <v>72</v>
      </c>
    </row>
    <row r="14" spans="1:16" s="1" customFormat="1" ht="36.6" outlineLevel="1">
      <c r="A14" s="8"/>
      <c r="B14" s="14" t="s">
        <v>29</v>
      </c>
      <c r="C14" s="11"/>
      <c r="D14" s="22" t="s">
        <v>53</v>
      </c>
      <c r="E14" s="5"/>
      <c r="F14" s="4" t="s">
        <v>5</v>
      </c>
      <c r="G14" s="3" t="s">
        <v>55</v>
      </c>
      <c r="H14" s="15"/>
      <c r="M14" s="1" t="s">
        <v>54</v>
      </c>
    </row>
    <row r="15" spans="1:16" s="1" customFormat="1" ht="55.2" outlineLevel="1">
      <c r="A15" s="8"/>
      <c r="B15" s="14" t="s">
        <v>29</v>
      </c>
      <c r="C15" s="11"/>
      <c r="D15" s="22" t="s">
        <v>53</v>
      </c>
      <c r="E15" s="5"/>
      <c r="F15" s="4" t="s">
        <v>2</v>
      </c>
      <c r="G15" s="3" t="s">
        <v>52</v>
      </c>
      <c r="H15" s="15" t="s">
        <v>51</v>
      </c>
      <c r="M15" s="1" t="s">
        <v>18</v>
      </c>
    </row>
    <row r="16" spans="1:16" s="1" customFormat="1" ht="36.6" outlineLevel="1">
      <c r="A16" s="8"/>
      <c r="B16" s="14" t="s">
        <v>29</v>
      </c>
      <c r="C16" s="11" t="s">
        <v>50</v>
      </c>
      <c r="D16" s="22" t="s">
        <v>43</v>
      </c>
      <c r="E16" s="5"/>
      <c r="F16" s="4" t="s">
        <v>8</v>
      </c>
      <c r="G16" s="3" t="s">
        <v>46</v>
      </c>
      <c r="H16" s="15" t="s">
        <v>45</v>
      </c>
    </row>
    <row r="17" spans="1:14" s="1" customFormat="1" ht="36.6" outlineLevel="1">
      <c r="A17" s="8"/>
      <c r="B17" s="14" t="s">
        <v>29</v>
      </c>
      <c r="C17" s="11"/>
      <c r="D17" s="22" t="s">
        <v>43</v>
      </c>
      <c r="E17" s="5"/>
      <c r="F17" s="4" t="s">
        <v>5</v>
      </c>
      <c r="G17" s="3" t="s">
        <v>44</v>
      </c>
      <c r="H17" s="15" t="s">
        <v>3</v>
      </c>
    </row>
    <row r="18" spans="1:14" s="1" customFormat="1" ht="151.80000000000001" outlineLevel="1">
      <c r="A18" s="8"/>
      <c r="B18" s="14" t="s">
        <v>29</v>
      </c>
      <c r="C18" s="11"/>
      <c r="D18" s="22" t="s">
        <v>43</v>
      </c>
      <c r="E18" s="5"/>
      <c r="F18" s="4" t="s">
        <v>2</v>
      </c>
      <c r="G18" s="3" t="s">
        <v>49</v>
      </c>
      <c r="H18" s="15" t="s">
        <v>48</v>
      </c>
    </row>
    <row r="19" spans="1:14" s="1" customFormat="1" ht="36.6" outlineLevel="1">
      <c r="A19" s="8"/>
      <c r="B19" s="14" t="s">
        <v>29</v>
      </c>
      <c r="C19" s="11" t="s">
        <v>47</v>
      </c>
      <c r="D19" s="22" t="s">
        <v>43</v>
      </c>
      <c r="E19" s="5"/>
      <c r="F19" s="4" t="s">
        <v>8</v>
      </c>
      <c r="G19" s="3" t="s">
        <v>46</v>
      </c>
      <c r="H19" s="15" t="s">
        <v>45</v>
      </c>
    </row>
    <row r="20" spans="1:14" s="1" customFormat="1" ht="36.6" outlineLevel="1">
      <c r="A20" s="8"/>
      <c r="B20" s="14" t="s">
        <v>29</v>
      </c>
      <c r="C20" s="11"/>
      <c r="D20" s="22" t="s">
        <v>43</v>
      </c>
      <c r="E20" s="5"/>
      <c r="F20" s="4" t="s">
        <v>5</v>
      </c>
      <c r="G20" s="3" t="s">
        <v>44</v>
      </c>
      <c r="H20" s="15" t="s">
        <v>3</v>
      </c>
    </row>
    <row r="21" spans="1:14" s="16" customFormat="1" ht="138" outlineLevel="1">
      <c r="A21" s="8"/>
      <c r="B21" s="21" t="s">
        <v>29</v>
      </c>
      <c r="C21" s="11"/>
      <c r="D21" s="20" t="s">
        <v>43</v>
      </c>
      <c r="E21" s="5"/>
      <c r="F21" s="19" t="s">
        <v>2</v>
      </c>
      <c r="G21" s="18" t="s">
        <v>42</v>
      </c>
      <c r="H21" s="17" t="s">
        <v>41</v>
      </c>
    </row>
    <row r="22" spans="1:14" s="1" customFormat="1" ht="36.6" outlineLevel="1">
      <c r="A22" s="8"/>
      <c r="B22" s="14" t="s">
        <v>29</v>
      </c>
      <c r="C22" s="13" t="s">
        <v>40</v>
      </c>
      <c r="D22" s="12" t="s">
        <v>36</v>
      </c>
      <c r="E22" s="5"/>
      <c r="F22" s="4" t="s">
        <v>8</v>
      </c>
      <c r="G22" s="3" t="s">
        <v>39</v>
      </c>
      <c r="H22" s="15" t="s">
        <v>38</v>
      </c>
    </row>
    <row r="23" spans="1:14" s="1" customFormat="1" ht="36.6" outlineLevel="1">
      <c r="A23" s="8"/>
      <c r="B23" s="14" t="s">
        <v>29</v>
      </c>
      <c r="C23" s="13"/>
      <c r="D23" s="12" t="s">
        <v>36</v>
      </c>
      <c r="E23" s="5"/>
      <c r="F23" s="4" t="s">
        <v>5</v>
      </c>
      <c r="G23" s="3" t="s">
        <v>37</v>
      </c>
      <c r="H23" s="15" t="s">
        <v>3</v>
      </c>
    </row>
    <row r="24" spans="1:14" s="1" customFormat="1" ht="289.8" outlineLevel="1">
      <c r="A24" s="8"/>
      <c r="B24" s="14" t="s">
        <v>29</v>
      </c>
      <c r="C24" s="13"/>
      <c r="D24" s="12" t="s">
        <v>36</v>
      </c>
      <c r="E24" s="5"/>
      <c r="F24" s="4" t="s">
        <v>2</v>
      </c>
      <c r="G24" s="3" t="s">
        <v>35</v>
      </c>
      <c r="H24" s="15" t="s">
        <v>34</v>
      </c>
    </row>
    <row r="25" spans="1:14" s="1" customFormat="1" ht="36.6" outlineLevel="1">
      <c r="A25" s="8"/>
      <c r="B25" s="14" t="s">
        <v>29</v>
      </c>
      <c r="C25" s="13" t="s">
        <v>33</v>
      </c>
      <c r="D25" s="12" t="s">
        <v>28</v>
      </c>
      <c r="E25" s="5"/>
      <c r="F25" s="4" t="s">
        <v>8</v>
      </c>
      <c r="G25" s="3" t="s">
        <v>32</v>
      </c>
      <c r="H25" s="15" t="s">
        <v>31</v>
      </c>
    </row>
    <row r="26" spans="1:14" s="1" customFormat="1" ht="36.6" outlineLevel="1">
      <c r="A26" s="8"/>
      <c r="B26" s="14" t="s">
        <v>29</v>
      </c>
      <c r="C26" s="13"/>
      <c r="D26" s="12" t="s">
        <v>28</v>
      </c>
      <c r="E26" s="5"/>
      <c r="F26" s="4" t="s">
        <v>5</v>
      </c>
      <c r="G26" s="3" t="s">
        <v>30</v>
      </c>
      <c r="H26" s="15" t="s">
        <v>3</v>
      </c>
    </row>
    <row r="27" spans="1:14" s="1" customFormat="1" ht="138" outlineLevel="1">
      <c r="A27" s="8"/>
      <c r="B27" s="14" t="s">
        <v>29</v>
      </c>
      <c r="C27" s="13"/>
      <c r="D27" s="12" t="s">
        <v>28</v>
      </c>
      <c r="E27" s="5"/>
      <c r="F27" s="4" t="s">
        <v>2</v>
      </c>
      <c r="G27" s="3" t="s">
        <v>27</v>
      </c>
      <c r="H27" s="9" t="s">
        <v>26</v>
      </c>
    </row>
    <row r="28" spans="1:14" s="1" customFormat="1" ht="69" outlineLevel="1">
      <c r="A28" s="8" t="s">
        <v>25</v>
      </c>
      <c r="B28" s="7" t="s">
        <v>24</v>
      </c>
      <c r="C28" s="12" t="s">
        <v>23</v>
      </c>
      <c r="D28" s="4" t="s">
        <v>21</v>
      </c>
      <c r="E28" s="5" t="s">
        <v>22</v>
      </c>
      <c r="F28" s="4" t="s">
        <v>21</v>
      </c>
      <c r="G28" s="3" t="s">
        <v>20</v>
      </c>
      <c r="H28" s="9" t="s">
        <v>19</v>
      </c>
      <c r="M28" s="1" t="s">
        <v>18</v>
      </c>
      <c r="N28" s="1" t="s">
        <v>17</v>
      </c>
    </row>
    <row r="29" spans="1:14" s="1" customFormat="1" ht="27.6">
      <c r="A29" s="8"/>
      <c r="B29" s="7"/>
      <c r="C29" s="11" t="s">
        <v>16</v>
      </c>
      <c r="D29" s="11" t="s">
        <v>9</v>
      </c>
      <c r="E29" s="5"/>
      <c r="F29" s="4" t="s">
        <v>8</v>
      </c>
      <c r="G29" s="3" t="s">
        <v>15</v>
      </c>
      <c r="H29" s="10" t="s">
        <v>14</v>
      </c>
    </row>
    <row r="30" spans="1:14" s="1" customFormat="1" ht="27.6">
      <c r="A30" s="8"/>
      <c r="B30" s="7"/>
      <c r="C30" s="11"/>
      <c r="D30" s="11"/>
      <c r="E30" s="5"/>
      <c r="F30" s="4" t="s">
        <v>5</v>
      </c>
      <c r="G30" s="3" t="str">
        <f>G2</f>
        <v xml:space="preserve">جی ہاں نبی اکرم ﷺ حاضر بھی ہیں اور ناظر بھی اس کا جواز آیت قرآنی اور احادیث سے ثابت ہے </v>
      </c>
      <c r="H30" s="9" t="s">
        <v>13</v>
      </c>
    </row>
    <row r="31" spans="1:14" s="1" customFormat="1" ht="331.2">
      <c r="A31" s="8"/>
      <c r="B31" s="7"/>
      <c r="C31" s="11"/>
      <c r="D31" s="11"/>
      <c r="E31" s="5"/>
      <c r="F31" s="4" t="s">
        <v>2</v>
      </c>
      <c r="G31" s="3" t="s">
        <v>12</v>
      </c>
      <c r="H31" s="9" t="s">
        <v>11</v>
      </c>
    </row>
    <row r="32" spans="1:14" s="1" customFormat="1" ht="13.8">
      <c r="A32" s="8"/>
      <c r="B32" s="7"/>
      <c r="C32" s="6" t="s">
        <v>10</v>
      </c>
      <c r="D32" s="6" t="s">
        <v>9</v>
      </c>
      <c r="E32" s="5"/>
      <c r="F32" s="4" t="s">
        <v>8</v>
      </c>
      <c r="G32" s="3" t="s">
        <v>7</v>
      </c>
      <c r="H32" s="10" t="s">
        <v>6</v>
      </c>
    </row>
    <row r="33" spans="1:8" s="1" customFormat="1" ht="27.6">
      <c r="A33" s="8"/>
      <c r="B33" s="7"/>
      <c r="C33" s="6"/>
      <c r="D33" s="6"/>
      <c r="E33" s="5"/>
      <c r="F33" s="4" t="s">
        <v>5</v>
      </c>
      <c r="G33" s="3" t="s">
        <v>4</v>
      </c>
      <c r="H33" s="9" t="s">
        <v>3</v>
      </c>
    </row>
    <row r="34" spans="1:8" s="1" customFormat="1" ht="179.4">
      <c r="A34" s="8"/>
      <c r="B34" s="7"/>
      <c r="C34" s="6"/>
      <c r="D34" s="6"/>
      <c r="E34" s="5"/>
      <c r="F34" s="4" t="s">
        <v>2</v>
      </c>
      <c r="G34" s="3" t="s">
        <v>1</v>
      </c>
      <c r="H34" s="2" t="s">
        <v>0</v>
      </c>
    </row>
  </sheetData>
  <mergeCells count="23">
    <mergeCell ref="A2:A11"/>
    <mergeCell ref="B2:B11"/>
    <mergeCell ref="E2:E11"/>
    <mergeCell ref="C3:C5"/>
    <mergeCell ref="D3:D5"/>
    <mergeCell ref="C6:C8"/>
    <mergeCell ref="D6:D8"/>
    <mergeCell ref="C9:C11"/>
    <mergeCell ref="D9:D11"/>
    <mergeCell ref="A12:A27"/>
    <mergeCell ref="E12:E27"/>
    <mergeCell ref="C13:C15"/>
    <mergeCell ref="C16:C18"/>
    <mergeCell ref="C19:C21"/>
    <mergeCell ref="C22:C24"/>
    <mergeCell ref="C25:C27"/>
    <mergeCell ref="A28:A34"/>
    <mergeCell ref="B28:B34"/>
    <mergeCell ref="E28:E34"/>
    <mergeCell ref="C29:C31"/>
    <mergeCell ref="D29:D31"/>
    <mergeCell ref="C32:C34"/>
    <mergeCell ref="D32:D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Sample 3Qs</vt:lpstr>
    </vt:vector>
  </TitlesOfParts>
  <Company>VirginMedia O2</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Saqib (UK)</dc:creator>
  <cp:lastModifiedBy>Muhammad Saqib (UK)</cp:lastModifiedBy>
  <dcterms:created xsi:type="dcterms:W3CDTF">2025-04-20T22:10:00Z</dcterms:created>
  <dcterms:modified xsi:type="dcterms:W3CDTF">2025-04-20T22:11:11Z</dcterms:modified>
</cp:coreProperties>
</file>