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asaq\Downloads\"/>
    </mc:Choice>
  </mc:AlternateContent>
  <xr:revisionPtr revIDLastSave="0" documentId="13_ncr:1_{C27C1E1B-394E-43CD-871C-969A410E2512}" xr6:coauthVersionLast="47" xr6:coauthVersionMax="47" xr10:uidLastSave="{00000000-0000-0000-0000-000000000000}"/>
  <bookViews>
    <workbookView xWindow="-120" yWindow="-16320" windowWidth="29040" windowHeight="15720" xr2:uid="{4AB9CD76-376B-4CA4-B4E2-EACFE3FBF43B}"/>
  </bookViews>
  <sheets>
    <sheet name="Q&amp;A" sheetId="1" r:id="rId1"/>
    <sheet name="Categories" sheetId="2" r:id="rId2"/>
  </sheets>
  <definedNames>
    <definedName name="_xlnm._FilterDatabase" localSheetId="0" hidden="1">'Q&amp;A'!$A$1:$P$82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alcChain>
</file>

<file path=xl/sharedStrings.xml><?xml version="1.0" encoding="utf-8"?>
<sst xmlns="http://schemas.openxmlformats.org/spreadsheetml/2006/main" count="782" uniqueCount="314">
  <si>
    <t>Q. No.</t>
  </si>
  <si>
    <t>Question</t>
  </si>
  <si>
    <t>Answer Title</t>
  </si>
  <si>
    <t>Text Type</t>
  </si>
  <si>
    <t>Answer Description</t>
  </si>
  <si>
    <t>Reference</t>
  </si>
  <si>
    <t>Comments</t>
  </si>
  <si>
    <t>Tafseer</t>
  </si>
  <si>
    <t>Mufassir</t>
  </si>
  <si>
    <t>Favourite</t>
  </si>
  <si>
    <t>Related Questions</t>
  </si>
  <si>
    <t>Category</t>
  </si>
  <si>
    <t>Further Reading</t>
  </si>
  <si>
    <t>کیا نبی اکرم ﷺ حاضرو ناظر ہیں ؟</t>
  </si>
  <si>
    <t>مختصر جواب</t>
  </si>
  <si>
    <t xml:space="preserve">جی ہاں نبی اکرم ﷺ حاضر بھی ہیں اور ناظر بھی اس کا جواز آیت قرآنی اور احادیث سے ثابت ہے </t>
  </si>
  <si>
    <t>Tauheed &amp; Shirk</t>
  </si>
  <si>
    <t>حوالہ متن</t>
  </si>
  <si>
    <t>یٰۤاَیُّهَا النَّبِیُّ اِنَّاۤ اَرْسَلْنٰكَ شَاهِدًا وَّ مُبَشِّرًا وَّ نَذِیْرًا</t>
  </si>
  <si>
    <t xml:space="preserve">(33:73)قرآن </t>
  </si>
  <si>
    <t>اردو ترجمہ</t>
  </si>
  <si>
    <t>اے غیب کی خبریں بتانے والے (نبی) بےشک ہم نے تمہیں بھیجا حاضر ناظر اور خوشخبری دیتا اور ڈر سناتا</t>
  </si>
  <si>
    <t>ترجمہ کنزالایمان</t>
  </si>
  <si>
    <t>تفسیر</t>
  </si>
  <si>
    <r>
      <t>{یٰۤاَیُّهَا النَّبِیُّ اِنَّاۤ اَرْسَلْنٰكَ شَاهِدًا</t>
    </r>
    <r>
      <rPr>
        <sz val="10"/>
        <color theme="1"/>
        <rFont val="Calibri"/>
      </rPr>
      <t xml:space="preserve">: اے نبی!بیشک ہم نے تمہیں  گواہ بنا کر بھیجا- آیت کے اس حصے میں  نبی کریم صَلَّی اللہ تَعَالٰی عَلَیْہِ وَاٰلِہٖ وَسَلَّمَ کا ایک وصف بیان فرمایا گیا کہ اللہ تعالیٰ نے آپ کو شاہد بنا کر بھیجا ہے۔ شاہد کا ایک معنی ہے </t>
    </r>
    <r>
      <rPr>
        <b/>
        <sz val="10"/>
        <color theme="1"/>
        <rFont val="Calibri"/>
      </rPr>
      <t>حاضر و ناظر</t>
    </r>
    <r>
      <rPr>
        <sz val="10"/>
        <color theme="1"/>
        <rFont val="Calibri"/>
      </rPr>
      <t xml:space="preserve"> یعنی مشاہدہ فرمانے والا اور ایک معنی ہے گواہ۔اعلیٰ حضرت امام احمد رضا خان رَحْمَۃُاللہ تَعَالٰی عَلَیْہِ نے شاہدکا ترجمہ ’’حاضرناظر ‘‘ فرمایا ہے ،اس کے بارے میں  صدر الافاضل مفتی نعیم الدین مراد آبادی رَحْمَۃُاللہ تَعَالٰی عَلَیْہِ فرماتے ہیں  :شاہد کا ترجمہ حاضر و ناظر بہت بہترین ترجمہ ہے ، مفرداتِ راغب میں  ہے </t>
    </r>
    <r>
      <rPr>
        <b/>
        <sz val="10"/>
        <color theme="1"/>
        <rFont val="Calibri"/>
      </rPr>
      <t>’’اَلشُّھُوْدُ وَ الشَّھَادَۃُ اَلْحُضُوْرُ مَعَ الْمُشَاھَدَۃِ اِمَّا بِالْبَصَرِ اَوْ بِالْبَصِیْرَۃِ‘‘</t>
    </r>
    <r>
      <rPr>
        <sz val="10"/>
        <color theme="1"/>
        <rFont val="Calibri"/>
      </rPr>
      <t xml:space="preserve"> یعنی شہود اور شہادت کے معنی ہیں  حاضر ہونا مع ناظر ہونے کے ،بصر کے ساتھ ہو یا بصیرت کے ساتھ۔(خزائن العرفان، الاحزاب، تحت الآیۃ: ۴۵، ص۷۸۴)</t>
    </r>
  </si>
  <si>
    <t>yes</t>
  </si>
  <si>
    <t>فَكَیْفَ اِذَا جِئْنَا مِنْ كُلِّ اُمَّةٍۭ بِشَهِیْدٍ وَّ جِئْنَا بِكَ عَلٰى هٰۤؤُلَآءِ شَهِیْدًا</t>
  </si>
  <si>
    <t>قرآن (4:41)</t>
  </si>
  <si>
    <t>تو کیسا حال ہوگا جب ہم ہر امت میں سے ایک گواہ لائیں گے اور اے حبیب! تمہیں ان سب پر گواہ اور نگہبان بناکر لائیں گے۔</t>
  </si>
  <si>
    <t>اس آیت میں اس واقعہ کی طرف اشارہ ہے کہ  قیامت کے روز جب پہلی قومیں کہیں گی کہ ہم تک تیرے پیغمبروں نے تیرے احکام نہیں پہنچائے تھے ۔انبیاء کرام عرض کریں گے کہ ہم نے احکام پہچادئیے تھے اور گواہی کے لئے امت محمدی ﷺ کو پیش کریں گے ۔ان کو گواہی پر اعتراض ہوگا کہ تم نے ان پیغمبروں کا زمانہ نہ پایا ۔تم بغیر دیکھے گواہی کیسے دے رہے ہو ؟یہ کہیں گے کہ ہم سے حضور ﷺنے فرمایا تھا تب حضور ﷺ کی گواہی لی جائے گی ۔آپ ﷺ دو گواہیاں دیں گے ۔ایک تو یہ کہ انبیاء نے تبلیغ کی اور دوسرا یہ کہ میری امت والے قابل گواہی ہیں ۔اس سے ثابت ہوتا ہے کہ گواہی تو اسی کی قابل قبول ہوتی ہے جس نے وہ سب دیکھا ہو تو آپ ﷺ سب امتوں کی تبلیغ کو  اور آئندہ امتوں کے حال کو ملاحظہ فرماتے ہیں اسی لئے تو گواہی ارشاد فرمائیں گے ۔</t>
  </si>
  <si>
    <t xml:space="preserve">ایاک نعبد وایاک نستعین </t>
  </si>
  <si>
    <t>قرآن (1:4)</t>
  </si>
  <si>
    <t>please insert 'aeraab'</t>
  </si>
  <si>
    <t>ہم تیری ہی عبادت کرتے ہیں اور تجھی سے مدد مانگتے ہیں ۔</t>
  </si>
  <si>
    <r>
      <t>میں مولانا نعیم الدین مراد آبادی یوں فرماتے ہیں”</t>
    </r>
    <r>
      <rPr>
        <b/>
        <sz val="10"/>
        <color rgb="FF000000"/>
        <rFont val="Calibri"/>
      </rPr>
      <t xml:space="preserve">ایاک </t>
    </r>
    <r>
      <rPr>
        <sz val="10"/>
        <color rgb="FF000000"/>
        <rFont val="Calibri"/>
      </rPr>
      <t>“خطاب کا صیغہ اس لئے لایا گیا ہے تاکہ بندہ اس وقت اپنے رب کو حاضر و ناظر جانے کہ گویا میں اس کو دیکھ رہا ہوں یا وہ مجھے دیکھ رہا ہے ۔اس لئے میں عرض کررہا ہوں کہ ”</t>
    </r>
    <r>
      <rPr>
        <b/>
        <sz val="10"/>
        <color rgb="FF000000"/>
        <rFont val="Calibri"/>
      </rPr>
      <t>ایاک نعبد</t>
    </r>
    <r>
      <rPr>
        <sz val="10"/>
        <color rgb="FF000000"/>
        <rFont val="Calibri"/>
      </rPr>
      <t>“گویا کہ نمازی نماز شروع کرتے وقت رب سے غائب تھا اور اب خدا کی صفتیں بیان کرنے کی برکت سے بارگاہ میں اس طرح حاضر ہوگیا کہ اس کو دیکھ رہا ہے اور اس سے کلام کر رہا ہے“ ۔ 
اہم بات:نماز میں کسی کو خطاب کرکے کلام کرنا جائز نہیں اگر کوئی ایسا کرے تو نماز جاتی رہے گی سوا اللہ اور اس کے محبوب ﷺ کے اس طرح کے یہاں کہتا ہے ”ایاک نعبد“اور تشہد میں کہتا ہے ”السلام علیک ایھا النبی“اس سے معلوم ہوا کہ نمازی جس طرح اللہ کو حاضر وناظر جانے اسی طرح محبوب علیہ السلام کو حاضر وناظر جانے اور جس طرح رب کو راضی کرنے کی نیت کرے اسی طرح اپنے محبوب ﷺ کو اسی لئے عین حالت نماز میں صحابہ کرام نے حضور ﷺ کا ادب کیا ۔(تفسیر نعیمی،ص58)</t>
    </r>
  </si>
  <si>
    <t>کیا حضور ﷺ علمِ غیب جانتے تھے؟</t>
  </si>
  <si>
    <t>جی ہاں !حضورِ اقدس صلی اللہ تعالٰی علیہ و سلم کے معجزات میں سے آپ کا ’’علم غیب‘‘ بھی ایک معجزہ ہے ۔اس بات پر تمام امت کا اتفاق ہے کہ علم غیب ذاتی تو خدا کے سوا کسی اور کو نہیں مگر اﷲ اپنے برگزیدہ بندوں یعنی اپنے نبیوں اور رسولوں وغیرہ کو علم غیب عطا فرماتا ہے۔ یہ علم غیب عطائی کہلاتا ہے اور اس کا ثبوت مختلف مواقع پر قرآنی آیات اور احادیث مبارکہ سے ملتا ہے</t>
  </si>
  <si>
    <t>عٰلِمُ الْغَیْبِ فَلَا یُظْهِرُ عَلٰى غَیْبِهٖۤ اَحَدًاۙ-  اِلَّا مَنِ ارْتَضٰى مِنْ رَّسُوْلٍ</t>
  </si>
  <si>
    <t>قرآن (72:26-27)</t>
  </si>
  <si>
    <t xml:space="preserve"> (اﷲ) عالم الغیب ہے وہ اپنے غیب پر کسی کو مطلع نہیں کرتا سوائے اپنے پسندیدہ رسولوں کے</t>
  </si>
  <si>
    <t>علامہ سید نعیم الدین مراد آبادی رَحْمَۃُاللّٰہِ تَعَالٰی عَلَیْہِ  فرماتے ہیں :حضور نبی کریم ﷺرسولوں  میں  سب سے اعلیٰ ہیں ، اللّٰہ تعالیٰ نے آپ ﷺکو تمام اَشیاء کے علوم عطا فرمائے جیسا کہ صحاح کی معتبر اَحادیث سے ثابت ہے اور یہ آیت حضور (ﷺ) کے اور تمام مرتضیٰ رسولوں  کیلئے غیب کا علم ثابت کرتی ہے۔</t>
  </si>
  <si>
    <t>خزائن العرفان،الجن،تحت الآیہ</t>
  </si>
  <si>
    <t>tafseer?</t>
  </si>
  <si>
    <t>وَكَذَٰلِكَ جَعَلْنَـٰكُمْ أُمَّةًۭ وَسَطًۭا لِّتَكُونُوا۟ شُهَدَآءَ عَلَى ٱلنَّاسِ وَيَكُونَ ٱلرَّسُولُ عَلَيْكُمْ شَهِيدًۭا ۗ …</t>
  </si>
  <si>
    <t>قرآن (2:143)</t>
  </si>
  <si>
    <t>اور بات یوں ہی ہے کہ ہم نے تمہیں کیا سب امتوں میں افضل کہ تم لوگوں پر گواہ ہواور یہ رسول تمہارے نگہبان و گواہ</t>
  </si>
  <si>
    <t>حضور ﷺ کو قیامت تک  کے واقعات کی خبر ہے اور آپﷺ سب پر مطلع اور حاضر و ناظر ہیں اس لئے کہ قیامت میں سنی سنائی  گواہی تو مسلمان بھی دے چکے تھے۔ اگر حضور کی گواہی سنی  سنائی  ہوتی تو کفار اس پر بھی جرح کر دیتے۔ نیز اس آیت میں (عَلَيْكُمْ شَهِيدًا )سے معلوم ہوتا ہے کہ حضور ﷺ ہر مسلمان کے ہر حال سے خبردار ہیں۔ 
شہید بمعنی مطلع بھی آتا ہے۔ (وَاللهُ عَلَى كُلِّ شَيْء شَهِيدٌ ۔ مجادلہ ،2)
 نیز تفسیر ابن عربی و عزیزی وروح البیان و غیره نے اس آیت  کی تفسیر میں فرمایا کہ رسول اللہ ﷺ اپنے نور نبوت سے ہر شخص کی ایمانی حالت اس کا دینی درجہ اور اسکی محبوبی اور محجوبی اور نیک  وبد اعمال اور اخلاص و نفاق اور تمام صفات جانتے ہیں۔ اسی لئے آپ ﷺکی گواہی دنیا اور آخرت میں معتبر ہے</t>
  </si>
  <si>
    <t>تفسیر نعیمی ،ج2،ص21</t>
  </si>
  <si>
    <t>اس آیت کریمہ کی تفسیر میں علامہ اسماعیل حقی  رَحْمَۃُاللہِ تَعَالٰی عَلَیْہِ  فرماتے  ہیں :
’’ حضور پر نورصَلَّی اللہُ تَعَالٰی عَلَیْہِ وَاٰلِہٖ وَسَلَّمَ   کی  گواہی یہ ہے کہ آپ ہر ایک کے دینی رتبے اور اس کے دین کی حقیقت پر مطلع ہیں ، آپ  صَلَّی اللہُ تَعَالٰی عَلَیْہِ وَاٰلِہٖ وَسَلَّم  اس چیز  سے واقف ہیں جو کسی کا دینی رتبہ بڑھنے میں رکاوٹ ہے،آپ  صَلَّی اللہُ تَعَالٰی عَلَیْہِ وَاٰلِہٖ وَسَلَّمَ  کو لوگوں کے گناہ معلوم ہیں ،آپ  صَلَّی اللہُ تَعَالٰی عَلَیْہِ وَاٰلِہٖ وَسَلَّمَ  ان  کے ایمان کی حقیقت،اعمال، نیکیاں ، برائیاں ،اخلاص اورنفاق وغیرہ کو نورِ حق سے جانتے ہیں۔ 
اس جیسی تمام آیات اور احادیث اس بات پر شاہد ہیں کہ آپ ﷺ کو علم غیب اللہ نے عطا فرمایا ہے اور اس کا اظہار بے شمار مواقع پر ہوا ۔</t>
  </si>
  <si>
    <t>(تفسیرروح البیان، ۱۴۳)</t>
  </si>
  <si>
    <t>وَ مَا كَانَ اللّٰهُ لِیُطْلِعَكُمْ عَلَى الْغَیْبِ وَ لٰكِنَّ اللّٰهَ یَجْتَبِیْ مِنْ رُّسُلِهٖ مَنْ یَّشَآءُ</t>
  </si>
  <si>
    <t>قرآن (3:179)</t>
  </si>
  <si>
    <t>اﷲ کی شان نہیں کہ اے عام لوگو! تمہیں غیب کا علم دے دے۔ ہاں اﷲ چن لیتا ہے اپنے رسولوں میں سے جسے چاہے۔</t>
  </si>
  <si>
    <t>شان  نزول :ایک دن نبی اکرم ﷺنے فرمایا کہ  ’’میری امت کی پیدائش سے پہلے جب میری امت مٹی کی شکل میں تھی اس وقت وہ میرے سامنے اپنی صورتوں میں پیش کی گئی جیسا کہ حضرت آدم عَلَیْہِ الصَّلٰوۃُ وَالسَّلَام پر پیش کی گئی اور مجھے علم دیا گیا کہ کون مجھ پر ایمان لائے گا اور کون کفر کرے گا۔ یہ خبر جب منافقین کو پہنچی تو انہوں نے اِستِہزاء کے طور پر کہا کہ محمد مصطفٰی صَلَّی اللہُ تَعَالٰی عَلَیْہِ وَاٰلِہٖ وَسَلَّمَ کا گمان ہے کہ وہ یہ جانتے ہیں کہ جو لوگ ابھی پیدا بھی نہیں ہوئے ان میں سے کون ان پر ایمان لائے گا اورکون کفر کرے گا، جبکہ ہم ان کے ساتھ رہتے ہیں اور وہ ہمیں پہچانتے نہیں۔اس پر حضور سید المرسلین صَلَّی اللہُ تَعَالٰی عَلَیْہِ وَاٰلِہٖ وَسَلَّمَ منبر پر کھڑے ہوئے اور اللہ تعالیٰ کی حمد و ثنا کے بعد فرمایا ’’ان لوگوں کا کیا حال ہے جو میرے علم میں طعن (اعتراض) کرتے ہیں ، آج سے قیامت تک جو کچھ ہونے والا ہے اس میں سے کوئی چیز ایسی نہیں ہے جس کا تم مجھ سے سوال کرو اور میں تمہیں اس کی خبر نہ دے دوں۔ حضرت عبداللہ بن حذافہ سہمی رَضِیَ اللہُ تَعَالٰی عَنْہُ نے کھڑے ہو کر کہا: یا رسول اللہ!صَلَّی اللہُ تَعَالٰی عَلَیْہِ وَاٰلِہٖ وَسَلَّمَ ،میرا باپ کون ہے ؟ ارشاد فرمایا : حذافہ ،پھر حضرت عمر رَضِیَ اللہُ تَعَالٰی عَنْہُ نے کھڑے ہوکر عرض کی :یا رسول اللہ!صَلَّی اللہُ تَعَالٰی عَلَیْہِ وَاٰلِہٖ وَسَلَّمَ، ہم اللہ عَزَّوَجَلَّ کی ربوبیت پر راضی ہوئے، اسلام کے دین ہونے پر راضی ہوئے، قرآن کے امام و پیشواہونے پر راضی ہوئے ، آپ صَلَّی اللہُ تَعَالٰی عَلَیْہِ وَاٰلِہٖ وَسَلَّمَ کے نبی ہونے پر راضی ہوئے، ہم آپ صَلَّی اللہُ تَعَالٰی عَلَیْہِ وَاٰلِہٖ وَسَلَّمَ سے معافی چاہتے ہیں۔ تاجدارِ رسالت صَلَّی اللہُ تَعَالٰی عَلَیْہِ وَاٰلِہٖ وَسَلَّمَ  نے فرمایا: کیا تم باز آؤ گے؟ کیا تم باز آؤ گے؟ پھر منبر سے اتر آئے اس پراللہ  تعالیٰ نے یہ آیت نازل فرمائ</t>
  </si>
  <si>
    <t>تفسیر نعیمی ،ج4،ص 410</t>
  </si>
  <si>
    <t>تِلْكَ مِنْ اَنْۢبَآءِ الْغَیْبِ نُوْحِیْهَاۤ اِلَیْكَ</t>
  </si>
  <si>
    <t>قرآن (11:49)</t>
  </si>
  <si>
    <t>یہ غیب کی خبریں ہیں جن کو ہم آپ کی طرف وحی کرتے ہیں</t>
  </si>
  <si>
    <t xml:space="preserve"> اس آیت میں اللہ تعالیٰ نے اپنے حبیب   صَلَّی اللہُ تَعَالٰی عَلَیْہِ وَاٰلِہٖ وَسَلَّمَ  سے خطاب کرتے ہوئے ارشاد فرمایا کہ اے حبیب! صَلَّی اللہُ تَعَالٰی عَلَیْہِ وَاٰلِہٖ وَسَلَّمَ، حضرت نوح عَلَیْہِ الصَّلٰوۃُ وَالسَّلَام اور ان کی قوم کے جس واقعے کی ہم نے آپ کو خبر دی یہ غیب کی خبروں میں سے ہے جو ہم آپ کی طرف وحی کرتے ہیں۔ آپ پر قرآن نازل ہونے سے پہلے آپ اور آپ کی قوم ان غیبی خبروں کو تفصیل سے نہیں جانتی تھی لہٰذا اے حبیب! صَلَّی اللہُ تَعَالٰی عَلَیْہِ وَاٰلِہٖ وَسَلَّمَ ، جس طرح حضرت نوح   عَلَیْہِ الصَّلٰوۃُ وَالسَّلَام    نے اپنی قوم کی اذیتوں پر صبر کیا اسی طرح آپ بھی اپنی قوم کے مشرکین کی اذیتوں پر صبر کریں ، بے شک اچھا انجام یعنی دشمنوں کے خلاف مدد، فتح اور اُخروی سعادتوں کے حصول کے ذریعے کامیابی ایمان والوں کے لئے ہے۔</t>
  </si>
  <si>
    <t>خازن،ھود، تحت الآیہ</t>
  </si>
  <si>
    <t>کیا انبیاء کرام مردہ زندہ کر سکتے ہیں؟</t>
  </si>
  <si>
    <t>جی ہاں !حضورِ اقدس صلی اللہ تعالٰی علیہ و سلم کے معجزات میں سے آپ کا  ایک معجزہ  مردہ زندہ کرنا بھی ہے۔ موت و حیات کا مالک تو صرف اللہ تعالیٰ ہے مگر جس کو وہ یہ اختیار عطا فرما دے وہ اللہ تعالیٰ کے حکم سے مردہ کو زندہ کر سکتا ہے جیسا کہ انبیاء کرام علیہم السلام نے مردہ نزندہ کیے جن کا ثبوت قرآن و حدیث میں موجود ہے۔</t>
  </si>
  <si>
    <t>قرآن (3:49)</t>
  </si>
  <si>
    <t>ترجمہ کنزالعرفان</t>
  </si>
  <si>
    <t xml:space="preserve">
مفتی احمد یار خان نعیمی رحمۃ اللہ علیہ  سورۃ آل عمران کی آیت نمبر 49 کی تفسیر میں لکھتے ہیں کہ 
حضرات انبیاء کرام باذن پروردگار دافع البلاء دافع و باء ہوتے ہیں ، پیدائشی اندھا ہونا۔ یوں ہی کوڑھی ہونا عظیم بلاد اور وباء ہے مگر عیسیٰ علیہ السلام فرماتے ہیں کہ میں اسے دفع کرتا ہوں ہے ،لہٰذا اِن محبوبوں کو( دافع البلاء والوباء والقحط والمرض والالم )کہنا بالکل درست ہے۔ کیونکہ جب بارش کے قطرے دافع قحط ہوتے ہیں ،بعض جڑی بوٹیاں دافع جریان ،دافع بخار ہوتی ہیں ،ایک شربت کا نام فریاد رس ہے ،ایک دوا کا نام شافی ہے تو کیا حضرات انبیاء کرام  علیہم السلام کی برکات و فیوض ان جڑی بوٹیوں سے بھی کم ہیں؟
 حضرت یوسف علیہ السلام نے فرمایا تھا کہ میری یہ قمیص لے جاؤ اسے میرے والد کی نابینا آنکھوں کی شفاء کے لئے ان کے چہرے پر ڈال دوان کی آنکھیں اچھی ہو جائیں گی ۔
یہ ہے( دافع البلاء والوباء )کی جلوہ گری ۔
پیغمبروں کو علوم غیب دیے جاتے ہیں ،حضرت عیسیٰ علیہ السلام نے فرمایا کہ میں تمہارے کھانے پینے کو جانتا ہوں یہ علم غیب تھا۔
دم ،درود ، پھونک کے ذریعے فیض دینا سنت ہے ،حضرت عیسیٰ علیہ السلام دَم کر کے مردے زندہ کرتے تھے۔ حضرت جبریل علیہ السلام نے حضرت مریم  سلام اللہ علیہا کو بذریعہ دَم کے ہی فرزند بخشا ۔ 
اب بھی حضرات اولیاء اللہ بیماروں پر دَم فرماتے ہیں ۔
حضرت اسرافیل صُور پھونک کر ہی قیامت قائم کریں گے، مردے جلائیں گے۔(تفسیر نعیمی ،ج3،ص458)
</t>
  </si>
  <si>
    <t>تفسیر نعیمی ،ج3،ص458</t>
  </si>
  <si>
    <t>هُوَ الَّذِیْ یُصَوِّرُكُمْ فِی الْاَرْحَامِ كَیْفَ یَشَآءُؕ-لَاۤ اِلٰهَ اِلَّا هُوَ الْعَزِیْزُ الْحَكِیْمُ</t>
  </si>
  <si>
    <t>قرآن (3:6)</t>
  </si>
  <si>
    <t>وہی ہے کہ تمہاری تصویر بناتا ہے ماؤں کے پیٹ میں جیسی چاہے اس کے سوا کسی کی عبادت نہیں عزت والا حکمت والا</t>
  </si>
  <si>
    <t xml:space="preserve">مفتی احمد یار خان نعیمی رحمۃ اللہ علیہ  سورۃ آل عمران کی آیت نمبر 6 کی تفسیر میں لکھتے ہیں کہ 
چالیس کا عدد بڑا مبارک ہے۔ پیدا ہونے والےبچہ پر ہر چالیس دن کے بعد تبدیلی ہوتی ہے۔ معلوم ہوا کہ چالیس میں تبدیلی ہے۔ 
چالیس سال تک  حضرت آدم علیہ السلام کا خمیر خشک کیا گیا۔ 
حضرت موسیٰ علیہ السلام کو چالیس دن کا اعتکاف کرا کر توریت دی گئی۔
 چالیس سال کی عمر میں اکثر پیغمبروں کو نبوت ملی۔ 
چالیس سال کی عمر میں عقل کامل ہوتی ہے۔ اسی لئے صوفیائے کرام چلّے کرتے ہیں اور اس لئے مسلمان بعد موت چالیس دن تک میت کی طرف سے برابر خیرات کرتے رہتے ہیں۔ پھر چالیسواں کرتے ہیں۔
انوار ساطعہ نے ایک حدیث نقل کی کہ بزرگان دین کی ارواح چالیس دن تک اپنی قبر میں رہتی ہیں پھر اپنے اصلی ٹھکانے جہاں حشر تک رہنا ہے پہنچ جاتی ہیں۔(
</t>
  </si>
  <si>
    <t>تفسیر نعیمی ،ج3،ص252</t>
  </si>
  <si>
    <t>کیا قرآن مجید اُردو خط میں لکھنا گناہ ہے؟</t>
  </si>
  <si>
    <t>مکمل قرآن مجید اردو خط میں لکھنا منع ہے البتہ بطور نمونہ مختصر تحریر لکھنے میں حرج نہیں۔</t>
  </si>
  <si>
    <t>وَ اِنَّ مِنْهُمْ لَفَرِیْقًا یَّلْوٗنَ اَلْسِنَتَهُمْ بِالْكِتٰبِ لِتَحْسَبُوْهُ مِنَ الْكِتٰبِ وَ مَا هُوَ مِنَ الْكِتٰبِۚ</t>
  </si>
  <si>
    <t>قرآن (3:78)</t>
  </si>
  <si>
    <t>اور یقینا ان اہلِ کتاب میں سے کچھ وہ ہیں جو زبان کو مروڑ کر کتاب پڑھتے ہیں تاکہ تم سمجھو کہ یہ بھی کتاب کا حصہ ہے حالانکہ وہ کتاب کا حصہ نہیں ہے</t>
  </si>
  <si>
    <t>تفسیر نعیمی ،ج3،ص569</t>
  </si>
  <si>
    <t>کیا خطائے اجتہادی معاف ہے اگر چہ کتنی ہی سخت ہو؟</t>
  </si>
  <si>
    <t>کیا نبی وفا ت کے بعد زندہ ہیں؟</t>
  </si>
  <si>
    <t>وَ  لَا  تَحْسَبَنَّ  الَّذِیْنَ  قُتِلُوْا  فِیْ  سَبِیْلِ  اللّٰهِ  اَمْوَاتًاؕ-بَلْ  اَحْیَآءٌ  عِنْدَ  رَبِّهِمْ  یُرْزَقُوْنَ</t>
  </si>
  <si>
    <t>قرآن (3:169)</t>
  </si>
  <si>
    <t>اور جو اللہ کی راہ میں شہید کئے گئے ہر گز انہیں مردہ خیال نہ کرنا بلکہ وہ اپنے رب کے پاس زندہ ہیں ، انہیں رزق دیا جاتا ہے۔</t>
  </si>
  <si>
    <t xml:space="preserve">
مفتی احمد یار خان نعیمی رحمۃ اللہ علیہ  سورۃ آل عمران کی آیت نمبر 169کی تفسیر میں لکھتے ہیں کہ 
: زندگی و موت کے بہت معنی ہیں، ایک معنی سے جسم کو زندہ و مردہ کہا جاتا ہے۔
دوسرے معنی سے روح کو۔
تیسرے معنی سے زمین کو،چوتھے معنی سے شہر وغیرہ کواور پانچویں معنی سے دِل کوزندہ و مردہ کہا جاتا ہے، ان تما م معنی میں یہ لفظ قرآن کریم میں استعمال ہوا ہے ،رب تعالیٰ نے زندہ کا فروں کو مردہ فرمایا ہے۔
انسان کی زندگی و موت کے دو معنی ہیں :
رُوح کا جسم سے نکل جانا ، رُوح کا جسم چھوڑ دینا ۔
پہلے معنی سے ہر شخص کو موت ہے، خواہ نبی ہو، ولی ہو، شہید ہو یا عام مومن یا غیر مومن ۔
تمہاری پیش کردہ آیتوں وحدیثوں میں موت سے  یہی مراد ہے، یعنی روح ہر ایک کے جسم سے نکلنے والی ہے، یقیناً اس معنی سے سب کو موت آنے والی ہے، مگر دوسرے معنی سے حضرات انبیاء، اولیاء ،شہداء کو ہرگز موت نہیں ، ان کے جسم سے روح نکل کر جسم کو چھوڑتی نہیں ، جس سے ان کا جسم سڑتا گلتا نہیں ، اس کے حواس بھی قائم رہتے ہیں۔
دل نکل جانے پر موت یقیناً واقع ہو جاتی ہے، اگر معراج وغیرہ میں حضور ﷺکا دل نکالا گیا ، چاک کیا گیا، صاف فرمایا گیا مگرموت واقع نہ ہوئی، حیات کی تمام آیات و احادیث میں یہی مراد دوسرے معنی کی موت کی نفی ہے۔(تفسیر نعیمی ،ج4،ص379)
</t>
  </si>
  <si>
    <t>کیا حضور نبی کریم ﷺ کی نبوت کا انکار پورے قرآن کا انکار ہے؟</t>
  </si>
  <si>
    <t>جی ہاں حضور نبی کریم ﷺکی نبوت  قرآن مجید سے ثابت ہے اور قرآن کی ہر آیت پر ایمان رکھنا ضروری ہے۔</t>
  </si>
  <si>
    <t>اِنَّ الَّذِیْنَ یَكْفُرُوْنَ بِاٰیٰتِ اللّٰهِ وَ یَقْتُلُوْنَ النَّبِیّنَ بِغَیْرِ حَقٍّ وَّ یَقْتُلُوْنَ الَّذِیْنَ یَاْمُرُوْنَ بِالْقِسْطِ مِنَ النَّاسِ فَبَشِّرْهُمْ بِعَذَابٍ اَلِیْمٍ (آل عمران،21)</t>
  </si>
  <si>
    <t>قرآن (3:21)</t>
  </si>
  <si>
    <t xml:space="preserve">
رسول اللہ ﷺ کا انکار اللہ تعالیٰ کی تمام آیتوں کا انکار ہے ۔
اس آیت میں یہود کے متعلق فرمایا ہے کہ وہ اللہ تعالیٰ  کی آیتوں کا انکارکرتے ہیں حالانکہ یہود اللہ تعالیٰ کو ،
فرشتوں کو ،آسمانی کتابوں کو، انبیاء سابقین کو ،قیامت ، حشر و نشر ،حساب و کتاب اور عذاب و ثواب کوماننے والے تھے۔
 اس کا جواب یہ ہے کہ انہوں نے سیدنا محمد  رسول اللہ ﷺ کی نبوت کا انکار کیا اور تورات اور قرآن مجید میں آپ ﷺکی نبوت کے متعلق جو آیات ہیں ان کا انکار کیا اور کتاب اللہ کی ایک آیت کا انکار اس کی تمام آیتوں کے انکار کو مستلزم ہے ،کیونکہ جس خدا نے باقی آیات نازل کی ہیں سیدنا محمد  رسول اللہﷺکی نبوت کے متعلق آیتیں بھی اس نے نازل کی ہیں اس لئے آپﷺ کی نبوت کا انکار کرنا تمام آیات الٰہیہ کا انکار کرنا ہے اس وجہ سے فرمایا یہ لوگ اللہ کی آیتوں کا کفر کرتے ہیں۔(تبیان القرآن،ج2،ص95)
</t>
  </si>
  <si>
    <t>(تبیان القرآن،ج2،ص95)</t>
  </si>
  <si>
    <t>کیامسلمان کسی کافر سے دوستی رکھ سکتاہے؟</t>
  </si>
  <si>
    <t>نہیں ،کیونکہ قرآن مجید میں کفار کے ساتھ دوستی کرنے سے منع کیا گیا ہے۔</t>
  </si>
  <si>
    <t>لَا یَتَّخِذِ الْمُؤْمِنُوْنَ الْكٰفِرِیْنَ اَوْلِیَآءَ مِنْ دُوْنِ الْمُؤْمِنِیْنَ وَ مَنْ یَّفْعَلْ ذٰلِكَ فَلَیْسَ مِنَ اللّٰهِ فِیْ شَیْءٍ اِلَّا اَنْ تَتَّقُوْا مِنْهُمْ تُقٰىةً وَ یُحَذِّرُكُمُ اللّٰهُ نَفْسَه وَ اِلَى اللّٰهِ الْمَصِیْرُ (آل عمران،28)</t>
  </si>
  <si>
    <t>قرآن (3:28)</t>
  </si>
  <si>
    <t>مسلمان مسلمانوں کو چھوڑ کر کافروں کو اپنا دوست نہ بنائیں اور جو کوئی ایسا کرے گاتو اس کا اللہ سے کوئی تعلق نہیں مگر یہ کہ تمہیں ان سے کوئی ڈر ہو اور اللہ تمہیں اپنے غضب سے ڈراتا ہے اور اللہ ہی کی طرف لوٹنا ہے۔</t>
  </si>
  <si>
    <t xml:space="preserve">
اس آیت میں بندوں کے ساتھ معاملہ کا بیان ہے کہ مسلمانوں پر لازم ہے کہ وہ مسلمانوں کے ساتھ دوستی اور محبت رکھیں اور کفار کے ساتھ دوستی اور محبت نہ رکھیں ، نیز اس سے پہلی آیت میں کفار کا بیان تھا اور اس آیت  میں کفار کے ساتھ محبت اور ان سے رغبت رکھنے سے منع فرمایا ہے ۔
مسلمانوں کو چاہئے کہ  وہ اللہ  تعالیٰ کے دشمنوں سے محبت نہ رکھیں  بلکہ اللہ  تعالیٰ سے اور اللہ تعالیٰ کے اولیاء سے محبت رکھیں کیونکہ   وہی مالک الملک ہے، وہ جس کو چاہتا ہے ملک دیتا ہے اور جس سے چاہتا ہے ملک چھین لیتا ہے وہ جسے چاہتا ہے عزت دیتا ہے اور جسے چاہے ذلت میں مبتلا کر دیتا ہے۔
(تبیان القرآن،ج2،ص103)
</t>
  </si>
  <si>
    <t>(تبیان القرآن،ج2،ص103)</t>
  </si>
  <si>
    <t>کیا مَنّت ماننا قرآن مجید سے ثابت ہے؟</t>
  </si>
  <si>
    <t>اِذْ قَالَتِ امْرَاَتُ عِمْرٰنَ رَبِّ اِنِّیْ نَذَرْتُ لَكَ مَا فِیْ بَطْنِیْ مُحَرَّرًا فَتَقَبَّلْ مِنِّیْ اِنَّكَ اَنْتَ السَّمِیْعُ الْعَلِیْمُ (آل عمران،35)</t>
  </si>
  <si>
    <t>قرآن (3:35)</t>
  </si>
  <si>
    <t>(تبیان القرآن،ج2،ص140)</t>
  </si>
  <si>
    <t>کیاحضور نبی کریم ﷺ کو علمِ غیب دیا گیا تھا؟</t>
  </si>
  <si>
    <t>ذٰلِكَ مِنْ اَنْبَآءِ الْغَیْبِ نُوْحِیْهِ اِلَیْكَ (آل عمران،44)</t>
  </si>
  <si>
    <t>قرآن (3:44)</t>
  </si>
  <si>
    <t>یہ غیب کی خبریں ہیں جو ہم خفیہ طور پر تمہیں بتاتے ہیں۔</t>
  </si>
  <si>
    <t>کیا حضرت عیسیٰ علیہ السلام اللہ تعالیٰ کے بیٹے ہیں؟</t>
  </si>
  <si>
    <t>اِنَّ مَثَلَ عِیْسٰى عِنْدَ اللّٰهِ كَمَثَلِ اٰدَمَ خَلَقَه  مِنْ تُرَابٍ ثُمَّ قَالَ لَه  كُنْ فَیَكُوْنُ</t>
  </si>
  <si>
    <t>قرآن (3:59)</t>
  </si>
  <si>
    <t>عیسیٰ کی مثال اللہ  تعالیٰ کے نزدیک آدم کی طرح ہے اسے مٹی سے بنایا پھر فرمایا ،ہوجا، وہ فوراً ہوجاتا ہے۔</t>
  </si>
  <si>
    <t>کیا یوں کہنا منع ہے کہ اگر میں فلاں کام کر لیتا تو یہ مصیبت نہ آتی؟</t>
  </si>
  <si>
    <t>یٰاَیُّهَا  الَّذِیْنَ  اٰمَنُوْا  لَا  تَكُوْنُوْا  كَالَّذِیْنَ  كَفَرُوْا  وَ  قَالُوْا  لِاِخْوَانِهِمْ  اِذَا  ضَرَبُوْا  فِی  الْاَرْضِ   اَوْ  كَانُوْا  غُزًّى  لَّوْ  كَانُوْا  عِنْدَنَا  مَا  مَاتُوْا  وَ  مَا  قُتِلُوْا لِیَجْعَلَ  اللّٰهُ  ذٰلِكَ  حَسْرَةً  فِیْ  قُلُوْبِهِمْ وَ  اللّٰهُ  یُحْی  وَ  یُمِیْتُ وَ  اللّٰهُ  بِمَا  تَعْمَلُوْنَ  بَصِیْرٌ</t>
  </si>
  <si>
    <t>قرآن (3:156)</t>
  </si>
  <si>
    <t>اے ایمان والو! ان کافروں کی طرح نہ ہونا جنہوں نے اپنے بھائیوں کے بارے میں کہا جب وہ سفر میں یا جہادمیں گئے کہ اگریہ ہمارے پاس ہوتے تو نہ مرتے اور نہ قتل کئے جاتے ۔( ان کی طرح یہ نہ کہو) تاکہ اللہ ان کے دلوں میں اس بات کا افسوس ڈال دے اوراللہ ہی زندہ رکھتا اور مارتا ہے اور اللہ تمہارے تمام اعمال کوخوب دیکھ رہا ہے۔</t>
  </si>
  <si>
    <t xml:space="preserve">
یوں کہنا منع ہے کہ اگر میں فلاں کام کر لیتا تو فلاں مصیبت نہ آتی منافقین یہ بات اس لیے کہتے تھے کہ اُن کا تقدیر پر ایمان نہیں تھا، جو چیز جس شخص کے لیے مقدر کی جا چکی ہے وہ عمل سے مل نہیں سکتی، اس لیے رسول اللہ ﷺ نے فرمایا :
 اگر کوئی نقصان ہو جائے تو یوں نہ کہو کہ اگر یہ شخص فلاں کام کر لیتا تو  یہ نقصان نہ ہوتا۔
امام مسلم روایت کرتے  ہیں :
حضرت ابو ہریرہ رضی اللہ عنہ  بیان کرتے ہیں کہ رسول اللہ ﷺنے فرمایا : 
قوی مومن اللہ  تعالیٰ کے نزدیک ضعیف مومن سے زیادہ بہتر اور زیادہ محبوب ہے اور ہر ایک میں خیر ہے، جو چیز تمہیں نفع دے اس پر حرص کرو اور اللہ سے مدد حاصل کرو اور عاجز نہ ہو ،اگر تمہیں کوئی مصیبت پہنچے تو یہ نہ کہو کہ اگر میں فلاں کام کر لیتا تو مجھے یہ مصیبت نہ پہنچتی البتہ یہ کہو کہ یہ چیز
اللہ  تعالیٰ نے مقدر کر دی ہے اور وہ جو چاہتا ہے کرتا ہے اور ''اگر '' کا لفظ شیطان کے عمل کو کھول دیتا ہے۔ (کتاب القدر باب نمبر8 باب فی الامر بالقوة و ترك العجز) 
اس حدیث کا منشا یہ ہے کہ جب کوئی امر واقع ہو جائے تو پھر یہ نہ کہا جائے کہ اگر میں فلاں کام کر لیتا تو یہ مصیبت نہ  آتی، اگر وہ یہ بات جزم اور یقین کے ساتھ کہتا ہے یعنی اگر میں یہ کام کر لیتا تو یقیناً یہ مصیبت نہ آتی تو ایسا کرنا حرام ہے کیونکہ اس سے تقدیر کا انکار ظاہر ہوتا ہے اور اگر وہ اظہار افسوس کے لیے ایسا کہتا ہے تو پھر یہ مکروہ تنزیہی ہے جیسے کوئی طالب علم کے اگر میں امتحان کی اچھی طرح تیاری کرتا تو فیل نہ ہوتا، لیکن یہ کہنا بہر حال نا جائز ہے کہ اگر میں اس مریض کا فلاں ڈاکٹر سے علاج کر الیتا یا فلاں دوائی پلا دیتا تو یہ مریض نہ مرتا کیونکہ موت و حیات کا تعلق قضاء مبرم سے ہے اور امتحان میں فیل یا پاس ہونے کا تعلق قضاء معلق سے ہے۔(تبیان القرآن،ج2،ص410)
</t>
  </si>
  <si>
    <t xml:space="preserve">(تبیان القرآن،ج2،ص410)
(مسلم،کتاب القدر باب نمبر8 باب فی الامر بالقوة و ترك العجز) </t>
  </si>
  <si>
    <t>کیا فوت شدہ مسلمان اپنے گھر والوں کے اعمال پر مطلع ہوتے ہیں ؟</t>
  </si>
  <si>
    <t>فَرِحِیْنَ  بِمَا اٰتٰىهُمُ  اللّٰهُ  مِنْ  فَضْلِه وَ  یَسْتَبْشِرُوْنَ  بِالَّذِیْنَ  لَمْ  یَلْحَقُوْا  بِهِمْ  مِّنْ  خَلْفِهِمْ اَلَّا  خَوْفٌ  عَلَیْهِمْ  وَ  لَا  هُمْ  یَحْزَنُوْنَ (آل عمران،170)</t>
  </si>
  <si>
    <t>قرآن (3:170)</t>
  </si>
  <si>
    <t>(وہ) اس پر خوش ہیں جو اللہ نے انہیں اپنے فضل سے دیا ہے اور اپنے پیچھے(رہ جانے والے) اپنے بھائیوں پر بھی خوش ہیں جو ابھی ان سے نہیں ملے کہ ان پر نہ کوئی خوف ہے اور نہ وہ غمگین ہوں گے ۔</t>
  </si>
  <si>
    <t xml:space="preserve">
اس آیت میں یہ دلیل ہے کہ شہداء اپنے جن لواحقین کے متعلق متفکر رہتے ہیں اُن کے احوال اُن پر منکشف کر دیئے جاتے ہیں اور اس آیت میں اصحاب اُحدکے لیے یہ بشارت ہے کہ اُس دن کے بعد اُن کو کوئی پریشانی لاحق نہ ہو گی۔
امام احمد بن حنبل متوفی 241ھ اپنی سند کے ساتھ روایت کرتے ہیں: 
حضرت انس بن مالک رضی اللہ عنہ بیان کرتے ہیں کہ  حضور نبی کریم ﷺ نے فرمایا :
تمہارے اعمال تمہارے فوت شدہ عزیزوں اور رشتہ داروں پر پیش کیے جاتے ہیں اگر وہ اچھے عمل ہوتے ہیں تو وہ اُن سے خوش ہوتے ہیں اور اگر وہ عمل اچھے نہ ہوں تو وہ دعا کرتے ہیں اے اللہ ! ان کو ہدایت دینے سے پہلے ان پر موت طاری نہ کرنا جس طرح تو نے ہمیں ہدایت دی ہے۔(مسند احمد ج 3، ص 175، مطبوعہ دارالفکر بیروت ) 
(تبیان القرآن،ج2،ص470)
</t>
  </si>
  <si>
    <t>(تبیان القرآن،ج2،ص470)</t>
  </si>
  <si>
    <t>خود کشی کرنے والے کی نماز جنازہ کا کیا حکم ہے؟</t>
  </si>
  <si>
    <t>مؤلف</t>
  </si>
  <si>
    <t>وَ لَا تَقْتُلُوْا اَنْفُسَكُمْ اِنَّ اللّٰهَ كَانَ بِكُمْ رَحِیْمًا (نساء،29)</t>
  </si>
  <si>
    <t>قرآن (4:29)</t>
  </si>
  <si>
    <t>اور اپنی جانوں کو قتل نہ کرو۔ بیشک اللہ تم پر مہربان ہے۔</t>
  </si>
  <si>
    <t>کیا حضور نبی کریم ﷺ کے روضے پہ حاضر ہو کر شفاعت طلب کر  سکتے ہیں؟</t>
  </si>
  <si>
    <t>وَ لَوْ اَنَّهُمْ اِذْ ظَّلَمُوْا اَنْفُسَهُمْ جَآءُوْكَ فَاسْتَغْفَرُوا اللّٰهَ وَ اسْتَغْفَرَ لَهُمُ الرَّسُوْلُ لَوَجَدُوا اللّٰهَ تَوَّابًا رَّحِیْمًا (نساء،64)</t>
  </si>
  <si>
    <t>جب وہ اپنی جانوں پر ظلم کریں تو اے محبوب تمہارے حضور حاضر ہوں اور پھر اللہ سے معافی چاہیں ا ور رسول ان کی شِفاعت فرمائے تو ضرور اللہ کو بہت توبہ قبول کرنے والا مہربان پائیں۔</t>
  </si>
  <si>
    <t>Categories</t>
  </si>
  <si>
    <t>Subcategories</t>
  </si>
  <si>
    <t>Imaan &amp; Aqaaed</t>
  </si>
  <si>
    <t>Ibadaat &amp; A'amaal</t>
  </si>
  <si>
    <t>Muaamlaat</t>
  </si>
  <si>
    <t>Adaab</t>
  </si>
  <si>
    <t>Ilme Ghaib</t>
  </si>
  <si>
    <t>Allah</t>
  </si>
  <si>
    <t>Shahadat</t>
  </si>
  <si>
    <t>Neighbours</t>
  </si>
  <si>
    <t>Adab-e-Hazri Roza Rasool</t>
  </si>
  <si>
    <t>Waseela</t>
  </si>
  <si>
    <t>Angels</t>
  </si>
  <si>
    <t>Salat</t>
  </si>
  <si>
    <t>Non-Muslims</t>
  </si>
  <si>
    <t>Sheikh key adaab</t>
  </si>
  <si>
    <t>Ghair Ullah sey Madad</t>
  </si>
  <si>
    <t>Books</t>
  </si>
  <si>
    <t>Saom</t>
  </si>
  <si>
    <t>Trade</t>
  </si>
  <si>
    <t>Adab-e-Aulia</t>
  </si>
  <si>
    <t>Ishqe Rasool</t>
  </si>
  <si>
    <t>Hayaat ba'ad al-mamaat</t>
  </si>
  <si>
    <t>Apostles</t>
  </si>
  <si>
    <t>Zakat</t>
  </si>
  <si>
    <t>Bribery</t>
  </si>
  <si>
    <t>Parents</t>
  </si>
  <si>
    <t>Bida'at</t>
  </si>
  <si>
    <t>Aulia Allah sey Mangna</t>
  </si>
  <si>
    <t>Day of Judgment</t>
  </si>
  <si>
    <t>Hajj</t>
  </si>
  <si>
    <t>Corruption</t>
  </si>
  <si>
    <t>Teachers</t>
  </si>
  <si>
    <t>Intercession</t>
  </si>
  <si>
    <t>Meelad-un-Nabi</t>
  </si>
  <si>
    <t>Fate</t>
  </si>
  <si>
    <t>Hala Rizq</t>
  </si>
  <si>
    <t>Elders</t>
  </si>
  <si>
    <t>Ya Rasool Allah</t>
  </si>
  <si>
    <t>Resurrection</t>
  </si>
  <si>
    <t>Na'at</t>
  </si>
  <si>
    <t>Loans</t>
  </si>
  <si>
    <t>Dua</t>
  </si>
  <si>
    <t>Interest</t>
  </si>
  <si>
    <t>وَ رَسُوْلًا اِلٰى بَ+M26+E27+M26+E27+M26+E27+M26+E27+M26+E27</t>
  </si>
  <si>
    <t>مختصر جواب ؟</t>
  </si>
  <si>
    <t>کیا اولیاء اللہ حیات ہیں ؟</t>
  </si>
  <si>
    <t xml:space="preserve">حیات وممات کا بیان </t>
  </si>
  <si>
    <t>کیا حضور ﷺ کی نبوت کو ماننا ایمان کے لئے لازم ہے ؟</t>
  </si>
  <si>
    <t>کیا کسی بھی نبی کا انکار کفر ہے ؟</t>
  </si>
  <si>
    <t xml:space="preserve">جی ہاں منت ماننا بالکل جائز ہے اس میں کوئی شرک وبدعت نہیں کیوں کہ اس کا ثبوت قرآنی آیات سے معلوم ہوتا ہے </t>
  </si>
  <si>
    <t>کیا درباروں پر جا کر منت ماننا چادریں چڑھانا جائز ہے ؟</t>
  </si>
  <si>
    <t>کس طرح کی منت جائز ہے ؟</t>
  </si>
  <si>
    <t xml:space="preserve">جی نہیں ،حضرت عیسیٰ علیہ السلام اللہ کے بندے و رسول ہیں کیوں کہ اللہ پاک اولاد سے پاک ہے اور اس کی دلیل بے شمار آیات قرآنی سے ثابت ہے </t>
  </si>
  <si>
    <t>پریشانی کے عالم میں ایک مومن کا کیا عمل ہونا چاہئے؟</t>
  </si>
  <si>
    <t xml:space="preserve">جی ہاں ،فوت شدہ مسلمان مرنے کے بعد دوبارہ زندہ کئے جاتے ہیں اور انہیں اپنے گھر والوں کے اعمال کی خبر ہوتی ہے اور اس کا ثبوت قرآن و احادیث میں ہے </t>
  </si>
  <si>
    <t>کیا مرنے کے بعد انسان کا تعلق زندہ لوگوں کے ساتھ رہتا ہے ؟</t>
  </si>
  <si>
    <t xml:space="preserve">خودکشی کرنا ایک گناہ اور حرام کام ہے لیکن چونکہ وہ اسلام کے دائرہ سے نہیں نکلتا لہٰذا اس کی نماز جنازہ پڑھی جائے گی یا نہیں اس میں اختلاف ہے  اور اس کے متعلق قرآن و احادیث میں بیان موجود ہے </t>
  </si>
  <si>
    <t>کیا خودکشی کرنا حرام ہے ؟</t>
  </si>
  <si>
    <t>جی بالکل ،حضور اکرم ﷺ اپنے روضہ مبارک میں حیات ہیں اور آپ کو اللہ نے شفاعت کا مقام بھی عطا فرمایا ہے لہٰذا آپ ﷺ سے شفاعت کی درخواست کرنا بالکل جائز ہے اور اس کو قرآن وحدیث میں بیان کیا گیا ہے جیسا کہ :</t>
  </si>
  <si>
    <t>کیا نبی اکرم ﷺ قیامت کے دن شفاعت فرمائیں گے ؟</t>
  </si>
  <si>
    <t>کیا حضور اکرم ﷺ کے علاوہ کوئی اور بھی شفاعت کا حق رکھتا ہے ؟</t>
  </si>
  <si>
    <t>جی ہاں اللہ تعالیٰ نے حضور نبی کریم ﷺ کو علمِ غیب عطا فرمایا اور یہ قرآن و حدیث سے ثابت ہے۔</t>
  </si>
  <si>
    <t>حاظر وناظر کا بیان</t>
  </si>
  <si>
    <t>prophets</t>
  </si>
  <si>
    <t>marriage</t>
  </si>
  <si>
    <t>neighbours</t>
  </si>
  <si>
    <t>Answer No.</t>
  </si>
  <si>
    <t>B0001</t>
  </si>
  <si>
    <t>Question INDEXING</t>
  </si>
  <si>
    <t>B</t>
  </si>
  <si>
    <t>Beliefs</t>
  </si>
  <si>
    <t>0001 onwards</t>
  </si>
  <si>
    <t>4 digit Qs Series</t>
  </si>
  <si>
    <t>For Answers</t>
  </si>
  <si>
    <t>N</t>
  </si>
  <si>
    <t>Tafseer Naeemi</t>
  </si>
  <si>
    <t>T</t>
  </si>
  <si>
    <t>Tibbyanul Quran</t>
  </si>
  <si>
    <t>BK</t>
  </si>
  <si>
    <t>Bukhari</t>
  </si>
  <si>
    <t>MU</t>
  </si>
  <si>
    <t>Muslim</t>
  </si>
  <si>
    <t>Ibne Maaja</t>
  </si>
  <si>
    <t>Sunan Abu Da'ud</t>
  </si>
  <si>
    <t>Sunan Tirmdhi</t>
  </si>
  <si>
    <t>Masnad Abu Ahmed</t>
  </si>
  <si>
    <t>IM</t>
  </si>
  <si>
    <t>AD</t>
  </si>
  <si>
    <t>TR</t>
  </si>
  <si>
    <t>AH</t>
  </si>
  <si>
    <t>B00013N001004</t>
  </si>
  <si>
    <t>B0001A</t>
  </si>
  <si>
    <t>B00011N033073</t>
  </si>
  <si>
    <t>B00012N004041</t>
  </si>
  <si>
    <t>B0002</t>
  </si>
  <si>
    <t>B0003</t>
  </si>
  <si>
    <t>حاضرو ناظر</t>
  </si>
  <si>
    <t>علمِ غیب</t>
  </si>
  <si>
    <t>غیر اللہ سے مدد</t>
  </si>
  <si>
    <t>Sub-Category (Chapter No.)</t>
  </si>
  <si>
    <t>B0002A</t>
  </si>
  <si>
    <t>B00021N072026</t>
  </si>
  <si>
    <t>B00022N002143</t>
  </si>
  <si>
    <t>RoohulBayan</t>
  </si>
  <si>
    <t>B00023R002143</t>
  </si>
  <si>
    <t>B00024N003179</t>
  </si>
  <si>
    <t>B00025N011079</t>
  </si>
  <si>
    <t>B003A</t>
  </si>
  <si>
    <t>B0031N003049</t>
  </si>
  <si>
    <t>B0031N003006</t>
  </si>
  <si>
    <t xml:space="preserve"> احزاب</t>
  </si>
  <si>
    <t xml:space="preserve"> النساء</t>
  </si>
  <si>
    <t xml:space="preserve"> جن</t>
  </si>
  <si>
    <t xml:space="preserve"> بقرۃ</t>
  </si>
  <si>
    <t xml:space="preserve"> آل عمران</t>
  </si>
  <si>
    <t xml:space="preserve"> ھود</t>
  </si>
  <si>
    <t xml:space="preserve"> فاتحہ</t>
  </si>
  <si>
    <t>B0004</t>
  </si>
  <si>
    <t xml:space="preserve">
مفتی احمد یار خان نعیمی رحمۃ اللہ علیہ  سورۃ آل عمران کی آیت نمبر 78 کی تفسیر میں لکھتے ہیں کہ 
کتاب اللہ میں انسانی کلام اس طرح ملانا جس سے فرق نہ رہے، سخت جرم ہے۔ لکھنے، پڑھنے بولنے غرض کہ ہر طرح کلامِ الٰہی اور کلام ِانسان میں فرق کرنا ضروری ہے۔
 مسئلہ : قرآن پاک خط نستعلیق یعنی اُردو خط میں لکھنا منع ہے، بلکہ عربی خط میں لکھے اور اس میں بھی مصحف عثمانی کی پیروی کرے تا کہ انسانی اور ربانی کلام میں فرق رہے (فتاوٰی شامی) تفسیر نعیمی ،ج3،ص569</t>
  </si>
  <si>
    <t>Tafseer/ Reference about khata to be checked</t>
  </si>
  <si>
    <t>B0005</t>
  </si>
  <si>
    <t>B0006</t>
  </si>
  <si>
    <t>Arabic Text?</t>
  </si>
  <si>
    <t>Translation?</t>
  </si>
  <si>
    <t>آل عمران</t>
  </si>
  <si>
    <t>اِذْ  هَمَّتْ  طَّآىٕفَتٰنِ  مِنْكُمْ  اَنْ  تَفْشَلَاۙ-وَ  اللّٰهُ  وَلِیُّهُمَاؕ-وَ  عَلَى  اللّٰهِ  فَلْیَتَوَكَّلِ  الْمُؤْمِنُوْنَ (آل عمران،122)</t>
  </si>
  <si>
    <t>جب تم میں سے دو گروہوں نے ارادہ کیا کہ بزدلی دکھائیں اور اللہ ان کو سنبھالنے والاتھااور اللہ ہی پر مسلمانوں کو بھروسہ کرناچاہئے۔</t>
  </si>
  <si>
    <t>قرآن (3:122)</t>
  </si>
  <si>
    <t>(تفسیر نعیمی ،ج4،ص165)
(بخاری، الصحيح، کتاب الاعتصام بالکتاب والسنه ، باب أجر الحاکم اذا اجتهد فأصاب او اخطأ)</t>
  </si>
  <si>
    <t>خطاء اجتہادی معاف ہے اگر چہ کتنی ہی سخت ہو اور اس کا نتیجہ کتنا ہی خطرناک ہو۔ ائمہ و فقہاء نے اجتہاد کی شرائط مقرر کی ہیں اور مجتہد کےلیے مخصوص صلاحیتوں کا حامل ہونا ضروری قرار دیا ہے۔ حضور نبی کریم صلی اللہ علیہ وآلہ وسلم نے اجتہاد کرنے والے کے متعلق فرمایا: جب کوئی فیصلہ کرنے والا فیصلہ دینے میں صحیح اجتہاد کرے تو اس کے لئے دو اجر ہیں ، اور اگر اس نے اجتہاد میں غلطی کی تو اس کے لئے ایک اجر ہے ۔</t>
  </si>
  <si>
    <t xml:space="preserve">
مفتی احمد یار خان نعیمی رحمۃ اللہ علیہ  تفسیر میں لکھتے ہیں کہ: 
خطاء اجتہادی معاف ہے اگر چہ کتنی ہی سخت ہو اور اس کا نتیجہ کتنا ہی خطرناک ہو، دیکھو اُحد میں درہ والے مسلمانوں کی غلطی سے کتنا نقصان ہوا کہ خود حضور ﷺبھی زخمی ہو گئے مگر رب تعالیٰ نے اُن غلطی کرنے والوں کو بھی مومنین ہی فرمایا اور اُن پر کسی قسم کا عتاب نہ کیا، کیونکہ انہوں نے حضور ﷺکے فرمان عالی کا مطلب سمجھنے میں غلطی کی ، وہ سمجھے کہ فتح تو ہو ہی چکی ٹھہرنے کی علت جاتی رہی ، ہمارے لئے اب یہاں سے ہٹ جانا جائز ہو گیا۔
یہی مجتہدین کہا کرتے ہیں، اس سے وہ لوگ عبرت پکڑیں جو ائمہ مجتہدین پر کیچڑ اُچھالتے ہیں، یا صحابہ کرام پر ان کی جنگوں کے باعث تبرہ کرتے ہیں۔
غزوہ احد میں مسلمانوں کو شکست ہرگز نہ ہوئی، کچھ سپاہیوں کے بھاگ جانے سے شکست نہیں ہوا کرتی ، شکست ہوتی ہے سپہ سالار کے بھاگنے سے ، حضور ﷺاپنے مقام سے ایک انچ بھی نہ ہٹے، پھر شکست کیسی؟ 
علماء فرماتے ہیں جو کہے کہ احد میں مسلمان ہار گئے، وہ تو بہ کرے، اگر نہ کرے، تو حاکم اسلام اس کو سزا دے کہ وہ جھوٹ بول رہا ہے (مدارج ) 
ہوا یہ کہ کفار موقع پا کر چوروں کی طرح پیچھے سے مسلمانوں پر ٹوٹ پڑے، کچھ کو شہید زخمی کر کے بھاگ گئے ، جب حضور ﷺکے گرد مسلمان پھر جمع ہو گئے تو کفار میں وہاں ٹھہرنے کی بھی ہمت نہ رہی ، اگر انہوں نے فتح پائی ہوتی تو کچھ علاقہ پر قبضہ کرتے، وہاں رہ کر جشن اور رنگ رلیاں مناتے ، جیسا کہ اس زمانہ میں فاتحین کیا کرتے تھے، لہٰذا حق یہ ہے کہ مسلمانوں نے ہرگز شکست نہ کھائی ، ہاں اپنی غلطی سے کچھ تکلیف اٹھائی ۔(تفسیر نعیمی ،ج4،ص165)
حضور نبی کریم صلی اللہ علیہ وآلہ وسلم نے اجتہاد کرنے والے کے متعلق فرمایا : 
إِذَا حَکَمَ الْحَاکِمُ فَاجْتَهَدَ ثُمَّ اَصَابَ، فَلَه أَجْرَانِ، وَإِذَا حَکَمَ فَاجْتَهَدُ ثُمَّ أَخْطَاءَ فَلَهُ أَجْرٌ ۔
ترجمہ :
 جب کوئی فیصلہ کرنے والا فیصلہ دینے میں صحیح اجتہاد کرے تو اس کے لئے دو اجر ہیں ، اور اگر اس نے اجتہاد میں غلطی کی تو اس کے لئے ایک اجر ہے ۔ 
(بخاری، الصحيح، کتاب الاعتصام بالکتاب والسنه ، باب أجر الحاکم اذا اجتهد فأصاب او اخطأ)</t>
  </si>
  <si>
    <t xml:space="preserve"> نساء</t>
  </si>
  <si>
    <t>بیشک وہ لوگ جو اللہ کی آیتوں کا انکار کرتے ہیں اور نبیوں کو ناحق شہید کرتے ہیں اور انصاف کا حکم کرنے والوں کو قتل کرتے ہیں انہیں دردناک عذاب کی خوش خبری سنادو۔ (ترجمہ کنزالعرفان)</t>
  </si>
  <si>
    <t>جب عمران کی بی بی نے عرض کی اے رب میرے میں تیرے لیے منت مانتی ہوں جو میرے پیٹ میں ہے کہ خالص تیری ہی خدمت میں رہے تو تُو مجھ سے قبول کرلے بے شک تو ہی ہے سنتا جانتا۔ (ترجمہ کنزالعرفان)</t>
  </si>
  <si>
    <t xml:space="preserve">
حضرت عمران کی بیوی حُنّہ نے اپنے پیٹ کے بچہ کو بیت المقدس کی خدمت کے لئے وقف کرنے کی جو نذر مانی تھی اس طرح کی نذر ماننا ہماری شریعت میں بھی صحیح ہے، مثلا " انسان یہ نذر مانے کہ وہ اپنے چھوٹے بیٹے کی پرورش اور تربیت اللہ تعالیٰ کی عبادت اور اس کی اطاعت میں کرائے گا اور اس کے سوا اس کو اور کسی کام میں مشغول نہیں رکھے گا اور اس کو قرآن مجید، احادیث، فقہ اور دیگر علوم دینیہ کی تعلیم دے گا یہ نذر صحیح ہے کیونکہ اس میں اللہ تعالیٰ کا قرب اور اس کی عبادت ہے۔
 اس آیت سے معلوم ہوا کہ نذر سے کوئی چیز واجب ہو جاتی ہے اور جس عبادت کی نذر مانی جائے اس کا پورا کرنا واجب ہے اور یہ کہ نذر پورا کرنے کا تعلق مستقبل کے ساتھ ہوتا ہے اور یہ کہ کسی مجہول چیز کی نذر ماننا جائز ہے کیونکہ حُنّہ نے اپنے پیٹ کے بچہ کی نذر مانی تھی اور ان کو معلوم نہیں تھا کہ لڑکا ہو گا یا لڑکی۔ اور اس سے یہ بھی معلوم ہوا کہ ماں کو بھی اپنی اولاد پر ایک قسم کی ولایت حاصل ہوتی ہے اور وہ اس کی تادیب، تعلیم اور تربیت کا حق رکھتی ہے اگر وہ اس کی مالک نہ ہوتی تو اپنی اولاد میں اس کی نذر نہ مانتی اور اس سے یہ بھی معلوم ہوا کہ ماں کو بھی بچہ کا نام رکھنے کا حق ہے اور اس کا رکھا ہوا نام صحیح ہے۔ اللہ تعالیٰ نے فرمایا تو اس کے رب نے اس کو اچھی طرح قبول کر لیا یعنی حُنّہ نے  حضرت مریم کوبیت المقدس کی عبادت کے لئے وقف کرنے کی جو اخلاص کے ساتھ نذر مانی تھی اس کو قبول کر لیا۔ (تبیان القرآن،ج2،ص140)
</t>
  </si>
  <si>
    <t xml:space="preserve">
امام ابو الحسن علی بن احمد واحدی نیشا پوری متوفی 458ھ اپنی سند کے ساتھ روایت کرتے ہیں :
 حسن بیان کرتے ہیں کہ نجران کے دو راہب (سید اور عاقب) رسول اللہ ﷺکے پاس آئے آپﷺنے اُن پر اسلام پیش کیا۔ ان میں سے ایک نے کہا ہم اس سے پہلے اسلام قبول کر چکے ہیں۔ آپ نے ﷺفرمایا تم جھوٹ بولتے ہو۔ اسلام قبول کرنے سے تمہیں تین چیزیں مانع ہیں۔
 تم صلیب کی عبادت کرتے ہو۔ تم خنزیر کھاتے ہو اور تم یہ کہتے ہو کہ اللہ کا بیٹا ہے۔
 اُن دونوں نے کہا پھر عیسیٰ کا باپ کون ہے ؟ تو اُس وقت یہ آیت  مبارکہ نازل ہوئی : بے شک عیسیٰ کی مثال اللہ  تعالیٰ کے نزدیک آدم کی طرح ہے۔
اس آیت میں قیاس سے استدلال کرنے کا جواز ہے۔ عیسائی حضرت عیسیٰ علیہ السلام کو اللہ کا بیٹا اس لئے کہتے تھے کہ وہ عام عادت اور معمول کے خلاف باپ کے بغیر پیدا ہوئے ،اللہ تعالیٰ نے فرمایا حضرت آدم کی پیدائش اس سے بھی غیر معمولی طریقہ سے ہوئی ہے کیونکہ حضرت عیسیٰ تو صرف باپ کے بغیر پیدا ہوئے اور حضرت آدم باپ اور ماں دونوں کے بغیر پیدا ہوئے اور دونوں میں وجہ مشترک یہ ہے کہ دونوں اللہ  تعالیٰ کے کلمہ "کُن" سے پیدا ہوئے اور جب حضرت آدم علیہ السلام بھی کلمہ "کُن" سے پیدا ہونے کے باوجو و ''ابن اللہ ''نہیں ہیں تو حضرت عیسیٰ علیہ السلام بغیر باپ کے پیدا ہونے کی وجہ سے
 ''ابن اللہ ''کیسے ہو سکتے ہیں۔ 
بعض علماء کا روم کے عیسائیوں سے مباحثہ ہوا ان سے پوچھا تم عیسیٰ کی عبادت کیوں کرتے ہو؟ انہوں نے کہا کیونکہ اُن کا باپ نہیں تھا۔ علماء نے کہا تو پھر حضرت آدم  علیہ السلام عبادت کے زیادہ مستحق ہیں کیونکہ ان کے باپ اور ماں دونوں نہیں ہیں ۔ انہوں نے کہا حضرت عیسیٰ علیہ السلام مردوں کو زندہ کرتے تھے۔ علماء نے کہا حضرت عیسیٰ نے چار مردے زندہ کئے ہیں اور حضرت حزقیل نے آٹھ ہزار مردے زندہ کئے تھے۔ انہوں نے کہا وہ مادر زاد اندھوں اور برص کے مریضوں کو شفا دیتے تھے۔ علماء نے کہا پھر جرجیس عبادت کے زیادہ مستحق ہیں کیونکہ وہ آگ میں جل جانے کے باوجود صحیح و سالم نکل آئے اور ہمارے نبی کریم ﷺنے حضرت قتادہ  رضی اللہ عنہ کی نکلی ہوئی آنکھ دوبارہ لگادی اور آپ ﷺکی دعا سے ایک نابینا بینا ہو گیا۔ البحر المحيط ،ج 3،ص 185، مطبوعہ دارالفکر بیروت ))
(تبیان القرآن،ج2،ص185)</t>
  </si>
  <si>
    <t xml:space="preserve"> (الوسیط ،ج1،ص 443، مطبوعہ دار الکتب العلمیہ بیروت)
(البحر المحيط ،ج 3،ص 185، مطبوعہ دارالفکر بیروت )</t>
  </si>
  <si>
    <t xml:space="preserve">جی ہاں ،مصیبت و تکلیف میں خود کو کوسنا ،اور شکوہ کرنے سے قرآن پاک  اور احادیث میں منع فرمایا گیا ہے </t>
  </si>
  <si>
    <t>(صحیح مسلم، رقم الحدیث : 2586) 
(صحیح البخاری : کتاب التیمم،رقم الحدیث : 334)
( الدر المختار،ج 1،ص 584 )
 (رد المحتار،ج1،ص 585) 
(تبیان القرآن،ج2،ص646)
( الدر المختار،ج 1،ص 584 )</t>
  </si>
  <si>
    <t>(قرآن 4:64)</t>
  </si>
  <si>
    <t xml:space="preserve">
علامہ غلام رسول سعیدی صاحب رحمۃ اللہ علیہ اِس آیت  مبارکہ کی تفسیر  یوں بیان فرماتے ہیں کہ: 
اللہ تعالیٰ نے اس آیت میں عاصیوں اور گنہ گاروں کو یہ ہدایت دی ہے کہ جب ان سے خطا اور گناہ ہو جائے تو وہ رسول اللہ علیہ وسلم کے پاس آئیں اور آپ کے پاس آکر استغفار کریں اور رسول اللہ ﷺسے یہ درخواست کریں کہ آپ بھی ان کے لیے اللہ سے درخواست کریں اور جب وہ ایسا کریں گے تو اللہ تعالیٰ ان کی توبہ قبول فرمائے گا کیونکہ اللہ تعالیٰ  نے فرمایا ہے وہ ضرور اللہ کو بہت توبہ قبول کرنے والا اور بہت مہربان پائیں گے، مفسرین کی ایک جماعت نے ذکر کیا ہے ان میں الشیخ ابو منصور الصباغ بھی ہیں، انہوں نے اپنی کتاب ''الشامل ''میں عبتی کی یہ مشہور حکایت لکھی ہے کہ
 میں حضورنبی  کریم ﷺکی قبر پر بیٹھا ہوا تھا کہ ایک اعرابی نے آکر کہا ''السلام علیک یا رسول اللہ ''میں نے اللہ عزوجل کا یہ ارشاد سنا ہے : 
ولو انهم ان ظلموا انفسهم جاؤك الآیہ 
اور میں آپ کے پاس آگیا ہوں اور اپنے گناہ پر اللہ سے استغفار کرتا ہوں اور اپنے رب کی بارگاہ میں آپ سے شفاعت طلب کرنے والا ہوں، پھر اس نے دو شعر پڑھے: 
اے وہ جو زمین کے مدفونین میں سب سے بہتر ہیں
جن کی خوشبو سے زمین اور ٹیلے خوشبودار ہو گئے
میری جان اس قبر پر فدا ہو جس میں آپ ساکن ہیں
اس میں عفو ہے اس میں سخاوت ہے اور لطف و کرم ہے
پھر وہ اعرابی چلا گیا، عبتی بیان کرتے ہیں کہ مجھ پر نیند غالب آگئی میں نے خواب میں نبی پاک ﷺکی زیارت کی اور آپﷺنے فرمایا اے عبتی ! اس اعرابی کے پاس جا کر اس کو خوشخبری دو کہ اللہ  تعالیٰ نے اس کی مغفرت کر دی ہے۔ ( تفسیر ابن کثیر، ج 2، ص 329 - الجامع لاحکام القرآن ،ج 5، ص 265)
مفتی محمد شفیع متوفی 1396ھ لکھتے ہیں:
یہ آیت اگر چہ خاص واقعہ منافقین کے بارے میں نازل ہوئی ہے، لیکن اس کے الفاظ سے ایک عام ضابطہ نکل آیا کہ جو شخص رسول اللہ علیہ وسلم کی خدمت میں حاضر ہو جائے اور آپ اس کے لیے دعاء مغفرت کر دیں اس کی مغفرت ضرور ہوجائے گی اورحضور نبی پاک ﷺ کی خدمت میں حاضری جیسے آپ کی دنیاوی حیات کے زمانہ میں ہو سکتی تھی اسی طرح آج بھی روضہ اقدس پر حاضری اس حکم میں ہے۔ 
(معارف القرآن ،ج 2، ص 460،مطبوعہ ادارۃ المعارف کراچی)
ان اکابر کے بیان سے معلوم ہوا کہ حضور نبی پاک ﷺکی قبر  انورپر حاضر ہو کر شفاعت  و مغفرت کی درخواست کرنا قرآن کریم کی آیت کے عموم سےثابت ہے ۔(تبیان القرآن،ج2،ص714)
</t>
  </si>
  <si>
    <t>( تفسیر ابن کثیر، ج 2، ص 329 - الجامع لاحکام القرآن ،ج 5، ص 265)
(معارف القرآن ،ج 2، ص 460،مطبوعہ ادارۃ المعارف کراچی)</t>
  </si>
  <si>
    <t>B0007</t>
  </si>
  <si>
    <t>B0008</t>
  </si>
  <si>
    <t>B0009</t>
  </si>
  <si>
    <t>B0010</t>
  </si>
  <si>
    <t>B0011</t>
  </si>
  <si>
    <t>B0012</t>
  </si>
  <si>
    <t>B0013</t>
  </si>
  <si>
    <t>B0014</t>
  </si>
  <si>
    <t>(الملفوظ ،ج 3 ،ص 47، مطبوعہ نوری کتب خانہ لاہور) 
(تبیان القرآن،ج2،ص158)
(جامع ترمذی ،ص 466مطبوعہ نور محمد کارخانہ تجارت کتب ، کراچی)</t>
  </si>
  <si>
    <t xml:space="preserve">
اللہ تعالیٰ نے حضرت آدم  علیہ السلام سے لے کر حضرت عیسیٰ علیہ السلام تک تمام  انبیاء کرام کے احوال سے آپ ﷺکو مطلع فرمایا اور یہ اطلاع صرف وحی کے ذریعہ حاصل ہوئی اور وحی کا ثبوت آپﷺ کی نبوت کا ثبوت ہے نیز ان آیات میں یہ بھی تصریح ہے کہ اللہ تعالیٰ نے وحی کے ذریعہ آپﷺ کو علم غیب عطا فرمایا ہے۔
یہ عقیدہ رکھنا اور یہ کہنا صحیح ہے کہ اللہ تعالیٰ نے آپﷺ کو اپنے غیوب میں سے بعض کا علم عطا فرمایا ہے لیکن آپﷺ کو عالم الغیب کہنا صحیح نہیں ہے۔ 
اس طرح مطابقاً" یہ کہنا بھی درست نہیں ہے کہ آپﷺ کو غیب کا علم ہے۔
امام احمد رضا قادری رحمۃ اللہ علیہ نے میرسید شریف سے نقل کیا ہے کہ جب علم غیب کی طرف مضاف ہو تو اس سے متبادر ذاتی ہوتا ہے۔ 
ہاں یہ کہنا درست ہے کہ آپﷺ کو غیب کا علم دیا گیا ہے یا آپﷺ غیب پر مطلع کئے گئے ہیں۔
 قرآن مجید کی جن آیات میں آپ ﷺسے علم غیب کی نفی کی گئی ہے ان کا معنی یہ ہے کہ اللہ  تعالیٰ کے
کے بتلائے بغیر یا اس کی وحی کے بغیر آپ ﷺاز خود غیب کو نہیں جانتے اور اللہ تعالیٰ کی وحی اور اس کی تعلیم سے ہر چیز آپ پر منکشف ہو گئی اور آپ نے اس کو جان لیا۔
للہ تعالیٰ نے میرے کندھوں کے درمیان اپنا دست قدرت رکھا ،میں نے اس کی انگلیوں کی پوروں کی ٹھنڈک اپنے سینہ میں محسوس کی ،پھر ہر چیز مجھ پر منکشف ہو گئی اور میں نے اس کو جان لیا ۔ (تبیان القرآن،ج2،ص158) ،(جامع ترمذی ،ص 466مطبوعہ نور محمد کارخانہ تجارت کتب ، کراچی)</t>
  </si>
  <si>
    <t>B0015</t>
  </si>
  <si>
    <t>اس آیت کے تین معنی ہیں:
 ایک معنی یہ ہے کہ مسلمان ایک دوسرے کو قتل نہ کریں کیونکہ رسول اللہ ﷺنے فرمایا :تمام مسلمان ایک جسم کی طرح ہیں ۔(صحیح مسلم، رقم الحدیث : 2586) 
اس لئے اگر ایک مسلمان نے دوسرے مسلمان کو قتل کیا تو یہ ایسا ہی ہے جیسے اس نے اپنے آپ کو قتل کیا۔
دوسرا معنی یہ ہے کہ کوئی ایسا کام نہ کرو جس کے نتیجہ میں تم ہلاک ہو جاؤ اس کی مثال یہ حدیث ہے: 
امام محمد بن اسماعیل بخاری متوفی 256ھ بیان کرتے ہیں: 
حضرت عمرو بن العاص رضی اللہ عنہ ایک سرد رات میں جُنبی ہو گئے تو انہوں نے تیمم کیا اور یہ آیت پڑھی،
 (ولا تقتلوا انفسكم ان الله كان بكم رحیما) پھر  حضور نبی  کریم ﷺ سے اس کا ذکر کیا تو آپﷺ نے (اُن کو) مُلامت نہیں کی۔
(صحیح البخاری : کتاب التیمم،رقم الحدیث : 334)
اس آیت کا تیسرا معنی یہ ہے کہ مسلمانوں کو اللہ تعالیٰ نے خود کشی کرنے سے منع فرمایا ہے اور اسی آیت کی بناء پر
خود کشی کرنا حرام ہے۔
علامہ علاؤالدین محمد بن علی بن محمد حصکفی رحمۃ اللہ علیہ لکھتے ہیں:
جس نے خود کو قتل کر لیا خواہ ''عمدا ً" اس کو غسل دیا جائے گا اور اس پر نماز جنازہ پڑھی جائے گی ۔
اگرچہ دوسرے مسلمان کو قتل کرنے کی بہ نسبت یہ زیادہ بڑا گناہ ہے۔
 امام ابن ہمام نے امام ابو یوسف کے قول کو ترجیح دی ہے کیونکہ حضور  نبی  کریم ﷺکے پاس ایک شخص کو لایا گیا جس نے خود کشی کی تھی آپ ﷺنے اس کی نماز جنازہ نہیں پڑھی۔ ( الدر المختار،ج 1،ص 584 )
علامہ سید محمد امین ابن عابدین شامی متوفی 1252 ھ لکھتے ہیں: 
اس حدیث سے صرف اتنا معلوم ہوتا ہے کہ نبی کریم ﷺنے خود کشی کرنے والے کی نماز جنازہ نہیں پڑھی اور بہ ظاہر یہ  ہے کہ آپﷺ نے اس پر نماز جنازہ ''زجرا ً" نہیں پڑھی جس طرح آپ ﷺنے مقروض کی نماز جنازہ نہیں پڑھی تھی، اس سے یہ لازم نہیں آتا کہ صحابہ کرام  میں سے بھی کسی نے اس پر نماز جنازہ نہیں پڑھی کیونکہ دوسروں کی نماز آپﷺ کی نماز کے برابر نہیں ہے۔
 اللہ تعالی نے فرمایا ہے آپ ﷺکی صلوٰۃ ان کے لئے سکون ہے۔
 شرح المنیہ میں بھی اسی طرح مذکور ہے اور اہل سنت و جماعت کے قواعد پر یہ کہنا بہت مشکل ہے کہ اس کی تو بہ مقبول نہیں ہے کیونکہ ''مطلقا " گنہگار کی تو بہ مقبول ہوتی ہے بلکہ کافر کی توبہ بھی کفر سے ''قطعا " مقبول ہوتی ہے حالانکہ اس کا گناہ زیادہ ہے، ہو سکتا ہے کہ ان کی مراد یہ ہو کہ نزع روح کے وقت تو بہ مقبول نہیں ہوتی اور جس نے ایسے فعل سے خود کشی کی جس سے ''فورا" مر جائے ( مثلا" کنپٹی پر پستول رکھ کر فائر کر دینا)تو اس کو توبہ کا وقت ہی نہیں ملایا نزع روح کے وقت چند لمحے ملے اور اس وقت کی تو بہ مقبول نہیں ہے اور جس نےاپنے آپ کو کسی آلہ سے زخمی کر لیا اور اس کے بعد وہ کچھ دن زندہ رہا اور اس نے توبہ کرلی تو اس کی توبہ کی قبولیت کا یقین رکھنا چاہئے یہ ساری بحث اُس کے متعلق ہے جس نے عمدا ًخود کو قتل کیا اور جس نے خود کو ''خطاءً " قتل کیا اس کا شمارشہداء میں ہو گا۔
 (رد المحتار،ج1،ص 585) 
خلاصہ یہ ہے کہ کسی بڑے عالم اور مفتی کو اُس کی نماز جنازہ نہیں پڑھانا چاہنے اور عام مسلمان کو چاہئے کہ اس کی
نماز جنازہ پڑھا دے۔(تبیان القرآن،ج2،ص646)</t>
  </si>
  <si>
    <t>B00051N003122</t>
  </si>
  <si>
    <t>B00061N003169</t>
  </si>
  <si>
    <t>B00071T003021</t>
  </si>
  <si>
    <t>B00091T003035</t>
  </si>
  <si>
    <t>B00081T003028</t>
  </si>
  <si>
    <t>B00101N003044</t>
  </si>
  <si>
    <t>B00121T003156</t>
  </si>
  <si>
    <t>B00101N003059</t>
  </si>
  <si>
    <t>B00111N003059</t>
  </si>
  <si>
    <t>B00131T003170</t>
  </si>
  <si>
    <t>B00141N004029</t>
  </si>
  <si>
    <t>B00151N004064</t>
  </si>
  <si>
    <t>متفرق</t>
  </si>
  <si>
    <t>فقہ</t>
  </si>
  <si>
    <t>توحيد</t>
  </si>
  <si>
    <t>B0041N003078</t>
  </si>
  <si>
    <t>B004A</t>
  </si>
  <si>
    <t>B0005A</t>
  </si>
  <si>
    <t>حضرات انبیاء، اولیاء ،شہداء کو ہرگز موت نہیں ، ان کے جسم سے روح نکل کر جسم کو چھوڑتی نہیں ، جس سے ان کا جسم سڑتا گلتا نہیں ، اس کے حواس بھی قائم رہتے ہیں۔</t>
  </si>
  <si>
    <t>B0007A</t>
  </si>
  <si>
    <t>B0008A</t>
  </si>
  <si>
    <t>B0009A</t>
  </si>
  <si>
    <t>B0010A</t>
  </si>
  <si>
    <t>B0011A</t>
  </si>
  <si>
    <t>B0012A</t>
  </si>
  <si>
    <t>B0013A</t>
  </si>
  <si>
    <t>B0014A</t>
  </si>
  <si>
    <t>B0015A</t>
  </si>
  <si>
    <t>B0006A</t>
  </si>
  <si>
    <t xml:space="preserve">تفسیر نعیمی، مولانا نعیم الدین مراد آبادی </t>
  </si>
  <si>
    <t>(تفسیر نعیمی ،ج4،ص379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</si>
</sst>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0"/>
      <color theme="1"/>
      <name val="Calibri Light"/>
      <family val="2"/>
    </font>
    <font>
      <b/>
      <sz val="9"/>
      <color theme="1"/>
      <name val="Calibri Light"/>
      <family val="2"/>
    </font>
    <font>
      <sz val="9"/>
      <color theme="1"/>
      <name val="Calibri Light"/>
      <family val="2"/>
    </font>
    <font>
      <b/>
      <sz val="12"/>
      <color theme="1"/>
      <name val="Calibri Light"/>
      <family val="2"/>
    </font>
    <font>
      <b/>
      <sz val="12"/>
      <color theme="1"/>
      <name val="Calibri"/>
    </font>
    <font>
      <sz val="10"/>
      <color theme="1"/>
      <name val="Calibri"/>
    </font>
    <font>
      <b/>
      <sz val="10"/>
      <color theme="1"/>
      <name val="Calibri"/>
    </font>
    <font>
      <sz val="10"/>
      <color rgb="FF000000"/>
      <name val="Calibri"/>
    </font>
    <font>
      <b/>
      <sz val="10"/>
      <color rgb="FF000000"/>
      <name val="Calibri"/>
    </font>
    <font>
      <b/>
      <sz val="9"/>
      <color theme="1"/>
      <name val="Calibri"/>
    </font>
    <font>
      <sz val="9"/>
      <color theme="1"/>
      <name val="Calibri"/>
    </font>
    <font>
      <b/>
      <sz val="11"/>
      <color theme="1"/>
      <name val="Aptos Narrow"/>
      <family val="2"/>
      <scheme val="minor"/>
    </font>
    <font>
      <sz val="9"/>
      <color theme="1"/>
      <name val="Calibri"/>
      <family val="2"/>
    </font>
    <font>
      <sz val="10"/>
      <color theme="1"/>
      <name val="Calibri"/>
      <family val="2"/>
    </font>
    <font>
      <sz val="10"/>
      <color rgb="FF000000"/>
      <name val="Calibri"/>
      <family val="2"/>
    </font>
    <font>
      <b/>
      <sz val="9"/>
      <color theme="1"/>
      <name val="Calibri"/>
      <family val="2"/>
    </font>
    <font>
      <b/>
      <sz val="10"/>
      <color theme="1"/>
      <name val="Calibri"/>
      <family val="2"/>
    </font>
    <font>
      <sz val="10"/>
      <name val="Calibri Light"/>
      <family val="2"/>
    </font>
    <font>
      <sz val="9"/>
      <name val="Calibri"/>
      <family val="2"/>
    </font>
    <font>
      <sz val="10"/>
      <name val="Calibri"/>
      <family val="2"/>
    </font>
    <font>
      <sz val="8"/>
      <name val="Aptos Narrow"/>
      <family val="2"/>
      <scheme val="minor"/>
    </font>
    <font>
      <sz val="11"/>
      <color rgb="FF001D35"/>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wrapText="1"/>
    </xf>
    <xf numFmtId="0" fontId="4" fillId="0" borderId="0" xfId="0" applyFont="1" applyAlignment="1">
      <alignment wrapText="1"/>
    </xf>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horizontal="right" vertical="top" wrapText="1"/>
    </xf>
    <xf numFmtId="0" fontId="6" fillId="0" borderId="0" xfId="0" applyFont="1" applyAlignment="1">
      <alignment horizontal="right" vertical="top" wrapText="1"/>
    </xf>
    <xf numFmtId="0" fontId="7" fillId="0" borderId="0" xfId="0" applyFont="1" applyAlignment="1">
      <alignment horizontal="right" vertical="top" wrapText="1" readingOrder="2"/>
    </xf>
    <xf numFmtId="0" fontId="8" fillId="0" borderId="0" xfId="0" applyFont="1" applyAlignment="1">
      <alignment horizontal="right" vertical="top" wrapText="1" readingOrder="2"/>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right" wrapText="1"/>
    </xf>
    <xf numFmtId="0" fontId="7" fillId="0" borderId="0" xfId="0" applyFont="1" applyAlignment="1">
      <alignment wrapText="1"/>
    </xf>
    <xf numFmtId="0" fontId="7" fillId="0" borderId="0" xfId="0" applyFont="1" applyAlignment="1">
      <alignment vertical="top" wrapText="1"/>
    </xf>
    <xf numFmtId="0" fontId="6" fillId="0" borderId="0" xfId="0" applyFont="1" applyAlignment="1">
      <alignment wrapText="1"/>
    </xf>
    <xf numFmtId="0" fontId="6" fillId="0" borderId="0" xfId="0" applyFont="1" applyAlignment="1">
      <alignment vertical="top" wrapText="1"/>
    </xf>
    <xf numFmtId="0" fontId="11" fillId="0" borderId="0" xfId="0" applyFont="1"/>
    <xf numFmtId="0" fontId="12" fillId="0" borderId="0" xfId="0" applyFont="1"/>
    <xf numFmtId="0" fontId="0" fillId="0" borderId="0" xfId="0" applyAlignment="1">
      <alignment wrapText="1"/>
    </xf>
    <xf numFmtId="0" fontId="14" fillId="0" borderId="0" xfId="0" applyFont="1" applyAlignment="1">
      <alignment wrapText="1"/>
    </xf>
    <xf numFmtId="0" fontId="14" fillId="0" borderId="0" xfId="0" applyFont="1" applyAlignment="1">
      <alignment horizontal="right" vertical="top" wrapText="1"/>
    </xf>
    <xf numFmtId="0" fontId="17" fillId="0" borderId="0" xfId="0" applyFont="1" applyAlignment="1">
      <alignment wrapText="1"/>
    </xf>
    <xf numFmtId="0" fontId="13" fillId="0" borderId="0" xfId="0" applyFont="1" applyAlignment="1">
      <alignment horizontal="right" wrapText="1"/>
    </xf>
    <xf numFmtId="0" fontId="18" fillId="0" borderId="0" xfId="0" applyFont="1" applyAlignment="1">
      <alignment wrapText="1"/>
    </xf>
    <xf numFmtId="0" fontId="19" fillId="0" borderId="0" xfId="0" applyFont="1" applyAlignment="1">
      <alignment horizontal="right" wrapText="1"/>
    </xf>
    <xf numFmtId="0" fontId="20" fillId="0" borderId="0" xfId="0" applyFont="1" applyAlignment="1">
      <alignment wrapText="1"/>
    </xf>
    <xf numFmtId="0" fontId="20" fillId="0" borderId="0" xfId="0" applyFont="1" applyAlignment="1">
      <alignment vertical="top" wrapText="1"/>
    </xf>
    <xf numFmtId="0" fontId="20" fillId="0" borderId="0" xfId="0" applyFont="1" applyAlignment="1">
      <alignment horizontal="right" vertical="top" wrapText="1"/>
    </xf>
    <xf numFmtId="0" fontId="13" fillId="0" borderId="0" xfId="0" applyFont="1" applyAlignment="1">
      <alignment horizontal="center"/>
    </xf>
    <xf numFmtId="0" fontId="14" fillId="0" borderId="0" xfId="0" applyFont="1" applyAlignment="1">
      <alignment vertical="top" wrapText="1"/>
    </xf>
    <xf numFmtId="0" fontId="15" fillId="0" borderId="0" xfId="0" applyFont="1" applyAlignment="1">
      <alignment vertical="top"/>
    </xf>
    <xf numFmtId="0" fontId="8" fillId="0" borderId="0" xfId="0" applyFont="1" applyAlignment="1">
      <alignment vertical="top"/>
    </xf>
    <xf numFmtId="0" fontId="11" fillId="2" borderId="0" xfId="0" applyFont="1" applyFill="1" applyAlignment="1">
      <alignment wrapText="1"/>
    </xf>
    <xf numFmtId="0" fontId="16" fillId="0" borderId="0" xfId="0" applyFont="1" applyAlignment="1">
      <alignment wrapText="1"/>
    </xf>
    <xf numFmtId="0" fontId="13" fillId="0" borderId="0" xfId="0" applyFont="1"/>
    <xf numFmtId="0" fontId="15" fillId="0" borderId="0" xfId="0" applyFont="1"/>
    <xf numFmtId="0" fontId="19" fillId="0" borderId="0" xfId="0" applyFont="1"/>
    <xf numFmtId="0" fontId="22" fillId="0" borderId="0" xfId="0" applyFont="1"/>
    <xf numFmtId="14" fontId="1" fillId="0" borderId="0" xfId="0" applyNumberFormat="1" applyFont="1" applyAlignment="1">
      <alignment wrapText="1"/>
    </xf>
    <xf numFmtId="2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A0CC-9D99-4AD6-A7D8-4B77CA6D3322}">
  <dimension ref="A1:P82"/>
  <sheetViews>
    <sheetView tabSelected="1" topLeftCell="E1" zoomScale="109" zoomScaleNormal="109" workbookViewId="0">
      <pane ySplit="1" topLeftCell="A46" activePane="bottomLeft" state="frozen"/>
      <selection activeCell="A2" sqref="A2"/>
      <selection pane="bottomLeft" activeCell="G47" sqref="G47"/>
    </sheetView>
  </sheetViews>
  <sheetFormatPr defaultColWidth="9.08984375" defaultRowHeight="13" outlineLevelRow="1" x14ac:dyDescent="0.3"/>
  <cols>
    <col min="1" max="1" width="5.54296875" style="1" customWidth="1"/>
    <col min="2" max="2" width="16.90625" style="10" customWidth="1"/>
    <col min="3" max="3" width="13.90625" style="14" customWidth="1"/>
    <col min="4" max="4" width="7" style="14" customWidth="1"/>
    <col min="5" max="5" width="29.453125" style="14" customWidth="1"/>
    <col min="6" max="6" width="11" style="15" customWidth="1"/>
    <col min="7" max="7" width="132.90625" style="6" customWidth="1"/>
    <col min="8" max="8" width="26.54296875" style="4" customWidth="1"/>
    <col min="9" max="9" width="17.54296875" style="1" hidden="1" customWidth="1"/>
    <col min="10" max="11" width="0" style="1" hidden="1" customWidth="1"/>
    <col min="12" max="12" width="11.6328125" style="1" hidden="1" customWidth="1"/>
    <col min="13" max="13" width="27.54296875" style="1" hidden="1" customWidth="1"/>
    <col min="14" max="14" width="0" style="1" hidden="1" customWidth="1"/>
    <col min="15" max="15" width="23.36328125" style="1" customWidth="1"/>
    <col min="16" max="16" width="20" style="1" customWidth="1"/>
    <col min="17" max="16384" width="9.08984375" style="1"/>
  </cols>
  <sheetData>
    <row r="1" spans="1:16" s="2" customFormat="1" ht="31" x14ac:dyDescent="0.35">
      <c r="A1" s="2" t="s">
        <v>0</v>
      </c>
      <c r="B1" s="9" t="s">
        <v>1</v>
      </c>
      <c r="C1" s="12" t="s">
        <v>195</v>
      </c>
      <c r="D1" s="12" t="s">
        <v>2</v>
      </c>
      <c r="E1" s="21" t="s">
        <v>128</v>
      </c>
      <c r="F1" s="13" t="s">
        <v>3</v>
      </c>
      <c r="G1" s="5" t="s">
        <v>4</v>
      </c>
      <c r="H1" s="3" t="s">
        <v>5</v>
      </c>
      <c r="I1" s="2" t="s">
        <v>6</v>
      </c>
      <c r="J1" s="2" t="s">
        <v>7</v>
      </c>
      <c r="K1" s="2" t="s">
        <v>8</v>
      </c>
      <c r="L1" s="2" t="s">
        <v>9</v>
      </c>
      <c r="M1" s="2" t="s">
        <v>10</v>
      </c>
      <c r="N1" s="2" t="s">
        <v>11</v>
      </c>
      <c r="O1" s="2" t="s">
        <v>228</v>
      </c>
      <c r="P1" s="2" t="s">
        <v>12</v>
      </c>
    </row>
    <row r="2" spans="1:16" ht="26" x14ac:dyDescent="0.3">
      <c r="A2" s="1" t="s">
        <v>196</v>
      </c>
      <c r="B2" s="33" t="s">
        <v>13</v>
      </c>
      <c r="C2" s="14" t="s">
        <v>220</v>
      </c>
      <c r="D2" s="14" t="s">
        <v>239</v>
      </c>
      <c r="E2" s="29" t="s">
        <v>225</v>
      </c>
      <c r="F2" s="15" t="s">
        <v>14</v>
      </c>
      <c r="G2" s="6" t="s">
        <v>15</v>
      </c>
      <c r="H2" s="29" t="s">
        <v>121</v>
      </c>
      <c r="N2" s="1" t="s">
        <v>130</v>
      </c>
      <c r="O2" s="1">
        <v>33</v>
      </c>
    </row>
    <row r="3" spans="1:16" ht="26" outlineLevel="1" x14ac:dyDescent="0.3">
      <c r="A3" s="1" t="s">
        <v>196</v>
      </c>
      <c r="B3" s="33" t="s">
        <v>13</v>
      </c>
      <c r="C3" s="14" t="s">
        <v>221</v>
      </c>
      <c r="D3" s="14" t="s">
        <v>239</v>
      </c>
      <c r="E3" s="29" t="s">
        <v>225</v>
      </c>
      <c r="F3" s="15" t="s">
        <v>17</v>
      </c>
      <c r="G3" s="7" t="s">
        <v>18</v>
      </c>
      <c r="H3" s="20" t="s">
        <v>19</v>
      </c>
      <c r="N3" s="1" t="s">
        <v>130</v>
      </c>
      <c r="O3" s="1">
        <v>33</v>
      </c>
    </row>
    <row r="4" spans="1:16" ht="26" outlineLevel="1" x14ac:dyDescent="0.3">
      <c r="A4" s="1" t="s">
        <v>196</v>
      </c>
      <c r="B4" s="33" t="s">
        <v>13</v>
      </c>
      <c r="C4" s="14" t="s">
        <v>221</v>
      </c>
      <c r="D4" s="14" t="s">
        <v>239</v>
      </c>
      <c r="E4" s="29" t="s">
        <v>225</v>
      </c>
      <c r="F4" s="15" t="s">
        <v>20</v>
      </c>
      <c r="G4" s="6" t="s">
        <v>21</v>
      </c>
      <c r="H4" s="29" t="s">
        <v>22</v>
      </c>
      <c r="N4" s="1" t="s">
        <v>130</v>
      </c>
      <c r="O4" s="1">
        <v>33</v>
      </c>
    </row>
    <row r="5" spans="1:16" ht="52" outlineLevel="1" x14ac:dyDescent="0.3">
      <c r="A5" s="1" t="s">
        <v>196</v>
      </c>
      <c r="B5" s="33" t="s">
        <v>13</v>
      </c>
      <c r="C5" s="14" t="s">
        <v>221</v>
      </c>
      <c r="D5" s="14" t="s">
        <v>239</v>
      </c>
      <c r="E5" s="29" t="s">
        <v>225</v>
      </c>
      <c r="F5" s="15" t="s">
        <v>23</v>
      </c>
      <c r="G5" s="7" t="s">
        <v>24</v>
      </c>
      <c r="H5" s="29" t="s">
        <v>312</v>
      </c>
      <c r="L5" s="1" t="s">
        <v>25</v>
      </c>
      <c r="N5" s="1" t="s">
        <v>130</v>
      </c>
      <c r="O5" s="1">
        <v>33</v>
      </c>
    </row>
    <row r="6" spans="1:16" ht="26" outlineLevel="1" x14ac:dyDescent="0.3">
      <c r="A6" s="1" t="s">
        <v>196</v>
      </c>
      <c r="B6" s="33" t="s">
        <v>13</v>
      </c>
      <c r="C6" s="14" t="s">
        <v>222</v>
      </c>
      <c r="D6" s="14" t="s">
        <v>240</v>
      </c>
      <c r="E6" s="29" t="s">
        <v>225</v>
      </c>
      <c r="F6" s="15" t="s">
        <v>17</v>
      </c>
      <c r="G6" s="7" t="s">
        <v>26</v>
      </c>
      <c r="H6" s="29" t="s">
        <v>27</v>
      </c>
      <c r="N6" s="1" t="s">
        <v>130</v>
      </c>
      <c r="O6" s="1">
        <v>4</v>
      </c>
    </row>
    <row r="7" spans="1:16" ht="26" outlineLevel="1" x14ac:dyDescent="0.3">
      <c r="A7" s="1" t="s">
        <v>196</v>
      </c>
      <c r="B7" s="33" t="s">
        <v>13</v>
      </c>
      <c r="C7" s="14" t="s">
        <v>222</v>
      </c>
      <c r="D7" s="14" t="s">
        <v>240</v>
      </c>
      <c r="E7" s="29" t="s">
        <v>225</v>
      </c>
      <c r="F7" s="15" t="s">
        <v>20</v>
      </c>
      <c r="G7" s="6" t="s">
        <v>28</v>
      </c>
      <c r="H7" s="29" t="s">
        <v>22</v>
      </c>
      <c r="N7" s="1" t="s">
        <v>130</v>
      </c>
      <c r="O7" s="1">
        <v>4</v>
      </c>
    </row>
    <row r="8" spans="1:16" ht="52" outlineLevel="1" x14ac:dyDescent="0.3">
      <c r="A8" s="1" t="s">
        <v>196</v>
      </c>
      <c r="B8" s="33" t="s">
        <v>13</v>
      </c>
      <c r="C8" s="14" t="s">
        <v>222</v>
      </c>
      <c r="D8" s="14" t="s">
        <v>240</v>
      </c>
      <c r="E8" s="29" t="s">
        <v>225</v>
      </c>
      <c r="F8" s="15" t="s">
        <v>23</v>
      </c>
      <c r="G8" s="6" t="s">
        <v>29</v>
      </c>
      <c r="H8" s="29" t="s">
        <v>312</v>
      </c>
      <c r="N8" s="1" t="s">
        <v>130</v>
      </c>
      <c r="O8" s="1">
        <v>4</v>
      </c>
    </row>
    <row r="9" spans="1:16" ht="26" outlineLevel="1" x14ac:dyDescent="0.3">
      <c r="A9" s="1" t="s">
        <v>196</v>
      </c>
      <c r="B9" s="33" t="s">
        <v>13</v>
      </c>
      <c r="C9" s="19" t="s">
        <v>219</v>
      </c>
      <c r="D9" s="19" t="s">
        <v>245</v>
      </c>
      <c r="E9" s="29" t="s">
        <v>225</v>
      </c>
      <c r="F9" s="15" t="s">
        <v>17</v>
      </c>
      <c r="G9" s="7" t="s">
        <v>30</v>
      </c>
      <c r="H9" s="29" t="s">
        <v>31</v>
      </c>
      <c r="I9" s="1" t="s">
        <v>32</v>
      </c>
      <c r="N9" s="1" t="s">
        <v>130</v>
      </c>
      <c r="O9" s="1">
        <v>1</v>
      </c>
    </row>
    <row r="10" spans="1:16" ht="27.65" customHeight="1" outlineLevel="1" x14ac:dyDescent="0.3">
      <c r="A10" s="1" t="s">
        <v>196</v>
      </c>
      <c r="B10" s="33" t="s">
        <v>13</v>
      </c>
      <c r="C10" s="19" t="s">
        <v>219</v>
      </c>
      <c r="D10" s="19" t="s">
        <v>245</v>
      </c>
      <c r="E10" s="29" t="s">
        <v>225</v>
      </c>
      <c r="F10" s="15" t="s">
        <v>20</v>
      </c>
      <c r="G10" s="6" t="s">
        <v>33</v>
      </c>
      <c r="H10" s="29" t="s">
        <v>22</v>
      </c>
      <c r="N10" s="1" t="s">
        <v>130</v>
      </c>
      <c r="O10" s="1">
        <v>1</v>
      </c>
    </row>
    <row r="11" spans="1:16" ht="65" outlineLevel="1" x14ac:dyDescent="0.3">
      <c r="A11" s="1" t="s">
        <v>196</v>
      </c>
      <c r="B11" s="33" t="s">
        <v>13</v>
      </c>
      <c r="C11" s="19" t="s">
        <v>219</v>
      </c>
      <c r="D11" s="19" t="s">
        <v>245</v>
      </c>
      <c r="E11" s="29" t="s">
        <v>225</v>
      </c>
      <c r="F11" s="15" t="s">
        <v>23</v>
      </c>
      <c r="G11" s="8" t="s">
        <v>34</v>
      </c>
      <c r="H11" s="29" t="s">
        <v>312</v>
      </c>
      <c r="N11" s="1" t="s">
        <v>130</v>
      </c>
      <c r="O11" s="1">
        <v>1</v>
      </c>
    </row>
    <row r="12" spans="1:16" ht="26" x14ac:dyDescent="0.3">
      <c r="A12" s="1" t="s">
        <v>223</v>
      </c>
      <c r="B12" s="11" t="s">
        <v>35</v>
      </c>
      <c r="C12" s="19" t="s">
        <v>229</v>
      </c>
      <c r="D12" s="14" t="s">
        <v>241</v>
      </c>
      <c r="E12" s="29" t="s">
        <v>226</v>
      </c>
      <c r="F12" s="15" t="s">
        <v>14</v>
      </c>
      <c r="G12" s="6" t="s">
        <v>36</v>
      </c>
      <c r="H12" s="29" t="s">
        <v>121</v>
      </c>
      <c r="N12" s="1" t="s">
        <v>130</v>
      </c>
      <c r="O12" s="1">
        <v>72</v>
      </c>
    </row>
    <row r="13" spans="1:16" ht="26" outlineLevel="1" x14ac:dyDescent="0.3">
      <c r="A13" s="1" t="s">
        <v>223</v>
      </c>
      <c r="B13" s="11" t="s">
        <v>35</v>
      </c>
      <c r="C13" s="19" t="s">
        <v>230</v>
      </c>
      <c r="D13" s="14" t="s">
        <v>241</v>
      </c>
      <c r="E13" s="29" t="s">
        <v>226</v>
      </c>
      <c r="F13" s="15" t="s">
        <v>17</v>
      </c>
      <c r="G13" s="6" t="s">
        <v>37</v>
      </c>
      <c r="H13" s="29" t="s">
        <v>38</v>
      </c>
      <c r="N13" s="1" t="s">
        <v>130</v>
      </c>
      <c r="O13" s="1">
        <v>72</v>
      </c>
    </row>
    <row r="14" spans="1:16" ht="26" outlineLevel="1" x14ac:dyDescent="0.3">
      <c r="A14" s="1" t="s">
        <v>223</v>
      </c>
      <c r="B14" s="11" t="s">
        <v>35</v>
      </c>
      <c r="C14" s="19" t="s">
        <v>230</v>
      </c>
      <c r="D14" s="14" t="s">
        <v>241</v>
      </c>
      <c r="E14" s="29" t="s">
        <v>226</v>
      </c>
      <c r="F14" s="15" t="s">
        <v>20</v>
      </c>
      <c r="G14" s="6" t="s">
        <v>39</v>
      </c>
      <c r="H14" s="29"/>
      <c r="N14" s="1" t="s">
        <v>130</v>
      </c>
      <c r="O14" s="1">
        <v>72</v>
      </c>
    </row>
    <row r="15" spans="1:16" ht="26" outlineLevel="1" x14ac:dyDescent="0.3">
      <c r="A15" s="1" t="s">
        <v>223</v>
      </c>
      <c r="B15" s="11" t="s">
        <v>35</v>
      </c>
      <c r="C15" s="19" t="s">
        <v>230</v>
      </c>
      <c r="D15" s="14" t="s">
        <v>241</v>
      </c>
      <c r="E15" s="29" t="s">
        <v>226</v>
      </c>
      <c r="F15" s="15" t="s">
        <v>23</v>
      </c>
      <c r="G15" s="6" t="s">
        <v>40</v>
      </c>
      <c r="H15" s="29" t="s">
        <v>41</v>
      </c>
      <c r="I15" s="1" t="s">
        <v>42</v>
      </c>
      <c r="N15" s="1" t="s">
        <v>16</v>
      </c>
      <c r="O15" s="1">
        <v>72</v>
      </c>
    </row>
    <row r="16" spans="1:16" ht="24.65" customHeight="1" outlineLevel="1" x14ac:dyDescent="0.3">
      <c r="A16" s="1" t="s">
        <v>223</v>
      </c>
      <c r="B16" s="11" t="s">
        <v>35</v>
      </c>
      <c r="C16" s="19" t="s">
        <v>231</v>
      </c>
      <c r="D16" s="14" t="s">
        <v>242</v>
      </c>
      <c r="E16" s="29" t="s">
        <v>226</v>
      </c>
      <c r="F16" s="15" t="s">
        <v>17</v>
      </c>
      <c r="G16" s="6" t="s">
        <v>43</v>
      </c>
      <c r="H16" s="29" t="s">
        <v>44</v>
      </c>
      <c r="O16" s="1">
        <v>2</v>
      </c>
    </row>
    <row r="17" spans="1:15" ht="24" outlineLevel="1" x14ac:dyDescent="0.3">
      <c r="A17" s="1" t="s">
        <v>223</v>
      </c>
      <c r="B17" s="11" t="s">
        <v>35</v>
      </c>
      <c r="C17" s="19" t="s">
        <v>231</v>
      </c>
      <c r="D17" s="14" t="s">
        <v>242</v>
      </c>
      <c r="E17" s="29" t="s">
        <v>226</v>
      </c>
      <c r="F17" s="15" t="s">
        <v>20</v>
      </c>
      <c r="G17" s="6" t="s">
        <v>45</v>
      </c>
      <c r="H17" s="29" t="s">
        <v>22</v>
      </c>
      <c r="O17" s="1">
        <v>2</v>
      </c>
    </row>
    <row r="18" spans="1:15" ht="65" outlineLevel="1" x14ac:dyDescent="0.3">
      <c r="A18" s="1" t="s">
        <v>223</v>
      </c>
      <c r="B18" s="11" t="s">
        <v>35</v>
      </c>
      <c r="C18" s="19" t="s">
        <v>231</v>
      </c>
      <c r="D18" s="14" t="s">
        <v>242</v>
      </c>
      <c r="E18" s="29" t="s">
        <v>226</v>
      </c>
      <c r="F18" s="15" t="s">
        <v>23</v>
      </c>
      <c r="G18" s="6" t="s">
        <v>46</v>
      </c>
      <c r="H18" s="29" t="s">
        <v>47</v>
      </c>
      <c r="O18" s="1">
        <v>2</v>
      </c>
    </row>
    <row r="19" spans="1:15" ht="24.65" customHeight="1" outlineLevel="1" x14ac:dyDescent="0.3">
      <c r="A19" s="1" t="s">
        <v>223</v>
      </c>
      <c r="B19" s="11" t="s">
        <v>35</v>
      </c>
      <c r="C19" s="19" t="s">
        <v>233</v>
      </c>
      <c r="D19" s="14" t="s">
        <v>242</v>
      </c>
      <c r="E19" s="29" t="s">
        <v>226</v>
      </c>
      <c r="F19" s="15" t="s">
        <v>17</v>
      </c>
      <c r="G19" s="6" t="s">
        <v>43</v>
      </c>
      <c r="H19" s="29" t="s">
        <v>44</v>
      </c>
      <c r="O19" s="1">
        <v>2</v>
      </c>
    </row>
    <row r="20" spans="1:15" ht="24" outlineLevel="1" x14ac:dyDescent="0.3">
      <c r="A20" s="1" t="s">
        <v>223</v>
      </c>
      <c r="B20" s="11" t="s">
        <v>35</v>
      </c>
      <c r="C20" s="19" t="s">
        <v>233</v>
      </c>
      <c r="D20" s="14" t="s">
        <v>242</v>
      </c>
      <c r="E20" s="29" t="s">
        <v>226</v>
      </c>
      <c r="F20" s="15" t="s">
        <v>20</v>
      </c>
      <c r="G20" s="6" t="s">
        <v>45</v>
      </c>
      <c r="H20" s="29" t="s">
        <v>22</v>
      </c>
      <c r="O20" s="1">
        <v>2</v>
      </c>
    </row>
    <row r="21" spans="1:15" s="23" customFormat="1" ht="65" outlineLevel="1" x14ac:dyDescent="0.3">
      <c r="A21" s="1" t="s">
        <v>223</v>
      </c>
      <c r="B21" s="24" t="s">
        <v>35</v>
      </c>
      <c r="C21" s="19" t="s">
        <v>233</v>
      </c>
      <c r="D21" s="25" t="s">
        <v>242</v>
      </c>
      <c r="E21" s="29" t="s">
        <v>226</v>
      </c>
      <c r="F21" s="26" t="s">
        <v>23</v>
      </c>
      <c r="G21" s="27" t="s">
        <v>48</v>
      </c>
      <c r="H21" s="20" t="s">
        <v>49</v>
      </c>
      <c r="I21" s="23" t="s">
        <v>232</v>
      </c>
      <c r="O21" s="23">
        <v>2</v>
      </c>
    </row>
    <row r="22" spans="1:15" ht="24" outlineLevel="1" x14ac:dyDescent="0.3">
      <c r="A22" s="1" t="s">
        <v>223</v>
      </c>
      <c r="B22" s="11" t="s">
        <v>35</v>
      </c>
      <c r="C22" s="34" t="s">
        <v>234</v>
      </c>
      <c r="D22" s="16" t="s">
        <v>243</v>
      </c>
      <c r="E22" s="29" t="s">
        <v>226</v>
      </c>
      <c r="F22" s="15" t="s">
        <v>17</v>
      </c>
      <c r="G22" s="6" t="s">
        <v>50</v>
      </c>
      <c r="H22" s="29" t="s">
        <v>51</v>
      </c>
      <c r="O22" s="1">
        <v>3</v>
      </c>
    </row>
    <row r="23" spans="1:15" ht="24" outlineLevel="1" x14ac:dyDescent="0.3">
      <c r="A23" s="1" t="s">
        <v>223</v>
      </c>
      <c r="B23" s="11" t="s">
        <v>35</v>
      </c>
      <c r="C23" s="34" t="s">
        <v>234</v>
      </c>
      <c r="D23" s="16" t="s">
        <v>243</v>
      </c>
      <c r="E23" s="29" t="s">
        <v>226</v>
      </c>
      <c r="F23" s="15" t="s">
        <v>20</v>
      </c>
      <c r="G23" s="6" t="s">
        <v>52</v>
      </c>
      <c r="H23" s="29" t="s">
        <v>22</v>
      </c>
      <c r="O23" s="1">
        <v>3</v>
      </c>
    </row>
    <row r="24" spans="1:15" ht="104" outlineLevel="1" x14ac:dyDescent="0.3">
      <c r="A24" s="1" t="s">
        <v>223</v>
      </c>
      <c r="B24" s="22" t="s">
        <v>35</v>
      </c>
      <c r="C24" s="28" t="s">
        <v>234</v>
      </c>
      <c r="D24" s="16" t="s">
        <v>243</v>
      </c>
      <c r="E24" s="29" t="s">
        <v>226</v>
      </c>
      <c r="F24" s="15" t="s">
        <v>23</v>
      </c>
      <c r="G24" s="6" t="s">
        <v>53</v>
      </c>
      <c r="H24" s="29" t="s">
        <v>54</v>
      </c>
      <c r="O24" s="1">
        <v>3</v>
      </c>
    </row>
    <row r="25" spans="1:15" ht="24" outlineLevel="1" x14ac:dyDescent="0.3">
      <c r="A25" s="1" t="s">
        <v>223</v>
      </c>
      <c r="B25" s="11" t="s">
        <v>35</v>
      </c>
      <c r="C25" s="34" t="s">
        <v>235</v>
      </c>
      <c r="D25" s="16" t="s">
        <v>244</v>
      </c>
      <c r="E25" s="29" t="s">
        <v>226</v>
      </c>
      <c r="F25" s="15" t="s">
        <v>17</v>
      </c>
      <c r="G25" s="6" t="s">
        <v>55</v>
      </c>
      <c r="H25" s="29" t="s">
        <v>56</v>
      </c>
      <c r="O25" s="1">
        <v>11</v>
      </c>
    </row>
    <row r="26" spans="1:15" ht="24" outlineLevel="1" x14ac:dyDescent="0.3">
      <c r="A26" s="1" t="s">
        <v>223</v>
      </c>
      <c r="B26" s="11" t="s">
        <v>35</v>
      </c>
      <c r="C26" s="34" t="s">
        <v>235</v>
      </c>
      <c r="D26" s="16" t="s">
        <v>244</v>
      </c>
      <c r="E26" s="29" t="s">
        <v>226</v>
      </c>
      <c r="F26" s="15" t="s">
        <v>20</v>
      </c>
      <c r="G26" s="6" t="s">
        <v>57</v>
      </c>
      <c r="H26" s="29" t="s">
        <v>22</v>
      </c>
      <c r="O26" s="1">
        <v>11</v>
      </c>
    </row>
    <row r="27" spans="1:15" ht="52" outlineLevel="1" x14ac:dyDescent="0.3">
      <c r="A27" s="1" t="s">
        <v>223</v>
      </c>
      <c r="B27" s="11" t="s">
        <v>35</v>
      </c>
      <c r="C27" s="34" t="s">
        <v>235</v>
      </c>
      <c r="D27" s="16" t="s">
        <v>244</v>
      </c>
      <c r="E27" s="29" t="s">
        <v>226</v>
      </c>
      <c r="F27" s="15" t="s">
        <v>23</v>
      </c>
      <c r="G27" s="6" t="s">
        <v>58</v>
      </c>
      <c r="H27" s="29" t="s">
        <v>59</v>
      </c>
      <c r="I27" s="1" t="s">
        <v>42</v>
      </c>
      <c r="O27" s="1">
        <v>11</v>
      </c>
    </row>
    <row r="28" spans="1:15" ht="26" outlineLevel="1" x14ac:dyDescent="0.3">
      <c r="A28" s="1" t="s">
        <v>224</v>
      </c>
      <c r="B28" s="10" t="s">
        <v>60</v>
      </c>
      <c r="C28" s="34" t="s">
        <v>236</v>
      </c>
      <c r="D28" s="15" t="s">
        <v>14</v>
      </c>
      <c r="E28" s="15" t="s">
        <v>227</v>
      </c>
      <c r="F28" s="15" t="s">
        <v>14</v>
      </c>
      <c r="G28" s="6" t="s">
        <v>61</v>
      </c>
      <c r="H28" s="29" t="s">
        <v>121</v>
      </c>
      <c r="N28" s="1" t="s">
        <v>16</v>
      </c>
      <c r="O28" s="1">
        <v>3</v>
      </c>
    </row>
    <row r="29" spans="1:15" ht="24.65" customHeight="1" x14ac:dyDescent="0.3">
      <c r="A29" s="1" t="s">
        <v>224</v>
      </c>
      <c r="B29" s="10" t="s">
        <v>60</v>
      </c>
      <c r="C29" s="19" t="s">
        <v>237</v>
      </c>
      <c r="D29" s="19" t="s">
        <v>243</v>
      </c>
      <c r="E29" s="15" t="s">
        <v>227</v>
      </c>
      <c r="F29" s="15" t="s">
        <v>17</v>
      </c>
      <c r="G29" s="6" t="s">
        <v>172</v>
      </c>
      <c r="H29" s="29" t="s">
        <v>62</v>
      </c>
      <c r="O29" s="1">
        <v>3</v>
      </c>
    </row>
    <row r="30" spans="1:15" ht="24.65" customHeight="1" x14ac:dyDescent="0.3">
      <c r="A30" s="1" t="s">
        <v>224</v>
      </c>
      <c r="B30" s="10" t="s">
        <v>60</v>
      </c>
      <c r="C30" s="19" t="s">
        <v>237</v>
      </c>
      <c r="D30" s="19" t="s">
        <v>243</v>
      </c>
      <c r="E30" s="15" t="s">
        <v>227</v>
      </c>
      <c r="F30" s="15" t="s">
        <v>20</v>
      </c>
      <c r="G30" s="6" t="str">
        <f>G2</f>
        <v xml:space="preserve">جی ہاں نبی اکرم ﷺ حاضر بھی ہیں اور ناظر بھی اس کا جواز آیت قرآنی اور احادیث سے ثابت ہے </v>
      </c>
      <c r="H30" s="29" t="s">
        <v>63</v>
      </c>
      <c r="O30" s="1">
        <v>3</v>
      </c>
    </row>
    <row r="31" spans="1:15" ht="169" x14ac:dyDescent="0.3">
      <c r="A31" s="1" t="s">
        <v>224</v>
      </c>
      <c r="B31" s="10" t="s">
        <v>60</v>
      </c>
      <c r="C31" s="19" t="s">
        <v>237</v>
      </c>
      <c r="D31" s="14" t="s">
        <v>243</v>
      </c>
      <c r="E31" s="15" t="s">
        <v>227</v>
      </c>
      <c r="F31" s="15" t="s">
        <v>23</v>
      </c>
      <c r="G31" s="6" t="s">
        <v>64</v>
      </c>
      <c r="H31" s="29" t="s">
        <v>65</v>
      </c>
      <c r="O31" s="1">
        <v>3</v>
      </c>
    </row>
    <row r="32" spans="1:15" ht="24.65" customHeight="1" x14ac:dyDescent="0.3">
      <c r="A32" s="1" t="s">
        <v>224</v>
      </c>
      <c r="B32" s="10" t="s">
        <v>60</v>
      </c>
      <c r="C32" s="35" t="s">
        <v>238</v>
      </c>
      <c r="D32" s="31" t="s">
        <v>243</v>
      </c>
      <c r="E32" s="15" t="s">
        <v>227</v>
      </c>
      <c r="F32" s="15" t="s">
        <v>17</v>
      </c>
      <c r="G32" s="6" t="s">
        <v>66</v>
      </c>
      <c r="H32" s="29" t="s">
        <v>67</v>
      </c>
      <c r="O32" s="1">
        <v>3</v>
      </c>
    </row>
    <row r="33" spans="1:15" ht="24.65" customHeight="1" x14ac:dyDescent="0.3">
      <c r="A33" s="1" t="s">
        <v>224</v>
      </c>
      <c r="B33" s="10" t="s">
        <v>60</v>
      </c>
      <c r="C33" s="35" t="s">
        <v>238</v>
      </c>
      <c r="D33" s="30" t="s">
        <v>243</v>
      </c>
      <c r="E33" s="15" t="s">
        <v>227</v>
      </c>
      <c r="F33" s="15" t="s">
        <v>20</v>
      </c>
      <c r="G33" s="6" t="s">
        <v>68</v>
      </c>
      <c r="H33" s="29" t="s">
        <v>22</v>
      </c>
      <c r="O33" s="1">
        <v>3</v>
      </c>
    </row>
    <row r="34" spans="1:15" ht="104" x14ac:dyDescent="0.3">
      <c r="A34" s="1" t="s">
        <v>224</v>
      </c>
      <c r="B34" s="10" t="s">
        <v>60</v>
      </c>
      <c r="C34" s="35" t="s">
        <v>238</v>
      </c>
      <c r="D34" s="31" t="s">
        <v>243</v>
      </c>
      <c r="E34" s="15" t="s">
        <v>227</v>
      </c>
      <c r="F34" s="15" t="s">
        <v>23</v>
      </c>
      <c r="G34" s="6" t="s">
        <v>69</v>
      </c>
      <c r="H34" s="29" t="s">
        <v>70</v>
      </c>
      <c r="O34" s="1">
        <v>3</v>
      </c>
    </row>
    <row r="35" spans="1:15" ht="24" outlineLevel="1" x14ac:dyDescent="0.3">
      <c r="A35" s="1" t="s">
        <v>246</v>
      </c>
      <c r="B35" s="10" t="s">
        <v>71</v>
      </c>
      <c r="C35" s="35" t="s">
        <v>299</v>
      </c>
      <c r="D35" s="16" t="s">
        <v>243</v>
      </c>
      <c r="E35" s="29" t="s">
        <v>295</v>
      </c>
      <c r="F35" s="15" t="s">
        <v>14</v>
      </c>
      <c r="G35" s="6" t="s">
        <v>72</v>
      </c>
      <c r="H35" s="29" t="s">
        <v>121</v>
      </c>
      <c r="O35" s="1">
        <v>3</v>
      </c>
    </row>
    <row r="36" spans="1:15" ht="24" x14ac:dyDescent="0.3">
      <c r="A36" s="1" t="s">
        <v>246</v>
      </c>
      <c r="B36" s="10" t="s">
        <v>71</v>
      </c>
      <c r="C36" s="35" t="s">
        <v>298</v>
      </c>
      <c r="D36" s="19" t="s">
        <v>253</v>
      </c>
      <c r="E36" s="29" t="s">
        <v>295</v>
      </c>
      <c r="F36" s="15" t="s">
        <v>17</v>
      </c>
      <c r="G36" s="6" t="s">
        <v>73</v>
      </c>
      <c r="H36" s="29" t="s">
        <v>74</v>
      </c>
      <c r="O36" s="1">
        <v>3</v>
      </c>
    </row>
    <row r="37" spans="1:15" ht="24" x14ac:dyDescent="0.3">
      <c r="A37" s="1" t="s">
        <v>246</v>
      </c>
      <c r="B37" s="10" t="s">
        <v>71</v>
      </c>
      <c r="C37" s="35" t="s">
        <v>298</v>
      </c>
      <c r="D37" s="14" t="s">
        <v>243</v>
      </c>
      <c r="E37" s="29" t="s">
        <v>295</v>
      </c>
      <c r="F37" s="15" t="s">
        <v>20</v>
      </c>
      <c r="G37" s="6" t="s">
        <v>75</v>
      </c>
      <c r="H37" s="29" t="s">
        <v>63</v>
      </c>
      <c r="O37" s="1">
        <v>3</v>
      </c>
    </row>
    <row r="38" spans="1:15" ht="91.25" customHeight="1" x14ac:dyDescent="0.3">
      <c r="A38" s="1" t="s">
        <v>246</v>
      </c>
      <c r="B38" s="10" t="s">
        <v>71</v>
      </c>
      <c r="C38" s="35" t="s">
        <v>298</v>
      </c>
      <c r="D38" s="14" t="s">
        <v>243</v>
      </c>
      <c r="E38" s="29" t="s">
        <v>295</v>
      </c>
      <c r="F38" s="15" t="s">
        <v>23</v>
      </c>
      <c r="G38" s="6" t="s">
        <v>247</v>
      </c>
      <c r="H38" s="29" t="s">
        <v>76</v>
      </c>
      <c r="O38" s="1">
        <v>3</v>
      </c>
    </row>
    <row r="39" spans="1:15" ht="39" outlineLevel="1" x14ac:dyDescent="0.3">
      <c r="A39" s="1" t="s">
        <v>249</v>
      </c>
      <c r="B39" s="10" t="s">
        <v>77</v>
      </c>
      <c r="C39" s="36" t="s">
        <v>300</v>
      </c>
      <c r="D39" s="15" t="s">
        <v>243</v>
      </c>
      <c r="E39" s="37" t="s">
        <v>296</v>
      </c>
      <c r="F39" s="15" t="s">
        <v>14</v>
      </c>
      <c r="G39" s="27" t="s">
        <v>258</v>
      </c>
      <c r="H39" s="29" t="s">
        <v>121</v>
      </c>
      <c r="O39" s="1">
        <v>3</v>
      </c>
    </row>
    <row r="40" spans="1:15" ht="24" outlineLevel="1" x14ac:dyDescent="0.3">
      <c r="A40" s="1" t="s">
        <v>249</v>
      </c>
      <c r="B40" s="10" t="s">
        <v>77</v>
      </c>
      <c r="C40" s="36" t="s">
        <v>283</v>
      </c>
      <c r="D40" s="29" t="s">
        <v>243</v>
      </c>
      <c r="E40" s="37" t="s">
        <v>296</v>
      </c>
      <c r="F40" s="15" t="s">
        <v>17</v>
      </c>
      <c r="G40" s="27" t="s">
        <v>254</v>
      </c>
      <c r="H40" s="29" t="s">
        <v>256</v>
      </c>
      <c r="I40" s="1" t="s">
        <v>251</v>
      </c>
      <c r="O40" s="1">
        <v>3</v>
      </c>
    </row>
    <row r="41" spans="1:15" ht="24" outlineLevel="1" x14ac:dyDescent="0.3">
      <c r="A41" s="1" t="s">
        <v>249</v>
      </c>
      <c r="B41" s="10" t="s">
        <v>77</v>
      </c>
      <c r="C41" s="36" t="s">
        <v>283</v>
      </c>
      <c r="D41" s="29" t="s">
        <v>243</v>
      </c>
      <c r="E41" s="37" t="s">
        <v>296</v>
      </c>
      <c r="F41" s="15" t="s">
        <v>20</v>
      </c>
      <c r="G41" s="20" t="s">
        <v>255</v>
      </c>
      <c r="H41" s="29"/>
      <c r="I41" s="1" t="s">
        <v>252</v>
      </c>
      <c r="O41" s="1">
        <v>3</v>
      </c>
    </row>
    <row r="42" spans="1:15" ht="221" x14ac:dyDescent="0.3">
      <c r="A42" s="1" t="s">
        <v>249</v>
      </c>
      <c r="B42" s="10" t="s">
        <v>77</v>
      </c>
      <c r="C42" s="36" t="s">
        <v>283</v>
      </c>
      <c r="D42" s="29" t="s">
        <v>243</v>
      </c>
      <c r="E42" s="37" t="s">
        <v>296</v>
      </c>
      <c r="F42" s="15" t="s">
        <v>23</v>
      </c>
      <c r="G42" s="27" t="s">
        <v>259</v>
      </c>
      <c r="H42" s="29" t="s">
        <v>257</v>
      </c>
      <c r="I42" s="1" t="s">
        <v>248</v>
      </c>
      <c r="O42" s="1">
        <v>3</v>
      </c>
    </row>
    <row r="43" spans="1:15" ht="24" x14ac:dyDescent="0.3">
      <c r="A43" s="1" t="s">
        <v>250</v>
      </c>
      <c r="B43" s="10" t="s">
        <v>78</v>
      </c>
      <c r="C43" s="36" t="s">
        <v>311</v>
      </c>
      <c r="D43" s="14" t="s">
        <v>243</v>
      </c>
      <c r="E43" s="29" t="s">
        <v>225</v>
      </c>
      <c r="F43" s="15" t="s">
        <v>14</v>
      </c>
      <c r="G43" s="27" t="s">
        <v>301</v>
      </c>
      <c r="H43" s="29" t="s">
        <v>121</v>
      </c>
      <c r="O43" s="1">
        <v>3</v>
      </c>
    </row>
    <row r="44" spans="1:15" ht="26" x14ac:dyDescent="0.3">
      <c r="A44" s="1" t="s">
        <v>250</v>
      </c>
      <c r="B44" s="10" t="s">
        <v>78</v>
      </c>
      <c r="C44" s="19" t="s">
        <v>284</v>
      </c>
      <c r="D44" s="14" t="s">
        <v>243</v>
      </c>
      <c r="E44" s="29" t="s">
        <v>225</v>
      </c>
      <c r="F44" s="15" t="s">
        <v>17</v>
      </c>
      <c r="G44" s="6" t="s">
        <v>79</v>
      </c>
      <c r="H44" s="29" t="s">
        <v>80</v>
      </c>
      <c r="I44" s="1" t="s">
        <v>173</v>
      </c>
      <c r="M44" s="1" t="s">
        <v>174</v>
      </c>
      <c r="N44" s="1" t="s">
        <v>16</v>
      </c>
      <c r="O44" s="1">
        <v>3</v>
      </c>
    </row>
    <row r="45" spans="1:15" ht="24" x14ac:dyDescent="0.3">
      <c r="A45" s="1" t="s">
        <v>250</v>
      </c>
      <c r="B45" s="10" t="s">
        <v>78</v>
      </c>
      <c r="C45" s="19" t="s">
        <v>284</v>
      </c>
      <c r="D45" s="14" t="s">
        <v>243</v>
      </c>
      <c r="E45" s="29" t="s">
        <v>225</v>
      </c>
      <c r="F45" s="15" t="s">
        <v>20</v>
      </c>
      <c r="G45" s="6" t="s">
        <v>81</v>
      </c>
      <c r="H45" s="29" t="s">
        <v>63</v>
      </c>
      <c r="O45" s="1">
        <v>3</v>
      </c>
    </row>
    <row r="46" spans="1:15" ht="169" x14ac:dyDescent="0.3">
      <c r="A46" s="1" t="s">
        <v>250</v>
      </c>
      <c r="B46" s="10" t="s">
        <v>78</v>
      </c>
      <c r="C46" s="19" t="s">
        <v>284</v>
      </c>
      <c r="D46" s="14" t="s">
        <v>243</v>
      </c>
      <c r="E46" s="29" t="s">
        <v>225</v>
      </c>
      <c r="F46" s="15" t="s">
        <v>23</v>
      </c>
      <c r="G46" s="6" t="s">
        <v>82</v>
      </c>
      <c r="H46" s="20" t="s">
        <v>313</v>
      </c>
      <c r="O46" s="1">
        <v>3</v>
      </c>
    </row>
    <row r="47" spans="1:15" ht="36" x14ac:dyDescent="0.3">
      <c r="A47" s="1" t="s">
        <v>271</v>
      </c>
      <c r="B47" s="10" t="s">
        <v>83</v>
      </c>
      <c r="C47" s="19" t="s">
        <v>302</v>
      </c>
      <c r="D47" s="14" t="s">
        <v>243</v>
      </c>
      <c r="E47" s="19" t="s">
        <v>295</v>
      </c>
      <c r="F47" s="15" t="s">
        <v>14</v>
      </c>
      <c r="G47" s="26" t="s">
        <v>84</v>
      </c>
      <c r="H47" s="29" t="s">
        <v>121</v>
      </c>
      <c r="O47" s="1">
        <v>3</v>
      </c>
    </row>
    <row r="48" spans="1:15" ht="36" x14ac:dyDescent="0.3">
      <c r="A48" s="1" t="s">
        <v>271</v>
      </c>
      <c r="B48" s="10" t="s">
        <v>83</v>
      </c>
      <c r="C48" s="19" t="s">
        <v>285</v>
      </c>
      <c r="D48" s="14" t="s">
        <v>243</v>
      </c>
      <c r="E48" s="19" t="s">
        <v>295</v>
      </c>
      <c r="F48" s="15" t="s">
        <v>17</v>
      </c>
      <c r="G48" s="6" t="s">
        <v>85</v>
      </c>
      <c r="H48" s="29" t="s">
        <v>86</v>
      </c>
      <c r="I48" s="1" t="s">
        <v>176</v>
      </c>
      <c r="M48" s="1" t="s">
        <v>177</v>
      </c>
      <c r="N48" s="1" t="s">
        <v>130</v>
      </c>
      <c r="O48" s="1">
        <v>3</v>
      </c>
    </row>
    <row r="49" spans="1:16" ht="36" x14ac:dyDescent="0.3">
      <c r="A49" s="1" t="s">
        <v>271</v>
      </c>
      <c r="B49" s="10" t="s">
        <v>83</v>
      </c>
      <c r="C49" s="19" t="s">
        <v>285</v>
      </c>
      <c r="D49" s="14" t="s">
        <v>243</v>
      </c>
      <c r="E49" s="19" t="s">
        <v>295</v>
      </c>
      <c r="F49" s="15" t="s">
        <v>20</v>
      </c>
      <c r="G49" s="20" t="s">
        <v>261</v>
      </c>
      <c r="H49" s="29" t="s">
        <v>63</v>
      </c>
      <c r="O49" s="1">
        <v>3</v>
      </c>
    </row>
    <row r="50" spans="1:16" ht="104" x14ac:dyDescent="0.3">
      <c r="A50" s="1" t="s">
        <v>271</v>
      </c>
      <c r="B50" s="10" t="s">
        <v>83</v>
      </c>
      <c r="C50" s="19" t="s">
        <v>285</v>
      </c>
      <c r="D50" s="14" t="s">
        <v>243</v>
      </c>
      <c r="E50" s="19" t="s">
        <v>295</v>
      </c>
      <c r="F50" s="15" t="s">
        <v>23</v>
      </c>
      <c r="G50" s="6" t="s">
        <v>87</v>
      </c>
      <c r="H50" s="29" t="s">
        <v>88</v>
      </c>
      <c r="O50" s="1">
        <v>3</v>
      </c>
    </row>
    <row r="51" spans="1:16" ht="24" x14ac:dyDescent="0.3">
      <c r="A51" s="1" t="s">
        <v>272</v>
      </c>
      <c r="B51" s="10" t="s">
        <v>89</v>
      </c>
      <c r="C51" s="19" t="s">
        <v>303</v>
      </c>
      <c r="D51" s="14" t="s">
        <v>243</v>
      </c>
      <c r="E51" s="19" t="s">
        <v>295</v>
      </c>
      <c r="F51" s="15" t="s">
        <v>14</v>
      </c>
      <c r="G51" s="26" t="s">
        <v>90</v>
      </c>
      <c r="H51" s="29" t="s">
        <v>121</v>
      </c>
      <c r="O51" s="1">
        <v>3</v>
      </c>
    </row>
    <row r="52" spans="1:16" ht="26" x14ac:dyDescent="0.3">
      <c r="A52" s="1" t="s">
        <v>272</v>
      </c>
      <c r="B52" s="10" t="s">
        <v>89</v>
      </c>
      <c r="C52" s="19" t="s">
        <v>287</v>
      </c>
      <c r="D52" s="14" t="s">
        <v>243</v>
      </c>
      <c r="E52" s="19" t="s">
        <v>295</v>
      </c>
      <c r="F52" s="15" t="s">
        <v>17</v>
      </c>
      <c r="G52" s="6" t="s">
        <v>91</v>
      </c>
      <c r="H52" s="29" t="s">
        <v>92</v>
      </c>
      <c r="N52" s="1" t="s">
        <v>130</v>
      </c>
      <c r="O52" s="1">
        <v>3</v>
      </c>
    </row>
    <row r="53" spans="1:16" ht="26" x14ac:dyDescent="0.3">
      <c r="A53" s="1" t="s">
        <v>272</v>
      </c>
      <c r="B53" s="10" t="s">
        <v>89</v>
      </c>
      <c r="C53" s="19" t="s">
        <v>287</v>
      </c>
      <c r="D53" s="14" t="s">
        <v>243</v>
      </c>
      <c r="E53" s="19" t="s">
        <v>295</v>
      </c>
      <c r="F53" s="15" t="s">
        <v>20</v>
      </c>
      <c r="G53" s="6" t="s">
        <v>93</v>
      </c>
      <c r="H53" s="29" t="s">
        <v>63</v>
      </c>
      <c r="O53" s="1">
        <v>3</v>
      </c>
    </row>
    <row r="54" spans="1:16" ht="91" x14ac:dyDescent="0.3">
      <c r="A54" s="1" t="s">
        <v>272</v>
      </c>
      <c r="B54" s="10" t="s">
        <v>89</v>
      </c>
      <c r="C54" s="19" t="s">
        <v>287</v>
      </c>
      <c r="D54" s="14" t="s">
        <v>243</v>
      </c>
      <c r="E54" s="19" t="s">
        <v>295</v>
      </c>
      <c r="F54" s="15" t="s">
        <v>23</v>
      </c>
      <c r="G54" s="6" t="s">
        <v>94</v>
      </c>
      <c r="H54" s="29" t="s">
        <v>95</v>
      </c>
      <c r="O54" s="1">
        <v>3</v>
      </c>
      <c r="P54" s="38"/>
    </row>
    <row r="55" spans="1:16" ht="24" x14ac:dyDescent="0.3">
      <c r="A55" s="1" t="s">
        <v>273</v>
      </c>
      <c r="B55" s="10" t="s">
        <v>96</v>
      </c>
      <c r="C55" s="19" t="s">
        <v>304</v>
      </c>
      <c r="D55" s="14" t="s">
        <v>243</v>
      </c>
      <c r="E55" s="19" t="s">
        <v>295</v>
      </c>
      <c r="F55" s="15" t="s">
        <v>14</v>
      </c>
      <c r="G55" s="26" t="s">
        <v>178</v>
      </c>
      <c r="H55" s="29" t="s">
        <v>121</v>
      </c>
      <c r="O55" s="1">
        <v>3</v>
      </c>
      <c r="P55" s="39"/>
    </row>
    <row r="56" spans="1:16" ht="26" x14ac:dyDescent="0.3">
      <c r="A56" s="1" t="s">
        <v>273</v>
      </c>
      <c r="B56" s="10" t="s">
        <v>96</v>
      </c>
      <c r="C56" s="19" t="s">
        <v>286</v>
      </c>
      <c r="D56" s="14" t="s">
        <v>243</v>
      </c>
      <c r="E56" s="19" t="s">
        <v>295</v>
      </c>
      <c r="F56" s="15" t="s">
        <v>17</v>
      </c>
      <c r="G56" s="6" t="s">
        <v>97</v>
      </c>
      <c r="H56" s="29" t="s">
        <v>98</v>
      </c>
      <c r="M56" s="1" t="s">
        <v>179</v>
      </c>
      <c r="N56" s="1" t="s">
        <v>155</v>
      </c>
      <c r="O56" s="1">
        <v>3</v>
      </c>
    </row>
    <row r="57" spans="1:16" ht="24" x14ac:dyDescent="0.3">
      <c r="A57" s="1" t="s">
        <v>273</v>
      </c>
      <c r="B57" s="10" t="s">
        <v>96</v>
      </c>
      <c r="C57" s="19" t="s">
        <v>286</v>
      </c>
      <c r="D57" s="14" t="s">
        <v>243</v>
      </c>
      <c r="E57" s="19" t="s">
        <v>295</v>
      </c>
      <c r="F57" s="15" t="s">
        <v>20</v>
      </c>
      <c r="G57" s="20" t="s">
        <v>262</v>
      </c>
      <c r="H57" s="29" t="s">
        <v>63</v>
      </c>
      <c r="M57" s="1" t="s">
        <v>180</v>
      </c>
      <c r="O57" s="1">
        <v>3</v>
      </c>
    </row>
    <row r="58" spans="1:16" ht="130" x14ac:dyDescent="0.3">
      <c r="A58" s="1" t="s">
        <v>273</v>
      </c>
      <c r="B58" s="10" t="s">
        <v>96</v>
      </c>
      <c r="C58" s="19" t="s">
        <v>286</v>
      </c>
      <c r="D58" s="14" t="s">
        <v>243</v>
      </c>
      <c r="E58" s="19" t="s">
        <v>295</v>
      </c>
      <c r="F58" s="15" t="s">
        <v>23</v>
      </c>
      <c r="G58" s="20" t="s">
        <v>263</v>
      </c>
      <c r="H58" s="29" t="s">
        <v>99</v>
      </c>
      <c r="O58" s="1">
        <v>3</v>
      </c>
    </row>
    <row r="59" spans="1:16" ht="24" x14ac:dyDescent="0.3">
      <c r="A59" s="1" t="s">
        <v>274</v>
      </c>
      <c r="B59" s="10" t="s">
        <v>100</v>
      </c>
      <c r="C59" s="19" t="s">
        <v>305</v>
      </c>
      <c r="D59" s="14" t="s">
        <v>243</v>
      </c>
      <c r="E59" s="19" t="s">
        <v>226</v>
      </c>
      <c r="F59" s="15" t="s">
        <v>14</v>
      </c>
      <c r="G59" s="25" t="s">
        <v>190</v>
      </c>
      <c r="H59" s="29" t="s">
        <v>121</v>
      </c>
      <c r="O59" s="1">
        <v>3</v>
      </c>
    </row>
    <row r="60" spans="1:16" ht="24" x14ac:dyDescent="0.3">
      <c r="A60" s="1" t="s">
        <v>274</v>
      </c>
      <c r="B60" s="10" t="s">
        <v>100</v>
      </c>
      <c r="C60" s="19" t="s">
        <v>288</v>
      </c>
      <c r="D60" s="14" t="s">
        <v>243</v>
      </c>
      <c r="E60" s="19" t="s">
        <v>226</v>
      </c>
      <c r="F60" s="15" t="s">
        <v>17</v>
      </c>
      <c r="G60" s="6" t="s">
        <v>101</v>
      </c>
      <c r="H60" s="29" t="s">
        <v>102</v>
      </c>
      <c r="O60" s="1">
        <v>3</v>
      </c>
    </row>
    <row r="61" spans="1:16" ht="26" x14ac:dyDescent="0.3">
      <c r="A61" s="1" t="s">
        <v>274</v>
      </c>
      <c r="B61" s="10" t="s">
        <v>100</v>
      </c>
      <c r="C61" s="19" t="s">
        <v>288</v>
      </c>
      <c r="D61" s="14" t="s">
        <v>243</v>
      </c>
      <c r="E61" s="19" t="s">
        <v>226</v>
      </c>
      <c r="F61" s="15" t="s">
        <v>20</v>
      </c>
      <c r="G61" s="6" t="s">
        <v>103</v>
      </c>
      <c r="H61" s="29" t="s">
        <v>63</v>
      </c>
      <c r="N61" s="1" t="s">
        <v>130</v>
      </c>
      <c r="O61" s="1">
        <v>3</v>
      </c>
    </row>
    <row r="62" spans="1:16" ht="63" customHeight="1" x14ac:dyDescent="0.3">
      <c r="A62" s="1" t="s">
        <v>274</v>
      </c>
      <c r="B62" s="10" t="s">
        <v>100</v>
      </c>
      <c r="C62" s="19" t="s">
        <v>290</v>
      </c>
      <c r="D62" s="14" t="s">
        <v>243</v>
      </c>
      <c r="E62" s="19" t="s">
        <v>226</v>
      </c>
      <c r="F62" s="15" t="s">
        <v>23</v>
      </c>
      <c r="G62" s="20" t="s">
        <v>280</v>
      </c>
      <c r="H62" s="29" t="s">
        <v>279</v>
      </c>
      <c r="O62" s="1">
        <v>3</v>
      </c>
    </row>
    <row r="63" spans="1:16" ht="24" x14ac:dyDescent="0.3">
      <c r="A63" s="1" t="s">
        <v>275</v>
      </c>
      <c r="B63" s="10" t="s">
        <v>104</v>
      </c>
      <c r="C63" s="19" t="s">
        <v>306</v>
      </c>
      <c r="D63" s="14" t="s">
        <v>243</v>
      </c>
      <c r="E63" s="19" t="s">
        <v>297</v>
      </c>
      <c r="F63" s="15" t="s">
        <v>14</v>
      </c>
      <c r="G63" s="25" t="s">
        <v>181</v>
      </c>
      <c r="H63" s="29" t="s">
        <v>121</v>
      </c>
      <c r="O63" s="1">
        <v>3</v>
      </c>
    </row>
    <row r="64" spans="1:16" ht="24" x14ac:dyDescent="0.3">
      <c r="A64" s="1" t="s">
        <v>275</v>
      </c>
      <c r="B64" s="10" t="s">
        <v>104</v>
      </c>
      <c r="C64" s="19" t="s">
        <v>291</v>
      </c>
      <c r="D64" s="14" t="s">
        <v>243</v>
      </c>
      <c r="E64" s="19" t="s">
        <v>297</v>
      </c>
      <c r="F64" s="15" t="s">
        <v>17</v>
      </c>
      <c r="G64" s="6" t="s">
        <v>105</v>
      </c>
      <c r="H64" s="29" t="s">
        <v>106</v>
      </c>
      <c r="O64" s="1">
        <v>3</v>
      </c>
    </row>
    <row r="65" spans="1:15" ht="26" x14ac:dyDescent="0.3">
      <c r="A65" s="1" t="s">
        <v>275</v>
      </c>
      <c r="B65" s="10" t="s">
        <v>104</v>
      </c>
      <c r="C65" s="19" t="s">
        <v>291</v>
      </c>
      <c r="D65" s="14" t="s">
        <v>243</v>
      </c>
      <c r="E65" s="19" t="s">
        <v>297</v>
      </c>
      <c r="F65" s="15" t="s">
        <v>20</v>
      </c>
      <c r="G65" s="6" t="s">
        <v>107</v>
      </c>
      <c r="H65" s="29" t="s">
        <v>63</v>
      </c>
      <c r="N65" s="1" t="s">
        <v>16</v>
      </c>
      <c r="O65" s="1">
        <v>3</v>
      </c>
    </row>
    <row r="66" spans="1:15" ht="208" x14ac:dyDescent="0.3">
      <c r="A66" s="1" t="s">
        <v>275</v>
      </c>
      <c r="B66" s="10" t="s">
        <v>104</v>
      </c>
      <c r="C66" s="19" t="s">
        <v>291</v>
      </c>
      <c r="D66" s="14" t="s">
        <v>243</v>
      </c>
      <c r="E66" s="19" t="s">
        <v>297</v>
      </c>
      <c r="F66" s="15" t="s">
        <v>23</v>
      </c>
      <c r="G66" s="20" t="s">
        <v>264</v>
      </c>
      <c r="H66" s="29" t="s">
        <v>265</v>
      </c>
      <c r="O66" s="1">
        <v>3</v>
      </c>
    </row>
    <row r="67" spans="1:15" ht="36" x14ac:dyDescent="0.3">
      <c r="A67" s="1" t="s">
        <v>276</v>
      </c>
      <c r="B67" s="10" t="s">
        <v>108</v>
      </c>
      <c r="C67" s="19" t="s">
        <v>307</v>
      </c>
      <c r="D67" s="14" t="s">
        <v>243</v>
      </c>
      <c r="E67" s="19" t="s">
        <v>295</v>
      </c>
      <c r="F67" s="15" t="s">
        <v>14</v>
      </c>
      <c r="G67" s="25" t="s">
        <v>266</v>
      </c>
      <c r="H67" s="29" t="s">
        <v>121</v>
      </c>
      <c r="O67" s="1">
        <v>3</v>
      </c>
    </row>
    <row r="68" spans="1:15" ht="36" x14ac:dyDescent="0.3">
      <c r="A68" s="1" t="s">
        <v>276</v>
      </c>
      <c r="B68" s="10" t="s">
        <v>108</v>
      </c>
      <c r="C68" s="19" t="s">
        <v>289</v>
      </c>
      <c r="D68" s="14" t="s">
        <v>243</v>
      </c>
      <c r="E68" s="19" t="s">
        <v>295</v>
      </c>
      <c r="F68" s="15" t="s">
        <v>17</v>
      </c>
      <c r="G68" s="6" t="s">
        <v>109</v>
      </c>
      <c r="H68" s="29" t="s">
        <v>110</v>
      </c>
      <c r="M68" s="1" t="s">
        <v>182</v>
      </c>
      <c r="N68" s="1" t="s">
        <v>130</v>
      </c>
      <c r="O68" s="1">
        <v>3</v>
      </c>
    </row>
    <row r="69" spans="1:15" ht="36" x14ac:dyDescent="0.3">
      <c r="A69" s="1" t="s">
        <v>276</v>
      </c>
      <c r="B69" s="10" t="s">
        <v>108</v>
      </c>
      <c r="C69" s="19" t="s">
        <v>289</v>
      </c>
      <c r="D69" s="14" t="s">
        <v>243</v>
      </c>
      <c r="E69" s="19" t="s">
        <v>295</v>
      </c>
      <c r="F69" s="15" t="s">
        <v>20</v>
      </c>
      <c r="G69" s="6" t="s">
        <v>111</v>
      </c>
      <c r="H69" s="29" t="s">
        <v>63</v>
      </c>
      <c r="O69" s="1">
        <v>3</v>
      </c>
    </row>
    <row r="70" spans="1:15" ht="208" x14ac:dyDescent="0.3">
      <c r="A70" s="1" t="s">
        <v>276</v>
      </c>
      <c r="B70" s="10" t="s">
        <v>108</v>
      </c>
      <c r="C70" s="19" t="s">
        <v>289</v>
      </c>
      <c r="D70" s="14" t="s">
        <v>243</v>
      </c>
      <c r="E70" s="19" t="s">
        <v>295</v>
      </c>
      <c r="F70" s="15" t="s">
        <v>23</v>
      </c>
      <c r="G70" s="6" t="s">
        <v>112</v>
      </c>
      <c r="H70" s="29" t="s">
        <v>113</v>
      </c>
      <c r="O70" s="1">
        <v>3</v>
      </c>
    </row>
    <row r="71" spans="1:15" ht="36" x14ac:dyDescent="0.3">
      <c r="A71" s="1" t="s">
        <v>277</v>
      </c>
      <c r="B71" s="10" t="s">
        <v>114</v>
      </c>
      <c r="C71" s="19" t="s">
        <v>308</v>
      </c>
      <c r="D71" s="14" t="s">
        <v>243</v>
      </c>
      <c r="E71" s="19" t="s">
        <v>295</v>
      </c>
      <c r="F71" s="15" t="s">
        <v>14</v>
      </c>
      <c r="G71" s="25" t="s">
        <v>183</v>
      </c>
      <c r="H71" s="29" t="s">
        <v>121</v>
      </c>
      <c r="O71" s="1">
        <v>3</v>
      </c>
    </row>
    <row r="72" spans="1:15" ht="36" x14ac:dyDescent="0.3">
      <c r="A72" s="1" t="s">
        <v>277</v>
      </c>
      <c r="B72" s="10" t="s">
        <v>114</v>
      </c>
      <c r="C72" s="19" t="s">
        <v>292</v>
      </c>
      <c r="D72" s="14" t="s">
        <v>243</v>
      </c>
      <c r="E72" s="19" t="s">
        <v>295</v>
      </c>
      <c r="F72" s="15" t="s">
        <v>17</v>
      </c>
      <c r="G72" s="6" t="s">
        <v>115</v>
      </c>
      <c r="H72" s="29" t="s">
        <v>116</v>
      </c>
      <c r="M72" s="1" t="s">
        <v>184</v>
      </c>
      <c r="N72" s="1" t="s">
        <v>130</v>
      </c>
      <c r="O72" s="1">
        <v>3</v>
      </c>
    </row>
    <row r="73" spans="1:15" ht="36" x14ac:dyDescent="0.3">
      <c r="A73" s="1" t="s">
        <v>277</v>
      </c>
      <c r="B73" s="10" t="s">
        <v>114</v>
      </c>
      <c r="C73" s="19" t="s">
        <v>292</v>
      </c>
      <c r="D73" s="14" t="s">
        <v>243</v>
      </c>
      <c r="E73" s="19" t="s">
        <v>295</v>
      </c>
      <c r="F73" s="15" t="s">
        <v>20</v>
      </c>
      <c r="G73" s="6" t="s">
        <v>117</v>
      </c>
      <c r="H73" s="29" t="s">
        <v>63</v>
      </c>
      <c r="O73" s="1">
        <v>3</v>
      </c>
    </row>
    <row r="74" spans="1:15" ht="117" x14ac:dyDescent="0.3">
      <c r="A74" s="1" t="s">
        <v>277</v>
      </c>
      <c r="B74" s="10" t="s">
        <v>114</v>
      </c>
      <c r="C74" s="19" t="s">
        <v>292</v>
      </c>
      <c r="D74" s="14" t="s">
        <v>243</v>
      </c>
      <c r="E74" s="19" t="s">
        <v>295</v>
      </c>
      <c r="F74" s="15" t="s">
        <v>23</v>
      </c>
      <c r="G74" s="6" t="s">
        <v>118</v>
      </c>
      <c r="H74" s="29" t="s">
        <v>119</v>
      </c>
      <c r="O74" s="1">
        <v>3</v>
      </c>
    </row>
    <row r="75" spans="1:15" ht="24" x14ac:dyDescent="0.3">
      <c r="A75" s="1" t="s">
        <v>278</v>
      </c>
      <c r="B75" s="10" t="s">
        <v>120</v>
      </c>
      <c r="C75" s="19" t="s">
        <v>309</v>
      </c>
      <c r="D75" s="14" t="s">
        <v>260</v>
      </c>
      <c r="E75" s="19" t="s">
        <v>295</v>
      </c>
      <c r="F75" s="15" t="s">
        <v>14</v>
      </c>
      <c r="G75" s="25" t="s">
        <v>185</v>
      </c>
      <c r="H75" s="29" t="s">
        <v>121</v>
      </c>
      <c r="M75" s="1" t="s">
        <v>186</v>
      </c>
      <c r="N75" s="1" t="s">
        <v>132</v>
      </c>
      <c r="O75" s="1">
        <v>4</v>
      </c>
    </row>
    <row r="76" spans="1:15" ht="24" x14ac:dyDescent="0.3">
      <c r="A76" s="1" t="s">
        <v>278</v>
      </c>
      <c r="B76" s="10" t="s">
        <v>120</v>
      </c>
      <c r="C76" s="19" t="s">
        <v>293</v>
      </c>
      <c r="D76" s="14" t="s">
        <v>260</v>
      </c>
      <c r="E76" s="19" t="s">
        <v>295</v>
      </c>
      <c r="F76" s="15" t="s">
        <v>17</v>
      </c>
      <c r="G76" s="6" t="s">
        <v>122</v>
      </c>
      <c r="H76" s="29" t="s">
        <v>123</v>
      </c>
      <c r="O76" s="1">
        <v>4</v>
      </c>
    </row>
    <row r="77" spans="1:15" ht="24" x14ac:dyDescent="0.3">
      <c r="A77" s="1" t="s">
        <v>278</v>
      </c>
      <c r="B77" s="10" t="s">
        <v>120</v>
      </c>
      <c r="C77" s="19" t="s">
        <v>293</v>
      </c>
      <c r="D77" s="14" t="s">
        <v>260</v>
      </c>
      <c r="E77" s="19" t="s">
        <v>295</v>
      </c>
      <c r="F77" s="15" t="s">
        <v>20</v>
      </c>
      <c r="G77" s="6" t="s">
        <v>124</v>
      </c>
      <c r="H77" s="29" t="s">
        <v>63</v>
      </c>
      <c r="O77" s="1">
        <v>4</v>
      </c>
    </row>
    <row r="78" spans="1:15" ht="351" x14ac:dyDescent="0.3">
      <c r="A78" s="1" t="s">
        <v>278</v>
      </c>
      <c r="B78" s="10" t="s">
        <v>120</v>
      </c>
      <c r="C78" s="19" t="s">
        <v>293</v>
      </c>
      <c r="D78" s="14" t="s">
        <v>260</v>
      </c>
      <c r="E78" s="19" t="s">
        <v>295</v>
      </c>
      <c r="F78" s="15" t="s">
        <v>23</v>
      </c>
      <c r="G78" s="20" t="s">
        <v>282</v>
      </c>
      <c r="H78" s="29" t="s">
        <v>267</v>
      </c>
      <c r="O78" s="1">
        <v>4</v>
      </c>
    </row>
    <row r="79" spans="1:15" ht="36" x14ac:dyDescent="0.3">
      <c r="A79" s="1" t="s">
        <v>281</v>
      </c>
      <c r="B79" s="32" t="s">
        <v>125</v>
      </c>
      <c r="C79" s="19" t="s">
        <v>310</v>
      </c>
      <c r="D79" s="14" t="s">
        <v>260</v>
      </c>
      <c r="E79" s="19" t="s">
        <v>225</v>
      </c>
      <c r="F79" s="15" t="s">
        <v>14</v>
      </c>
      <c r="G79" s="25" t="s">
        <v>187</v>
      </c>
      <c r="H79" s="29" t="s">
        <v>121</v>
      </c>
      <c r="M79" s="1" t="s">
        <v>188</v>
      </c>
      <c r="O79" s="1">
        <v>4</v>
      </c>
    </row>
    <row r="80" spans="1:15" ht="36" x14ac:dyDescent="0.3">
      <c r="A80" s="1" t="s">
        <v>281</v>
      </c>
      <c r="B80" s="10" t="s">
        <v>125</v>
      </c>
      <c r="C80" s="19" t="s">
        <v>294</v>
      </c>
      <c r="D80" s="19" t="s">
        <v>260</v>
      </c>
      <c r="E80" s="19" t="s">
        <v>225</v>
      </c>
      <c r="F80" s="15" t="s">
        <v>17</v>
      </c>
      <c r="G80" s="6" t="s">
        <v>126</v>
      </c>
      <c r="H80" s="29" t="s">
        <v>268</v>
      </c>
      <c r="M80" s="1" t="s">
        <v>189</v>
      </c>
      <c r="N80" s="1" t="s">
        <v>16</v>
      </c>
      <c r="O80" s="1">
        <v>4</v>
      </c>
    </row>
    <row r="81" spans="1:15" ht="36" x14ac:dyDescent="0.3">
      <c r="A81" s="1" t="s">
        <v>281</v>
      </c>
      <c r="B81" s="10" t="s">
        <v>125</v>
      </c>
      <c r="C81" s="19" t="s">
        <v>294</v>
      </c>
      <c r="D81" s="19" t="s">
        <v>260</v>
      </c>
      <c r="E81" s="19" t="s">
        <v>225</v>
      </c>
      <c r="F81" s="15" t="s">
        <v>20</v>
      </c>
      <c r="G81" s="6" t="s">
        <v>127</v>
      </c>
      <c r="H81" s="29" t="s">
        <v>22</v>
      </c>
      <c r="O81" s="1">
        <v>4</v>
      </c>
    </row>
    <row r="82" spans="1:15" ht="286" x14ac:dyDescent="0.3">
      <c r="A82" s="1" t="s">
        <v>281</v>
      </c>
      <c r="B82" s="10" t="s">
        <v>125</v>
      </c>
      <c r="C82" s="19" t="s">
        <v>294</v>
      </c>
      <c r="D82" s="19" t="s">
        <v>260</v>
      </c>
      <c r="E82" s="19" t="s">
        <v>225</v>
      </c>
      <c r="F82" s="15" t="s">
        <v>23</v>
      </c>
      <c r="G82" s="20" t="s">
        <v>269</v>
      </c>
      <c r="H82" s="29" t="s">
        <v>270</v>
      </c>
      <c r="O82" s="1">
        <v>4</v>
      </c>
    </row>
  </sheetData>
  <autoFilter ref="A1:P82" xr:uid="{C951A0CC-9D99-4AD6-A7D8-4B77CA6D3322}"/>
  <phoneticPr fontId="2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1FFFAED-8A1C-4FDC-B477-61650F7456D9}">
          <x14:formula1>
            <xm:f>Categories!$A$2:$A$15</xm:f>
          </x14:formula1>
          <xm:sqref>N2:N82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7130-3FD7-4F32-AAA6-962A0FDA3A41}">
  <dimension ref="A1:H25"/>
  <sheetViews>
    <sheetView workbookViewId="0">
      <selection activeCell="D20" sqref="D20:E25"/>
    </sheetView>
  </sheetViews>
  <sheetFormatPr defaultRowHeight="14.5" x14ac:dyDescent="0.35"/>
  <cols>
    <col min="1" max="1" width="16.453125" customWidth="1"/>
    <col min="2" max="2" width="13.08984375" bestFit="1" customWidth="1"/>
    <col min="3" max="3" width="14.54296875" customWidth="1"/>
    <col min="4" max="4" width="20" bestFit="1" customWidth="1"/>
    <col min="5" max="5" width="21.6328125" bestFit="1" customWidth="1"/>
    <col min="6" max="6" width="20.36328125" bestFit="1" customWidth="1"/>
    <col min="7" max="7" width="11.6328125" customWidth="1"/>
    <col min="8" max="8" width="22.90625" bestFit="1" customWidth="1"/>
  </cols>
  <sheetData>
    <row r="1" spans="1:8" x14ac:dyDescent="0.35">
      <c r="A1" s="17" t="s">
        <v>128</v>
      </c>
      <c r="D1" s="17" t="s">
        <v>129</v>
      </c>
    </row>
    <row r="2" spans="1:8" x14ac:dyDescent="0.35">
      <c r="A2" t="s">
        <v>16</v>
      </c>
      <c r="D2" s="17" t="s">
        <v>16</v>
      </c>
      <c r="E2" s="17" t="s">
        <v>130</v>
      </c>
      <c r="F2" s="17" t="s">
        <v>131</v>
      </c>
      <c r="G2" s="17" t="s">
        <v>132</v>
      </c>
      <c r="H2" s="17" t="s">
        <v>133</v>
      </c>
    </row>
    <row r="3" spans="1:8" x14ac:dyDescent="0.35">
      <c r="A3" t="s">
        <v>130</v>
      </c>
      <c r="D3" t="s">
        <v>134</v>
      </c>
      <c r="E3" t="s">
        <v>135</v>
      </c>
      <c r="F3" t="s">
        <v>136</v>
      </c>
      <c r="G3" t="s">
        <v>137</v>
      </c>
      <c r="H3" t="s">
        <v>138</v>
      </c>
    </row>
    <row r="4" spans="1:8" x14ac:dyDescent="0.35">
      <c r="A4" t="s">
        <v>131</v>
      </c>
      <c r="D4" t="s">
        <v>139</v>
      </c>
      <c r="E4" t="s">
        <v>140</v>
      </c>
      <c r="F4" t="s">
        <v>141</v>
      </c>
      <c r="G4" s="18" t="s">
        <v>142</v>
      </c>
      <c r="H4" t="s">
        <v>143</v>
      </c>
    </row>
    <row r="5" spans="1:8" x14ac:dyDescent="0.35">
      <c r="A5" t="s">
        <v>132</v>
      </c>
      <c r="D5" t="s">
        <v>144</v>
      </c>
      <c r="E5" t="s">
        <v>145</v>
      </c>
      <c r="F5" t="s">
        <v>146</v>
      </c>
      <c r="G5" t="s">
        <v>147</v>
      </c>
      <c r="H5" t="s">
        <v>148</v>
      </c>
    </row>
    <row r="6" spans="1:8" x14ac:dyDescent="0.35">
      <c r="A6" t="s">
        <v>149</v>
      </c>
      <c r="D6" t="s">
        <v>150</v>
      </c>
      <c r="E6" t="s">
        <v>151</v>
      </c>
      <c r="F6" t="s">
        <v>152</v>
      </c>
      <c r="G6" t="s">
        <v>153</v>
      </c>
      <c r="H6" t="s">
        <v>154</v>
      </c>
    </row>
    <row r="7" spans="1:8" x14ac:dyDescent="0.35">
      <c r="A7" t="s">
        <v>155</v>
      </c>
      <c r="D7" t="s">
        <v>156</v>
      </c>
      <c r="E7" t="s">
        <v>157</v>
      </c>
      <c r="F7" t="s">
        <v>158</v>
      </c>
      <c r="G7" t="s">
        <v>159</v>
      </c>
      <c r="H7" t="s">
        <v>160</v>
      </c>
    </row>
    <row r="8" spans="1:8" x14ac:dyDescent="0.35">
      <c r="A8" t="s">
        <v>161</v>
      </c>
      <c r="D8" t="s">
        <v>162</v>
      </c>
      <c r="E8" t="s">
        <v>163</v>
      </c>
      <c r="F8" t="s">
        <v>149</v>
      </c>
      <c r="G8" t="s">
        <v>164</v>
      </c>
      <c r="H8" t="s">
        <v>165</v>
      </c>
    </row>
    <row r="9" spans="1:8" x14ac:dyDescent="0.35">
      <c r="D9" t="s">
        <v>166</v>
      </c>
      <c r="E9" t="s">
        <v>167</v>
      </c>
      <c r="F9" t="s">
        <v>168</v>
      </c>
      <c r="G9" t="s">
        <v>169</v>
      </c>
      <c r="H9" t="s">
        <v>194</v>
      </c>
    </row>
    <row r="10" spans="1:8" x14ac:dyDescent="0.35">
      <c r="D10" t="s">
        <v>175</v>
      </c>
      <c r="E10" t="s">
        <v>170</v>
      </c>
      <c r="G10" t="s">
        <v>171</v>
      </c>
    </row>
    <row r="11" spans="1:8" x14ac:dyDescent="0.35">
      <c r="D11" t="s">
        <v>191</v>
      </c>
      <c r="E11" t="s">
        <v>192</v>
      </c>
      <c r="G11" t="s">
        <v>193</v>
      </c>
    </row>
    <row r="14" spans="1:8" x14ac:dyDescent="0.35">
      <c r="A14" t="s">
        <v>197</v>
      </c>
    </row>
    <row r="15" spans="1:8" x14ac:dyDescent="0.35">
      <c r="A15" t="s">
        <v>198</v>
      </c>
      <c r="B15" t="s">
        <v>199</v>
      </c>
    </row>
    <row r="16" spans="1:8" x14ac:dyDescent="0.35">
      <c r="A16" t="s">
        <v>200</v>
      </c>
      <c r="B16" t="s">
        <v>201</v>
      </c>
    </row>
    <row r="17" spans="1:5" x14ac:dyDescent="0.35">
      <c r="A17" t="s">
        <v>202</v>
      </c>
    </row>
    <row r="18" spans="1:5" x14ac:dyDescent="0.35">
      <c r="A18" t="s">
        <v>203</v>
      </c>
      <c r="B18" t="s">
        <v>204</v>
      </c>
    </row>
    <row r="19" spans="1:5" x14ac:dyDescent="0.35">
      <c r="A19" t="s">
        <v>205</v>
      </c>
      <c r="B19" t="s">
        <v>206</v>
      </c>
    </row>
    <row r="20" spans="1:5" x14ac:dyDescent="0.35">
      <c r="D20" t="s">
        <v>207</v>
      </c>
      <c r="E20" t="s">
        <v>208</v>
      </c>
    </row>
    <row r="21" spans="1:5" x14ac:dyDescent="0.35">
      <c r="D21" t="s">
        <v>209</v>
      </c>
      <c r="E21" t="s">
        <v>210</v>
      </c>
    </row>
    <row r="22" spans="1:5" x14ac:dyDescent="0.35">
      <c r="D22" t="s">
        <v>215</v>
      </c>
      <c r="E22" t="s">
        <v>211</v>
      </c>
    </row>
    <row r="23" spans="1:5" x14ac:dyDescent="0.35">
      <c r="D23" t="s">
        <v>216</v>
      </c>
      <c r="E23" t="s">
        <v>212</v>
      </c>
    </row>
    <row r="24" spans="1:5" x14ac:dyDescent="0.35">
      <c r="D24" t="s">
        <v>217</v>
      </c>
      <c r="E24" t="s">
        <v>213</v>
      </c>
    </row>
    <row r="25" spans="1:5" x14ac:dyDescent="0.35">
      <c r="D25" t="s">
        <v>218</v>
      </c>
      <c r="E25"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Q&amp;A</vt:lpstr>
      <vt:lpstr>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 A Saqib</dc:creator>
  <cp:keywords/>
  <dc:description/>
  <cp:lastModifiedBy>Muhammad Saqib</cp:lastModifiedBy>
  <cp:revision/>
  <dcterms:created xsi:type="dcterms:W3CDTF">2024-08-25T20:06:54Z</dcterms:created>
  <dcterms:modified xsi:type="dcterms:W3CDTF">2025-04-27T14:11:40Z</dcterms:modified>
  <cp:category/>
  <cp:contentStatus/>
</cp:coreProperties>
</file>