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6EFE351-E737-4F93-AA06-C7E0350625BA}" xr6:coauthVersionLast="36" xr6:coauthVersionMax="36" xr10:uidLastSave="{00000000-0000-0000-0000-000000000000}"/>
  <bookViews>
    <workbookView xWindow="0" yWindow="0" windowWidth="20490" windowHeight="7545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 l="1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<sst xmlns="http://schemas.openxmlformats.org/spreadsheetml/2006/main" count="584" uniqueCount="91">
  <si>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</si>
  <si>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</si>
  <si>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</si>
  <si>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</si>
  <si>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</si>
  <si>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</si>
  <si>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</si>
  <si>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</si>
  <si>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</si>
  <si>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</si>
  <si>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</si>
  <si>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</si>
  <si>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</si>
  <si>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</si>
  <si>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</si>
  <si>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</si>
  <si>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</si>
  <si>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</si>
  <si>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</si>
  <si>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</si>
  <si>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</si>
  <si>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</si>
  <si>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</si>
  <si>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</si>
  <si>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</si>
  <si>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</si>
  <si>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</si>
  <si>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</si>
  <si>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</si>
  <si>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</si>
  <si>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</si>
  <si>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</si>
  <si>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</si>
  <si>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</si>
  <si>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</si>
  <si>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</si>
  <si>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</si>
  <si>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</si>
  <si>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</si>
  <si>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</si>
  <si>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</si>
  <si>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</si>
  <si>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</si>
  <si>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</si>
  <si>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</si>
  <si>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</si>
  <si>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</si>
  <si>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</si>
  <si>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</si>
  <si>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</si>
  <si>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</si>
  <si>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</si>
  <si>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</si>
  <si>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</si>
  <si>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</si>
  <si>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</si>
  <si>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</si>
  <si>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</si>
  <si>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</si>
  <si>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</si>
  <si>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</si>
  <si>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</si>
  <si>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</si>
  <si>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</si>
  <si>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</si>
  <si>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</si>
  <si>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</si>
  <si>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</si>
  <si>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</si>
  <si>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</si>
  <si>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</si>
  <si>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</si>
  <si>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</si>
  <si>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</si>
  <si>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</si>
  <si>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</si>
  <si>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</si>
  <si>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</si>
  <si>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</si>
  <si>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</si>
  <si>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</si>
  <si>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</si>
  <si>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</si>
  <si>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</si>
  <si>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</si>
  <si>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</si>
  <si>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</si>
  <si>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</si>
  <si>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5-6-2001</t>
  </si>
  <si>
    <t>6-9-2002</t>
  </si>
  <si>
    <t>NETWORKDAYS.INTERNATIONAL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</si>
</sst>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"&gt;50000")</f>
        <v>2</v>
      </c>
      <c r="L2">
        <f>COUNTIFS(G2:G10,"&gt;45000",E2:E10,"Female")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L10"/>
  <sheetViews>
    <sheetView tabSelected="1" workbookViewId="0">
      <selection activeCell="F15" sqref="F15"/>
    </sheetView>
  </sheetViews>
  <sheetFormatPr defaultRowHeight="15" x14ac:dyDescent="0.25"/>
  <cols>
    <col min="8" max="8" width="14.42578125" customWidth="1"/>
    <col min="9" max="9" width="13.28515625" customWidth="1"/>
    <col min="11" max="12" width="14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  <c r="L1" t="s">
        <v>90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  <c r="L2">
        <f>NETWORKDAYS.INTL(H2,I2,11)</f>
        <v>4334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  <c r="L3">
        <f t="shared" ref="L3:L10" si="2">NETWORKDAYS.INTL(H3,I3,11)</f>
        <v>5016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  <c r="L4">
        <f t="shared" si="2"/>
        <v>5380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  <c r="L5">
        <f t="shared" si="2"/>
        <v>4982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  <c r="L6">
        <f t="shared" si="2"/>
        <v>5109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  <c r="L7">
        <f t="shared" si="2"/>
        <v>3867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  <c r="L8">
        <f t="shared" si="2"/>
        <v>3082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  <c r="L9">
        <f t="shared" si="2"/>
        <v>4029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  <c r="L10">
        <f t="shared" si="2"/>
        <v>3663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 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 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C1" workbookViewId="0">
      <selection activeCell="L13" sqref="L13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9" sqref="M9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RIGHT(A2:A10,2)</f>
        <v>01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RIGHT(A3:A11,2)</f>
        <v>02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9" sqref="J1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7" sqref="J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22" sqref="J2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2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>CONCATENATE(B11," ",C11)</f>
        <v xml:space="preserve"> </v>
      </c>
    </row>
    <row r="12" spans="1:11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88</v>
      </c>
      <c r="I7" s="3" t="s">
        <v>61</v>
      </c>
      <c r="J7" t="str">
        <f t="shared" si="0"/>
        <v>5-6-2001</v>
      </c>
      <c r="K7" t="str">
        <f t="shared" si="1"/>
        <v>5-6-2001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89</v>
      </c>
      <c r="I9" s="3" t="s">
        <v>62</v>
      </c>
      <c r="J9" t="str">
        <f t="shared" si="0"/>
        <v>6-9-2002</v>
      </c>
      <c r="K9" t="str">
        <f t="shared" si="1"/>
        <v>6-9-2002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 45000")</f>
        <v>273000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Ameet</cp:lastModifiedBy>
  <dcterms:created xsi:type="dcterms:W3CDTF">2021-12-16T14:18:34Z</dcterms:created>
  <dcterms:modified xsi:type="dcterms:W3CDTF">2025-07-05T07:30:30Z</dcterms:modified>
</cp:coreProperties>
</file>