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<sst xmlns="http://schemas.openxmlformats.org/spreadsheetml/2006/main" count="5" uniqueCount="5">
  <si>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Bacillota</t>
  </si>
  <si>
    <t>Bacteroidetes</t>
  </si>
  <si>
    <t>Actinobacteria</t>
  </si>
  <si>
    <t>Verrucomcrobiota</t>
  </si>
  <si>
    <t>Proteobacteria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</si>
</sst>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8" sqref="E8"/>
    </sheetView>
  </sheetViews>
  <sheetFormatPr defaultColWidth="8.72727272727273" defaultRowHeight="14.5" outlineLevelRow="4" outlineLevelCol="3"/>
  <sheetData>
    <row r="1" s="1" customFormat="1" spans="1:4">
      <c r="A1" s="1" t="s">
        <v>0</v>
      </c>
      <c r="B1" s="1">
        <v>50</v>
      </c>
      <c r="C1" s="1">
        <v>45</v>
      </c>
      <c r="D1" s="1">
        <f>(B1-C1)</f>
        <v>5</v>
      </c>
    </row>
    <row r="2" s="1" customFormat="1" spans="1:4">
      <c r="A2" s="1" t="s">
        <v>1</v>
      </c>
      <c r="B2" s="1">
        <v>35</v>
      </c>
      <c r="C2" s="1">
        <v>40</v>
      </c>
      <c r="D2" s="1">
        <f>(B2-C2)</f>
        <v>-5</v>
      </c>
    </row>
    <row r="3" s="1" customFormat="1" spans="1:4">
      <c r="A3" s="1" t="s">
        <v>2</v>
      </c>
      <c r="B3" s="1">
        <v>0.5</v>
      </c>
      <c r="C3" s="1">
        <v>1.15</v>
      </c>
      <c r="D3" s="1">
        <f>(B3-C3)</f>
        <v>-0.65</v>
      </c>
    </row>
    <row r="4" s="1" customFormat="1" spans="1:4">
      <c r="A4" s="1" t="s">
        <v>3</v>
      </c>
      <c r="B4" s="1">
        <v>6</v>
      </c>
      <c r="C4" s="1">
        <v>3</v>
      </c>
      <c r="D4" s="1">
        <f>(B4-C4)</f>
        <v>3</v>
      </c>
    </row>
    <row r="5" s="1" customFormat="1" spans="1:4">
      <c r="A5" s="1" t="s">
        <v>4</v>
      </c>
      <c r="B5" s="1">
        <v>2.2</v>
      </c>
      <c r="C5" s="1">
        <v>10</v>
      </c>
      <c r="D5" s="1">
        <f>(B5-C5)</f>
        <v>-7.8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AL-GHADIR</dc:creator>
  <cp:lastModifiedBy>AL-GHADIR</cp:lastModifiedBy>
  <dcterms:created xsi:type="dcterms:W3CDTF">2025-03-18T12:15:38Z</dcterms:created>
  <dcterms:modified xsi:type="dcterms:W3CDTF">2025-03-18T12:23:51Z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6280AD2C6305425FACAD02E99E535A5C_11</vt:lpwstr>
  </property>
  <property fmtid="{D5CDD505-2E9C-101B-9397-08002B2CF9AE}" pid="3" name="KSOProductBuildVer">
    <vt:lpwstr>1033-12.2.0.20326</vt:lpwstr>
  </property>
</Properties>
</file>