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am\Downloads\"/>
    </mc:Choice>
  </mc:AlternateContent>
  <xr:revisionPtr revIDLastSave="0" documentId="8_{EB2401CD-1F30-4F4A-A439-0853DAE7398D}" xr6:coauthVersionLast="47" xr6:coauthVersionMax="47" xr10:uidLastSave="{00000000-0000-0000-0000-000000000000}"/>
  <bookViews>
    <workbookView xWindow="-110" yWindow="-110" windowWidth="25820" windowHeight="13900" xr2:uid="{DE5CF97A-BC43-4DA0-8210-00607A7FE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</calcChain>
</file>

<file path=xl/sharedStrings.xml><?xml version="1.0" encoding="utf-8"?>
<sst xmlns="http://schemas.openxmlformats.org/spreadsheetml/2006/main" count="70" uniqueCount="47">
  <si>
    <t>AMD_Monday_Opening_Price</t>
  </si>
  <si>
    <t>AMD_Percent_Difference</t>
  </si>
  <si>
    <t>0 2023-01-27 15:38:50.376942</t>
  </si>
  <si>
    <t>1 2023-02-03 15:38:50.376942</t>
  </si>
  <si>
    <t>2 2023-02-10 15:38:50.376942</t>
  </si>
  <si>
    <t>3 2023-02-17 15:38:50.376942</t>
  </si>
  <si>
    <t>4 2023-02-24 15:38:50.376942</t>
  </si>
  <si>
    <t>5 2023-03-03 15:38:50.376942</t>
  </si>
  <si>
    <t>6 2023-03-10 15:38:50.376942</t>
  </si>
  <si>
    <t>7 2023-03-17 15:38:50.376942</t>
  </si>
  <si>
    <t>8 2023-03-24 15:38:50.376942</t>
  </si>
  <si>
    <t>9 2023-03-31 15:38:50.376942</t>
  </si>
  <si>
    <t>0 2023-04-07 15:38:50.376942</t>
  </si>
  <si>
    <t>1 2023-04-14 15:38:50.376942</t>
  </si>
  <si>
    <t>2 2023-04-21 15:38:50.376942</t>
  </si>
  <si>
    <t>3 2023-04-28 15:38:50.376942</t>
  </si>
  <si>
    <t>4 2023-05-05 15:38:50.376942</t>
  </si>
  <si>
    <t>5 2023-05-12 15:38:50.376942</t>
  </si>
  <si>
    <t>6 2023-05-19 15:38:50.376942</t>
  </si>
  <si>
    <t>7 2023-05-26 15:38:50.376942</t>
  </si>
  <si>
    <t>8 2023-06-02 15:38:50.376942</t>
  </si>
  <si>
    <t>9 2023-06-09 15:38:50.376942</t>
  </si>
  <si>
    <t>0 2023-06-16 15:38:50.376942</t>
  </si>
  <si>
    <t>1 2023-06-23 15:38:50.376942</t>
  </si>
  <si>
    <t>2 2023-06-30 15:38:50.376942</t>
  </si>
  <si>
    <t>3 2023-07-07 15:38:50.376942</t>
  </si>
  <si>
    <t>4 2023-07-14 15:38:50.376942</t>
  </si>
  <si>
    <t>5 2023-07-21 15:38:50.376942</t>
  </si>
  <si>
    <t>6 2023-07-28 15:38:50.376942</t>
  </si>
  <si>
    <t>7 2023-08-04 15:38:50.376942</t>
  </si>
  <si>
    <t>8 2023-08-11 15:38:50.376942</t>
  </si>
  <si>
    <t>9 2023-08-18 15:38:50.376942</t>
  </si>
  <si>
    <t>0 2023-08-25 15:38:50.376942</t>
  </si>
  <si>
    <t>1 2023-09-01 15:38:50.376942</t>
  </si>
  <si>
    <t>2 2023-09-08 15:38:50.376942</t>
  </si>
  <si>
    <t>3 2023-09-15 15:38:50.376942</t>
  </si>
  <si>
    <t>4 2023-09-22 15:38:50.376942</t>
  </si>
  <si>
    <t>5 2023-09-29 15:38:50.376942</t>
  </si>
  <si>
    <t>6 2023-10-06 15:38:50.376942</t>
  </si>
  <si>
    <t>7 2023-10-13 15:38:50.376942</t>
  </si>
  <si>
    <t>8 2023-10-20 15:38:50.376942</t>
  </si>
  <si>
    <t>9 2023-10-27 15:38:50.376942</t>
  </si>
  <si>
    <t>0 2023-11-03 15:38:50.376942</t>
  </si>
  <si>
    <t>1 2023-11-10 15:38:50.376942</t>
  </si>
  <si>
    <t xml:space="preserve">Date  </t>
  </si>
  <si>
    <t>AMD_Friday_Closing_Price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</si>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</sst>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FFA09-E81B-41CD-B17D-0EDEA00BE785}">
  <dimension ref="A1:I53"/>
  <sheetViews>
    <sheetView tabSelected="1" workbookViewId="0">
      <selection activeCell="I7" sqref="I7"/>
    </sheetView>
  </sheetViews>
  <sheetFormatPr defaultRowHeight="14.5" x14ac:dyDescent="0.35"/>
  <cols>
    <col min="1" max="1" width="1.81640625" bestFit="1" customWidth="1"/>
    <col min="2" max="2" width="26" bestFit="1" customWidth="1"/>
    <col min="3" max="3" width="23.26953125" bestFit="1" customWidth="1"/>
    <col min="4" max="4" width="26.26953125" bestFit="1" customWidth="1"/>
    <col min="5" max="5" width="22.1796875" bestFit="1" customWidth="1"/>
  </cols>
  <sheetData>
    <row r="1" spans="1:9" x14ac:dyDescent="0.35">
      <c r="B1" t="s">
        <v>44</v>
      </c>
      <c r="C1" t="s">
        <v>45</v>
      </c>
      <c r="D1" t="s">
        <v>0</v>
      </c>
      <c r="E1" t="s">
        <v>1</v>
      </c>
    </row>
    <row r="2" spans="1:9" x14ac:dyDescent="0.35">
      <c r="A2">
        <v>0</v>
      </c>
      <c r="B2" s="1">
        <v>44883.651971956016</v>
      </c>
      <c r="C2">
        <v>73.569999999999993</v>
      </c>
      <c r="D2">
        <v>72.209998999999996</v>
      </c>
      <c r="E2">
        <v>-1.8485799999999999</v>
      </c>
    </row>
    <row r="3" spans="1:9" x14ac:dyDescent="0.35">
      <c r="A3">
        <v>1</v>
      </c>
      <c r="B3" s="1">
        <v>44890.651971956016</v>
      </c>
      <c r="C3">
        <v>75.139999000000003</v>
      </c>
      <c r="D3">
        <v>73.809997999999993</v>
      </c>
      <c r="E3">
        <v>-1.770032</v>
      </c>
    </row>
    <row r="4" spans="1:9" x14ac:dyDescent="0.35">
      <c r="A4">
        <v>2</v>
      </c>
      <c r="B4" s="1">
        <v>44897.651971956016</v>
      </c>
      <c r="C4">
        <v>74.980002999999996</v>
      </c>
      <c r="D4">
        <v>74.540001000000004</v>
      </c>
      <c r="E4">
        <v>-0.58682599999999996</v>
      </c>
    </row>
    <row r="5" spans="1:9" x14ac:dyDescent="0.35">
      <c r="A5">
        <v>3</v>
      </c>
      <c r="B5" s="1">
        <v>44904.651971956016</v>
      </c>
      <c r="C5">
        <v>68.589995999999999</v>
      </c>
      <c r="D5">
        <v>68.540001000000004</v>
      </c>
      <c r="E5">
        <v>-7.2889999999999996E-2</v>
      </c>
    </row>
    <row r="6" spans="1:9" x14ac:dyDescent="0.35">
      <c r="A6">
        <v>4</v>
      </c>
      <c r="B6" s="1">
        <v>44911.651971956016</v>
      </c>
      <c r="C6">
        <v>65.410004000000001</v>
      </c>
      <c r="D6">
        <v>65.120002999999997</v>
      </c>
      <c r="E6">
        <v>-0.443359</v>
      </c>
    </row>
    <row r="7" spans="1:9" x14ac:dyDescent="0.35">
      <c r="A7">
        <v>5</v>
      </c>
      <c r="B7" s="1">
        <v>44918.651971956016</v>
      </c>
      <c r="C7" t="s">
        <v>46</v>
      </c>
      <c r="D7" t="s">
        <v>46</v>
      </c>
      <c r="E7" t="s">
        <v>46</v>
      </c>
      <c r="I7">
        <f>AVERAGE(E2:E53)</f>
        <v>-1.2487568181818219E-2</v>
      </c>
    </row>
    <row r="8" spans="1:9" x14ac:dyDescent="0.35">
      <c r="A8">
        <v>6</v>
      </c>
      <c r="B8" s="1">
        <v>44925.651971956016</v>
      </c>
      <c r="C8" t="s">
        <v>46</v>
      </c>
      <c r="D8" t="s">
        <v>46</v>
      </c>
      <c r="E8" t="s">
        <v>46</v>
      </c>
    </row>
    <row r="9" spans="1:9" x14ac:dyDescent="0.35">
      <c r="A9">
        <v>7</v>
      </c>
      <c r="B9" s="1">
        <v>44932.651971956016</v>
      </c>
      <c r="C9">
        <v>63.959999000000003</v>
      </c>
      <c r="D9">
        <v>66.220000999999996</v>
      </c>
      <c r="E9">
        <v>3.5334620000000001</v>
      </c>
    </row>
    <row r="10" spans="1:9" x14ac:dyDescent="0.35">
      <c r="A10">
        <v>8</v>
      </c>
      <c r="B10" s="1">
        <v>44939.651971956016</v>
      </c>
      <c r="C10" t="s">
        <v>46</v>
      </c>
      <c r="D10" t="s">
        <v>46</v>
      </c>
      <c r="E10" t="s">
        <v>46</v>
      </c>
    </row>
    <row r="11" spans="1:9" x14ac:dyDescent="0.35">
      <c r="A11">
        <v>9</v>
      </c>
      <c r="B11" s="1">
        <v>44946.651971956016</v>
      </c>
      <c r="C11">
        <v>70.069999999999993</v>
      </c>
      <c r="D11">
        <v>72.220000999999996</v>
      </c>
      <c r="E11">
        <v>3.068362</v>
      </c>
    </row>
    <row r="12" spans="1:9" x14ac:dyDescent="0.35">
      <c r="A12">
        <v>1</v>
      </c>
      <c r="B12" t="s">
        <v>2</v>
      </c>
      <c r="C12">
        <v>75.400002000000001</v>
      </c>
      <c r="D12">
        <v>74.230002999999996</v>
      </c>
      <c r="E12">
        <v>-1.551722</v>
      </c>
    </row>
    <row r="13" spans="1:9" x14ac:dyDescent="0.35">
      <c r="A13">
        <v>1</v>
      </c>
      <c r="B13" t="s">
        <v>3</v>
      </c>
      <c r="C13">
        <v>86.089995999999999</v>
      </c>
      <c r="D13">
        <v>84.629997000000003</v>
      </c>
      <c r="E13">
        <v>-1.695899</v>
      </c>
    </row>
    <row r="14" spans="1:9" x14ac:dyDescent="0.35">
      <c r="A14">
        <v>1</v>
      </c>
      <c r="B14" t="s">
        <v>4</v>
      </c>
      <c r="C14">
        <v>81.480002999999996</v>
      </c>
      <c r="D14">
        <v>81.569999999999993</v>
      </c>
      <c r="E14">
        <v>0.11045199999999999</v>
      </c>
    </row>
    <row r="15" spans="1:9" x14ac:dyDescent="0.35">
      <c r="A15">
        <v>1</v>
      </c>
      <c r="B15" t="s">
        <v>5</v>
      </c>
      <c r="C15" t="s">
        <v>46</v>
      </c>
      <c r="D15" t="s">
        <v>46</v>
      </c>
      <c r="E15" t="s">
        <v>46</v>
      </c>
    </row>
    <row r="16" spans="1:9" x14ac:dyDescent="0.35">
      <c r="A16">
        <v>1</v>
      </c>
      <c r="B16" t="s">
        <v>6</v>
      </c>
      <c r="C16">
        <v>78.089995999999999</v>
      </c>
      <c r="D16">
        <v>79.639999000000003</v>
      </c>
      <c r="E16">
        <v>1.984893</v>
      </c>
    </row>
    <row r="17" spans="1:5" x14ac:dyDescent="0.35">
      <c r="A17">
        <v>1</v>
      </c>
      <c r="B17" t="s">
        <v>7</v>
      </c>
      <c r="C17">
        <v>81.519997000000004</v>
      </c>
      <c r="D17">
        <v>82.029999000000004</v>
      </c>
      <c r="E17">
        <v>0.62561599999999995</v>
      </c>
    </row>
    <row r="18" spans="1:5" x14ac:dyDescent="0.35">
      <c r="A18">
        <v>1</v>
      </c>
      <c r="B18" t="s">
        <v>8</v>
      </c>
      <c r="C18">
        <v>82.669998000000007</v>
      </c>
      <c r="D18">
        <v>81.389999000000003</v>
      </c>
      <c r="E18">
        <v>-1.5483229999999999</v>
      </c>
    </row>
    <row r="19" spans="1:5" x14ac:dyDescent="0.35">
      <c r="A19">
        <v>1</v>
      </c>
      <c r="B19" t="s">
        <v>9</v>
      </c>
      <c r="C19">
        <v>97.839995999999999</v>
      </c>
      <c r="D19">
        <v>96.300003000000004</v>
      </c>
      <c r="E19">
        <v>-1.5739920000000001</v>
      </c>
    </row>
    <row r="20" spans="1:5" x14ac:dyDescent="0.35">
      <c r="A20">
        <v>1</v>
      </c>
      <c r="B20" t="s">
        <v>10</v>
      </c>
      <c r="C20">
        <v>97.949996999999996</v>
      </c>
      <c r="D20">
        <v>98.019997000000004</v>
      </c>
      <c r="E20">
        <v>7.1465000000000001E-2</v>
      </c>
    </row>
    <row r="21" spans="1:5" x14ac:dyDescent="0.35">
      <c r="A21">
        <v>1</v>
      </c>
      <c r="B21" t="s">
        <v>11</v>
      </c>
      <c r="C21">
        <v>98.010002</v>
      </c>
      <c r="D21">
        <v>96.699996999999996</v>
      </c>
      <c r="E21">
        <v>-1.3366039999999999</v>
      </c>
    </row>
    <row r="22" spans="1:5" x14ac:dyDescent="0.35">
      <c r="A22">
        <v>2</v>
      </c>
      <c r="B22" t="s">
        <v>12</v>
      </c>
      <c r="C22" t="s">
        <v>46</v>
      </c>
      <c r="D22" t="s">
        <v>46</v>
      </c>
      <c r="E22" t="s">
        <v>46</v>
      </c>
    </row>
    <row r="23" spans="1:5" x14ac:dyDescent="0.35">
      <c r="A23">
        <v>2</v>
      </c>
      <c r="B23" t="s">
        <v>13</v>
      </c>
      <c r="C23">
        <v>91.75</v>
      </c>
      <c r="D23">
        <v>90.230002999999996</v>
      </c>
      <c r="E23">
        <v>-1.6566719999999999</v>
      </c>
    </row>
    <row r="24" spans="1:5" x14ac:dyDescent="0.35">
      <c r="A24">
        <v>2</v>
      </c>
      <c r="B24" t="s">
        <v>14</v>
      </c>
      <c r="C24">
        <v>88.43</v>
      </c>
      <c r="D24">
        <v>88.110000999999997</v>
      </c>
      <c r="E24">
        <v>-0.36186800000000002</v>
      </c>
    </row>
    <row r="25" spans="1:5" x14ac:dyDescent="0.35">
      <c r="A25">
        <v>2</v>
      </c>
      <c r="B25" t="s">
        <v>15</v>
      </c>
      <c r="C25">
        <v>89.370002999999997</v>
      </c>
      <c r="D25">
        <v>91.029999000000004</v>
      </c>
      <c r="E25">
        <v>1.857442</v>
      </c>
    </row>
    <row r="26" spans="1:5" x14ac:dyDescent="0.35">
      <c r="A26">
        <v>2</v>
      </c>
      <c r="B26" t="s">
        <v>16</v>
      </c>
      <c r="C26">
        <v>89.839995999999999</v>
      </c>
      <c r="D26">
        <v>89.989998</v>
      </c>
      <c r="E26">
        <v>0.166965</v>
      </c>
    </row>
    <row r="27" spans="1:5" x14ac:dyDescent="0.35">
      <c r="A27">
        <v>2</v>
      </c>
      <c r="B27" t="s">
        <v>17</v>
      </c>
      <c r="C27">
        <v>95.260002</v>
      </c>
      <c r="D27">
        <v>95.199996999999996</v>
      </c>
      <c r="E27">
        <v>-6.2991000000000005E-2</v>
      </c>
    </row>
    <row r="28" spans="1:5" x14ac:dyDescent="0.35">
      <c r="A28">
        <v>2</v>
      </c>
      <c r="B28" t="s">
        <v>18</v>
      </c>
      <c r="C28">
        <v>105.82</v>
      </c>
      <c r="D28">
        <v>104.68</v>
      </c>
      <c r="E28">
        <v>-1.0773010000000001</v>
      </c>
    </row>
    <row r="29" spans="1:5" x14ac:dyDescent="0.35">
      <c r="A29">
        <v>2</v>
      </c>
      <c r="B29" t="s">
        <v>19</v>
      </c>
      <c r="C29" t="s">
        <v>46</v>
      </c>
      <c r="D29" t="s">
        <v>46</v>
      </c>
      <c r="E29" t="s">
        <v>46</v>
      </c>
    </row>
    <row r="30" spans="1:5" x14ac:dyDescent="0.35">
      <c r="A30">
        <v>2</v>
      </c>
      <c r="B30" t="s">
        <v>20</v>
      </c>
      <c r="C30">
        <v>117.860001</v>
      </c>
      <c r="D30">
        <v>116.589996</v>
      </c>
      <c r="E30">
        <v>-1.077553</v>
      </c>
    </row>
    <row r="31" spans="1:5" x14ac:dyDescent="0.35">
      <c r="A31">
        <v>2</v>
      </c>
      <c r="B31" t="s">
        <v>21</v>
      </c>
      <c r="C31">
        <v>124.91999800000001</v>
      </c>
      <c r="D31">
        <v>128.520004</v>
      </c>
      <c r="E31">
        <v>2.8818489999999999</v>
      </c>
    </row>
    <row r="32" spans="1:5" x14ac:dyDescent="0.35">
      <c r="A32">
        <v>3</v>
      </c>
      <c r="B32" t="s">
        <v>22</v>
      </c>
      <c r="C32" t="s">
        <v>46</v>
      </c>
      <c r="D32" t="s">
        <v>46</v>
      </c>
      <c r="E32" t="s">
        <v>46</v>
      </c>
    </row>
    <row r="33" spans="1:5" x14ac:dyDescent="0.35">
      <c r="A33">
        <v>3</v>
      </c>
      <c r="B33" t="s">
        <v>23</v>
      </c>
      <c r="C33">
        <v>110.010002</v>
      </c>
      <c r="D33">
        <v>110.949997</v>
      </c>
      <c r="E33">
        <v>0.85446299999999997</v>
      </c>
    </row>
    <row r="34" spans="1:5" x14ac:dyDescent="0.35">
      <c r="A34">
        <v>3</v>
      </c>
      <c r="B34" t="s">
        <v>24</v>
      </c>
      <c r="C34">
        <v>113.910004</v>
      </c>
      <c r="D34">
        <v>115.160004</v>
      </c>
      <c r="E34">
        <v>1.0973580000000001</v>
      </c>
    </row>
    <row r="35" spans="1:5" x14ac:dyDescent="0.35">
      <c r="A35">
        <v>3</v>
      </c>
      <c r="B35" t="s">
        <v>25</v>
      </c>
      <c r="C35">
        <v>113.16999800000001</v>
      </c>
      <c r="D35">
        <v>113</v>
      </c>
      <c r="E35">
        <v>-0.15021499999999999</v>
      </c>
    </row>
    <row r="36" spans="1:5" x14ac:dyDescent="0.35">
      <c r="A36">
        <v>3</v>
      </c>
      <c r="B36" t="s">
        <v>26</v>
      </c>
      <c r="C36">
        <v>115.94000200000001</v>
      </c>
      <c r="D36">
        <v>115.949997</v>
      </c>
      <c r="E36">
        <v>8.6199999999999992E-3</v>
      </c>
    </row>
    <row r="37" spans="1:5" x14ac:dyDescent="0.35">
      <c r="A37">
        <v>3</v>
      </c>
      <c r="B37" t="s">
        <v>27</v>
      </c>
      <c r="C37">
        <v>110.949997</v>
      </c>
      <c r="D37">
        <v>110.620003</v>
      </c>
      <c r="E37">
        <v>-0.29742600000000002</v>
      </c>
    </row>
    <row r="38" spans="1:5" x14ac:dyDescent="0.35">
      <c r="A38">
        <v>3</v>
      </c>
      <c r="B38" t="s">
        <v>28</v>
      </c>
      <c r="C38">
        <v>112.959999</v>
      </c>
      <c r="D38">
        <v>114.160004</v>
      </c>
      <c r="E38">
        <v>1.062327</v>
      </c>
    </row>
    <row r="39" spans="1:5" x14ac:dyDescent="0.35">
      <c r="A39">
        <v>3</v>
      </c>
      <c r="B39" t="s">
        <v>29</v>
      </c>
      <c r="C39">
        <v>115.82</v>
      </c>
      <c r="D39">
        <v>116.360001</v>
      </c>
      <c r="E39">
        <v>0.46624199999999999</v>
      </c>
    </row>
    <row r="40" spans="1:5" x14ac:dyDescent="0.35">
      <c r="A40">
        <v>3</v>
      </c>
      <c r="B40" t="s">
        <v>30</v>
      </c>
      <c r="C40">
        <v>107.57</v>
      </c>
      <c r="D40">
        <v>106.75</v>
      </c>
      <c r="E40">
        <v>-0.76229400000000003</v>
      </c>
    </row>
    <row r="41" spans="1:5" x14ac:dyDescent="0.35">
      <c r="A41">
        <v>3</v>
      </c>
      <c r="B41" t="s">
        <v>31</v>
      </c>
      <c r="C41">
        <v>105.449997</v>
      </c>
      <c r="D41">
        <v>106.199997</v>
      </c>
      <c r="E41">
        <v>0.71123800000000004</v>
      </c>
    </row>
    <row r="42" spans="1:5" x14ac:dyDescent="0.35">
      <c r="A42">
        <v>4</v>
      </c>
      <c r="B42" t="s">
        <v>32</v>
      </c>
      <c r="C42">
        <v>102.25</v>
      </c>
      <c r="D42">
        <v>103.470001</v>
      </c>
      <c r="E42">
        <v>1.193155</v>
      </c>
    </row>
    <row r="43" spans="1:5" x14ac:dyDescent="0.35">
      <c r="A43">
        <v>4</v>
      </c>
      <c r="B43" t="s">
        <v>33</v>
      </c>
      <c r="C43" t="s">
        <v>46</v>
      </c>
      <c r="D43" t="s">
        <v>46</v>
      </c>
      <c r="E43" t="s">
        <v>46</v>
      </c>
    </row>
    <row r="44" spans="1:5" x14ac:dyDescent="0.35">
      <c r="A44">
        <v>4</v>
      </c>
      <c r="B44" t="s">
        <v>34</v>
      </c>
      <c r="C44">
        <v>106.089996</v>
      </c>
      <c r="D44">
        <v>107.32</v>
      </c>
      <c r="E44">
        <v>1.1593960000000001</v>
      </c>
    </row>
    <row r="45" spans="1:5" x14ac:dyDescent="0.35">
      <c r="A45">
        <v>4</v>
      </c>
      <c r="B45" t="s">
        <v>35</v>
      </c>
      <c r="C45">
        <v>101.489998</v>
      </c>
      <c r="D45">
        <v>100.82</v>
      </c>
      <c r="E45">
        <v>-0.66016200000000003</v>
      </c>
    </row>
    <row r="46" spans="1:5" x14ac:dyDescent="0.35">
      <c r="A46">
        <v>4</v>
      </c>
      <c r="B46" t="s">
        <v>36</v>
      </c>
      <c r="C46">
        <v>96.199996999999996</v>
      </c>
      <c r="D46">
        <v>95.949996999999996</v>
      </c>
      <c r="E46">
        <v>-0.25987500000000002</v>
      </c>
    </row>
    <row r="47" spans="1:5" x14ac:dyDescent="0.35">
      <c r="A47">
        <v>4</v>
      </c>
      <c r="B47" t="s">
        <v>37</v>
      </c>
      <c r="C47">
        <v>102.82</v>
      </c>
      <c r="D47">
        <v>102.209999</v>
      </c>
      <c r="E47">
        <v>-0.59326999999999996</v>
      </c>
    </row>
    <row r="48" spans="1:5" x14ac:dyDescent="0.35">
      <c r="A48">
        <v>4</v>
      </c>
      <c r="B48" t="s">
        <v>38</v>
      </c>
      <c r="C48">
        <v>107.239998</v>
      </c>
      <c r="D48">
        <v>106.010002</v>
      </c>
      <c r="E48">
        <v>-1.1469560000000001</v>
      </c>
    </row>
    <row r="49" spans="1:5" x14ac:dyDescent="0.35">
      <c r="A49">
        <v>4</v>
      </c>
      <c r="B49" t="s">
        <v>39</v>
      </c>
      <c r="C49">
        <v>105.089996</v>
      </c>
      <c r="D49">
        <v>105.41999800000001</v>
      </c>
      <c r="E49">
        <v>0.31401800000000002</v>
      </c>
    </row>
    <row r="50" spans="1:5" x14ac:dyDescent="0.35">
      <c r="A50">
        <v>4</v>
      </c>
      <c r="B50" t="s">
        <v>40</v>
      </c>
      <c r="C50">
        <v>101.80999799999999</v>
      </c>
      <c r="D50">
        <v>100.80999799999999</v>
      </c>
      <c r="E50">
        <v>-0.98222200000000004</v>
      </c>
    </row>
    <row r="51" spans="1:5" x14ac:dyDescent="0.35">
      <c r="A51">
        <v>4</v>
      </c>
      <c r="B51" t="s">
        <v>41</v>
      </c>
      <c r="C51">
        <v>96.43</v>
      </c>
      <c r="D51">
        <v>96.139999000000003</v>
      </c>
      <c r="E51">
        <v>-0.30073699999999998</v>
      </c>
    </row>
    <row r="52" spans="1:5" x14ac:dyDescent="0.35">
      <c r="A52">
        <v>5</v>
      </c>
      <c r="B52" t="s">
        <v>42</v>
      </c>
      <c r="C52">
        <v>112.25</v>
      </c>
      <c r="D52">
        <v>112.599998</v>
      </c>
      <c r="E52">
        <v>0.311803</v>
      </c>
    </row>
    <row r="53" spans="1:5" x14ac:dyDescent="0.35">
      <c r="A53">
        <v>5</v>
      </c>
      <c r="B53" t="s">
        <v>43</v>
      </c>
      <c r="C53">
        <v>118.589996</v>
      </c>
      <c r="D53">
        <v>118.339996</v>
      </c>
      <c r="E53">
        <v>-0.21081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 Hassan</dc:creator>
  <cp:lastModifiedBy>Amer Hassan</cp:lastModifiedBy>
  <dcterms:created xsi:type="dcterms:W3CDTF">2023-11-15T20:39:33Z</dcterms:created>
  <dcterms:modified xsi:type="dcterms:W3CDTF">2023-11-20T20:32:29Z</dcterms:modified>
</cp:coreProperties>
</file>