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merM\Documents\repos\ma-gymow\data\"/>
    </mc:Choice>
  </mc:AlternateContent>
  <xr:revisionPtr revIDLastSave="0" documentId="13_ncr:1_{6F8B49ED-2C1B-46F7-A4DD-A4ADAAEB9F85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14" i="1" l="1"/>
  <c r="CP15" i="1"/>
  <c r="CP12" i="1"/>
  <c r="CP13" i="1"/>
</calcChain>
</file>

<file path=xl/sharedStrings.xml><?xml version="1.0" encoding="utf-8"?>
<sst xmlns="http://schemas.openxmlformats.org/spreadsheetml/2006/main" count="4108" uniqueCount="873">
  <si>
    <t>Query</t>
  </si>
  <si>
    <t>airplane - biplane - 1119</t>
  </si>
  <si>
    <t>airplane - commercial - 1146</t>
  </si>
  <si>
    <t>airplane - fighter_jet - 1168</t>
  </si>
  <si>
    <t>airplane - glider - 1267</t>
  </si>
  <si>
    <t>airplane - stealth_bomber - 1293</t>
  </si>
  <si>
    <t>balloon_vehicle - hot_air_balloon - 1337</t>
  </si>
  <si>
    <t>aircraft - helicopter - 1302</t>
  </si>
  <si>
    <t>spaceship - enterprise_like - 1354</t>
  </si>
  <si>
    <t>spaceship - satellite - 1388</t>
  </si>
  <si>
    <t>spaceship - flying_saucer - 1375</t>
  </si>
  <si>
    <t>spaceship - tie_fighter - 1401</t>
  </si>
  <si>
    <t>insect - ant - 0</t>
  </si>
  <si>
    <t>insect - butterfly - 9</t>
  </si>
  <si>
    <t>biped - human - 118</t>
  </si>
  <si>
    <t>human - human_arms_out - 219</t>
  </si>
  <si>
    <t>human - walking - 259</t>
  </si>
  <si>
    <t>bird - flying_bird - 34</t>
  </si>
  <si>
    <t>bird - standing_bird - 27</t>
  </si>
  <si>
    <t>quadruped - dog - 86</t>
  </si>
  <si>
    <t>quadruped - horse - 103</t>
  </si>
  <si>
    <t>quadruped - rabbit - 109</t>
  </si>
  <si>
    <t>animal - snake - 82</t>
  </si>
  <si>
    <t>underwater_creature - sea_turtle - 277</t>
  </si>
  <si>
    <t>underwater_creature - fish - 53</t>
  </si>
  <si>
    <t>blade - axe - 729</t>
  </si>
  <si>
    <t>blade - knife - 718</t>
  </si>
  <si>
    <t>blade - sword - 687</t>
  </si>
  <si>
    <t>body_part - face - 291</t>
  </si>
  <si>
    <t>body_part - hand - 323</t>
  </si>
  <si>
    <t>body_part - head - 340</t>
  </si>
  <si>
    <t>body_part - skull - 376</t>
  </si>
  <si>
    <t>0 - book - 1789</t>
  </si>
  <si>
    <t>building - barn - 458</t>
  </si>
  <si>
    <t>building - church - 389</t>
  </si>
  <si>
    <t>building - gazebo - 393</t>
  </si>
  <si>
    <t>building - one_story_home - 423</t>
  </si>
  <si>
    <t>building - skyscraper - 463</t>
  </si>
  <si>
    <t>tent - one_peak_tent - 473</t>
  </si>
  <si>
    <t>building - two_story_home - 438</t>
  </si>
  <si>
    <t>0 - chess_set - 1589</t>
  </si>
  <si>
    <t>0 - city - 1646</t>
  </si>
  <si>
    <t>computer - desktop - 1768</t>
  </si>
  <si>
    <t>display_device - computer_monitor - 548</t>
  </si>
  <si>
    <t>0 - door - 1705</t>
  </si>
  <si>
    <t>0 - eyeglasses - 580</t>
  </si>
  <si>
    <t>0 - fireplace - 1797</t>
  </si>
  <si>
    <t>furniture - cabinet - 952</t>
  </si>
  <si>
    <t>furniture - school_desk - 763</t>
  </si>
  <si>
    <t>seat - bench - 774</t>
  </si>
  <si>
    <t>chair - dining_chair - 808</t>
  </si>
  <si>
    <t>seat - desk_chair - 792</t>
  </si>
  <si>
    <t>furniture - shelves - 844</t>
  </si>
  <si>
    <t>table - rectangular - 871</t>
  </si>
  <si>
    <t>round - single_leg - 933</t>
  </si>
  <si>
    <t>0 - geographic_map - 1686</t>
  </si>
  <si>
    <t>gun - handgun - 648</t>
  </si>
  <si>
    <t>0 - hat - 1626</t>
  </si>
  <si>
    <t>0 - hourglass - 592</t>
  </si>
  <si>
    <t>0 - ladder - 1642</t>
  </si>
  <si>
    <t>lamp - streetlight - 617</t>
  </si>
  <si>
    <t>liquid_container - glass_with_stem - 494</t>
  </si>
  <si>
    <t>liquid_container - pail - 510</t>
  </si>
  <si>
    <t>liquid_container - vase - 527</t>
  </si>
  <si>
    <t>0 - mailbox - 514</t>
  </si>
  <si>
    <t>guitar - electrical_guitar - 625</t>
  </si>
  <si>
    <t>0 - newtonian_toy - 1666</t>
  </si>
  <si>
    <t>plant - bush - 961</t>
  </si>
  <si>
    <t>plant - flowers - 970</t>
  </si>
  <si>
    <t>plant - potted_plant - 989</t>
  </si>
  <si>
    <t>tree - barren - 1058</t>
  </si>
  <si>
    <t>tree - conical - 1079</t>
  </si>
  <si>
    <t>0 - satellite_dish - 1811</t>
  </si>
  <si>
    <t>sailboat - large_sail_boat - 1453</t>
  </si>
  <si>
    <t>sea_vessel - ship - 1427</t>
  </si>
  <si>
    <t>sea_vessel - submarine - 1463</t>
  </si>
  <si>
    <t>sign - billboard - 1682</t>
  </si>
  <si>
    <t>0 - sink - 1807</t>
  </si>
  <si>
    <t>0 - slot_machine - 1803</t>
  </si>
  <si>
    <t>0 - staircase - 1733</t>
  </si>
  <si>
    <t>tool - hammer - 1109</t>
  </si>
  <si>
    <t>tool - shovel - 1099</t>
  </si>
  <si>
    <t>0 - umbrella - 1748</t>
  </si>
  <si>
    <t>car - race_car - 1502</t>
  </si>
  <si>
    <t>car - sedan - 1517</t>
  </si>
  <si>
    <t>vehicle - covered_wagon - 1565</t>
  </si>
  <si>
    <t>cycle - motorcycle - 1479</t>
  </si>
  <si>
    <t>vehicle - monster_truck - 1560</t>
  </si>
  <si>
    <t>vehicle - semi - 1570</t>
  </si>
  <si>
    <t>suv - jeep - 1489</t>
  </si>
  <si>
    <t>train - train_car - 1584</t>
  </si>
  <si>
    <t>0 - wheel - 733</t>
  </si>
  <si>
    <t>wheel - gear - 741</t>
  </si>
  <si>
    <t>1</t>
  </si>
  <si>
    <t>airplane - biplane - 1121</t>
  </si>
  <si>
    <t>airplane - commercial - 1152</t>
  </si>
  <si>
    <t>airplane - fighter_jet - 1218</t>
  </si>
  <si>
    <t>airplane - commercial - 1164</t>
  </si>
  <si>
    <t>airplane - stealth_bomber - 1297</t>
  </si>
  <si>
    <t>liquid_container - vase - 537</t>
  </si>
  <si>
    <t>aircraft - helicopter - 1310</t>
  </si>
  <si>
    <t>building - two_story_home - 446</t>
  </si>
  <si>
    <t>underwater_creature - fish - 69</t>
  </si>
  <si>
    <t>spaceship - flying_saucer - 1381</t>
  </si>
  <si>
    <t>aircraft - helicopter - 1304</t>
  </si>
  <si>
    <t>insect - ant - 2</t>
  </si>
  <si>
    <t>bird - flying_bird - 37</t>
  </si>
  <si>
    <t>biped - human - 136</t>
  </si>
  <si>
    <t>human - human_arms_out - 223</t>
  </si>
  <si>
    <t>human - human_arms_out - 233</t>
  </si>
  <si>
    <t>0 - hat - 1628</t>
  </si>
  <si>
    <t>quadruped - dog - 92</t>
  </si>
  <si>
    <t>quadruped - horse - 107</t>
  </si>
  <si>
    <t>body_part - head - 344</t>
  </si>
  <si>
    <t>chair - dining_chair - 824</t>
  </si>
  <si>
    <t>underwater_creature - sea_turtle - 281</t>
  </si>
  <si>
    <t>underwater_creature - fish - 55</t>
  </si>
  <si>
    <t>0 - ladder - 1644</t>
  </si>
  <si>
    <t>blade - knife - 720</t>
  </si>
  <si>
    <t>blade - knife - 722</t>
  </si>
  <si>
    <t>building - one_story_home - 425</t>
  </si>
  <si>
    <t>sea_vessel - submarine - 1471</t>
  </si>
  <si>
    <t>body_part - skull - 380</t>
  </si>
  <si>
    <t>0 - city - 1656</t>
  </si>
  <si>
    <t>body_part - hand - 327</t>
  </si>
  <si>
    <t>body_part - head - 364</t>
  </si>
  <si>
    <t>car - sedan - 1531</t>
  </si>
  <si>
    <t>building - one_story_home - 427</t>
  </si>
  <si>
    <t>0 - umbrella - 1751</t>
  </si>
  <si>
    <t>body_part - head - 356</t>
  </si>
  <si>
    <t>0 - chess_set - 1592</t>
  </si>
  <si>
    <t>0 - umbrella - 1753</t>
  </si>
  <si>
    <t>0 - slot_machine - 1804</t>
  </si>
  <si>
    <t>0 - door - 1710</t>
  </si>
  <si>
    <t>insect - butterfly - 13</t>
  </si>
  <si>
    <t>0 - fireplace - 1800</t>
  </si>
  <si>
    <t>seat - desk_chair - 804</t>
  </si>
  <si>
    <t>airplane - glider - 1270</t>
  </si>
  <si>
    <t>chair - dining_chair - 816</t>
  </si>
  <si>
    <t>seat - desk_chair - 801</t>
  </si>
  <si>
    <t>furniture - shelves - 850</t>
  </si>
  <si>
    <t>round - single_leg - 936</t>
  </si>
  <si>
    <t>0 - door - 1708</t>
  </si>
  <si>
    <t>0 - city - 1652</t>
  </si>
  <si>
    <t>0 - fireplace - 1802</t>
  </si>
  <si>
    <t>0 - hourglass - 594</t>
  </si>
  <si>
    <t>guitar - electrical_guitar - 636</t>
  </si>
  <si>
    <t>plant - potted_plant - 1005</t>
  </si>
  <si>
    <t>round - single_leg - 938</t>
  </si>
  <si>
    <t>human - human_arms_out - 227</t>
  </si>
  <si>
    <t>display_device - computer_monitor - 558</t>
  </si>
  <si>
    <t>0 - mailbox - 516</t>
  </si>
  <si>
    <t>guitar - electrical_guitar - 631</t>
  </si>
  <si>
    <t>building - church - 392</t>
  </si>
  <si>
    <t>0 - city - 1662</t>
  </si>
  <si>
    <t>spaceship - satellite - 1393</t>
  </si>
  <si>
    <t>tree - barren - 1062</t>
  </si>
  <si>
    <t>plant - potted_plant - 1009</t>
  </si>
  <si>
    <t>0 - umbrella - 1749</t>
  </si>
  <si>
    <t>wheel - gear - 748</t>
  </si>
  <si>
    <t>sea_vessel - ship - 1429</t>
  </si>
  <si>
    <t>sea_vessel - submarine - 1470</t>
  </si>
  <si>
    <t>0 - chess_set - 1591</t>
  </si>
  <si>
    <t>body_part - face - 297</t>
  </si>
  <si>
    <t>furniture - cabinet - 954</t>
  </si>
  <si>
    <t>building - two_story_home - 442</t>
  </si>
  <si>
    <t>airplane - fighter_jet - 1236</t>
  </si>
  <si>
    <t>car - race_car - 1515</t>
  </si>
  <si>
    <t>car - sedan - 1527</t>
  </si>
  <si>
    <t>vehicle - covered_wagon - 1569</t>
  </si>
  <si>
    <t>0 - geographic_map - 1689</t>
  </si>
  <si>
    <t>vehicle - monster_truck - 1561</t>
  </si>
  <si>
    <t>car - sedan - 1525</t>
  </si>
  <si>
    <t>body_part - head - 366</t>
  </si>
  <si>
    <t>spaceship - flying_saucer - 1382</t>
  </si>
  <si>
    <t>body_part - head - 342</t>
  </si>
  <si>
    <t>2</t>
  </si>
  <si>
    <t>airplane - biplane - 1133</t>
  </si>
  <si>
    <t>airplane - commercial - 1156</t>
  </si>
  <si>
    <t>airplane - fighter_jet - 1258</t>
  </si>
  <si>
    <t>airplane - fighter_jet - 1234</t>
  </si>
  <si>
    <t>airplane - stealth_bomber - 1295</t>
  </si>
  <si>
    <t>liquid_container - vase - 533</t>
  </si>
  <si>
    <t>underwater_creature - fish - 62</t>
  </si>
  <si>
    <t>human - human_arms_out - 257</t>
  </si>
  <si>
    <t>underwater_creature - fish - 68</t>
  </si>
  <si>
    <t>spaceship - flying_saucer - 1385</t>
  </si>
  <si>
    <t>building - gazebo - 394</t>
  </si>
  <si>
    <t>airplane - fighter_jet - 1204</t>
  </si>
  <si>
    <t>human - walking - 262</t>
  </si>
  <si>
    <t>human - human_arms_out - 221</t>
  </si>
  <si>
    <t>human - walking - 263</t>
  </si>
  <si>
    <t>bird - flying_bird - 43</t>
  </si>
  <si>
    <t>building - one_story_home - 432</t>
  </si>
  <si>
    <t>spaceship - enterprise_like - 1374</t>
  </si>
  <si>
    <t>quadruped - horse - 108</t>
  </si>
  <si>
    <t>airplane - glider - 1282</t>
  </si>
  <si>
    <t>underwater_creature - sea_turtle - 278</t>
  </si>
  <si>
    <t>underwater_creature - fish - 57</t>
  </si>
  <si>
    <t>lamp - streetlight - 624</t>
  </si>
  <si>
    <t>blade - sword - 711</t>
  </si>
  <si>
    <t>tool - shovel - 1103</t>
  </si>
  <si>
    <t>body_part - face - 295</t>
  </si>
  <si>
    <t>biped - human - 210</t>
  </si>
  <si>
    <t>computer - desktop - 1776</t>
  </si>
  <si>
    <t>0 - hat - 1630</t>
  </si>
  <si>
    <t>0 - door - 1713</t>
  </si>
  <si>
    <t>display_device - computer_monitor - 551</t>
  </si>
  <si>
    <t>spaceship - flying_saucer - 1379</t>
  </si>
  <si>
    <t>building - one_story_home - 424</t>
  </si>
  <si>
    <t>display_device - computer_monitor - 555</t>
  </si>
  <si>
    <t>0 - umbrella - 1750</t>
  </si>
  <si>
    <t>body_part - head - 360</t>
  </si>
  <si>
    <t>0 - door - 1719</t>
  </si>
  <si>
    <t>airplane - stealth_bomber - 1294</t>
  </si>
  <si>
    <t>body_part - head - 362</t>
  </si>
  <si>
    <t>body_part - skull - 379</t>
  </si>
  <si>
    <t>0 - geographic_map - 1691</t>
  </si>
  <si>
    <t>insect - butterfly - 10</t>
  </si>
  <si>
    <t>0 - fireplace - 1798</t>
  </si>
  <si>
    <t>seat - bench - 779</t>
  </si>
  <si>
    <t>airplane - glider - 1271</t>
  </si>
  <si>
    <t>seat - desk_chair - 800</t>
  </si>
  <si>
    <t>aircraft - helicopter - 1332</t>
  </si>
  <si>
    <t>0 - door - 1716</t>
  </si>
  <si>
    <t>0 - eyeglasses - 584</t>
  </si>
  <si>
    <t>0 - hat - 1627</t>
  </si>
  <si>
    <t>0 - hourglass - 596</t>
  </si>
  <si>
    <t>guitar - electrical_guitar - 633</t>
  </si>
  <si>
    <t>sea_vessel - ship - 1437</t>
  </si>
  <si>
    <t>blade - sword - 705</t>
  </si>
  <si>
    <t>biped - human - 162</t>
  </si>
  <si>
    <t>display_device - computer_monitor - 557</t>
  </si>
  <si>
    <t>bird - standing_bird - 29</t>
  </si>
  <si>
    <t>guitar - electrical_guitar - 627</t>
  </si>
  <si>
    <t>building - two_story_home - 440</t>
  </si>
  <si>
    <t>0 - eyeglasses - 582</t>
  </si>
  <si>
    <t>underwater_creature - fish - 66</t>
  </si>
  <si>
    <t>tree - barren - 1068</t>
  </si>
  <si>
    <t>0 - umbrella - 1752</t>
  </si>
  <si>
    <t>sea_vessel - ship - 1431</t>
  </si>
  <si>
    <t>sea_vessel - ship - 1447</t>
  </si>
  <si>
    <t>0 - door - 1722</t>
  </si>
  <si>
    <t>body_part - hand - 328</t>
  </si>
  <si>
    <t>vehicle - monster_truck - 1563</t>
  </si>
  <si>
    <t>airplane - fighter_jet - 1178</t>
  </si>
  <si>
    <t>blade - axe - 731</t>
  </si>
  <si>
    <t>table - rectangular - 919</t>
  </si>
  <si>
    <t>table - rectangular - 895</t>
  </si>
  <si>
    <t>car - sedan - 1521</t>
  </si>
  <si>
    <t>quadruped - horse - 105</t>
  </si>
  <si>
    <t>furniture - shelves - 854</t>
  </si>
  <si>
    <t>furniture - shelves - 848</t>
  </si>
  <si>
    <t>human - walking - 260</t>
  </si>
  <si>
    <t>car - sedan - 1529</t>
  </si>
  <si>
    <t>liquid_container - vase - 539</t>
  </si>
  <si>
    <t>3</t>
  </si>
  <si>
    <t>airplane - biplane - 1127</t>
  </si>
  <si>
    <t>airplane - fighter_jet - 1244</t>
  </si>
  <si>
    <t>airplane - fighter_jet - 1262</t>
  </si>
  <si>
    <t>body_part - hand - 339</t>
  </si>
  <si>
    <t>aircraft - helicopter - 1320</t>
  </si>
  <si>
    <t>underwater_creature - fish - 64</t>
  </si>
  <si>
    <t>spaceship - tie_fighter - 1405</t>
  </si>
  <si>
    <t>airplane - fighter_jet - 1208</t>
  </si>
  <si>
    <t>seat - desk_chair - 794</t>
  </si>
  <si>
    <t>biped - human - 182</t>
  </si>
  <si>
    <t>human - human_arms_out - 237</t>
  </si>
  <si>
    <t>biped - human - 148</t>
  </si>
  <si>
    <t>quadruped - horse - 104</t>
  </si>
  <si>
    <t>underwater_creature - sea_turtle - 282</t>
  </si>
  <si>
    <t>underwater_creature - fish - 56</t>
  </si>
  <si>
    <t>tool - shovel - 1104</t>
  </si>
  <si>
    <t>body_part - face - 305</t>
  </si>
  <si>
    <t>underwater_creature - fish - 63</t>
  </si>
  <si>
    <t>car - race_car - 1507</t>
  </si>
  <si>
    <t>building - one_story_home - 434</t>
  </si>
  <si>
    <t>body_part - head - 352</t>
  </si>
  <si>
    <t>aircraft - helicopter - 1322</t>
  </si>
  <si>
    <t>balloon_vehicle - hot_air_balloon - 1343</t>
  </si>
  <si>
    <t>0 - ladder - 1645</t>
  </si>
  <si>
    <t>body_part - face - 299</t>
  </si>
  <si>
    <t>0 - door - 1707</t>
  </si>
  <si>
    <t>seat - desk_chair - 799</t>
  </si>
  <si>
    <t>wheel - gear - 743</t>
  </si>
  <si>
    <t>airplane - commercial - 1162</t>
  </si>
  <si>
    <t>tent - one_peak_tent - 476</t>
  </si>
  <si>
    <t>0 - door - 1718</t>
  </si>
  <si>
    <t>0 - geographic_map - 1697</t>
  </si>
  <si>
    <t>plant - bush - 966</t>
  </si>
  <si>
    <t>plant - potted_plant - 1001</t>
  </si>
  <si>
    <t>tool - hammer - 1111</t>
  </si>
  <si>
    <t>lamp - streetlight - 623</t>
  </si>
  <si>
    <t>building - skyscraper - 467</t>
  </si>
  <si>
    <t>biped - human - 196</t>
  </si>
  <si>
    <t>balloon_vehicle - hot_air_balloon - 1344</t>
  </si>
  <si>
    <t>aircraft - helicopter - 1314</t>
  </si>
  <si>
    <t>guitar - electrical_guitar - 635</t>
  </si>
  <si>
    <t>airplane - glider - 1268</t>
  </si>
  <si>
    <t>vehicle - semi - 1575</t>
  </si>
  <si>
    <t>tree - barren - 1076</t>
  </si>
  <si>
    <t>tree - conical - 1082</t>
  </si>
  <si>
    <t>airplane - fighter_jet - 1214</t>
  </si>
  <si>
    <t>airplane - fighter_jet - 1186</t>
  </si>
  <si>
    <t>0 - chess_set - 1596</t>
  </si>
  <si>
    <t>airplane - fighter_jet - 1206</t>
  </si>
  <si>
    <t>tool - shovel - 1102</t>
  </si>
  <si>
    <t>table - rectangular - 891</t>
  </si>
  <si>
    <t>quadruped - dog - 91</t>
  </si>
  <si>
    <t>cycle - motorcycle - 1481</t>
  </si>
  <si>
    <t>biped - human - 142</t>
  </si>
  <si>
    <t>quadruped - rabbit - 110</t>
  </si>
  <si>
    <t>spaceship - flying_saucer - 1377</t>
  </si>
  <si>
    <t>4</t>
  </si>
  <si>
    <t>airplane - biplane - 1131</t>
  </si>
  <si>
    <t>blade - knife - 719</t>
  </si>
  <si>
    <t>airplane - fighter_jet - 1182</t>
  </si>
  <si>
    <t>airplane - fighter_jet - 1232</t>
  </si>
  <si>
    <t>airplane - fighter_jet - 1210</t>
  </si>
  <si>
    <t>building - church - 391</t>
  </si>
  <si>
    <t>spaceship - flying_saucer - 1386</t>
  </si>
  <si>
    <t>spaceship - tie_fighter - 1402</t>
  </si>
  <si>
    <t>airplane - fighter_jet - 1246</t>
  </si>
  <si>
    <t>bird - flying_bird - 42</t>
  </si>
  <si>
    <t>biped - human - 120</t>
  </si>
  <si>
    <t>human - human_arms_out - 255</t>
  </si>
  <si>
    <t>human - human_arms_out - 235</t>
  </si>
  <si>
    <t>bird - flying_bird - 41</t>
  </si>
  <si>
    <t>spaceship - satellite - 1389</t>
  </si>
  <si>
    <t>spaceship - flying_saucer - 1376</t>
  </si>
  <si>
    <t>0 - geographic_map - 1695</t>
  </si>
  <si>
    <t>0 - hat - 1631</t>
  </si>
  <si>
    <t>0 - door - 1714</t>
  </si>
  <si>
    <t>display_device - computer_monitor - 554</t>
  </si>
  <si>
    <t>car - race_car - 1505</t>
  </si>
  <si>
    <t>liquid_container - pail - 512</t>
  </si>
  <si>
    <t>balloon_vehicle - hot_air_balloon - 1342</t>
  </si>
  <si>
    <t>computer - desktop - 1774</t>
  </si>
  <si>
    <t>display_device - computer_monitor - 556</t>
  </si>
  <si>
    <t>blade - sword - 701</t>
  </si>
  <si>
    <t>bird - flying_bird - 40</t>
  </si>
  <si>
    <t>sign - billboard - 1685</t>
  </si>
  <si>
    <t>furniture - school_desk - 766</t>
  </si>
  <si>
    <t>0 - eyeglasses - 585</t>
  </si>
  <si>
    <t>chair - dining_chair - 810</t>
  </si>
  <si>
    <t>seat - desk_chair - 798</t>
  </si>
  <si>
    <t>0 - wheel - 734</t>
  </si>
  <si>
    <t>0 - door - 1721</t>
  </si>
  <si>
    <t>0 - door - 1711</t>
  </si>
  <si>
    <t>tree - conical - 1086</t>
  </si>
  <si>
    <t>guitar - electrical_guitar - 637</t>
  </si>
  <si>
    <t>blade - knife - 724</t>
  </si>
  <si>
    <t>liquid_container - glass_with_stem - 499</t>
  </si>
  <si>
    <t>furniture - cabinet - 956</t>
  </si>
  <si>
    <t>building - gazebo - 397</t>
  </si>
  <si>
    <t>guitar - electrical_guitar - 632</t>
  </si>
  <si>
    <t>body_part - skull - 378</t>
  </si>
  <si>
    <t>building - skyscraper - 464</t>
  </si>
  <si>
    <t>airplane - glider - 1277</t>
  </si>
  <si>
    <t>body_part - hand - 337</t>
  </si>
  <si>
    <t>building - barn - 462</t>
  </si>
  <si>
    <t>airplane - fighter_jet - 1216</t>
  </si>
  <si>
    <t>table - rectangular - 909</t>
  </si>
  <si>
    <t>body_part - face - 311</t>
  </si>
  <si>
    <t>quadruped - dog - 89</t>
  </si>
  <si>
    <t>car - race_car - 1511</t>
  </si>
  <si>
    <t>building - church - 390</t>
  </si>
  <si>
    <t>biped - human - 168</t>
  </si>
  <si>
    <t>computer - desktop - 1773</t>
  </si>
  <si>
    <t>furniture - cabinet - 953</t>
  </si>
  <si>
    <t>5</t>
  </si>
  <si>
    <t>airplane - biplane - 1129</t>
  </si>
  <si>
    <t>airplane - commercial - 1150</t>
  </si>
  <si>
    <t>guitar - electrical_guitar - 630</t>
  </si>
  <si>
    <t>liquid_container - glass_with_stem - 500</t>
  </si>
  <si>
    <t>aircraft - helicopter - 1336</t>
  </si>
  <si>
    <t>body_part - hand - 330</t>
  </si>
  <si>
    <t>0 - slot_machine - 1806</t>
  </si>
  <si>
    <t>aircraft - helicopter - 1312</t>
  </si>
  <si>
    <t>bird - flying_bird - 47</t>
  </si>
  <si>
    <t>biped - human - 186</t>
  </si>
  <si>
    <t>airplane - glider - 1274</t>
  </si>
  <si>
    <t>bird - standing_bird - 30</t>
  </si>
  <si>
    <t>sea_vessel - ship - 1439</t>
  </si>
  <si>
    <t>tool - shovel - 1101</t>
  </si>
  <si>
    <t>biped - human - 212</t>
  </si>
  <si>
    <t>0 - city - 1648</t>
  </si>
  <si>
    <t>car - race_car - 1509</t>
  </si>
  <si>
    <t>building - barn - 461</t>
  </si>
  <si>
    <t>tent - one_peak_tent - 474</t>
  </si>
  <si>
    <t>furniture - cabinet - 958</t>
  </si>
  <si>
    <t>computer - desktop - 1769</t>
  </si>
  <si>
    <t>seat - desk_chair - 795</t>
  </si>
  <si>
    <t>wheel - gear - 749</t>
  </si>
  <si>
    <t>aircraft - helicopter - 1334</t>
  </si>
  <si>
    <t>0 - hourglass - 593</t>
  </si>
  <si>
    <t>tool - hammer - 1112</t>
  </si>
  <si>
    <t>sea_vessel - submarine - 1465</t>
  </si>
  <si>
    <t>blade - knife - 723</t>
  </si>
  <si>
    <t>biped - human - 124</t>
  </si>
  <si>
    <t>furniture - cabinet - 955</t>
  </si>
  <si>
    <t>balloon_vehicle - hot_air_balloon - 1341</t>
  </si>
  <si>
    <t>airplane - fighter_jet - 1266</t>
  </si>
  <si>
    <t>vehicle - semi - 1574</t>
  </si>
  <si>
    <t>0 - city - 1660</t>
  </si>
  <si>
    <t>building - skyscraper - 465</t>
  </si>
  <si>
    <t>0 - eyeglasses - 586</t>
  </si>
  <si>
    <t>building - skyscraper - 466</t>
  </si>
  <si>
    <t>building - one_story_home - 431</t>
  </si>
  <si>
    <t>airplane - fighter_jet - 1224</t>
  </si>
  <si>
    <t>airplane - fighter_jet - 1264</t>
  </si>
  <si>
    <t>0 - city - 1650</t>
  </si>
  <si>
    <t>car - sedan - 1523</t>
  </si>
  <si>
    <t>quadruped - dog - 88</t>
  </si>
  <si>
    <t>biped - human - 154</t>
  </si>
  <si>
    <t>train - train_car - 1588</t>
  </si>
  <si>
    <t>6</t>
  </si>
  <si>
    <t>airplane - biplane - 1125</t>
  </si>
  <si>
    <t>airplane - fighter_jet - 1194</t>
  </si>
  <si>
    <t>airplane - fighter_jet - 1192</t>
  </si>
  <si>
    <t>vehicle - semi - 1573</t>
  </si>
  <si>
    <t>bird - flying_bird - 45</t>
  </si>
  <si>
    <t>biped - human - 166</t>
  </si>
  <si>
    <t>underwater_creature - fish - 65</t>
  </si>
  <si>
    <t>human - human_arms_out - 251</t>
  </si>
  <si>
    <t>0 - mailbox - 515</t>
  </si>
  <si>
    <t>gun - handgun - 660</t>
  </si>
  <si>
    <t>tree - barren - 1078</t>
  </si>
  <si>
    <t>animal - snake - 84</t>
  </si>
  <si>
    <t>underwater_creature - sea_turtle - 280</t>
  </si>
  <si>
    <t>building - one_story_home - 435</t>
  </si>
  <si>
    <t>gun - handgun - 664</t>
  </si>
  <si>
    <t>body_part - hand - 332</t>
  </si>
  <si>
    <t>building - two_story_home - 452</t>
  </si>
  <si>
    <t>insect - butterfly - 11</t>
  </si>
  <si>
    <t>0 - chess_set - 1595</t>
  </si>
  <si>
    <t>cycle - motorcycle - 1483</t>
  </si>
  <si>
    <t>furniture - school_desk - 764</t>
  </si>
  <si>
    <t>airplane - glider - 1278</t>
  </si>
  <si>
    <t>spaceship - flying_saucer - 1378</t>
  </si>
  <si>
    <t>airplane - commercial - 1154</t>
  </si>
  <si>
    <t>0 - wheel - 735</t>
  </si>
  <si>
    <t>guitar - electrical_guitar - 628</t>
  </si>
  <si>
    <t>0 - newtonian_toy - 1667</t>
  </si>
  <si>
    <t>liquid_container - glass_with_stem - 497</t>
  </si>
  <si>
    <t>building - barn - 459</t>
  </si>
  <si>
    <t>building - gazebo - 395</t>
  </si>
  <si>
    <t>airplane - fighter_jet - 1198</t>
  </si>
  <si>
    <t>airplane - glider - 1273</t>
  </si>
  <si>
    <t>body_part - head - 350</t>
  </si>
  <si>
    <t>plant - bush - 969</t>
  </si>
  <si>
    <t>0 - door - 1709</t>
  </si>
  <si>
    <t>airplane - fighter_jet - 1220</t>
  </si>
  <si>
    <t>airplane - fighter_jet - 1174</t>
  </si>
  <si>
    <t>blade - sword - 707</t>
  </si>
  <si>
    <t>aircraft - helicopter - 1330</t>
  </si>
  <si>
    <t>seat - desk_chair - 796</t>
  </si>
  <si>
    <t>building - one_story_home - 428</t>
  </si>
  <si>
    <t>liquid_container - pail - 513</t>
  </si>
  <si>
    <t>body_part - head - 348</t>
  </si>
  <si>
    <t>7</t>
  </si>
  <si>
    <t>airplane - biplane - 1141</t>
  </si>
  <si>
    <t>balloon_vehicle - hot_air_balloon - 1339</t>
  </si>
  <si>
    <t>aircraft - helicopter - 1328</t>
  </si>
  <si>
    <t>aircraft - helicopter - 1306</t>
  </si>
  <si>
    <t>cycle - motorcycle - 1484</t>
  </si>
  <si>
    <t>biped - human - 178</t>
  </si>
  <si>
    <t>biped - human - 138</t>
  </si>
  <si>
    <t>blade - sword - 713</t>
  </si>
  <si>
    <t>0 - fireplace - 1801</t>
  </si>
  <si>
    <t>insect - butterfly - 15</t>
  </si>
  <si>
    <t>plant - bush - 967</t>
  </si>
  <si>
    <t>biped - human - 198</t>
  </si>
  <si>
    <t>tool - shovel - 1100</t>
  </si>
  <si>
    <t>airplane - commercial - 1148</t>
  </si>
  <si>
    <t>0 - hourglass - 595</t>
  </si>
  <si>
    <t>blade - sword - 695</t>
  </si>
  <si>
    <t>liquid_container - glass_with_stem - 495</t>
  </si>
  <si>
    <t>human - human_arms_out - 249</t>
  </si>
  <si>
    <t>plant - bush - 965</t>
  </si>
  <si>
    <t>0 - hourglass - 597</t>
  </si>
  <si>
    <t>building - two_story_home - 456</t>
  </si>
  <si>
    <t>sea_vessel - submarine - 1469</t>
  </si>
  <si>
    <t>airplane - fighter_jet - 1212</t>
  </si>
  <si>
    <t>sea_vessel - ship - 1443</t>
  </si>
  <si>
    <t>quadruped - rabbit - 111</t>
  </si>
  <si>
    <t>bird - standing_bird - 31</t>
  </si>
  <si>
    <t>8</t>
  </si>
  <si>
    <t>airplane - fighter_jet - 1240</t>
  </si>
  <si>
    <t>bird - standing_bird - 33</t>
  </si>
  <si>
    <t>aircraft - helicopter - 1324</t>
  </si>
  <si>
    <t>airplane - commercial - 1158</t>
  </si>
  <si>
    <t>spaceship - flying_saucer - 1384</t>
  </si>
  <si>
    <t>biped - human - 208</t>
  </si>
  <si>
    <t>airplane - glider - 1284</t>
  </si>
  <si>
    <t>0 - eyeglasses - 581</t>
  </si>
  <si>
    <t>guitar - electrical_guitar - 629</t>
  </si>
  <si>
    <t>blade - axe - 732</t>
  </si>
  <si>
    <t>building - one_story_home - 433</t>
  </si>
  <si>
    <t>0 - staircase - 1738</t>
  </si>
  <si>
    <t>building - barn - 460</t>
  </si>
  <si>
    <t>0 - chess_set - 1593</t>
  </si>
  <si>
    <t>0 - sink - 1810</t>
  </si>
  <si>
    <t>body_part - head - 354</t>
  </si>
  <si>
    <t>blade - sword - 717</t>
  </si>
  <si>
    <t>0 - eyeglasses - 583</t>
  </si>
  <si>
    <t>airplane - glider - 1279</t>
  </si>
  <si>
    <t>insect - ant - 3</t>
  </si>
  <si>
    <t>0 - door - 1720</t>
  </si>
  <si>
    <t>building - gazebo - 396</t>
  </si>
  <si>
    <t>blade - knife - 721</t>
  </si>
  <si>
    <t>liquid_container - vase - 531</t>
  </si>
  <si>
    <t>airplane - fighter_jet - 1222</t>
  </si>
  <si>
    <t>underwater_creature - fish - 58</t>
  </si>
  <si>
    <t>airplane - glider - 1280</t>
  </si>
  <si>
    <t>0 - geographic_map - 1688</t>
  </si>
  <si>
    <t>airplane - fighter_jet - 1226</t>
  </si>
  <si>
    <t>tree - conical - 1080</t>
  </si>
  <si>
    <t>building - two_story_home - 444</t>
  </si>
  <si>
    <t>car - race_car - 1514</t>
  </si>
  <si>
    <t>spaceship - tie_fighter - 1404</t>
  </si>
  <si>
    <t>sea_vessel - submarine - 1466</t>
  </si>
  <si>
    <t>0 - slot_machine - 1805</t>
  </si>
  <si>
    <t>9</t>
  </si>
  <si>
    <t>spaceship - satellite - 1391</t>
  </si>
  <si>
    <t>airplane - fighter_jet - 1188</t>
  </si>
  <si>
    <t>plant - potted_plant - 995</t>
  </si>
  <si>
    <t>aircraft - helicopter - 1316</t>
  </si>
  <si>
    <t>bird - flying_bird - 46</t>
  </si>
  <si>
    <t>biped - human - 128</t>
  </si>
  <si>
    <t>human - walking - 261</t>
  </si>
  <si>
    <t>airplane - biplane - 1145</t>
  </si>
  <si>
    <t>car - race_car - 1508</t>
  </si>
  <si>
    <t>car - sedan - 1533</t>
  </si>
  <si>
    <t>blade - sword - 709</t>
  </si>
  <si>
    <t>body_part - face - 307</t>
  </si>
  <si>
    <t>0 - book - 1790</t>
  </si>
  <si>
    <t>liquid_container - vase - 529</t>
  </si>
  <si>
    <t>furniture - school_desk - 765</t>
  </si>
  <si>
    <t>body_part - head - 358</t>
  </si>
  <si>
    <t>0 - city - 1658</t>
  </si>
  <si>
    <t>body_part - skull - 377</t>
  </si>
  <si>
    <t>blade - sword - 691</t>
  </si>
  <si>
    <t>quadruped - horse - 106</t>
  </si>
  <si>
    <t>plant - potted_plant - 1031</t>
  </si>
  <si>
    <t>table - rectangular - 905</t>
  </si>
  <si>
    <t>tent - one_peak_tent - 475</t>
  </si>
  <si>
    <t>seat - desk_chair - 797</t>
  </si>
  <si>
    <t>airplane - glider - 1285</t>
  </si>
  <si>
    <t>body_part - hand - 329</t>
  </si>
  <si>
    <t>0 - city - 1654</t>
  </si>
  <si>
    <t>car - sedan - 1519</t>
  </si>
  <si>
    <t>building - one_story_home - 436</t>
  </si>
  <si>
    <t>10</t>
  </si>
  <si>
    <t>plant - potted_plant - 1025</t>
  </si>
  <si>
    <t>0 - chess_set - 1590</t>
  </si>
  <si>
    <t>underwater_creature - fish - 54</t>
  </si>
  <si>
    <t>airplane - commercial - 1160</t>
  </si>
  <si>
    <t>biped - human - 192</t>
  </si>
  <si>
    <t>airplane - glider - 1276</t>
  </si>
  <si>
    <t>blade - axe - 730</t>
  </si>
  <si>
    <t>body_part - head - 368</t>
  </si>
  <si>
    <t>gun - handgun - 658</t>
  </si>
  <si>
    <t>wheel - gear - 745</t>
  </si>
  <si>
    <t>body_part - face - 315</t>
  </si>
  <si>
    <t>blade - sword - 703</t>
  </si>
  <si>
    <t>seat - desk_chair - 802</t>
  </si>
  <si>
    <t>body_part - skull - 381</t>
  </si>
  <si>
    <t>airplane - commercial - 1166</t>
  </si>
  <si>
    <t>bird - flying_bird - 44</t>
  </si>
  <si>
    <t>spaceship - flying_saucer - 1380</t>
  </si>
  <si>
    <t>vehicle - semi - 1572</t>
  </si>
  <si>
    <t>plant - potted_plant - 1027</t>
  </si>
  <si>
    <t>airplane - glider - 1269</t>
  </si>
  <si>
    <t>airplane - stealth_bomber - 1296</t>
  </si>
  <si>
    <t>tree - conical - 1081</t>
  </si>
  <si>
    <t>0 - mailbox - 519</t>
  </si>
  <si>
    <t>airplane - fighter_jet - 1254</t>
  </si>
  <si>
    <t>body_part - hand - 324</t>
  </si>
  <si>
    <t>bird - standing_bird - 32</t>
  </si>
  <si>
    <t>furniture - cabinet - 957</t>
  </si>
  <si>
    <t>body_part - head - 346</t>
  </si>
  <si>
    <t>Gesuchte Objekte</t>
  </si>
  <si>
    <t>Gefundene Objekte</t>
  </si>
  <si>
    <t>Trefferquote</t>
  </si>
  <si>
    <t>Genauigkeit</t>
  </si>
  <si>
    <t>airplane - fighter_jet - 1170</t>
  </si>
  <si>
    <t>balloon_vehicle - hot_air_balloon - 1338</t>
  </si>
  <si>
    <t>spaceship - enterprise_like - 1356</t>
  </si>
  <si>
    <t>insect - ant - 1</t>
  </si>
  <si>
    <t>bird - flying_bird - 35</t>
  </si>
  <si>
    <t>bird - standing_bird - 28</t>
  </si>
  <si>
    <t>quadruped - dog - 87</t>
  </si>
  <si>
    <t>animal - snake - 83</t>
  </si>
  <si>
    <t>blade - sword - 689</t>
  </si>
  <si>
    <t>body_part - face - 293</t>
  </si>
  <si>
    <t>display_device - computer_monitor - 549</t>
  </si>
  <si>
    <t>0 - door - 1706</t>
  </si>
  <si>
    <t>seat - bench - 775</t>
  </si>
  <si>
    <t>seat - desk_chair - 793</t>
  </si>
  <si>
    <t>furniture - shelves - 846</t>
  </si>
  <si>
    <t>table - rectangular - 873</t>
  </si>
  <si>
    <t>round - single_leg - 934</t>
  </si>
  <si>
    <t>0 - geographic_map - 1687</t>
  </si>
  <si>
    <t>gun - handgun - 650</t>
  </si>
  <si>
    <t>0 - ladder - 1643</t>
  </si>
  <si>
    <t>lamp - streetlight - 618</t>
  </si>
  <si>
    <t>liquid_container - pail - 511</t>
  </si>
  <si>
    <t>guitar - electrical_guitar - 626</t>
  </si>
  <si>
    <t>plant - bush - 962</t>
  </si>
  <si>
    <t>plant - flowers - 971</t>
  </si>
  <si>
    <t>plant - potted_plant - 991</t>
  </si>
  <si>
    <t>tree - barren - 1060</t>
  </si>
  <si>
    <t>0 - satellite_dish - 1812</t>
  </si>
  <si>
    <t>sailboat - large_sail_boat - 1454</t>
  </si>
  <si>
    <t>sea_vessel - submarine - 1464</t>
  </si>
  <si>
    <t>sign - billboard - 1683</t>
  </si>
  <si>
    <t>0 - sink - 1808</t>
  </si>
  <si>
    <t>0 - staircase - 1734</t>
  </si>
  <si>
    <t>tool - hammer - 1110</t>
  </si>
  <si>
    <t>car - race_car - 1503</t>
  </si>
  <si>
    <t>vehicle - covered_wagon - 1566</t>
  </si>
  <si>
    <t>cycle - motorcycle - 1480</t>
  </si>
  <si>
    <t>vehicle - semi - 1571</t>
  </si>
  <si>
    <t>suv - jeep - 1490</t>
  </si>
  <si>
    <t>train - train_car - 1585</t>
  </si>
  <si>
    <t>wheel - gear - 742</t>
  </si>
  <si>
    <t>airplane - fighter_jet - 1196</t>
  </si>
  <si>
    <t>airplane - glider - 1281</t>
  </si>
  <si>
    <t>spaceship - enterprise_like - 1372</t>
  </si>
  <si>
    <t>biped - human - 184</t>
  </si>
  <si>
    <t>human - walking - 266</t>
  </si>
  <si>
    <t>body_part - face - 319</t>
  </si>
  <si>
    <t>car - race_car - 1504</t>
  </si>
  <si>
    <t>0 - staircase - 1736</t>
  </si>
  <si>
    <t>0 - geographic_map - 1696</t>
  </si>
  <si>
    <t>table - rectangular - 915</t>
  </si>
  <si>
    <t>seat - bench - 781</t>
  </si>
  <si>
    <t>furniture - cabinet - 960</t>
  </si>
  <si>
    <t>table - rectangular - 917</t>
  </si>
  <si>
    <t>sign - billboard - 1684</t>
  </si>
  <si>
    <t>gun - handgun - 656</t>
  </si>
  <si>
    <t>tree - barren - 1070</t>
  </si>
  <si>
    <t>lamp - streetlight - 621</t>
  </si>
  <si>
    <t>liquid_container - vase - 547</t>
  </si>
  <si>
    <t>spaceship - satellite - 1390</t>
  </si>
  <si>
    <t>plant - bush - 964</t>
  </si>
  <si>
    <t>computer - desktop - 1771</t>
  </si>
  <si>
    <t>0 - staircase - 1737</t>
  </si>
  <si>
    <t>vehicle - covered_wagon - 1568</t>
  </si>
  <si>
    <t>building - two_story_home - 454</t>
  </si>
  <si>
    <t>suv - jeep - 1493</t>
  </si>
  <si>
    <t>bird - flying_bird - 36</t>
  </si>
  <si>
    <t>0 - book - 1791</t>
  </si>
  <si>
    <t>spaceship - enterprise_like - 1362</t>
  </si>
  <si>
    <t>quadruped - rabbit - 112</t>
  </si>
  <si>
    <t>sea_vessel - submarine - 1467</t>
  </si>
  <si>
    <t>body_part - face - 301</t>
  </si>
  <si>
    <t>car - race_car - 1512</t>
  </si>
  <si>
    <t>0 - geographic_map - 1693</t>
  </si>
  <si>
    <t>0 - staircase - 1735</t>
  </si>
  <si>
    <t>chair - dining_chair - 812</t>
  </si>
  <si>
    <t>car - sedan - 1535</t>
  </si>
  <si>
    <t>seat - bench - 783</t>
  </si>
  <si>
    <t>table - rectangular - 911</t>
  </si>
  <si>
    <t>guitar - electrical_guitar - 634</t>
  </si>
  <si>
    <t>plant - bush - 963</t>
  </si>
  <si>
    <t>tree - conical - 1083</t>
  </si>
  <si>
    <t>spaceship - enterprise_like - 1368</t>
  </si>
  <si>
    <t>sailboat - large_sail_boat - 1458</t>
  </si>
  <si>
    <t>cycle - motorcycle - 1482</t>
  </si>
  <si>
    <t>suv - jeep - 1491</t>
  </si>
  <si>
    <t>0 - wheel - 736</t>
  </si>
  <si>
    <t>underwater_creature - fish - 60</t>
  </si>
  <si>
    <t>plant - potted_plant - 993</t>
  </si>
  <si>
    <t>human - human_arms_out - 229</t>
  </si>
  <si>
    <t>body_part - face - 321</t>
  </si>
  <si>
    <t>0 - geographic_map - 1692</t>
  </si>
  <si>
    <t>seat - bench - 782</t>
  </si>
  <si>
    <t>bird - flying_bird - 38</t>
  </si>
  <si>
    <t>body_part - face - 313</t>
  </si>
  <si>
    <t>furniture - cabinet - 959</t>
  </si>
  <si>
    <t>airplane - fighter_jet - 1250</t>
  </si>
  <si>
    <t>lamp - streetlight - 620</t>
  </si>
  <si>
    <t>aircraft - helicopter - 1308</t>
  </si>
  <si>
    <t>seat - desk_chair - 803</t>
  </si>
  <si>
    <t>table - rectangular - 903</t>
  </si>
  <si>
    <t>0 - door - 1717</t>
  </si>
  <si>
    <t>0 - door - 1712</t>
  </si>
  <si>
    <t>liquid_container - vase - 545</t>
  </si>
  <si>
    <t>airplane - fighter_jet - 1228</t>
  </si>
  <si>
    <t>gun - handgun - 666</t>
  </si>
  <si>
    <t>wheel - gear - 747</t>
  </si>
  <si>
    <t>airplane - fighter_jet - 1172</t>
  </si>
  <si>
    <t>underwater_creature - fish - 67</t>
  </si>
  <si>
    <t>insect - ant - 4</t>
  </si>
  <si>
    <t>biped - human - 122</t>
  </si>
  <si>
    <t>tree - conical - 1088</t>
  </si>
  <si>
    <t>body_part - face - 309</t>
  </si>
  <si>
    <t>furniture - shelves - 856</t>
  </si>
  <si>
    <t>airplane - glider - 1272</t>
  </si>
  <si>
    <t>airplane - biplane - 1139</t>
  </si>
  <si>
    <t>chair - dining_chair - 826</t>
  </si>
  <si>
    <t>sailboat - large_sail_boat - 1456</t>
  </si>
  <si>
    <t>liquid_container - glass_with_stem - 501</t>
  </si>
  <si>
    <t>plant - potted_plant - 1003</t>
  </si>
  <si>
    <t>0 - staircase - 1739</t>
  </si>
  <si>
    <t>table - rectangular - 877</t>
  </si>
  <si>
    <t>quadruped - dog - 90</t>
  </si>
  <si>
    <t>0 - hat - 1629</t>
  </si>
  <si>
    <t>blade - sword - 715</t>
  </si>
  <si>
    <t>biped - human - 190</t>
  </si>
  <si>
    <t>tree - conical - 1087</t>
  </si>
  <si>
    <t>tree - barren - 1064</t>
  </si>
  <si>
    <t>tree - barren - 1074</t>
  </si>
  <si>
    <t>plant - flowers - 972</t>
  </si>
  <si>
    <t>suv - jeep - 1492</t>
  </si>
  <si>
    <t>0 - mailbox - 520</t>
  </si>
  <si>
    <t>underwater_creature - fish - 59</t>
  </si>
  <si>
    <t>lamp - streetlight - 619</t>
  </si>
  <si>
    <t>blade - sword - 693</t>
  </si>
  <si>
    <t>seat - bench - 784</t>
  </si>
  <si>
    <t>airplane - biplane - 1143</t>
  </si>
  <si>
    <t>plant - potted_plant - 1019</t>
  </si>
  <si>
    <t>tree - barren - 1072</t>
  </si>
  <si>
    <t>body_part - hand - 333</t>
  </si>
  <si>
    <t>vehicle - monster_truck - 1564</t>
  </si>
  <si>
    <t>body_part - hand - 335</t>
  </si>
  <si>
    <t>vehicle - covered_wagon - 1567</t>
  </si>
  <si>
    <t>0 - book - 1792</t>
  </si>
  <si>
    <t>biped - human - 174</t>
  </si>
  <si>
    <t>blade - sword - 699</t>
  </si>
  <si>
    <t>body_part - head - 370</t>
  </si>
  <si>
    <t>body_part - hand - 334</t>
  </si>
  <si>
    <t>plant - potted_plant - 1011</t>
  </si>
  <si>
    <t>airplane - fighter_jet - 1238</t>
  </si>
  <si>
    <t>0 - geographic_map - 1694</t>
  </si>
  <si>
    <t>spaceship - flying_saucer - 1383</t>
  </si>
  <si>
    <t>display_device - computer_monitor - 550</t>
  </si>
  <si>
    <t>biped - human - 156</t>
  </si>
  <si>
    <t>car - race_car - 1513</t>
  </si>
  <si>
    <t>plant - potted_plant - 1007</t>
  </si>
  <si>
    <t>human - human_arms_out - 243</t>
  </si>
  <si>
    <t>furniture - shelves - 852</t>
  </si>
  <si>
    <t>airplane - fighter_jet - 1190</t>
  </si>
  <si>
    <t>tree - conical - 1085</t>
  </si>
  <si>
    <t>spaceship - satellite - 1392</t>
  </si>
  <si>
    <t>biped - human - 204</t>
  </si>
  <si>
    <t>0 - mailbox - 517</t>
  </si>
  <si>
    <t>biped - human - 134</t>
  </si>
  <si>
    <t>biped - human - 202</t>
  </si>
  <si>
    <t>plant - potted_plant - 1039</t>
  </si>
  <si>
    <t>plant - potted_plant - 1013</t>
  </si>
  <si>
    <t>chair - dining_chair - 828</t>
  </si>
  <si>
    <t>tree - barren - 1066</t>
  </si>
  <si>
    <t>plant - potted_plant - 1015</t>
  </si>
  <si>
    <t>building - one_story_home - 429</t>
  </si>
  <si>
    <t>gun - handgun - 652</t>
  </si>
  <si>
    <t>car - race_car - 1506</t>
  </si>
  <si>
    <t>0 - fireplace - 1799</t>
  </si>
  <si>
    <t>table - rectangular - 899</t>
  </si>
  <si>
    <t>gun - handgun - 654</t>
  </si>
  <si>
    <t>0 - chess_set - 1594</t>
  </si>
  <si>
    <t>seat - bench - 776</t>
  </si>
  <si>
    <t>plant - potted_plant - 1035</t>
  </si>
  <si>
    <t>sailboat - large_sail_boat - 1457</t>
  </si>
  <si>
    <t>building - one_story_home - 426</t>
  </si>
  <si>
    <t>airplane - biplane - 1123</t>
  </si>
  <si>
    <t>spaceship - enterprise_like - 1358</t>
  </si>
  <si>
    <t>spaceship - tie_fighter - 1403</t>
  </si>
  <si>
    <t>underwater_creature - sea_turtle - 279</t>
  </si>
  <si>
    <t>body_part - hand - 325</t>
  </si>
  <si>
    <t>computer - desktop - 1770</t>
  </si>
  <si>
    <t>table - rectangular - 875</t>
  </si>
  <si>
    <t>round - single_leg - 935</t>
  </si>
  <si>
    <t>liquid_container - glass_with_stem - 496</t>
  </si>
  <si>
    <t>0 - newtonian_toy - 1668</t>
  </si>
  <si>
    <t>0 - satellite_dish - 1813</t>
  </si>
  <si>
    <t>sailboat - large_sail_boat - 1455</t>
  </si>
  <si>
    <t>0 - sink - 1809</t>
  </si>
  <si>
    <t>vehicle - monster_truck - 1562</t>
  </si>
  <si>
    <t>train - train_car - 1586</t>
  </si>
  <si>
    <t>spaceship - enterprise_like - 1366</t>
  </si>
  <si>
    <t>body_part - hand - 338</t>
  </si>
  <si>
    <t>body_part - hand - 326</t>
  </si>
  <si>
    <t>computer - desktop - 1778</t>
  </si>
  <si>
    <t>display_device - computer_monitor - 553</t>
  </si>
  <si>
    <t>human - human_arms_out - 231</t>
  </si>
  <si>
    <t>chair - dining_chair - 814</t>
  </si>
  <si>
    <t>table - rectangular - 879</t>
  </si>
  <si>
    <t>seat - bench - 778</t>
  </si>
  <si>
    <t>spaceship - enterprise_like - 1370</t>
  </si>
  <si>
    <t>airplane - fighter_jet - 1248</t>
  </si>
  <si>
    <t>bird - flying_bird - 39</t>
  </si>
  <si>
    <t>body_part - hand - 331</t>
  </si>
  <si>
    <t>computer - desktop - 1777</t>
  </si>
  <si>
    <t>display_device - computer_monitor - 559</t>
  </si>
  <si>
    <t>seat - bench - 777</t>
  </si>
  <si>
    <t>liquid_container - glass_with_stem - 502</t>
  </si>
  <si>
    <t>0 - mailbox - 518</t>
  </si>
  <si>
    <t>plant - flowers - 973</t>
  </si>
  <si>
    <t>computer - desktop - 1772</t>
  </si>
  <si>
    <t>spaceship - enterprise_like - 1364</t>
  </si>
  <si>
    <t>blade - sword - 697</t>
  </si>
  <si>
    <t>sea_vessel - ship - 1435</t>
  </si>
  <si>
    <t>computer - desktop - 1775</t>
  </si>
  <si>
    <t>gun - handgun - 662</t>
  </si>
  <si>
    <t>liquid_container - vase - 535</t>
  </si>
  <si>
    <t>chair - dining_chair - 820</t>
  </si>
  <si>
    <t>balloon_vehicle - hot_air_balloon - 1345</t>
  </si>
  <si>
    <t>sea_vessel - ship - 1445</t>
  </si>
  <si>
    <t>body_part - hand - 336</t>
  </si>
  <si>
    <t>round - single_leg - 937</t>
  </si>
  <si>
    <t>liquid_container - vase - 541</t>
  </si>
  <si>
    <t>airplane - fighter_jet - 1202</t>
  </si>
  <si>
    <t>sea_vessel - ship - 1433</t>
  </si>
  <si>
    <t>seat - bench - 780</t>
  </si>
  <si>
    <t>building - one_story_home - 430</t>
  </si>
  <si>
    <t>spaceship - satellite - 1394</t>
  </si>
  <si>
    <t>insect - butterfly - 14</t>
  </si>
  <si>
    <t>table - rectangular - 881</t>
  </si>
  <si>
    <t>liquid_container - vase - 543</t>
  </si>
  <si>
    <t>biped - human - 144</t>
  </si>
  <si>
    <t>liquid_container - glass_with_stem - 498</t>
  </si>
  <si>
    <t>chair - dining_chair - 822</t>
  </si>
  <si>
    <t>table - rectangular - 913</t>
  </si>
  <si>
    <t>airplane - biplane - 1135</t>
  </si>
  <si>
    <t>airplane - fighter_jet - 1180</t>
  </si>
  <si>
    <t>biped - human - 170</t>
  </si>
  <si>
    <t>airplane - fighter_jet - 1256</t>
  </si>
  <si>
    <t>biped - human - 206</t>
  </si>
  <si>
    <t>airplane - biplane - 1137</t>
  </si>
  <si>
    <t>airplane - fighter_jet - 1252</t>
  </si>
  <si>
    <t>furniture - shelves - 862</t>
  </si>
  <si>
    <t>animal - snake - 85</t>
  </si>
  <si>
    <t>furniture - shelves - 860</t>
  </si>
  <si>
    <t>airplane - glider - 1275</t>
  </si>
  <si>
    <t>airplane - glider - 1283</t>
  </si>
  <si>
    <t>chair - dining_chair - 818</t>
  </si>
  <si>
    <t>plant - potted_plant - 999</t>
  </si>
  <si>
    <t>table - rectangular - 893</t>
  </si>
  <si>
    <t>underwater_creature - fish - 61</t>
  </si>
  <si>
    <t>0 - door - 1715</t>
  </si>
  <si>
    <t>display_device - computer_monitor - 552</t>
  </si>
  <si>
    <t>airplane - fighter_jet - 1176</t>
  </si>
  <si>
    <t>biped - human - 160</t>
  </si>
  <si>
    <t>balloon_vehicle - hot_air_balloon - 1340</t>
  </si>
  <si>
    <t>spaceship - enterprise_like - 1360</t>
  </si>
  <si>
    <t>insect - butterfly - 12</t>
  </si>
  <si>
    <t>human - human_arms_out - 225</t>
  </si>
  <si>
    <t>0 - newtonian_toy - 1669</t>
  </si>
  <si>
    <t>0 - satellite_dish - 1814</t>
  </si>
  <si>
    <t>train - train_car - 1587</t>
  </si>
  <si>
    <t>wheel - gear - 744</t>
  </si>
  <si>
    <t>aircraft - helicopter - 1318</t>
  </si>
  <si>
    <t>lamp - streetlight - 622</t>
  </si>
  <si>
    <t>table - rectangular - 907</t>
  </si>
  <si>
    <t>sea_vessel - submarine - 1468</t>
  </si>
  <si>
    <t>human - human_arms_out - 245</t>
  </si>
  <si>
    <t>0 - geographic_map - 1690</t>
  </si>
  <si>
    <t>spaceship - flying_saucer - 1387</t>
  </si>
  <si>
    <t>human - walking - 264</t>
  </si>
  <si>
    <t>plant - potted_plant - 1023</t>
  </si>
  <si>
    <t>aircraft - helicopter - 1326</t>
  </si>
  <si>
    <t>human - human_arms_out - 239</t>
  </si>
  <si>
    <t>plant - potted_plant - 1021</t>
  </si>
  <si>
    <t>sea_vessel - ship - 1441</t>
  </si>
  <si>
    <t>airplane - fighter_jet - 1260</t>
  </si>
  <si>
    <t>human - human_arms_out - 241</t>
  </si>
  <si>
    <t>0 - city - 1664</t>
  </si>
  <si>
    <t>biped - human - 126</t>
  </si>
  <si>
    <t>biped - human - 150</t>
  </si>
  <si>
    <t>airplane - fighter_jet - 1242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</si>
</sst>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9" fontId="0" fillId="0" borderId="0" xfId="1" applyFont="1"/>
    <xf numFmtId="0" fontId="3" fillId="0" borderId="2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0"/>
  <sheetViews>
    <sheetView tabSelected="1" topLeftCell="CN1" zoomScale="70" zoomScaleNormal="70" workbookViewId="0">
      <selection activeCell="CQ21" sqref="CQ20:CQ21"/>
    </sheetView>
  </sheetViews>
  <sheetFormatPr defaultRowHeight="14.5" x14ac:dyDescent="0.35"/>
  <cols>
    <col min="1" max="1" width="17.453125" bestFit="1" customWidth="1"/>
    <col min="2" max="2" width="24.81640625" bestFit="1" customWidth="1"/>
    <col min="3" max="3" width="28.81640625" bestFit="1" customWidth="1"/>
    <col min="4" max="4" width="25.26953125" bestFit="1" customWidth="1"/>
    <col min="5" max="5" width="26" bestFit="1" customWidth="1"/>
    <col min="6" max="6" width="33.6328125" bestFit="1" customWidth="1"/>
    <col min="7" max="7" width="35.36328125" bestFit="1" customWidth="1"/>
    <col min="8" max="8" width="33.6328125" bestFit="1" customWidth="1"/>
    <col min="9" max="9" width="29" bestFit="1" customWidth="1"/>
    <col min="10" max="10" width="27.08984375" bestFit="1" customWidth="1"/>
    <col min="11" max="12" width="33.6328125" bestFit="1" customWidth="1"/>
    <col min="13" max="13" width="27.08984375" bestFit="1" customWidth="1"/>
    <col min="14" max="14" width="24.6328125" bestFit="1" customWidth="1"/>
    <col min="15" max="15" width="19.26953125" bestFit="1" customWidth="1"/>
    <col min="16" max="16" width="28.1796875" bestFit="1" customWidth="1"/>
    <col min="17" max="18" width="28.08984375" bestFit="1" customWidth="1"/>
    <col min="19" max="19" width="35.36328125" bestFit="1" customWidth="1"/>
    <col min="20" max="20" width="28.81640625" bestFit="1" customWidth="1"/>
    <col min="21" max="21" width="33.6328125" bestFit="1" customWidth="1"/>
    <col min="22" max="22" width="35.36328125" bestFit="1" customWidth="1"/>
    <col min="23" max="23" width="28.81640625" bestFit="1" customWidth="1"/>
    <col min="24" max="24" width="34" bestFit="1" customWidth="1"/>
    <col min="25" max="25" width="27.36328125" bestFit="1" customWidth="1"/>
    <col min="26" max="26" width="25.26953125" bestFit="1" customWidth="1"/>
    <col min="27" max="27" width="27.08984375" bestFit="1" customWidth="1"/>
    <col min="28" max="28" width="23" bestFit="1" customWidth="1"/>
    <col min="29" max="29" width="33.6328125" bestFit="1" customWidth="1"/>
    <col min="30" max="30" width="28.81640625" bestFit="1" customWidth="1"/>
    <col min="31" max="31" width="35.36328125" bestFit="1" customWidth="1"/>
    <col min="32" max="32" width="28.08984375" bestFit="1" customWidth="1"/>
    <col min="33" max="33" width="28.36328125" bestFit="1" customWidth="1"/>
    <col min="34" max="35" width="35.36328125" bestFit="1" customWidth="1"/>
    <col min="36" max="36" width="34.7265625" bestFit="1" customWidth="1"/>
    <col min="37" max="37" width="33.6328125" bestFit="1" customWidth="1"/>
    <col min="38" max="38" width="35.36328125" bestFit="1" customWidth="1"/>
    <col min="39" max="39" width="24.81640625" bestFit="1" customWidth="1"/>
    <col min="40" max="40" width="34.7265625" bestFit="1" customWidth="1"/>
    <col min="41" max="41" width="28.36328125" bestFit="1" customWidth="1"/>
    <col min="42" max="42" width="33.6328125" bestFit="1" customWidth="1"/>
    <col min="43" max="43" width="35.36328125" bestFit="1" customWidth="1"/>
    <col min="44" max="44" width="35.54296875" bestFit="1" customWidth="1"/>
    <col min="45" max="45" width="28.36328125" bestFit="1" customWidth="1"/>
    <col min="46" max="46" width="23" bestFit="1" customWidth="1"/>
    <col min="47" max="47" width="28.81640625" bestFit="1" customWidth="1"/>
    <col min="48" max="48" width="35.36328125" bestFit="1" customWidth="1"/>
    <col min="49" max="49" width="28.81640625" bestFit="1" customWidth="1"/>
    <col min="50" max="50" width="24.6328125" bestFit="1" customWidth="1"/>
    <col min="51" max="51" width="28.81640625" bestFit="1" customWidth="1"/>
    <col min="52" max="52" width="27.453125" bestFit="1" customWidth="1"/>
    <col min="53" max="53" width="28.36328125" bestFit="1" customWidth="1"/>
    <col min="54" max="54" width="28.08984375" bestFit="1" customWidth="1"/>
    <col min="55" max="55" width="27.36328125" bestFit="1" customWidth="1"/>
    <col min="56" max="56" width="28.36328125" bestFit="1" customWidth="1"/>
    <col min="57" max="57" width="28.08984375" bestFit="1" customWidth="1"/>
    <col min="58" max="58" width="35.36328125" bestFit="1" customWidth="1"/>
    <col min="59" max="59" width="34.7265625" bestFit="1" customWidth="1"/>
    <col min="60" max="60" width="25.26953125" bestFit="1" customWidth="1"/>
    <col min="61" max="61" width="26" bestFit="1" customWidth="1"/>
    <col min="62" max="62" width="35" bestFit="1" customWidth="1"/>
    <col min="63" max="65" width="35.36328125" bestFit="1" customWidth="1"/>
    <col min="66" max="66" width="28.36328125" bestFit="1" customWidth="1"/>
    <col min="67" max="67" width="23" bestFit="1" customWidth="1"/>
    <col min="68" max="68" width="28.08984375" bestFit="1" customWidth="1"/>
    <col min="69" max="69" width="28.81640625" bestFit="1" customWidth="1"/>
    <col min="70" max="70" width="34.7265625" bestFit="1" customWidth="1"/>
    <col min="71" max="71" width="21.453125" bestFit="1" customWidth="1"/>
    <col min="72" max="72" width="34.7265625" bestFit="1" customWidth="1"/>
    <col min="73" max="74" width="33.6328125" bestFit="1" customWidth="1"/>
    <col min="75" max="75" width="26" bestFit="1" customWidth="1"/>
    <col min="76" max="76" width="27.36328125" bestFit="1" customWidth="1"/>
    <col min="77" max="77" width="28.81640625" bestFit="1" customWidth="1"/>
    <col min="78" max="78" width="33.6328125" bestFit="1" customWidth="1"/>
    <col min="79" max="79" width="35.36328125" bestFit="1" customWidth="1"/>
    <col min="80" max="80" width="33.6328125" bestFit="1" customWidth="1"/>
    <col min="81" max="81" width="26" bestFit="1" customWidth="1"/>
    <col min="82" max="82" width="25.26953125" bestFit="1" customWidth="1"/>
    <col min="83" max="83" width="33.6328125" bestFit="1" customWidth="1"/>
    <col min="84" max="84" width="28.81640625" bestFit="1" customWidth="1"/>
    <col min="85" max="85" width="33.6328125" bestFit="1" customWidth="1"/>
    <col min="86" max="86" width="28.08984375" bestFit="1" customWidth="1"/>
    <col min="87" max="87" width="33.6328125" bestFit="1" customWidth="1"/>
    <col min="88" max="90" width="28.08984375" bestFit="1" customWidth="1"/>
    <col min="91" max="91" width="28.81640625" bestFit="1" customWidth="1"/>
    <col min="92" max="92" width="33.6328125" bestFit="1" customWidth="1"/>
    <col min="93" max="93" width="35.36328125" bestFit="1" customWidth="1"/>
  </cols>
  <sheetData>
    <row r="1" spans="1:9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4" x14ac:dyDescent="0.35">
      <c r="A2" s="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106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34</v>
      </c>
      <c r="AF2" t="s">
        <v>122</v>
      </c>
      <c r="AG2" t="s">
        <v>123</v>
      </c>
      <c r="AH2" t="s">
        <v>124</v>
      </c>
      <c r="AI2" t="s">
        <v>125</v>
      </c>
      <c r="AJ2" t="s">
        <v>72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78</v>
      </c>
      <c r="AS2" t="s">
        <v>133</v>
      </c>
      <c r="AT2" t="s">
        <v>134</v>
      </c>
      <c r="AU2" t="s">
        <v>135</v>
      </c>
      <c r="AV2" t="s">
        <v>136</v>
      </c>
      <c r="AW2" t="s">
        <v>82</v>
      </c>
      <c r="AX2" t="s">
        <v>137</v>
      </c>
      <c r="AY2" t="s">
        <v>138</v>
      </c>
      <c r="AZ2" t="s">
        <v>139</v>
      </c>
      <c r="BA2" t="s">
        <v>140</v>
      </c>
      <c r="BB2" t="s">
        <v>97</v>
      </c>
      <c r="BC2" t="s">
        <v>141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137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25</v>
      </c>
      <c r="CE2" t="s">
        <v>38</v>
      </c>
      <c r="CF2" t="s">
        <v>167</v>
      </c>
      <c r="CG2" t="s">
        <v>168</v>
      </c>
      <c r="CH2" t="s">
        <v>169</v>
      </c>
      <c r="CI2" t="s">
        <v>170</v>
      </c>
      <c r="CJ2" t="s">
        <v>171</v>
      </c>
      <c r="CK2" t="s">
        <v>149</v>
      </c>
      <c r="CL2" t="s">
        <v>172</v>
      </c>
      <c r="CM2" t="s">
        <v>173</v>
      </c>
      <c r="CN2" t="s">
        <v>174</v>
      </c>
      <c r="CO2" t="s">
        <v>175</v>
      </c>
    </row>
    <row r="3" spans="1:94" x14ac:dyDescent="0.35">
      <c r="A3" s="2" t="s">
        <v>176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  <c r="N3" t="s">
        <v>17</v>
      </c>
      <c r="O3" t="s">
        <v>189</v>
      </c>
      <c r="P3" t="s">
        <v>190</v>
      </c>
      <c r="Q3" t="s">
        <v>191</v>
      </c>
      <c r="R3" t="s">
        <v>192</v>
      </c>
      <c r="S3" t="s">
        <v>193</v>
      </c>
      <c r="T3" t="s">
        <v>194</v>
      </c>
      <c r="U3" t="s">
        <v>195</v>
      </c>
      <c r="V3" t="s">
        <v>78</v>
      </c>
      <c r="W3" t="s">
        <v>196</v>
      </c>
      <c r="X3" t="s">
        <v>197</v>
      </c>
      <c r="Y3" t="s">
        <v>198</v>
      </c>
      <c r="Z3" t="s">
        <v>199</v>
      </c>
      <c r="AA3" t="s">
        <v>200</v>
      </c>
      <c r="AB3" t="s">
        <v>201</v>
      </c>
      <c r="AC3" t="s">
        <v>202</v>
      </c>
      <c r="AD3" t="s">
        <v>203</v>
      </c>
      <c r="AE3" t="s">
        <v>204</v>
      </c>
      <c r="AF3" t="s">
        <v>205</v>
      </c>
      <c r="AG3" t="s">
        <v>206</v>
      </c>
      <c r="AH3" t="s">
        <v>84</v>
      </c>
      <c r="AI3" t="s">
        <v>207</v>
      </c>
      <c r="AJ3" t="s">
        <v>208</v>
      </c>
      <c r="AK3" t="s">
        <v>209</v>
      </c>
      <c r="AL3" t="s">
        <v>210</v>
      </c>
      <c r="AM3" t="s">
        <v>211</v>
      </c>
      <c r="AN3" t="s">
        <v>212</v>
      </c>
      <c r="AO3" t="s">
        <v>213</v>
      </c>
      <c r="AP3" t="s">
        <v>214</v>
      </c>
      <c r="AQ3" t="s">
        <v>215</v>
      </c>
      <c r="AR3" t="s">
        <v>216</v>
      </c>
      <c r="AS3" t="s">
        <v>217</v>
      </c>
      <c r="AT3" t="s">
        <v>218</v>
      </c>
      <c r="AU3" t="s">
        <v>219</v>
      </c>
      <c r="AV3" t="s">
        <v>169</v>
      </c>
      <c r="AW3" t="s">
        <v>38</v>
      </c>
      <c r="AX3" t="s">
        <v>220</v>
      </c>
      <c r="AY3" t="s">
        <v>221</v>
      </c>
      <c r="AZ3" t="s">
        <v>222</v>
      </c>
      <c r="BA3" t="s">
        <v>208</v>
      </c>
      <c r="BB3" t="s">
        <v>223</v>
      </c>
      <c r="BC3" t="s">
        <v>177</v>
      </c>
      <c r="BD3" t="s">
        <v>224</v>
      </c>
      <c r="BE3" t="s">
        <v>225</v>
      </c>
      <c r="BF3" t="s">
        <v>226</v>
      </c>
      <c r="BG3" t="s">
        <v>227</v>
      </c>
      <c r="BH3" t="s">
        <v>228</v>
      </c>
      <c r="BI3" t="s">
        <v>229</v>
      </c>
      <c r="BJ3" t="s">
        <v>230</v>
      </c>
      <c r="BK3" t="s">
        <v>231</v>
      </c>
      <c r="BL3" t="s">
        <v>232</v>
      </c>
      <c r="BM3" t="s">
        <v>233</v>
      </c>
      <c r="BN3" t="s">
        <v>234</v>
      </c>
      <c r="BO3" t="s">
        <v>49</v>
      </c>
      <c r="BP3" t="s">
        <v>235</v>
      </c>
      <c r="BQ3" t="s">
        <v>236</v>
      </c>
      <c r="BR3" t="s">
        <v>237</v>
      </c>
      <c r="BS3" t="s">
        <v>238</v>
      </c>
      <c r="BT3" t="s">
        <v>69</v>
      </c>
      <c r="BU3" t="s">
        <v>239</v>
      </c>
      <c r="BV3" t="s">
        <v>28</v>
      </c>
      <c r="BW3" t="s">
        <v>240</v>
      </c>
      <c r="BX3" t="s">
        <v>241</v>
      </c>
      <c r="BY3" t="s">
        <v>242</v>
      </c>
      <c r="BZ3" t="s">
        <v>243</v>
      </c>
      <c r="CA3" t="s">
        <v>125</v>
      </c>
      <c r="CB3" t="s">
        <v>244</v>
      </c>
      <c r="CC3" t="s">
        <v>245</v>
      </c>
      <c r="CD3" t="s">
        <v>246</v>
      </c>
      <c r="CE3" t="s">
        <v>247</v>
      </c>
      <c r="CF3" t="s">
        <v>248</v>
      </c>
      <c r="CG3" t="s">
        <v>249</v>
      </c>
      <c r="CH3" t="s">
        <v>250</v>
      </c>
      <c r="CI3" t="s">
        <v>251</v>
      </c>
      <c r="CJ3" t="s">
        <v>252</v>
      </c>
      <c r="CK3" t="s">
        <v>253</v>
      </c>
      <c r="CL3" t="s">
        <v>254</v>
      </c>
      <c r="CM3" t="s">
        <v>153</v>
      </c>
      <c r="CN3" t="s">
        <v>186</v>
      </c>
      <c r="CO3" t="s">
        <v>255</v>
      </c>
    </row>
    <row r="4" spans="1:94" x14ac:dyDescent="0.35">
      <c r="A4" s="2" t="s">
        <v>256</v>
      </c>
      <c r="B4" t="s">
        <v>257</v>
      </c>
      <c r="C4" t="s">
        <v>258</v>
      </c>
      <c r="D4" t="s">
        <v>259</v>
      </c>
      <c r="E4" t="s">
        <v>260</v>
      </c>
      <c r="F4" t="s">
        <v>32</v>
      </c>
      <c r="G4" t="s">
        <v>255</v>
      </c>
      <c r="H4" t="s">
        <v>261</v>
      </c>
      <c r="I4" t="s">
        <v>193</v>
      </c>
      <c r="J4" t="s">
        <v>262</v>
      </c>
      <c r="K4" t="s">
        <v>153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13</v>
      </c>
      <c r="S4" t="s">
        <v>34</v>
      </c>
      <c r="T4" t="s">
        <v>100</v>
      </c>
      <c r="U4" t="s">
        <v>269</v>
      </c>
      <c r="V4" t="s">
        <v>34</v>
      </c>
      <c r="W4" t="s">
        <v>238</v>
      </c>
      <c r="X4" t="s">
        <v>270</v>
      </c>
      <c r="Y4" t="s">
        <v>271</v>
      </c>
      <c r="Z4" t="s">
        <v>217</v>
      </c>
      <c r="AA4" t="s">
        <v>272</v>
      </c>
      <c r="AB4" t="s">
        <v>26</v>
      </c>
      <c r="AC4" t="s">
        <v>273</v>
      </c>
      <c r="AD4" t="s">
        <v>111</v>
      </c>
      <c r="AE4" t="s">
        <v>127</v>
      </c>
      <c r="AF4" t="s">
        <v>101</v>
      </c>
      <c r="AG4" t="s">
        <v>181</v>
      </c>
      <c r="AH4" t="s">
        <v>172</v>
      </c>
      <c r="AI4" t="s">
        <v>274</v>
      </c>
      <c r="AJ4" t="s">
        <v>41</v>
      </c>
      <c r="AK4" t="s">
        <v>275</v>
      </c>
      <c r="AL4" t="s">
        <v>276</v>
      </c>
      <c r="AM4" t="s">
        <v>82</v>
      </c>
      <c r="AN4" t="s">
        <v>277</v>
      </c>
      <c r="AO4" t="s">
        <v>217</v>
      </c>
      <c r="AP4" t="s">
        <v>278</v>
      </c>
      <c r="AQ4" t="s">
        <v>279</v>
      </c>
      <c r="AR4" t="s">
        <v>125</v>
      </c>
      <c r="AS4" t="s">
        <v>280</v>
      </c>
      <c r="AT4" t="s">
        <v>225</v>
      </c>
      <c r="AU4" t="s">
        <v>281</v>
      </c>
      <c r="AV4" t="s">
        <v>250</v>
      </c>
      <c r="AW4" t="s">
        <v>247</v>
      </c>
      <c r="AX4" t="s">
        <v>282</v>
      </c>
      <c r="AY4" t="s">
        <v>260</v>
      </c>
      <c r="AZ4" t="s">
        <v>283</v>
      </c>
      <c r="BA4" t="s">
        <v>284</v>
      </c>
      <c r="BB4" t="s">
        <v>285</v>
      </c>
      <c r="BC4" t="s">
        <v>286</v>
      </c>
      <c r="BD4" t="s">
        <v>287</v>
      </c>
      <c r="BE4" t="s">
        <v>288</v>
      </c>
      <c r="BF4" t="s">
        <v>289</v>
      </c>
      <c r="BG4" t="s">
        <v>290</v>
      </c>
      <c r="BH4" t="s">
        <v>291</v>
      </c>
      <c r="BI4" t="s">
        <v>292</v>
      </c>
      <c r="BJ4" t="s">
        <v>293</v>
      </c>
      <c r="BK4" t="s">
        <v>294</v>
      </c>
      <c r="BL4" t="s">
        <v>295</v>
      </c>
      <c r="BM4" t="s">
        <v>296</v>
      </c>
      <c r="BN4" t="s">
        <v>297</v>
      </c>
      <c r="BO4" t="s">
        <v>298</v>
      </c>
      <c r="BP4" t="s">
        <v>124</v>
      </c>
      <c r="BQ4" t="s">
        <v>220</v>
      </c>
      <c r="BR4" t="s">
        <v>299</v>
      </c>
      <c r="BS4" t="s">
        <v>300</v>
      </c>
      <c r="BT4" t="s">
        <v>301</v>
      </c>
      <c r="BU4" t="s">
        <v>77</v>
      </c>
      <c r="BV4" t="s">
        <v>144</v>
      </c>
      <c r="BW4" t="s">
        <v>302</v>
      </c>
      <c r="BX4" t="s">
        <v>303</v>
      </c>
      <c r="BY4" t="s">
        <v>304</v>
      </c>
      <c r="BZ4" t="s">
        <v>72</v>
      </c>
      <c r="CA4" t="s">
        <v>113</v>
      </c>
      <c r="CB4" t="s">
        <v>23</v>
      </c>
      <c r="CC4" t="s">
        <v>305</v>
      </c>
      <c r="CD4" t="s">
        <v>306</v>
      </c>
      <c r="CE4" t="s">
        <v>48</v>
      </c>
      <c r="CF4" t="s">
        <v>307</v>
      </c>
      <c r="CG4" t="s">
        <v>124</v>
      </c>
      <c r="CH4" t="s">
        <v>308</v>
      </c>
      <c r="CI4" t="s">
        <v>309</v>
      </c>
      <c r="CJ4" t="s">
        <v>244</v>
      </c>
      <c r="CK4" t="s">
        <v>310</v>
      </c>
      <c r="CL4" t="s">
        <v>124</v>
      </c>
      <c r="CM4" t="s">
        <v>311</v>
      </c>
      <c r="CN4" t="s">
        <v>312</v>
      </c>
      <c r="CO4" t="s">
        <v>6</v>
      </c>
    </row>
    <row r="5" spans="1:94" x14ac:dyDescent="0.35">
      <c r="A5" s="2" t="s">
        <v>313</v>
      </c>
      <c r="B5" t="s">
        <v>314</v>
      </c>
      <c r="C5" t="s">
        <v>315</v>
      </c>
      <c r="D5" t="s">
        <v>316</v>
      </c>
      <c r="E5" t="s">
        <v>317</v>
      </c>
      <c r="F5" t="s">
        <v>224</v>
      </c>
      <c r="G5" t="s">
        <v>92</v>
      </c>
      <c r="H5" t="s">
        <v>318</v>
      </c>
      <c r="I5" t="s">
        <v>319</v>
      </c>
      <c r="J5" t="s">
        <v>104</v>
      </c>
      <c r="K5" t="s">
        <v>320</v>
      </c>
      <c r="L5" t="s">
        <v>321</v>
      </c>
      <c r="M5" t="s">
        <v>322</v>
      </c>
      <c r="N5" t="s">
        <v>323</v>
      </c>
      <c r="O5" t="s">
        <v>324</v>
      </c>
      <c r="P5" t="s">
        <v>325</v>
      </c>
      <c r="Q5" t="s">
        <v>326</v>
      </c>
      <c r="R5" t="s">
        <v>327</v>
      </c>
      <c r="S5" t="s">
        <v>30</v>
      </c>
      <c r="T5" t="s">
        <v>191</v>
      </c>
      <c r="U5" t="s">
        <v>328</v>
      </c>
      <c r="V5" t="s">
        <v>125</v>
      </c>
      <c r="W5" t="s">
        <v>70</v>
      </c>
      <c r="X5" t="s">
        <v>79</v>
      </c>
      <c r="Y5" t="s">
        <v>329</v>
      </c>
      <c r="Z5" t="s">
        <v>330</v>
      </c>
      <c r="AA5" t="s">
        <v>119</v>
      </c>
      <c r="AB5" t="s">
        <v>272</v>
      </c>
      <c r="AC5" t="s">
        <v>126</v>
      </c>
      <c r="AD5" t="s">
        <v>308</v>
      </c>
      <c r="AE5" t="s">
        <v>21</v>
      </c>
      <c r="AF5" t="s">
        <v>331</v>
      </c>
      <c r="AG5" t="s">
        <v>332</v>
      </c>
      <c r="AH5" t="s">
        <v>249</v>
      </c>
      <c r="AI5" t="s">
        <v>333</v>
      </c>
      <c r="AJ5" t="s">
        <v>52</v>
      </c>
      <c r="AK5" t="s">
        <v>334</v>
      </c>
      <c r="AL5" t="s">
        <v>335</v>
      </c>
      <c r="AM5" t="s">
        <v>247</v>
      </c>
      <c r="AN5" t="s">
        <v>336</v>
      </c>
      <c r="AO5" t="s">
        <v>218</v>
      </c>
      <c r="AP5" t="s">
        <v>208</v>
      </c>
      <c r="AQ5" t="s">
        <v>337</v>
      </c>
      <c r="AR5" t="s">
        <v>338</v>
      </c>
      <c r="AS5" t="s">
        <v>339</v>
      </c>
      <c r="AT5" t="s">
        <v>340</v>
      </c>
      <c r="AU5" t="s">
        <v>341</v>
      </c>
      <c r="AV5" t="s">
        <v>85</v>
      </c>
      <c r="AW5" t="s">
        <v>342</v>
      </c>
      <c r="AX5" t="s">
        <v>343</v>
      </c>
      <c r="AY5" t="s">
        <v>344</v>
      </c>
      <c r="AZ5" t="s">
        <v>345</v>
      </c>
      <c r="BA5" t="s">
        <v>346</v>
      </c>
      <c r="BB5" t="s">
        <v>317</v>
      </c>
      <c r="BC5" t="s">
        <v>265</v>
      </c>
      <c r="BD5" t="s">
        <v>347</v>
      </c>
      <c r="BE5" t="s">
        <v>348</v>
      </c>
      <c r="BF5" t="s">
        <v>193</v>
      </c>
      <c r="BG5" t="s">
        <v>349</v>
      </c>
      <c r="BH5" t="s">
        <v>350</v>
      </c>
      <c r="BI5" t="s">
        <v>351</v>
      </c>
      <c r="BJ5" t="s">
        <v>352</v>
      </c>
      <c r="BK5" t="s">
        <v>88</v>
      </c>
      <c r="BL5" t="s">
        <v>353</v>
      </c>
      <c r="BM5" t="s">
        <v>354</v>
      </c>
      <c r="BN5" t="s">
        <v>355</v>
      </c>
      <c r="BO5" t="s">
        <v>282</v>
      </c>
      <c r="BP5" t="s">
        <v>356</v>
      </c>
      <c r="BQ5" t="s">
        <v>114</v>
      </c>
      <c r="BR5" t="s">
        <v>357</v>
      </c>
      <c r="BS5" t="s">
        <v>358</v>
      </c>
      <c r="BT5" t="s">
        <v>357</v>
      </c>
      <c r="BU5" t="s">
        <v>131</v>
      </c>
      <c r="BV5" t="s">
        <v>120</v>
      </c>
      <c r="BW5" t="s">
        <v>229</v>
      </c>
      <c r="BX5" t="s">
        <v>359</v>
      </c>
      <c r="BY5" t="s">
        <v>181</v>
      </c>
      <c r="BZ5" t="s">
        <v>126</v>
      </c>
      <c r="CA5" t="s">
        <v>39</v>
      </c>
      <c r="CB5" t="s">
        <v>360</v>
      </c>
      <c r="CC5" t="s">
        <v>361</v>
      </c>
      <c r="CD5" t="s">
        <v>217</v>
      </c>
      <c r="CE5" t="s">
        <v>362</v>
      </c>
      <c r="CF5" t="s">
        <v>363</v>
      </c>
      <c r="CG5" t="s">
        <v>172</v>
      </c>
      <c r="CH5" t="s">
        <v>364</v>
      </c>
      <c r="CI5" t="s">
        <v>365</v>
      </c>
      <c r="CJ5" t="s">
        <v>366</v>
      </c>
      <c r="CK5" t="s">
        <v>367</v>
      </c>
      <c r="CL5" t="s">
        <v>368</v>
      </c>
      <c r="CM5" t="s">
        <v>369</v>
      </c>
      <c r="CN5" t="s">
        <v>103</v>
      </c>
      <c r="CO5" t="s">
        <v>182</v>
      </c>
    </row>
    <row r="6" spans="1:94" x14ac:dyDescent="0.35">
      <c r="A6" s="2" t="s">
        <v>370</v>
      </c>
      <c r="B6" t="s">
        <v>371</v>
      </c>
      <c r="C6" t="s">
        <v>372</v>
      </c>
      <c r="D6" t="s">
        <v>373</v>
      </c>
      <c r="E6" t="s">
        <v>291</v>
      </c>
      <c r="F6" t="s">
        <v>55</v>
      </c>
      <c r="G6" t="s">
        <v>374</v>
      </c>
      <c r="H6" t="s">
        <v>278</v>
      </c>
      <c r="I6" t="s">
        <v>375</v>
      </c>
      <c r="J6" t="s">
        <v>376</v>
      </c>
      <c r="K6" t="s">
        <v>377</v>
      </c>
      <c r="L6" t="s">
        <v>378</v>
      </c>
      <c r="M6" t="s">
        <v>178</v>
      </c>
      <c r="N6" t="s">
        <v>379</v>
      </c>
      <c r="O6" t="s">
        <v>380</v>
      </c>
      <c r="P6" t="s">
        <v>14</v>
      </c>
      <c r="Q6" t="s">
        <v>234</v>
      </c>
      <c r="R6" t="s">
        <v>381</v>
      </c>
      <c r="S6" t="s">
        <v>127</v>
      </c>
      <c r="T6" t="s">
        <v>203</v>
      </c>
      <c r="U6" t="s">
        <v>382</v>
      </c>
      <c r="V6" t="s">
        <v>232</v>
      </c>
      <c r="W6" t="s">
        <v>298</v>
      </c>
      <c r="X6" t="s">
        <v>254</v>
      </c>
      <c r="Y6" t="s">
        <v>383</v>
      </c>
      <c r="Z6" t="s">
        <v>280</v>
      </c>
      <c r="AA6" t="s">
        <v>201</v>
      </c>
      <c r="AB6" t="s">
        <v>384</v>
      </c>
      <c r="AC6" t="s">
        <v>77</v>
      </c>
      <c r="AD6" t="s">
        <v>385</v>
      </c>
      <c r="AE6" t="s">
        <v>110</v>
      </c>
      <c r="AF6" t="s">
        <v>165</v>
      </c>
      <c r="AG6" t="s">
        <v>330</v>
      </c>
      <c r="AH6" t="s">
        <v>168</v>
      </c>
      <c r="AI6" t="s">
        <v>30</v>
      </c>
      <c r="AJ6" t="s">
        <v>386</v>
      </c>
      <c r="AK6" t="s">
        <v>387</v>
      </c>
      <c r="AL6" t="s">
        <v>388</v>
      </c>
      <c r="AM6" t="s">
        <v>389</v>
      </c>
      <c r="AN6" t="s">
        <v>390</v>
      </c>
      <c r="AO6" t="s">
        <v>123</v>
      </c>
      <c r="AP6" t="s">
        <v>100</v>
      </c>
      <c r="AQ6" t="s">
        <v>391</v>
      </c>
      <c r="AR6" t="s">
        <v>39</v>
      </c>
      <c r="AS6" t="s">
        <v>117</v>
      </c>
      <c r="AT6" t="s">
        <v>327</v>
      </c>
      <c r="AU6" t="s">
        <v>283</v>
      </c>
      <c r="AV6" t="s">
        <v>375</v>
      </c>
      <c r="AW6" t="s">
        <v>94</v>
      </c>
      <c r="AX6" t="s">
        <v>66</v>
      </c>
      <c r="AY6" t="s">
        <v>134</v>
      </c>
      <c r="AZ6" t="s">
        <v>392</v>
      </c>
      <c r="BA6" t="s">
        <v>393</v>
      </c>
      <c r="BB6" t="s">
        <v>278</v>
      </c>
      <c r="BC6" t="s">
        <v>394</v>
      </c>
      <c r="BD6" t="s">
        <v>181</v>
      </c>
      <c r="BE6" t="s">
        <v>350</v>
      </c>
      <c r="BF6" t="s">
        <v>210</v>
      </c>
      <c r="BG6" t="s">
        <v>395</v>
      </c>
      <c r="BH6" t="s">
        <v>396</v>
      </c>
      <c r="BI6" t="s">
        <v>397</v>
      </c>
      <c r="BJ6" t="s">
        <v>398</v>
      </c>
      <c r="BK6" t="s">
        <v>399</v>
      </c>
      <c r="BL6" t="s">
        <v>400</v>
      </c>
      <c r="BM6" t="s">
        <v>401</v>
      </c>
      <c r="BN6" t="s">
        <v>402</v>
      </c>
      <c r="BO6" t="s">
        <v>300</v>
      </c>
      <c r="BP6" t="s">
        <v>403</v>
      </c>
      <c r="BQ6" t="s">
        <v>404</v>
      </c>
      <c r="BR6" t="s">
        <v>405</v>
      </c>
      <c r="BS6" t="s">
        <v>406</v>
      </c>
      <c r="BT6" t="s">
        <v>407</v>
      </c>
      <c r="BU6" t="s">
        <v>41</v>
      </c>
      <c r="BV6" t="s">
        <v>408</v>
      </c>
      <c r="BW6" t="s">
        <v>409</v>
      </c>
      <c r="BX6" t="s">
        <v>317</v>
      </c>
      <c r="BY6" t="s">
        <v>55</v>
      </c>
      <c r="BZ6" t="s">
        <v>28</v>
      </c>
      <c r="CA6" t="s">
        <v>274</v>
      </c>
      <c r="CB6" t="s">
        <v>254</v>
      </c>
      <c r="CC6" t="s">
        <v>303</v>
      </c>
      <c r="CD6" t="s">
        <v>339</v>
      </c>
      <c r="CE6" t="s">
        <v>410</v>
      </c>
      <c r="CF6" t="s">
        <v>411</v>
      </c>
      <c r="CG6" t="s">
        <v>412</v>
      </c>
      <c r="CH6" t="s">
        <v>413</v>
      </c>
      <c r="CI6" t="s">
        <v>163</v>
      </c>
      <c r="CJ6" t="s">
        <v>124</v>
      </c>
      <c r="CK6" t="s">
        <v>414</v>
      </c>
      <c r="CL6" t="s">
        <v>84</v>
      </c>
      <c r="CM6" t="s">
        <v>415</v>
      </c>
      <c r="CN6" t="s">
        <v>89</v>
      </c>
      <c r="CO6" t="s">
        <v>63</v>
      </c>
    </row>
    <row r="7" spans="1:94" x14ac:dyDescent="0.35">
      <c r="A7" s="2" t="s">
        <v>416</v>
      </c>
      <c r="B7" t="s">
        <v>417</v>
      </c>
      <c r="C7" t="s">
        <v>383</v>
      </c>
      <c r="D7" t="s">
        <v>418</v>
      </c>
      <c r="E7" t="s">
        <v>419</v>
      </c>
      <c r="F7" t="s">
        <v>142</v>
      </c>
      <c r="G7" t="s">
        <v>175</v>
      </c>
      <c r="H7" t="s">
        <v>178</v>
      </c>
      <c r="I7" t="s">
        <v>112</v>
      </c>
      <c r="J7" t="s">
        <v>420</v>
      </c>
      <c r="K7" t="s">
        <v>312</v>
      </c>
      <c r="L7" t="s">
        <v>262</v>
      </c>
      <c r="M7" t="s">
        <v>383</v>
      </c>
      <c r="N7" t="s">
        <v>421</v>
      </c>
      <c r="O7" t="s">
        <v>422</v>
      </c>
      <c r="P7" t="s">
        <v>423</v>
      </c>
      <c r="Q7" t="s">
        <v>424</v>
      </c>
      <c r="R7" t="s">
        <v>340</v>
      </c>
      <c r="S7" t="s">
        <v>333</v>
      </c>
      <c r="T7" t="s">
        <v>112</v>
      </c>
      <c r="U7" t="s">
        <v>413</v>
      </c>
      <c r="V7" t="s">
        <v>425</v>
      </c>
      <c r="W7" t="s">
        <v>66</v>
      </c>
      <c r="X7" t="s">
        <v>360</v>
      </c>
      <c r="Y7" t="s">
        <v>426</v>
      </c>
      <c r="Z7" t="s">
        <v>427</v>
      </c>
      <c r="AA7" t="s">
        <v>428</v>
      </c>
      <c r="AB7" t="s">
        <v>118</v>
      </c>
      <c r="AC7" t="s">
        <v>429</v>
      </c>
      <c r="AD7" t="s">
        <v>364</v>
      </c>
      <c r="AE7" t="s">
        <v>335</v>
      </c>
      <c r="AF7" t="s">
        <v>430</v>
      </c>
      <c r="AG7" t="s">
        <v>98</v>
      </c>
      <c r="AH7" t="s">
        <v>235</v>
      </c>
      <c r="AI7" t="s">
        <v>338</v>
      </c>
      <c r="AJ7" t="s">
        <v>140</v>
      </c>
      <c r="AK7" t="s">
        <v>431</v>
      </c>
      <c r="AL7" t="s">
        <v>432</v>
      </c>
      <c r="AM7" t="s">
        <v>131</v>
      </c>
      <c r="AN7" t="s">
        <v>433</v>
      </c>
      <c r="AO7" t="s">
        <v>404</v>
      </c>
      <c r="AP7" t="s">
        <v>72</v>
      </c>
      <c r="AQ7" t="s">
        <v>78</v>
      </c>
      <c r="AR7" t="s">
        <v>391</v>
      </c>
      <c r="AS7" t="s">
        <v>434</v>
      </c>
      <c r="AT7" t="s">
        <v>435</v>
      </c>
      <c r="AU7" t="s">
        <v>345</v>
      </c>
      <c r="AV7" t="s">
        <v>436</v>
      </c>
      <c r="AW7" t="s">
        <v>437</v>
      </c>
      <c r="AX7" t="s">
        <v>438</v>
      </c>
      <c r="AY7" t="s">
        <v>435</v>
      </c>
      <c r="AZ7" t="s">
        <v>111</v>
      </c>
      <c r="BA7" t="s">
        <v>439</v>
      </c>
      <c r="BB7" t="s">
        <v>440</v>
      </c>
      <c r="BC7" t="s">
        <v>13</v>
      </c>
      <c r="BD7" t="s">
        <v>441</v>
      </c>
      <c r="BE7" t="s">
        <v>442</v>
      </c>
      <c r="BF7" t="s">
        <v>165</v>
      </c>
      <c r="BG7" t="s">
        <v>102</v>
      </c>
      <c r="BH7" t="s">
        <v>443</v>
      </c>
      <c r="BI7" t="s">
        <v>291</v>
      </c>
      <c r="BJ7" t="s">
        <v>444</v>
      </c>
      <c r="BK7" t="s">
        <v>185</v>
      </c>
      <c r="BL7" t="s">
        <v>445</v>
      </c>
      <c r="BM7" t="s">
        <v>446</v>
      </c>
      <c r="BN7" t="s">
        <v>447</v>
      </c>
      <c r="BO7" t="s">
        <v>448</v>
      </c>
      <c r="BP7" t="s">
        <v>449</v>
      </c>
      <c r="BQ7" t="s">
        <v>450</v>
      </c>
      <c r="BR7" t="s">
        <v>301</v>
      </c>
      <c r="BS7" t="s">
        <v>451</v>
      </c>
      <c r="BT7" t="s">
        <v>401</v>
      </c>
      <c r="BU7" t="s">
        <v>208</v>
      </c>
      <c r="BV7" t="s">
        <v>203</v>
      </c>
      <c r="BW7" t="s">
        <v>452</v>
      </c>
      <c r="BX7" t="s">
        <v>180</v>
      </c>
      <c r="BY7" t="s">
        <v>224</v>
      </c>
      <c r="BZ7" t="s">
        <v>309</v>
      </c>
      <c r="CA7" t="s">
        <v>338</v>
      </c>
      <c r="CB7" t="s">
        <v>270</v>
      </c>
      <c r="CC7" t="s">
        <v>453</v>
      </c>
      <c r="CD7" t="s">
        <v>454</v>
      </c>
      <c r="CE7" t="s">
        <v>128</v>
      </c>
      <c r="CF7" t="s">
        <v>455</v>
      </c>
      <c r="CG7" t="s">
        <v>89</v>
      </c>
      <c r="CH7" t="s">
        <v>456</v>
      </c>
      <c r="CI7" t="s">
        <v>387</v>
      </c>
      <c r="CJ7" t="s">
        <v>457</v>
      </c>
      <c r="CK7" t="s">
        <v>102</v>
      </c>
      <c r="CL7" t="s">
        <v>171</v>
      </c>
      <c r="CM7" t="s">
        <v>171</v>
      </c>
      <c r="CN7" t="s">
        <v>458</v>
      </c>
      <c r="CO7" t="s">
        <v>459</v>
      </c>
    </row>
    <row r="8" spans="1:94" x14ac:dyDescent="0.35">
      <c r="A8" s="2" t="s">
        <v>460</v>
      </c>
      <c r="B8" t="s">
        <v>461</v>
      </c>
      <c r="C8" t="s">
        <v>285</v>
      </c>
      <c r="D8" t="s">
        <v>166</v>
      </c>
      <c r="E8" t="s">
        <v>228</v>
      </c>
      <c r="F8" t="s">
        <v>287</v>
      </c>
      <c r="G8" t="s">
        <v>462</v>
      </c>
      <c r="H8" t="s">
        <v>463</v>
      </c>
      <c r="I8" t="s">
        <v>308</v>
      </c>
      <c r="J8" t="s">
        <v>464</v>
      </c>
      <c r="K8" t="s">
        <v>174</v>
      </c>
      <c r="L8" t="s">
        <v>465</v>
      </c>
      <c r="M8" t="s">
        <v>453</v>
      </c>
      <c r="N8" t="s">
        <v>381</v>
      </c>
      <c r="O8" t="s">
        <v>466</v>
      </c>
      <c r="P8" t="s">
        <v>53</v>
      </c>
      <c r="Q8" t="s">
        <v>467</v>
      </c>
      <c r="R8" t="s">
        <v>421</v>
      </c>
      <c r="S8" t="s">
        <v>274</v>
      </c>
      <c r="T8" t="s">
        <v>7</v>
      </c>
      <c r="U8" t="s">
        <v>464</v>
      </c>
      <c r="V8" t="s">
        <v>400</v>
      </c>
      <c r="W8" t="s">
        <v>358</v>
      </c>
      <c r="X8" t="s">
        <v>165</v>
      </c>
      <c r="Y8" t="s">
        <v>305</v>
      </c>
      <c r="Z8" t="s">
        <v>81</v>
      </c>
      <c r="AA8" t="s">
        <v>27</v>
      </c>
      <c r="AB8" t="s">
        <v>468</v>
      </c>
      <c r="AC8" t="s">
        <v>469</v>
      </c>
      <c r="AD8" t="s">
        <v>184</v>
      </c>
      <c r="AE8" t="s">
        <v>210</v>
      </c>
      <c r="AF8" t="s">
        <v>382</v>
      </c>
      <c r="AG8" t="s">
        <v>55</v>
      </c>
      <c r="AH8" t="s">
        <v>254</v>
      </c>
      <c r="AI8" t="s">
        <v>113</v>
      </c>
      <c r="AJ8" t="s">
        <v>131</v>
      </c>
      <c r="AK8" t="s">
        <v>365</v>
      </c>
      <c r="AL8" t="s">
        <v>333</v>
      </c>
      <c r="AM8" t="s">
        <v>281</v>
      </c>
      <c r="AN8" t="s">
        <v>445</v>
      </c>
      <c r="AO8" t="s">
        <v>32</v>
      </c>
      <c r="AP8" t="s">
        <v>455</v>
      </c>
      <c r="AQ8" t="s">
        <v>338</v>
      </c>
      <c r="AR8" t="s">
        <v>433</v>
      </c>
      <c r="AS8" t="s">
        <v>470</v>
      </c>
      <c r="AT8" t="s">
        <v>471</v>
      </c>
      <c r="AU8" t="s">
        <v>265</v>
      </c>
      <c r="AV8" t="s">
        <v>472</v>
      </c>
      <c r="AW8" t="s">
        <v>257</v>
      </c>
      <c r="AX8" t="s">
        <v>298</v>
      </c>
      <c r="AY8" t="s">
        <v>473</v>
      </c>
      <c r="AZ8" t="s">
        <v>328</v>
      </c>
      <c r="BA8" t="s">
        <v>131</v>
      </c>
      <c r="BB8" t="s">
        <v>423</v>
      </c>
      <c r="BC8" t="s">
        <v>323</v>
      </c>
      <c r="BD8" t="s">
        <v>32</v>
      </c>
      <c r="BE8" t="s">
        <v>474</v>
      </c>
      <c r="BF8" t="s">
        <v>425</v>
      </c>
      <c r="BG8" t="s">
        <v>475</v>
      </c>
      <c r="BH8" t="s">
        <v>476</v>
      </c>
      <c r="BI8" t="s">
        <v>241</v>
      </c>
      <c r="BJ8" t="s">
        <v>477</v>
      </c>
      <c r="BK8" t="s">
        <v>478</v>
      </c>
      <c r="BL8" t="s">
        <v>276</v>
      </c>
      <c r="BM8" t="s">
        <v>88</v>
      </c>
      <c r="BN8" t="s">
        <v>179</v>
      </c>
      <c r="BO8" t="s">
        <v>450</v>
      </c>
      <c r="BP8" t="s">
        <v>432</v>
      </c>
      <c r="BQ8" t="s">
        <v>479</v>
      </c>
      <c r="BR8" t="s">
        <v>480</v>
      </c>
      <c r="BS8" t="s">
        <v>154</v>
      </c>
      <c r="BT8" t="s">
        <v>155</v>
      </c>
      <c r="BU8" t="s">
        <v>309</v>
      </c>
      <c r="BV8" t="s">
        <v>481</v>
      </c>
      <c r="BW8" t="s">
        <v>482</v>
      </c>
      <c r="BX8" t="s">
        <v>483</v>
      </c>
      <c r="BY8" t="s">
        <v>435</v>
      </c>
      <c r="BZ8" t="s">
        <v>429</v>
      </c>
      <c r="CA8" t="s">
        <v>212</v>
      </c>
      <c r="CB8" t="s">
        <v>89</v>
      </c>
      <c r="CC8" t="s">
        <v>152</v>
      </c>
      <c r="CD8" t="s">
        <v>117</v>
      </c>
      <c r="CE8" t="s">
        <v>286</v>
      </c>
      <c r="CF8" t="s">
        <v>194</v>
      </c>
      <c r="CG8" t="s">
        <v>33</v>
      </c>
      <c r="CH8" t="s">
        <v>47</v>
      </c>
      <c r="CI8" t="s">
        <v>77</v>
      </c>
      <c r="CJ8" t="s">
        <v>89</v>
      </c>
      <c r="CK8" t="s">
        <v>484</v>
      </c>
      <c r="CL8" t="s">
        <v>485</v>
      </c>
      <c r="CM8" t="s">
        <v>486</v>
      </c>
      <c r="CN8" t="s">
        <v>249</v>
      </c>
      <c r="CO8" t="s">
        <v>374</v>
      </c>
    </row>
    <row r="9" spans="1:94" x14ac:dyDescent="0.35">
      <c r="A9" s="2" t="s">
        <v>487</v>
      </c>
      <c r="B9" t="s">
        <v>286</v>
      </c>
      <c r="C9" t="s">
        <v>453</v>
      </c>
      <c r="D9" t="s">
        <v>488</v>
      </c>
      <c r="E9" t="s">
        <v>440</v>
      </c>
      <c r="F9" t="s">
        <v>348</v>
      </c>
      <c r="G9" t="s">
        <v>489</v>
      </c>
      <c r="H9" t="s">
        <v>264</v>
      </c>
      <c r="I9" t="s">
        <v>490</v>
      </c>
      <c r="J9" t="s">
        <v>491</v>
      </c>
      <c r="K9" t="s">
        <v>492</v>
      </c>
      <c r="L9" t="s">
        <v>446</v>
      </c>
      <c r="M9" t="s">
        <v>95</v>
      </c>
      <c r="N9" t="s">
        <v>192</v>
      </c>
      <c r="O9" t="s">
        <v>493</v>
      </c>
      <c r="P9" t="s">
        <v>424</v>
      </c>
      <c r="Q9" t="s">
        <v>419</v>
      </c>
      <c r="R9" t="s">
        <v>494</v>
      </c>
      <c r="S9" t="s">
        <v>276</v>
      </c>
      <c r="T9" t="s">
        <v>109</v>
      </c>
      <c r="U9" t="s">
        <v>250</v>
      </c>
      <c r="V9" t="s">
        <v>274</v>
      </c>
      <c r="W9" t="s">
        <v>495</v>
      </c>
      <c r="X9" t="s">
        <v>89</v>
      </c>
      <c r="Y9" t="s">
        <v>183</v>
      </c>
      <c r="Z9" t="s">
        <v>306</v>
      </c>
      <c r="AA9" t="s">
        <v>496</v>
      </c>
      <c r="AB9" t="s">
        <v>497</v>
      </c>
      <c r="AC9" t="s">
        <v>498</v>
      </c>
      <c r="AD9" t="s">
        <v>19</v>
      </c>
      <c r="AE9" t="s">
        <v>449</v>
      </c>
      <c r="AF9" t="s">
        <v>269</v>
      </c>
      <c r="AG9" t="s">
        <v>347</v>
      </c>
      <c r="AH9" t="s">
        <v>499</v>
      </c>
      <c r="AI9" t="s">
        <v>500</v>
      </c>
      <c r="AJ9" t="s">
        <v>501</v>
      </c>
      <c r="AK9" t="s">
        <v>318</v>
      </c>
      <c r="AL9" t="s">
        <v>425</v>
      </c>
      <c r="AM9" t="s">
        <v>502</v>
      </c>
      <c r="AN9" t="s">
        <v>164</v>
      </c>
      <c r="AO9" t="s">
        <v>443</v>
      </c>
      <c r="AP9" t="s">
        <v>463</v>
      </c>
      <c r="AQ9" t="s">
        <v>433</v>
      </c>
      <c r="AR9" t="s">
        <v>503</v>
      </c>
      <c r="AS9" t="s">
        <v>504</v>
      </c>
      <c r="AT9" t="s">
        <v>505</v>
      </c>
      <c r="AU9" t="s">
        <v>389</v>
      </c>
      <c r="AV9" t="s">
        <v>308</v>
      </c>
      <c r="AW9" t="s">
        <v>417</v>
      </c>
      <c r="AX9" t="s">
        <v>506</v>
      </c>
      <c r="AY9" t="s">
        <v>192</v>
      </c>
      <c r="AZ9" t="s">
        <v>507</v>
      </c>
      <c r="BA9" t="s">
        <v>170</v>
      </c>
      <c r="BB9" t="s">
        <v>180</v>
      </c>
      <c r="BC9" t="s">
        <v>94</v>
      </c>
      <c r="BD9" t="s">
        <v>242</v>
      </c>
      <c r="BE9" t="s">
        <v>508</v>
      </c>
      <c r="BF9" t="s">
        <v>101</v>
      </c>
      <c r="BG9" t="s">
        <v>509</v>
      </c>
      <c r="BH9" t="s">
        <v>246</v>
      </c>
      <c r="BI9" t="s">
        <v>510</v>
      </c>
      <c r="BJ9" t="s">
        <v>511</v>
      </c>
      <c r="BK9" t="s">
        <v>334</v>
      </c>
      <c r="BL9" t="s">
        <v>39</v>
      </c>
      <c r="BM9" t="s">
        <v>512</v>
      </c>
      <c r="BN9" t="s">
        <v>96</v>
      </c>
      <c r="BO9" t="s">
        <v>495</v>
      </c>
      <c r="BP9" t="s">
        <v>90</v>
      </c>
      <c r="BQ9" t="s">
        <v>70</v>
      </c>
      <c r="BR9" t="s">
        <v>513</v>
      </c>
      <c r="BS9" t="s">
        <v>514</v>
      </c>
      <c r="BT9" t="s">
        <v>405</v>
      </c>
      <c r="BU9" t="s">
        <v>429</v>
      </c>
      <c r="BV9" t="s">
        <v>72</v>
      </c>
      <c r="BW9" t="s">
        <v>303</v>
      </c>
      <c r="BX9" t="s">
        <v>510</v>
      </c>
      <c r="BY9" t="s">
        <v>515</v>
      </c>
      <c r="BZ9" t="s">
        <v>273</v>
      </c>
      <c r="CA9" t="s">
        <v>390</v>
      </c>
      <c r="CB9" t="s">
        <v>115</v>
      </c>
      <c r="CC9" t="s">
        <v>516</v>
      </c>
      <c r="CD9" t="s">
        <v>517</v>
      </c>
      <c r="CE9" t="s">
        <v>54</v>
      </c>
      <c r="CF9" t="s">
        <v>41</v>
      </c>
      <c r="CG9" t="s">
        <v>518</v>
      </c>
      <c r="CH9" t="s">
        <v>195</v>
      </c>
      <c r="CI9" t="s">
        <v>519</v>
      </c>
      <c r="CJ9" t="s">
        <v>520</v>
      </c>
      <c r="CK9" t="s">
        <v>521</v>
      </c>
      <c r="CL9" t="s">
        <v>249</v>
      </c>
      <c r="CM9" t="s">
        <v>522</v>
      </c>
      <c r="CN9" t="s">
        <v>23</v>
      </c>
      <c r="CO9" t="s">
        <v>99</v>
      </c>
    </row>
    <row r="10" spans="1:94" x14ac:dyDescent="0.35">
      <c r="A10" s="2" t="s">
        <v>523</v>
      </c>
      <c r="B10" t="s">
        <v>524</v>
      </c>
      <c r="C10" t="s">
        <v>264</v>
      </c>
      <c r="D10" t="s">
        <v>525</v>
      </c>
      <c r="E10" t="s">
        <v>397</v>
      </c>
      <c r="F10" t="s">
        <v>441</v>
      </c>
      <c r="G10" t="s">
        <v>526</v>
      </c>
      <c r="H10" t="s">
        <v>316</v>
      </c>
      <c r="I10" t="s">
        <v>413</v>
      </c>
      <c r="J10" t="s">
        <v>378</v>
      </c>
      <c r="K10" t="s">
        <v>90</v>
      </c>
      <c r="L10" t="s">
        <v>149</v>
      </c>
      <c r="M10" t="s">
        <v>527</v>
      </c>
      <c r="N10" t="s">
        <v>528</v>
      </c>
      <c r="O10" t="s">
        <v>529</v>
      </c>
      <c r="P10" t="s">
        <v>189</v>
      </c>
      <c r="Q10" t="s">
        <v>530</v>
      </c>
      <c r="R10" t="s">
        <v>531</v>
      </c>
      <c r="S10" t="s">
        <v>335</v>
      </c>
      <c r="T10" t="s">
        <v>532</v>
      </c>
      <c r="U10" t="s">
        <v>308</v>
      </c>
      <c r="V10" t="s">
        <v>338</v>
      </c>
      <c r="W10" t="s">
        <v>49</v>
      </c>
      <c r="X10" t="s">
        <v>533</v>
      </c>
      <c r="Y10" t="s">
        <v>2</v>
      </c>
      <c r="Z10" t="s">
        <v>534</v>
      </c>
      <c r="AA10" t="s">
        <v>384</v>
      </c>
      <c r="AB10" t="s">
        <v>330</v>
      </c>
      <c r="AC10" t="s">
        <v>535</v>
      </c>
      <c r="AD10" t="s">
        <v>250</v>
      </c>
      <c r="AE10" t="s">
        <v>125</v>
      </c>
      <c r="AF10" t="s">
        <v>413</v>
      </c>
      <c r="AG10" t="s">
        <v>5</v>
      </c>
      <c r="AH10" t="s">
        <v>536</v>
      </c>
      <c r="AI10" t="s">
        <v>21</v>
      </c>
      <c r="AJ10" t="s">
        <v>135</v>
      </c>
      <c r="AK10" t="s">
        <v>77</v>
      </c>
      <c r="AL10" t="s">
        <v>537</v>
      </c>
      <c r="AM10" t="s">
        <v>538</v>
      </c>
      <c r="AN10" t="s">
        <v>539</v>
      </c>
      <c r="AO10" t="s">
        <v>540</v>
      </c>
      <c r="AP10" t="s">
        <v>429</v>
      </c>
      <c r="AQ10" t="s">
        <v>216</v>
      </c>
      <c r="AR10" t="s">
        <v>541</v>
      </c>
      <c r="AS10" t="s">
        <v>542</v>
      </c>
      <c r="AT10" t="s">
        <v>540</v>
      </c>
      <c r="AU10" t="s">
        <v>543</v>
      </c>
      <c r="AV10" t="s">
        <v>544</v>
      </c>
      <c r="AW10" t="s">
        <v>545</v>
      </c>
      <c r="AX10" t="s">
        <v>546</v>
      </c>
      <c r="AY10" t="s">
        <v>98</v>
      </c>
      <c r="AZ10" t="s">
        <v>547</v>
      </c>
      <c r="BA10" t="s">
        <v>248</v>
      </c>
      <c r="BB10" t="s">
        <v>15</v>
      </c>
      <c r="BC10" t="s">
        <v>257</v>
      </c>
      <c r="BD10" t="s">
        <v>98</v>
      </c>
      <c r="BE10" t="s">
        <v>411</v>
      </c>
      <c r="BF10" t="s">
        <v>23</v>
      </c>
      <c r="BG10" t="s">
        <v>414</v>
      </c>
      <c r="BH10" t="s">
        <v>442</v>
      </c>
      <c r="BI10" t="s">
        <v>428</v>
      </c>
      <c r="BJ10" t="s">
        <v>510</v>
      </c>
      <c r="BK10" t="s">
        <v>310</v>
      </c>
      <c r="BL10" t="s">
        <v>336</v>
      </c>
      <c r="BM10" t="s">
        <v>149</v>
      </c>
      <c r="BN10" t="s">
        <v>166</v>
      </c>
      <c r="BO10" t="s">
        <v>506</v>
      </c>
      <c r="BP10" t="s">
        <v>216</v>
      </c>
      <c r="BQ10" t="s">
        <v>495</v>
      </c>
      <c r="BR10" t="s">
        <v>71</v>
      </c>
      <c r="BS10" t="s">
        <v>548</v>
      </c>
      <c r="BT10" t="s">
        <v>480</v>
      </c>
      <c r="BU10" t="s">
        <v>439</v>
      </c>
      <c r="BV10" t="s">
        <v>549</v>
      </c>
      <c r="BW10" t="s">
        <v>241</v>
      </c>
      <c r="BX10" t="s">
        <v>482</v>
      </c>
      <c r="BY10" t="s">
        <v>508</v>
      </c>
      <c r="BZ10" t="s">
        <v>158</v>
      </c>
      <c r="CA10" t="s">
        <v>277</v>
      </c>
      <c r="CB10" t="s">
        <v>172</v>
      </c>
      <c r="CC10" t="s">
        <v>302</v>
      </c>
      <c r="CD10" t="s">
        <v>330</v>
      </c>
      <c r="CE10" t="s">
        <v>141</v>
      </c>
      <c r="CF10" t="s">
        <v>550</v>
      </c>
      <c r="CG10" t="s">
        <v>551</v>
      </c>
      <c r="CH10" t="s">
        <v>112</v>
      </c>
      <c r="CI10" t="s">
        <v>334</v>
      </c>
      <c r="CJ10" t="s">
        <v>235</v>
      </c>
      <c r="CK10" t="s">
        <v>552</v>
      </c>
      <c r="CL10" t="s">
        <v>79</v>
      </c>
      <c r="CM10" t="s">
        <v>172</v>
      </c>
      <c r="CN10" t="s">
        <v>536</v>
      </c>
      <c r="CO10" t="s">
        <v>295</v>
      </c>
    </row>
    <row r="11" spans="1:94" x14ac:dyDescent="0.35">
      <c r="A11" s="2" t="s">
        <v>553</v>
      </c>
      <c r="B11" t="s">
        <v>554</v>
      </c>
      <c r="C11" t="s">
        <v>24</v>
      </c>
      <c r="D11" t="s">
        <v>189</v>
      </c>
      <c r="E11" t="s">
        <v>285</v>
      </c>
      <c r="F11" t="s">
        <v>555</v>
      </c>
      <c r="G11" t="s">
        <v>459</v>
      </c>
      <c r="H11" t="s">
        <v>378</v>
      </c>
      <c r="I11" t="s">
        <v>382</v>
      </c>
      <c r="J11" t="s">
        <v>556</v>
      </c>
      <c r="K11" t="s">
        <v>311</v>
      </c>
      <c r="L11" t="s">
        <v>464</v>
      </c>
      <c r="M11" t="s">
        <v>372</v>
      </c>
      <c r="N11" t="s">
        <v>557</v>
      </c>
      <c r="O11" t="s">
        <v>558</v>
      </c>
      <c r="P11" t="s">
        <v>532</v>
      </c>
      <c r="Q11" t="s">
        <v>230</v>
      </c>
      <c r="R11" t="s">
        <v>265</v>
      </c>
      <c r="S11" t="s">
        <v>205</v>
      </c>
      <c r="T11" t="s">
        <v>278</v>
      </c>
      <c r="U11" t="s">
        <v>490</v>
      </c>
      <c r="V11" t="s">
        <v>276</v>
      </c>
      <c r="W11" t="s">
        <v>559</v>
      </c>
      <c r="X11" t="s">
        <v>458</v>
      </c>
      <c r="Y11" t="s">
        <v>178</v>
      </c>
      <c r="Z11" t="s">
        <v>44</v>
      </c>
      <c r="AA11" t="s">
        <v>560</v>
      </c>
      <c r="AB11" t="s">
        <v>280</v>
      </c>
      <c r="AC11" t="s">
        <v>163</v>
      </c>
      <c r="AD11" t="s">
        <v>8</v>
      </c>
      <c r="AE11" t="s">
        <v>561</v>
      </c>
      <c r="AF11" t="s">
        <v>79</v>
      </c>
      <c r="AG11" t="s">
        <v>142</v>
      </c>
      <c r="AH11" t="s">
        <v>412</v>
      </c>
      <c r="AI11" t="s">
        <v>400</v>
      </c>
      <c r="AJ11" t="s">
        <v>248</v>
      </c>
      <c r="AK11" t="s">
        <v>562</v>
      </c>
      <c r="AL11" t="s">
        <v>563</v>
      </c>
      <c r="AM11" t="s">
        <v>564</v>
      </c>
      <c r="AN11" t="s">
        <v>274</v>
      </c>
      <c r="AO11" t="s">
        <v>117</v>
      </c>
      <c r="AP11" t="s">
        <v>363</v>
      </c>
      <c r="AQ11" t="s">
        <v>500</v>
      </c>
      <c r="AR11" t="s">
        <v>432</v>
      </c>
      <c r="AS11" t="s">
        <v>565</v>
      </c>
      <c r="AT11" t="s">
        <v>192</v>
      </c>
      <c r="AU11" t="s">
        <v>566</v>
      </c>
      <c r="AV11" t="s">
        <v>567</v>
      </c>
      <c r="AW11" t="s">
        <v>177</v>
      </c>
      <c r="AX11" t="s">
        <v>470</v>
      </c>
      <c r="AY11" t="s">
        <v>225</v>
      </c>
      <c r="AZ11" t="s">
        <v>19</v>
      </c>
      <c r="BA11" t="s">
        <v>309</v>
      </c>
      <c r="BB11" t="s">
        <v>568</v>
      </c>
      <c r="BC11" t="s">
        <v>437</v>
      </c>
      <c r="BD11" t="s">
        <v>332</v>
      </c>
      <c r="BE11" t="s">
        <v>569</v>
      </c>
      <c r="BF11" t="s">
        <v>570</v>
      </c>
      <c r="BG11" t="s">
        <v>571</v>
      </c>
      <c r="BH11" t="s">
        <v>118</v>
      </c>
      <c r="BI11" t="s">
        <v>396</v>
      </c>
      <c r="BJ11" t="s">
        <v>572</v>
      </c>
      <c r="BK11" t="s">
        <v>262</v>
      </c>
      <c r="BL11" t="s">
        <v>433</v>
      </c>
      <c r="BM11" t="s">
        <v>231</v>
      </c>
      <c r="BN11" t="s">
        <v>3</v>
      </c>
      <c r="BO11" t="s">
        <v>548</v>
      </c>
      <c r="BP11" t="s">
        <v>311</v>
      </c>
      <c r="BQ11" t="s">
        <v>156</v>
      </c>
      <c r="BR11" t="s">
        <v>233</v>
      </c>
      <c r="BS11" t="s">
        <v>573</v>
      </c>
      <c r="BT11" t="s">
        <v>233</v>
      </c>
      <c r="BU11" t="s">
        <v>163</v>
      </c>
      <c r="BV11" t="s">
        <v>574</v>
      </c>
      <c r="BW11" t="s">
        <v>397</v>
      </c>
      <c r="BX11" t="s">
        <v>516</v>
      </c>
      <c r="BY11" t="s">
        <v>142</v>
      </c>
      <c r="BZ11" t="s">
        <v>202</v>
      </c>
      <c r="CA11" t="s">
        <v>503</v>
      </c>
      <c r="CB11" t="s">
        <v>535</v>
      </c>
      <c r="CC11" t="s">
        <v>575</v>
      </c>
      <c r="CD11" t="s">
        <v>213</v>
      </c>
      <c r="CE11" t="s">
        <v>211</v>
      </c>
      <c r="CF11" t="s">
        <v>576</v>
      </c>
      <c r="CG11" t="s">
        <v>254</v>
      </c>
      <c r="CH11" t="s">
        <v>382</v>
      </c>
      <c r="CI11" t="s">
        <v>577</v>
      </c>
      <c r="CJ11" t="s">
        <v>249</v>
      </c>
      <c r="CK11" t="s">
        <v>578</v>
      </c>
      <c r="CL11" t="s">
        <v>579</v>
      </c>
      <c r="CM11" t="s">
        <v>89</v>
      </c>
      <c r="CN11" t="s">
        <v>580</v>
      </c>
      <c r="CO11" t="s">
        <v>581</v>
      </c>
    </row>
    <row r="12" spans="1:94" x14ac:dyDescent="0.35">
      <c r="A12" s="2" t="s">
        <v>582</v>
      </c>
      <c r="B12">
        <v>13</v>
      </c>
      <c r="C12">
        <v>10</v>
      </c>
      <c r="D12">
        <v>49</v>
      </c>
      <c r="E12">
        <v>18</v>
      </c>
      <c r="F12">
        <v>4</v>
      </c>
      <c r="G12">
        <v>8</v>
      </c>
      <c r="H12">
        <v>17</v>
      </c>
      <c r="I12">
        <v>10</v>
      </c>
      <c r="J12">
        <v>6</v>
      </c>
      <c r="K12">
        <v>12</v>
      </c>
      <c r="L12">
        <v>4</v>
      </c>
      <c r="M12">
        <v>4</v>
      </c>
      <c r="N12">
        <v>6</v>
      </c>
      <c r="O12">
        <v>49</v>
      </c>
      <c r="P12">
        <v>19</v>
      </c>
      <c r="Q12">
        <v>7</v>
      </c>
      <c r="R12">
        <v>13</v>
      </c>
      <c r="S12">
        <v>6</v>
      </c>
      <c r="T12">
        <v>6</v>
      </c>
      <c r="U12">
        <v>5</v>
      </c>
      <c r="V12">
        <v>3</v>
      </c>
      <c r="W12">
        <v>3</v>
      </c>
      <c r="X12">
        <v>5</v>
      </c>
      <c r="Y12">
        <v>16</v>
      </c>
      <c r="Z12">
        <v>3</v>
      </c>
      <c r="AA12">
        <v>6</v>
      </c>
      <c r="AB12">
        <v>15</v>
      </c>
      <c r="AC12">
        <v>15</v>
      </c>
      <c r="AD12">
        <v>16</v>
      </c>
      <c r="AE12">
        <v>15</v>
      </c>
      <c r="AF12">
        <v>5</v>
      </c>
      <c r="AG12">
        <v>3</v>
      </c>
      <c r="AH12">
        <v>4</v>
      </c>
      <c r="AI12">
        <v>3</v>
      </c>
      <c r="AJ12">
        <v>4</v>
      </c>
      <c r="AK12">
        <v>13</v>
      </c>
      <c r="AL12">
        <v>4</v>
      </c>
      <c r="AM12">
        <v>3</v>
      </c>
      <c r="AN12">
        <v>9</v>
      </c>
      <c r="AO12">
        <v>8</v>
      </c>
      <c r="AP12">
        <v>9</v>
      </c>
      <c r="AQ12">
        <v>10</v>
      </c>
      <c r="AR12">
        <v>12</v>
      </c>
      <c r="AS12">
        <v>17</v>
      </c>
      <c r="AT12">
        <v>6</v>
      </c>
      <c r="AU12">
        <v>5</v>
      </c>
      <c r="AV12">
        <v>8</v>
      </c>
      <c r="AW12">
        <v>3</v>
      </c>
      <c r="AX12">
        <v>10</v>
      </c>
      <c r="AY12">
        <v>10</v>
      </c>
      <c r="AZ12">
        <v>14</v>
      </c>
      <c r="BA12">
        <v>12</v>
      </c>
      <c r="BB12">
        <v>24</v>
      </c>
      <c r="BC12">
        <v>5</v>
      </c>
      <c r="BD12">
        <v>11</v>
      </c>
      <c r="BE12">
        <v>9</v>
      </c>
      <c r="BF12">
        <v>5</v>
      </c>
      <c r="BG12">
        <v>5</v>
      </c>
      <c r="BH12">
        <v>3</v>
      </c>
      <c r="BI12">
        <v>7</v>
      </c>
      <c r="BJ12">
        <v>8</v>
      </c>
      <c r="BK12">
        <v>3</v>
      </c>
      <c r="BL12">
        <v>10</v>
      </c>
      <c r="BM12">
        <v>6</v>
      </c>
      <c r="BN12">
        <v>12</v>
      </c>
      <c r="BO12">
        <v>3</v>
      </c>
      <c r="BP12">
        <v>8</v>
      </c>
      <c r="BQ12">
        <v>3</v>
      </c>
      <c r="BR12">
        <v>25</v>
      </c>
      <c r="BS12">
        <v>10</v>
      </c>
      <c r="BT12">
        <v>9</v>
      </c>
      <c r="BU12">
        <v>3</v>
      </c>
      <c r="BV12">
        <v>5</v>
      </c>
      <c r="BW12">
        <v>10</v>
      </c>
      <c r="BX12">
        <v>8</v>
      </c>
      <c r="BY12">
        <v>3</v>
      </c>
      <c r="BZ12">
        <v>3</v>
      </c>
      <c r="CA12">
        <v>3</v>
      </c>
      <c r="CB12">
        <v>6</v>
      </c>
      <c r="CC12">
        <v>3</v>
      </c>
      <c r="CD12">
        <v>5</v>
      </c>
      <c r="CE12">
        <v>5</v>
      </c>
      <c r="CF12">
        <v>13</v>
      </c>
      <c r="CG12">
        <v>9</v>
      </c>
      <c r="CH12">
        <v>4</v>
      </c>
      <c r="CI12">
        <v>5</v>
      </c>
      <c r="CJ12">
        <v>4</v>
      </c>
      <c r="CK12">
        <v>6</v>
      </c>
      <c r="CL12">
        <v>4</v>
      </c>
      <c r="CM12">
        <v>4</v>
      </c>
      <c r="CN12">
        <v>3</v>
      </c>
      <c r="CO12">
        <v>8</v>
      </c>
      <c r="CP12">
        <f>SUM(B12:CO12)</f>
        <v>815</v>
      </c>
    </row>
    <row r="13" spans="1:94" x14ac:dyDescent="0.35">
      <c r="A13" s="2" t="s">
        <v>583</v>
      </c>
      <c r="B13">
        <v>7</v>
      </c>
      <c r="C13">
        <v>4</v>
      </c>
      <c r="D13">
        <v>8</v>
      </c>
      <c r="E13">
        <v>0</v>
      </c>
      <c r="F13">
        <v>2</v>
      </c>
      <c r="G13">
        <v>1</v>
      </c>
      <c r="H13">
        <v>5</v>
      </c>
      <c r="I13">
        <v>0</v>
      </c>
      <c r="J13">
        <v>0</v>
      </c>
      <c r="K13">
        <v>6</v>
      </c>
      <c r="L13">
        <v>2</v>
      </c>
      <c r="M13">
        <v>1</v>
      </c>
      <c r="N13">
        <v>0</v>
      </c>
      <c r="O13">
        <v>9</v>
      </c>
      <c r="P13">
        <v>5</v>
      </c>
      <c r="Q13">
        <v>2</v>
      </c>
      <c r="R13">
        <v>5</v>
      </c>
      <c r="S13">
        <v>0</v>
      </c>
      <c r="T13">
        <v>1</v>
      </c>
      <c r="U13">
        <v>4</v>
      </c>
      <c r="V13">
        <v>0</v>
      </c>
      <c r="W13">
        <v>0</v>
      </c>
      <c r="X13">
        <v>3</v>
      </c>
      <c r="Y13">
        <v>4</v>
      </c>
      <c r="Z13">
        <v>0</v>
      </c>
      <c r="AA13">
        <v>2</v>
      </c>
      <c r="AB13">
        <v>1</v>
      </c>
      <c r="AC13">
        <v>4</v>
      </c>
      <c r="AD13">
        <v>0</v>
      </c>
      <c r="AE13">
        <v>3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2</v>
      </c>
      <c r="AR13">
        <v>1</v>
      </c>
      <c r="AS13">
        <v>1</v>
      </c>
      <c r="AT13">
        <v>2</v>
      </c>
      <c r="AU13">
        <v>2</v>
      </c>
      <c r="AV13">
        <v>0</v>
      </c>
      <c r="AW13">
        <v>2</v>
      </c>
      <c r="AX13">
        <v>1</v>
      </c>
      <c r="AY13">
        <v>2</v>
      </c>
      <c r="AZ13">
        <v>6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4</v>
      </c>
      <c r="BH13">
        <v>0</v>
      </c>
      <c r="BI13">
        <v>1</v>
      </c>
      <c r="BJ13">
        <v>3</v>
      </c>
      <c r="BK13">
        <v>0</v>
      </c>
      <c r="BL13">
        <v>0</v>
      </c>
      <c r="BM13">
        <v>1</v>
      </c>
      <c r="BN13">
        <v>4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1</v>
      </c>
      <c r="BU13">
        <v>0</v>
      </c>
      <c r="BV13">
        <v>0</v>
      </c>
      <c r="BW13">
        <v>4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2</v>
      </c>
      <c r="CF13">
        <v>1</v>
      </c>
      <c r="CG13">
        <v>6</v>
      </c>
      <c r="CH13">
        <v>1</v>
      </c>
      <c r="CI13">
        <v>1</v>
      </c>
      <c r="CJ13">
        <v>2</v>
      </c>
      <c r="CK13">
        <v>0</v>
      </c>
      <c r="CL13">
        <v>0</v>
      </c>
      <c r="CM13">
        <v>1</v>
      </c>
      <c r="CN13">
        <v>0</v>
      </c>
      <c r="CO13">
        <v>0</v>
      </c>
      <c r="CP13">
        <f>SUM(B13:CO13)</f>
        <v>144</v>
      </c>
    </row>
    <row r="14" spans="1:94" x14ac:dyDescent="0.35">
      <c r="A14" s="2" t="s">
        <v>584</v>
      </c>
      <c r="B14" s="3">
        <v>0.53846153846153799</v>
      </c>
      <c r="C14" s="3">
        <v>0.4</v>
      </c>
      <c r="D14" s="3">
        <v>0.163265306122448</v>
      </c>
      <c r="E14" s="3">
        <v>0</v>
      </c>
      <c r="F14" s="3">
        <v>0.5</v>
      </c>
      <c r="G14" s="3">
        <v>0.125</v>
      </c>
      <c r="H14" s="3">
        <v>0.29411764705882298</v>
      </c>
      <c r="I14" s="3">
        <v>0</v>
      </c>
      <c r="J14" s="3">
        <v>0</v>
      </c>
      <c r="K14" s="3">
        <v>0.5</v>
      </c>
      <c r="L14" s="3">
        <v>0.5</v>
      </c>
      <c r="M14" s="3">
        <v>0.25</v>
      </c>
      <c r="N14" s="3">
        <v>0</v>
      </c>
      <c r="O14" s="3">
        <v>0.183673469387755</v>
      </c>
      <c r="P14" s="3">
        <v>0.26315789473684198</v>
      </c>
      <c r="Q14" s="3">
        <v>0.28571428571428498</v>
      </c>
      <c r="R14" s="3">
        <v>0.38461538461538403</v>
      </c>
      <c r="S14" s="3">
        <v>0</v>
      </c>
      <c r="T14" s="3">
        <v>0.16666666666666599</v>
      </c>
      <c r="U14" s="3">
        <v>0.8</v>
      </c>
      <c r="V14" s="3">
        <v>0</v>
      </c>
      <c r="W14" s="3">
        <v>0</v>
      </c>
      <c r="X14" s="3">
        <v>0.6</v>
      </c>
      <c r="Y14" s="3">
        <v>0.25</v>
      </c>
      <c r="Z14" s="3">
        <v>0</v>
      </c>
      <c r="AA14" s="3">
        <v>0.33333333333333298</v>
      </c>
      <c r="AB14" s="3">
        <v>6.6666666666666596E-2</v>
      </c>
      <c r="AC14" s="3">
        <v>0.266666666666666</v>
      </c>
      <c r="AD14" s="3">
        <v>0</v>
      </c>
      <c r="AE14" s="3">
        <v>0.2</v>
      </c>
      <c r="AF14" s="3">
        <v>0.2</v>
      </c>
      <c r="AG14" s="3">
        <v>0</v>
      </c>
      <c r="AH14" s="3">
        <v>0</v>
      </c>
      <c r="AI14" s="3">
        <v>0</v>
      </c>
      <c r="AJ14" s="3">
        <v>0</v>
      </c>
      <c r="AK14" s="3">
        <v>7.69230769230769E-2</v>
      </c>
      <c r="AL14" s="3">
        <v>0</v>
      </c>
      <c r="AM14" s="3">
        <v>0.33333333333333298</v>
      </c>
      <c r="AN14" s="3">
        <v>0.11111111111111099</v>
      </c>
      <c r="AO14" s="3">
        <v>0.125</v>
      </c>
      <c r="AP14" s="3">
        <v>0</v>
      </c>
      <c r="AQ14" s="3">
        <v>0.2</v>
      </c>
      <c r="AR14" s="3">
        <v>8.3333333333333301E-2</v>
      </c>
      <c r="AS14" s="3">
        <v>5.8823529411764698E-2</v>
      </c>
      <c r="AT14" s="3">
        <v>0.33333333333333298</v>
      </c>
      <c r="AU14" s="3">
        <v>0.4</v>
      </c>
      <c r="AV14" s="3">
        <v>0</v>
      </c>
      <c r="AW14" s="3">
        <v>0.66666666666666596</v>
      </c>
      <c r="AX14" s="3">
        <v>0.1</v>
      </c>
      <c r="AY14" s="3">
        <v>0.2</v>
      </c>
      <c r="AZ14" s="3">
        <v>0.42857142857142799</v>
      </c>
      <c r="BA14" s="3">
        <v>8.3333333333333301E-2</v>
      </c>
      <c r="BB14" s="3">
        <v>0</v>
      </c>
      <c r="BC14" s="3">
        <v>0.2</v>
      </c>
      <c r="BD14" s="3">
        <v>0</v>
      </c>
      <c r="BE14" s="3">
        <v>0</v>
      </c>
      <c r="BF14" s="3">
        <v>0.2</v>
      </c>
      <c r="BG14" s="3">
        <v>0.8</v>
      </c>
      <c r="BH14" s="3">
        <v>0</v>
      </c>
      <c r="BI14" s="3">
        <v>0.14285714285714199</v>
      </c>
      <c r="BJ14" s="3">
        <v>0.375</v>
      </c>
      <c r="BK14" s="3">
        <v>0</v>
      </c>
      <c r="BL14" s="3">
        <v>0</v>
      </c>
      <c r="BM14" s="3">
        <v>0.16666666666666599</v>
      </c>
      <c r="BN14" s="3">
        <v>0.33333333333333298</v>
      </c>
      <c r="BO14" s="3">
        <v>0</v>
      </c>
      <c r="BP14" s="3">
        <v>0</v>
      </c>
      <c r="BQ14" s="3">
        <v>0</v>
      </c>
      <c r="BR14" s="3">
        <v>0</v>
      </c>
      <c r="BS14" s="3">
        <v>0.3</v>
      </c>
      <c r="BT14" s="3">
        <v>0.11111111111111099</v>
      </c>
      <c r="BU14" s="3">
        <v>0</v>
      </c>
      <c r="BV14" s="3">
        <v>0</v>
      </c>
      <c r="BW14" s="3">
        <v>0.4</v>
      </c>
      <c r="BX14" s="3">
        <v>0.25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0.2</v>
      </c>
      <c r="CE14" s="3">
        <v>0.4</v>
      </c>
      <c r="CF14" s="3">
        <v>7.69230769230769E-2</v>
      </c>
      <c r="CG14" s="3">
        <v>0.66666666666666596</v>
      </c>
      <c r="CH14" s="3">
        <v>0.25</v>
      </c>
      <c r="CI14" s="3">
        <v>0.2</v>
      </c>
      <c r="CJ14" s="3">
        <v>0.5</v>
      </c>
      <c r="CK14" s="3">
        <v>0</v>
      </c>
      <c r="CL14" s="3">
        <v>0</v>
      </c>
      <c r="CM14" s="3">
        <v>0.25</v>
      </c>
      <c r="CN14" s="3">
        <v>0</v>
      </c>
      <c r="CO14" s="3">
        <v>0</v>
      </c>
      <c r="CP14">
        <f t="shared" ref="CP14:CP15" si="0">SUM(B14:CO14)</f>
        <v>16.294326003005779</v>
      </c>
    </row>
    <row r="15" spans="1:94" x14ac:dyDescent="0.35">
      <c r="A15" s="2" t="s">
        <v>585</v>
      </c>
      <c r="B15" s="3">
        <v>0.7</v>
      </c>
      <c r="C15" s="3">
        <v>0.4</v>
      </c>
      <c r="D15" s="3">
        <v>0.8</v>
      </c>
      <c r="E15" s="3">
        <v>0</v>
      </c>
      <c r="F15" s="3">
        <v>0.2</v>
      </c>
      <c r="G15" s="3">
        <v>0.1</v>
      </c>
      <c r="H15" s="3">
        <v>0.5</v>
      </c>
      <c r="I15" s="3">
        <v>0</v>
      </c>
      <c r="J15" s="3">
        <v>0</v>
      </c>
      <c r="K15" s="3">
        <v>0.6</v>
      </c>
      <c r="L15" s="3">
        <v>0.2</v>
      </c>
      <c r="M15" s="3">
        <v>0.1</v>
      </c>
      <c r="N15" s="3">
        <v>0</v>
      </c>
      <c r="O15" s="3">
        <v>0.9</v>
      </c>
      <c r="P15" s="3">
        <v>0.5</v>
      </c>
      <c r="Q15" s="3">
        <v>0.2</v>
      </c>
      <c r="R15" s="3">
        <v>0.5</v>
      </c>
      <c r="S15" s="3">
        <v>0</v>
      </c>
      <c r="T15" s="3">
        <v>0.1</v>
      </c>
      <c r="U15" s="3">
        <v>0.4</v>
      </c>
      <c r="V15" s="3">
        <v>0</v>
      </c>
      <c r="W15" s="3">
        <v>0</v>
      </c>
      <c r="X15" s="3">
        <v>0.3</v>
      </c>
      <c r="Y15" s="3">
        <v>0.4</v>
      </c>
      <c r="Z15" s="3">
        <v>0</v>
      </c>
      <c r="AA15" s="3">
        <v>0.2</v>
      </c>
      <c r="AB15" s="3">
        <v>0.1</v>
      </c>
      <c r="AC15" s="3">
        <v>0.4</v>
      </c>
      <c r="AD15" s="3">
        <v>0</v>
      </c>
      <c r="AE15" s="3">
        <v>0.3</v>
      </c>
      <c r="AF15" s="3">
        <v>0.1</v>
      </c>
      <c r="AG15" s="3">
        <v>0</v>
      </c>
      <c r="AH15" s="3">
        <v>0</v>
      </c>
      <c r="AI15" s="3">
        <v>0</v>
      </c>
      <c r="AJ15" s="3">
        <v>0</v>
      </c>
      <c r="AK15" s="3">
        <v>0.1</v>
      </c>
      <c r="AL15" s="3">
        <v>0</v>
      </c>
      <c r="AM15" s="3">
        <v>0.1</v>
      </c>
      <c r="AN15" s="3">
        <v>0.1</v>
      </c>
      <c r="AO15" s="3">
        <v>0.1</v>
      </c>
      <c r="AP15" s="3">
        <v>0</v>
      </c>
      <c r="AQ15" s="3">
        <v>0.2</v>
      </c>
      <c r="AR15" s="3">
        <v>0.1</v>
      </c>
      <c r="AS15" s="3">
        <v>0.1</v>
      </c>
      <c r="AT15" s="3">
        <v>0.2</v>
      </c>
      <c r="AU15" s="3">
        <v>0.2</v>
      </c>
      <c r="AV15" s="3">
        <v>0</v>
      </c>
      <c r="AW15" s="3">
        <v>0.2</v>
      </c>
      <c r="AX15" s="3">
        <v>0.1</v>
      </c>
      <c r="AY15" s="3">
        <v>0.2</v>
      </c>
      <c r="AZ15" s="3">
        <v>0.6</v>
      </c>
      <c r="BA15" s="3">
        <v>0.1</v>
      </c>
      <c r="BB15" s="3">
        <v>0</v>
      </c>
      <c r="BC15" s="3">
        <v>0.1</v>
      </c>
      <c r="BD15" s="3">
        <v>0</v>
      </c>
      <c r="BE15" s="3">
        <v>0</v>
      </c>
      <c r="BF15" s="3">
        <v>0.1</v>
      </c>
      <c r="BG15" s="3">
        <v>0.4</v>
      </c>
      <c r="BH15" s="3">
        <v>0</v>
      </c>
      <c r="BI15" s="3">
        <v>0.1</v>
      </c>
      <c r="BJ15" s="3">
        <v>0.3</v>
      </c>
      <c r="BK15" s="3">
        <v>0</v>
      </c>
      <c r="BL15" s="3">
        <v>0</v>
      </c>
      <c r="BM15" s="3">
        <v>0.1</v>
      </c>
      <c r="BN15" s="3">
        <v>0.4</v>
      </c>
      <c r="BO15" s="3">
        <v>0</v>
      </c>
      <c r="BP15" s="3">
        <v>0</v>
      </c>
      <c r="BQ15" s="3">
        <v>0</v>
      </c>
      <c r="BR15" s="3">
        <v>0</v>
      </c>
      <c r="BS15" s="3">
        <v>0.3</v>
      </c>
      <c r="BT15" s="3">
        <v>0.1</v>
      </c>
      <c r="BU15" s="3">
        <v>0</v>
      </c>
      <c r="BV15" s="3">
        <v>0</v>
      </c>
      <c r="BW15" s="3">
        <v>0.4</v>
      </c>
      <c r="BX15" s="3">
        <v>0.2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0.1</v>
      </c>
      <c r="CE15" s="3">
        <v>0.2</v>
      </c>
      <c r="CF15" s="3">
        <v>0.1</v>
      </c>
      <c r="CG15" s="3">
        <v>0.6</v>
      </c>
      <c r="CH15" s="3">
        <v>0.1</v>
      </c>
      <c r="CI15" s="3">
        <v>0.1</v>
      </c>
      <c r="CJ15" s="3">
        <v>0.2</v>
      </c>
      <c r="CK15" s="3">
        <v>0</v>
      </c>
      <c r="CL15" s="3">
        <v>0</v>
      </c>
      <c r="CM15" s="3">
        <v>0.1</v>
      </c>
      <c r="CN15" s="3">
        <v>0</v>
      </c>
      <c r="CO15" s="3">
        <v>0</v>
      </c>
      <c r="CP15">
        <f t="shared" si="0"/>
        <v>14.399999999999991</v>
      </c>
    </row>
    <row r="16" spans="1:94" x14ac:dyDescent="0.35">
      <c r="A16" s="1" t="s">
        <v>0</v>
      </c>
      <c r="B16" s="2" t="s">
        <v>94</v>
      </c>
      <c r="C16" s="2" t="s">
        <v>474</v>
      </c>
      <c r="D16" s="2" t="s">
        <v>586</v>
      </c>
      <c r="E16" s="2" t="s">
        <v>298</v>
      </c>
      <c r="F16" s="2" t="s">
        <v>214</v>
      </c>
      <c r="G16" s="2" t="s">
        <v>587</v>
      </c>
      <c r="H16" s="2" t="s">
        <v>104</v>
      </c>
      <c r="I16" s="2" t="s">
        <v>588</v>
      </c>
      <c r="J16" s="2" t="s">
        <v>328</v>
      </c>
      <c r="K16" s="2" t="s">
        <v>329</v>
      </c>
      <c r="L16" s="2" t="s">
        <v>321</v>
      </c>
      <c r="M16" s="2" t="s">
        <v>589</v>
      </c>
      <c r="N16" s="2" t="s">
        <v>218</v>
      </c>
      <c r="O16" s="2" t="s">
        <v>324</v>
      </c>
      <c r="P16" s="2" t="s">
        <v>190</v>
      </c>
      <c r="Q16" s="2" t="s">
        <v>253</v>
      </c>
      <c r="R16" s="2" t="s">
        <v>590</v>
      </c>
      <c r="S16" s="2" t="s">
        <v>591</v>
      </c>
      <c r="T16" s="2" t="s">
        <v>592</v>
      </c>
      <c r="U16" s="2" t="s">
        <v>269</v>
      </c>
      <c r="V16" s="2" t="s">
        <v>311</v>
      </c>
      <c r="W16" s="2" t="s">
        <v>593</v>
      </c>
      <c r="X16" s="2" t="s">
        <v>197</v>
      </c>
      <c r="Y16" s="2" t="s">
        <v>556</v>
      </c>
      <c r="Z16" s="2" t="s">
        <v>560</v>
      </c>
      <c r="AA16" s="2" t="s">
        <v>315</v>
      </c>
      <c r="AB16" s="2" t="s">
        <v>594</v>
      </c>
      <c r="AC16" s="2" t="s">
        <v>595</v>
      </c>
      <c r="AD16" s="2" t="s">
        <v>578</v>
      </c>
      <c r="AE16" s="2" t="s">
        <v>175</v>
      </c>
      <c r="AF16" s="2" t="s">
        <v>541</v>
      </c>
      <c r="AG16" s="2" t="s">
        <v>536</v>
      </c>
      <c r="AH16" s="2" t="s">
        <v>445</v>
      </c>
      <c r="AI16" s="2" t="s">
        <v>366</v>
      </c>
      <c r="AJ16" s="2" t="s">
        <v>187</v>
      </c>
      <c r="AK16" s="2" t="s">
        <v>209</v>
      </c>
      <c r="AL16" s="2" t="s">
        <v>357</v>
      </c>
      <c r="AM16" s="2" t="s">
        <v>389</v>
      </c>
      <c r="AN16" s="2" t="s">
        <v>235</v>
      </c>
      <c r="AO16" s="2" t="s">
        <v>555</v>
      </c>
      <c r="AP16" s="2" t="s">
        <v>386</v>
      </c>
      <c r="AQ16" s="2" t="s">
        <v>391</v>
      </c>
      <c r="AR16" s="2" t="s">
        <v>596</v>
      </c>
      <c r="AS16" s="2" t="s">
        <v>597</v>
      </c>
      <c r="AT16" s="2" t="s">
        <v>495</v>
      </c>
      <c r="AU16" s="2" t="s">
        <v>219</v>
      </c>
      <c r="AV16" s="2" t="s">
        <v>369</v>
      </c>
      <c r="AW16" s="2" t="s">
        <v>437</v>
      </c>
      <c r="AX16" s="2" t="s">
        <v>598</v>
      </c>
      <c r="AY16" s="2" t="s">
        <v>344</v>
      </c>
      <c r="AZ16" s="2" t="s">
        <v>599</v>
      </c>
      <c r="BA16" s="2" t="s">
        <v>600</v>
      </c>
      <c r="BB16" s="2" t="s">
        <v>601</v>
      </c>
      <c r="BC16" s="2" t="s">
        <v>602</v>
      </c>
      <c r="BD16" s="2" t="s">
        <v>603</v>
      </c>
      <c r="BE16" s="2" t="s">
        <v>604</v>
      </c>
      <c r="BF16" s="2" t="s">
        <v>226</v>
      </c>
      <c r="BG16" s="2" t="s">
        <v>395</v>
      </c>
      <c r="BH16" s="2" t="s">
        <v>605</v>
      </c>
      <c r="BI16" s="2" t="s">
        <v>606</v>
      </c>
      <c r="BJ16" s="2" t="s">
        <v>477</v>
      </c>
      <c r="BK16" s="2" t="s">
        <v>607</v>
      </c>
      <c r="BL16" s="2" t="s">
        <v>537</v>
      </c>
      <c r="BM16" s="2" t="s">
        <v>425</v>
      </c>
      <c r="BN16" s="2" t="s">
        <v>608</v>
      </c>
      <c r="BO16" s="2" t="s">
        <v>443</v>
      </c>
      <c r="BP16" s="2" t="s">
        <v>609</v>
      </c>
      <c r="BQ16" s="2" t="s">
        <v>610</v>
      </c>
      <c r="BR16" s="2" t="s">
        <v>611</v>
      </c>
      <c r="BS16" s="2" t="s">
        <v>612</v>
      </c>
      <c r="BT16" s="2" t="s">
        <v>517</v>
      </c>
      <c r="BU16" s="2" t="s">
        <v>613</v>
      </c>
      <c r="BV16" s="2" t="s">
        <v>614</v>
      </c>
      <c r="BW16" s="2" t="s">
        <v>160</v>
      </c>
      <c r="BX16" s="2" t="s">
        <v>615</v>
      </c>
      <c r="BY16" s="2" t="s">
        <v>616</v>
      </c>
      <c r="BZ16" s="2" t="s">
        <v>617</v>
      </c>
      <c r="CA16" s="2" t="s">
        <v>132</v>
      </c>
      <c r="CB16" s="2" t="s">
        <v>618</v>
      </c>
      <c r="CC16" s="2" t="s">
        <v>619</v>
      </c>
      <c r="CD16" s="2" t="s">
        <v>473</v>
      </c>
      <c r="CE16" s="2" t="s">
        <v>158</v>
      </c>
      <c r="CF16" s="2" t="s">
        <v>620</v>
      </c>
      <c r="CG16" s="2" t="s">
        <v>551</v>
      </c>
      <c r="CH16" s="2" t="s">
        <v>621</v>
      </c>
      <c r="CI16" s="2" t="s">
        <v>622</v>
      </c>
      <c r="CJ16" s="2" t="s">
        <v>171</v>
      </c>
      <c r="CK16" s="2" t="s">
        <v>623</v>
      </c>
      <c r="CL16" s="2" t="s">
        <v>624</v>
      </c>
      <c r="CM16" s="2" t="s">
        <v>625</v>
      </c>
      <c r="CN16" s="2" t="s">
        <v>346</v>
      </c>
      <c r="CO16" s="2" t="s">
        <v>626</v>
      </c>
    </row>
    <row r="17" spans="1:93" x14ac:dyDescent="0.35">
      <c r="A17" s="2" t="s">
        <v>93</v>
      </c>
      <c r="B17" t="s">
        <v>1</v>
      </c>
      <c r="C17" t="s">
        <v>223</v>
      </c>
      <c r="D17" t="s">
        <v>627</v>
      </c>
      <c r="E17" t="s">
        <v>628</v>
      </c>
      <c r="F17" t="s">
        <v>423</v>
      </c>
      <c r="G17" t="s">
        <v>207</v>
      </c>
      <c r="H17" t="s">
        <v>579</v>
      </c>
      <c r="I17" t="s">
        <v>629</v>
      </c>
      <c r="J17" t="s">
        <v>382</v>
      </c>
      <c r="K17" t="s">
        <v>271</v>
      </c>
      <c r="L17" t="s">
        <v>263</v>
      </c>
      <c r="M17" t="s">
        <v>349</v>
      </c>
      <c r="N17" t="s">
        <v>327</v>
      </c>
      <c r="O17" t="s">
        <v>630</v>
      </c>
      <c r="P17" t="s">
        <v>108</v>
      </c>
      <c r="Q17" t="s">
        <v>414</v>
      </c>
      <c r="R17" t="s">
        <v>31</v>
      </c>
      <c r="S17" t="s">
        <v>513</v>
      </c>
      <c r="T17" t="s">
        <v>543</v>
      </c>
      <c r="U17" t="s">
        <v>413</v>
      </c>
      <c r="V17" t="s">
        <v>173</v>
      </c>
      <c r="W17" t="s">
        <v>631</v>
      </c>
      <c r="X17" t="s">
        <v>115</v>
      </c>
      <c r="Y17" t="s">
        <v>116</v>
      </c>
      <c r="Z17" t="s">
        <v>118</v>
      </c>
      <c r="AA17" t="s">
        <v>383</v>
      </c>
      <c r="AB17" t="s">
        <v>384</v>
      </c>
      <c r="AC17" t="s">
        <v>632</v>
      </c>
      <c r="AD17" t="s">
        <v>556</v>
      </c>
      <c r="AE17" t="s">
        <v>459</v>
      </c>
      <c r="AF17" t="s">
        <v>216</v>
      </c>
      <c r="AG17" t="s">
        <v>580</v>
      </c>
      <c r="AH17" t="s">
        <v>164</v>
      </c>
      <c r="AI17" t="s">
        <v>360</v>
      </c>
      <c r="AJ17" t="s">
        <v>354</v>
      </c>
      <c r="AK17" t="s">
        <v>633</v>
      </c>
      <c r="AL17" t="s">
        <v>155</v>
      </c>
      <c r="AM17" t="s">
        <v>211</v>
      </c>
      <c r="AN17" t="s">
        <v>458</v>
      </c>
      <c r="AO17" t="s">
        <v>441</v>
      </c>
      <c r="AP17" t="s">
        <v>634</v>
      </c>
      <c r="AQ17" t="s">
        <v>215</v>
      </c>
      <c r="AR17" t="s">
        <v>377</v>
      </c>
      <c r="AS17" t="s">
        <v>635</v>
      </c>
      <c r="AT17" t="s">
        <v>343</v>
      </c>
      <c r="AU17" t="s">
        <v>46</v>
      </c>
      <c r="AV17" t="s">
        <v>299</v>
      </c>
      <c r="AW17" t="s">
        <v>636</v>
      </c>
      <c r="AX17" t="s">
        <v>637</v>
      </c>
      <c r="AY17" t="s">
        <v>221</v>
      </c>
      <c r="AZ17" t="s">
        <v>72</v>
      </c>
      <c r="BA17" t="s">
        <v>638</v>
      </c>
      <c r="BB17" t="s">
        <v>639</v>
      </c>
      <c r="BC17" t="s">
        <v>372</v>
      </c>
      <c r="BD17" t="s">
        <v>640</v>
      </c>
      <c r="BE17" t="s">
        <v>641</v>
      </c>
      <c r="BF17" t="s">
        <v>335</v>
      </c>
      <c r="BG17" t="s">
        <v>227</v>
      </c>
      <c r="BH17" t="s">
        <v>642</v>
      </c>
      <c r="BI17" t="s">
        <v>643</v>
      </c>
      <c r="BJ17" t="s">
        <v>444</v>
      </c>
      <c r="BK17" t="s">
        <v>464</v>
      </c>
      <c r="BL17" t="s">
        <v>644</v>
      </c>
      <c r="BM17" t="s">
        <v>210</v>
      </c>
      <c r="BN17" t="s">
        <v>442</v>
      </c>
      <c r="BO17" t="s">
        <v>213</v>
      </c>
      <c r="BP17" t="s">
        <v>645</v>
      </c>
      <c r="BQ17" t="s">
        <v>260</v>
      </c>
      <c r="BR17" t="s">
        <v>265</v>
      </c>
      <c r="BS17" t="s">
        <v>506</v>
      </c>
      <c r="BT17" t="s">
        <v>646</v>
      </c>
      <c r="BU17" t="s">
        <v>409</v>
      </c>
      <c r="BV17" t="s">
        <v>647</v>
      </c>
      <c r="BW17" t="s">
        <v>74</v>
      </c>
      <c r="BX17" t="s">
        <v>305</v>
      </c>
      <c r="BY17" t="s">
        <v>362</v>
      </c>
      <c r="BZ17" t="s">
        <v>270</v>
      </c>
      <c r="CA17" t="s">
        <v>42</v>
      </c>
      <c r="CB17" t="s">
        <v>648</v>
      </c>
      <c r="CC17" t="s">
        <v>359</v>
      </c>
      <c r="CD17" t="s">
        <v>272</v>
      </c>
      <c r="CE17" t="s">
        <v>239</v>
      </c>
      <c r="CF17" t="s">
        <v>228</v>
      </c>
      <c r="CG17" t="s">
        <v>412</v>
      </c>
      <c r="CH17" t="s">
        <v>649</v>
      </c>
      <c r="CI17" t="s">
        <v>650</v>
      </c>
      <c r="CJ17" t="s">
        <v>90</v>
      </c>
      <c r="CK17" t="s">
        <v>562</v>
      </c>
      <c r="CL17" t="s">
        <v>651</v>
      </c>
      <c r="CM17" t="s">
        <v>652</v>
      </c>
      <c r="CN17" t="s">
        <v>140</v>
      </c>
      <c r="CO17" t="s">
        <v>653</v>
      </c>
    </row>
    <row r="18" spans="1:93" x14ac:dyDescent="0.35">
      <c r="A18" s="2" t="s">
        <v>176</v>
      </c>
      <c r="B18" t="s">
        <v>177</v>
      </c>
      <c r="C18" t="s">
        <v>527</v>
      </c>
      <c r="D18" t="s">
        <v>577</v>
      </c>
      <c r="E18" t="s">
        <v>448</v>
      </c>
      <c r="F18" t="s">
        <v>455</v>
      </c>
      <c r="G18" t="s">
        <v>353</v>
      </c>
      <c r="H18" t="s">
        <v>375</v>
      </c>
      <c r="I18" t="s">
        <v>654</v>
      </c>
      <c r="J18" t="s">
        <v>543</v>
      </c>
      <c r="K18" t="s">
        <v>116</v>
      </c>
      <c r="L18" t="s">
        <v>378</v>
      </c>
      <c r="M18" t="s">
        <v>290</v>
      </c>
      <c r="N18" t="s">
        <v>540</v>
      </c>
      <c r="O18" t="s">
        <v>14</v>
      </c>
      <c r="P18" t="s">
        <v>15</v>
      </c>
      <c r="Q18" t="s">
        <v>88</v>
      </c>
      <c r="R18" t="s">
        <v>122</v>
      </c>
      <c r="S18" t="s">
        <v>486</v>
      </c>
      <c r="T18" t="s">
        <v>490</v>
      </c>
      <c r="U18" t="s">
        <v>112</v>
      </c>
      <c r="V18" t="s">
        <v>655</v>
      </c>
      <c r="W18" t="s">
        <v>50</v>
      </c>
      <c r="X18" t="s">
        <v>23</v>
      </c>
      <c r="Y18" t="s">
        <v>262</v>
      </c>
      <c r="Z18" t="s">
        <v>428</v>
      </c>
      <c r="AA18" t="s">
        <v>656</v>
      </c>
      <c r="AB18" t="s">
        <v>272</v>
      </c>
      <c r="AC18" t="s">
        <v>657</v>
      </c>
      <c r="AD18" t="s">
        <v>116</v>
      </c>
      <c r="AE18" t="s">
        <v>92</v>
      </c>
      <c r="AF18" t="s">
        <v>356</v>
      </c>
      <c r="AG18" t="s">
        <v>174</v>
      </c>
      <c r="AH18" t="s">
        <v>390</v>
      </c>
      <c r="AI18" t="s">
        <v>319</v>
      </c>
      <c r="AJ18" t="s">
        <v>446</v>
      </c>
      <c r="AK18" t="s">
        <v>658</v>
      </c>
      <c r="AL18" t="s">
        <v>69</v>
      </c>
      <c r="AM18" t="s">
        <v>128</v>
      </c>
      <c r="AN18" t="s">
        <v>153</v>
      </c>
      <c r="AO18" t="s">
        <v>181</v>
      </c>
      <c r="AP18" t="s">
        <v>408</v>
      </c>
      <c r="AQ18" t="s">
        <v>539</v>
      </c>
      <c r="AR18" t="s">
        <v>78</v>
      </c>
      <c r="AS18" t="s">
        <v>659</v>
      </c>
      <c r="AT18" t="s">
        <v>196</v>
      </c>
      <c r="AU18" t="s">
        <v>135</v>
      </c>
      <c r="AV18" t="s">
        <v>90</v>
      </c>
      <c r="AW18" t="s">
        <v>141</v>
      </c>
      <c r="AX18" t="s">
        <v>660</v>
      </c>
      <c r="AY18" t="s">
        <v>661</v>
      </c>
      <c r="AZ18" t="s">
        <v>158</v>
      </c>
      <c r="BA18" t="s">
        <v>662</v>
      </c>
      <c r="BB18" t="s">
        <v>663</v>
      </c>
      <c r="BC18" t="s">
        <v>453</v>
      </c>
      <c r="BD18" t="s">
        <v>664</v>
      </c>
      <c r="BE18" t="s">
        <v>309</v>
      </c>
      <c r="BF18" t="s">
        <v>425</v>
      </c>
      <c r="BG18" t="s">
        <v>145</v>
      </c>
      <c r="BH18" t="s">
        <v>646</v>
      </c>
      <c r="BI18" t="s">
        <v>384</v>
      </c>
      <c r="BJ18" t="s">
        <v>352</v>
      </c>
      <c r="BK18" t="s">
        <v>378</v>
      </c>
      <c r="BL18" t="s">
        <v>335</v>
      </c>
      <c r="BM18" t="s">
        <v>226</v>
      </c>
      <c r="BN18" t="s">
        <v>665</v>
      </c>
      <c r="BO18" t="s">
        <v>330</v>
      </c>
      <c r="BP18" t="s">
        <v>666</v>
      </c>
      <c r="BQ18" t="s">
        <v>629</v>
      </c>
      <c r="BR18" t="s">
        <v>566</v>
      </c>
      <c r="BS18" t="s">
        <v>220</v>
      </c>
      <c r="BT18" t="s">
        <v>438</v>
      </c>
      <c r="BU18" t="s">
        <v>65</v>
      </c>
      <c r="BV18" t="s">
        <v>392</v>
      </c>
      <c r="BW18" t="s">
        <v>302</v>
      </c>
      <c r="BX18" t="s">
        <v>656</v>
      </c>
      <c r="BY18" t="s">
        <v>410</v>
      </c>
      <c r="BZ18" t="s">
        <v>667</v>
      </c>
      <c r="CA18" t="s">
        <v>215</v>
      </c>
      <c r="CB18" t="s">
        <v>619</v>
      </c>
      <c r="CC18" t="s">
        <v>241</v>
      </c>
      <c r="CD18" t="s">
        <v>221</v>
      </c>
      <c r="CE18" t="s">
        <v>72</v>
      </c>
      <c r="CF18" t="s">
        <v>668</v>
      </c>
      <c r="CG18" t="s">
        <v>533</v>
      </c>
      <c r="CH18" t="s">
        <v>169</v>
      </c>
      <c r="CI18" t="s">
        <v>669</v>
      </c>
      <c r="CJ18" t="s">
        <v>244</v>
      </c>
      <c r="CK18" t="s">
        <v>670</v>
      </c>
      <c r="CL18" t="s">
        <v>671</v>
      </c>
      <c r="CM18" t="s">
        <v>485</v>
      </c>
      <c r="CN18" t="s">
        <v>52</v>
      </c>
      <c r="CO18" t="s">
        <v>672</v>
      </c>
    </row>
    <row r="19" spans="1:93" x14ac:dyDescent="0.35">
      <c r="A19" s="2" t="s">
        <v>256</v>
      </c>
      <c r="B19" t="s">
        <v>257</v>
      </c>
      <c r="C19" t="s">
        <v>440</v>
      </c>
      <c r="D19" t="s">
        <v>355</v>
      </c>
      <c r="E19" t="s">
        <v>514</v>
      </c>
      <c r="F19" t="s">
        <v>41</v>
      </c>
      <c r="G19" t="s">
        <v>400</v>
      </c>
      <c r="H19" t="s">
        <v>9</v>
      </c>
      <c r="I19" t="s">
        <v>668</v>
      </c>
      <c r="J19" t="s">
        <v>261</v>
      </c>
      <c r="K19" t="s">
        <v>198</v>
      </c>
      <c r="L19" t="s">
        <v>673</v>
      </c>
      <c r="M19" t="s">
        <v>674</v>
      </c>
      <c r="N19" t="s">
        <v>130</v>
      </c>
      <c r="O19" t="s">
        <v>493</v>
      </c>
      <c r="P19" t="s">
        <v>675</v>
      </c>
      <c r="Q19" t="s">
        <v>367</v>
      </c>
      <c r="R19" t="s">
        <v>345</v>
      </c>
      <c r="S19" t="s">
        <v>237</v>
      </c>
      <c r="T19" t="s">
        <v>101</v>
      </c>
      <c r="U19" t="s">
        <v>195</v>
      </c>
      <c r="V19" t="s">
        <v>522</v>
      </c>
      <c r="W19" t="s">
        <v>260</v>
      </c>
      <c r="X19" t="s">
        <v>465</v>
      </c>
      <c r="Y19" t="s">
        <v>673</v>
      </c>
      <c r="Z19" t="s">
        <v>26</v>
      </c>
      <c r="AA19" t="s">
        <v>305</v>
      </c>
      <c r="AB19" t="s">
        <v>606</v>
      </c>
      <c r="AC19" t="s">
        <v>676</v>
      </c>
      <c r="AD19" t="s">
        <v>464</v>
      </c>
      <c r="AE19" t="s">
        <v>255</v>
      </c>
      <c r="AF19" t="s">
        <v>173</v>
      </c>
      <c r="AG19" t="s">
        <v>312</v>
      </c>
      <c r="AH19" t="s">
        <v>274</v>
      </c>
      <c r="AI19" t="s">
        <v>458</v>
      </c>
      <c r="AJ19" t="s">
        <v>378</v>
      </c>
      <c r="AK19" t="s">
        <v>552</v>
      </c>
      <c r="AL19" t="s">
        <v>405</v>
      </c>
      <c r="AM19" t="s">
        <v>239</v>
      </c>
      <c r="AN19" t="s">
        <v>103</v>
      </c>
      <c r="AO19" t="s">
        <v>55</v>
      </c>
      <c r="AP19" t="s">
        <v>131</v>
      </c>
      <c r="AQ19" t="s">
        <v>277</v>
      </c>
      <c r="AR19" t="s">
        <v>113</v>
      </c>
      <c r="AS19" t="s">
        <v>677</v>
      </c>
      <c r="AT19" t="s">
        <v>49</v>
      </c>
      <c r="AU19" t="s">
        <v>281</v>
      </c>
      <c r="AV19" t="s">
        <v>522</v>
      </c>
      <c r="AW19" t="s">
        <v>177</v>
      </c>
      <c r="AX19" t="s">
        <v>678</v>
      </c>
      <c r="AY19" t="s">
        <v>679</v>
      </c>
      <c r="AZ19" t="s">
        <v>680</v>
      </c>
      <c r="BA19" t="s">
        <v>681</v>
      </c>
      <c r="BB19" t="s">
        <v>220</v>
      </c>
      <c r="BC19" t="s">
        <v>682</v>
      </c>
      <c r="BD19" t="s">
        <v>508</v>
      </c>
      <c r="BE19" t="s">
        <v>519</v>
      </c>
      <c r="BF19" t="s">
        <v>537</v>
      </c>
      <c r="BG19" t="s">
        <v>349</v>
      </c>
      <c r="BH19" t="s">
        <v>404</v>
      </c>
      <c r="BI19" t="s">
        <v>683</v>
      </c>
      <c r="BJ19" t="s">
        <v>398</v>
      </c>
      <c r="BK19" t="s">
        <v>684</v>
      </c>
      <c r="BL19" t="s">
        <v>458</v>
      </c>
      <c r="BM19" t="s">
        <v>127</v>
      </c>
      <c r="BN19" t="s">
        <v>350</v>
      </c>
      <c r="BO19" t="s">
        <v>217</v>
      </c>
      <c r="BP19" t="s">
        <v>524</v>
      </c>
      <c r="BQ19" t="s">
        <v>685</v>
      </c>
      <c r="BR19" t="s">
        <v>686</v>
      </c>
      <c r="BS19" t="s">
        <v>327</v>
      </c>
      <c r="BT19" t="s">
        <v>217</v>
      </c>
      <c r="BU19" t="s">
        <v>259</v>
      </c>
      <c r="BV19" t="s">
        <v>491</v>
      </c>
      <c r="BW19" t="s">
        <v>240</v>
      </c>
      <c r="BX19" t="s">
        <v>315</v>
      </c>
      <c r="BY19" t="s">
        <v>687</v>
      </c>
      <c r="BZ19" t="s">
        <v>456</v>
      </c>
      <c r="CA19" t="s">
        <v>279</v>
      </c>
      <c r="CB19" t="s">
        <v>688</v>
      </c>
      <c r="CC19" t="s">
        <v>397</v>
      </c>
      <c r="CD19" t="s">
        <v>201</v>
      </c>
      <c r="CE19" t="s">
        <v>689</v>
      </c>
      <c r="CF19" t="s">
        <v>690</v>
      </c>
      <c r="CG19" t="s">
        <v>254</v>
      </c>
      <c r="CH19" t="s">
        <v>47</v>
      </c>
      <c r="CI19" t="s">
        <v>89</v>
      </c>
      <c r="CJ19" t="s">
        <v>415</v>
      </c>
      <c r="CK19" t="s">
        <v>691</v>
      </c>
      <c r="CL19" t="s">
        <v>387</v>
      </c>
      <c r="CM19" t="s">
        <v>415</v>
      </c>
      <c r="CN19" t="s">
        <v>248</v>
      </c>
      <c r="CO19" t="s">
        <v>692</v>
      </c>
    </row>
    <row r="20" spans="1:93" x14ac:dyDescent="0.35">
      <c r="A20" s="2" t="s">
        <v>313</v>
      </c>
      <c r="B20" t="s">
        <v>314</v>
      </c>
      <c r="C20" t="s">
        <v>568</v>
      </c>
      <c r="D20" t="s">
        <v>693</v>
      </c>
      <c r="E20" t="s">
        <v>196</v>
      </c>
      <c r="F20" t="s">
        <v>278</v>
      </c>
      <c r="G20" t="s">
        <v>277</v>
      </c>
      <c r="H20" t="s">
        <v>464</v>
      </c>
      <c r="I20" t="s">
        <v>661</v>
      </c>
      <c r="J20" t="s">
        <v>464</v>
      </c>
      <c r="K20" t="s">
        <v>694</v>
      </c>
      <c r="L20" t="s">
        <v>328</v>
      </c>
      <c r="M20" t="s">
        <v>695</v>
      </c>
      <c r="N20" t="s">
        <v>134</v>
      </c>
      <c r="O20" t="s">
        <v>696</v>
      </c>
      <c r="P20" t="s">
        <v>325</v>
      </c>
      <c r="Q20" t="s">
        <v>521</v>
      </c>
      <c r="R20" t="s">
        <v>139</v>
      </c>
      <c r="S20" t="s">
        <v>173</v>
      </c>
      <c r="T20" t="s">
        <v>184</v>
      </c>
      <c r="U20" t="s">
        <v>250</v>
      </c>
      <c r="V20" t="s">
        <v>90</v>
      </c>
      <c r="W20" t="s">
        <v>697</v>
      </c>
      <c r="X20" t="s">
        <v>533</v>
      </c>
      <c r="Y20" t="s">
        <v>464</v>
      </c>
      <c r="Z20" t="s">
        <v>606</v>
      </c>
      <c r="AA20" t="s">
        <v>615</v>
      </c>
      <c r="AB20" t="s">
        <v>683</v>
      </c>
      <c r="AC20" t="s">
        <v>698</v>
      </c>
      <c r="AD20" t="s">
        <v>367</v>
      </c>
      <c r="AE20" t="s">
        <v>581</v>
      </c>
      <c r="AF20" t="s">
        <v>655</v>
      </c>
      <c r="AG20" t="s">
        <v>457</v>
      </c>
      <c r="AH20" t="s">
        <v>39</v>
      </c>
      <c r="AI20" t="s">
        <v>165</v>
      </c>
      <c r="AJ20" t="s">
        <v>104</v>
      </c>
      <c r="AK20" t="s">
        <v>414</v>
      </c>
      <c r="AL20" t="s">
        <v>233</v>
      </c>
      <c r="AM20" t="s">
        <v>131</v>
      </c>
      <c r="AN20" t="s">
        <v>699</v>
      </c>
      <c r="AO20" t="s">
        <v>32</v>
      </c>
      <c r="AP20" t="s">
        <v>41</v>
      </c>
      <c r="AQ20" t="s">
        <v>212</v>
      </c>
      <c r="AR20" t="s">
        <v>503</v>
      </c>
      <c r="AS20" t="s">
        <v>700</v>
      </c>
      <c r="AT20" t="s">
        <v>66</v>
      </c>
      <c r="AU20" t="s">
        <v>382</v>
      </c>
      <c r="AV20" t="s">
        <v>173</v>
      </c>
      <c r="AW20" t="s">
        <v>94</v>
      </c>
      <c r="AX20" t="s">
        <v>701</v>
      </c>
      <c r="AY20" t="s">
        <v>702</v>
      </c>
      <c r="AZ20" t="s">
        <v>703</v>
      </c>
      <c r="BA20" t="s">
        <v>252</v>
      </c>
      <c r="BB20" t="s">
        <v>394</v>
      </c>
      <c r="BC20" t="s">
        <v>258</v>
      </c>
      <c r="BD20" t="s">
        <v>288</v>
      </c>
      <c r="BE20" t="s">
        <v>562</v>
      </c>
      <c r="BF20" t="s">
        <v>458</v>
      </c>
      <c r="BG20" t="s">
        <v>575</v>
      </c>
      <c r="BH20" t="s">
        <v>133</v>
      </c>
      <c r="BI20" t="s">
        <v>468</v>
      </c>
      <c r="BJ20" t="s">
        <v>704</v>
      </c>
      <c r="BK20" t="s">
        <v>705</v>
      </c>
      <c r="BL20" t="s">
        <v>226</v>
      </c>
      <c r="BM20" t="s">
        <v>596</v>
      </c>
      <c r="BN20" t="s">
        <v>496</v>
      </c>
      <c r="BO20" t="s">
        <v>123</v>
      </c>
      <c r="BP20" t="s">
        <v>323</v>
      </c>
      <c r="BQ20" t="s">
        <v>706</v>
      </c>
      <c r="BR20" t="s">
        <v>505</v>
      </c>
      <c r="BS20" t="s">
        <v>479</v>
      </c>
      <c r="BT20" t="s">
        <v>117</v>
      </c>
      <c r="BU20" t="s">
        <v>268</v>
      </c>
      <c r="BV20" t="s">
        <v>543</v>
      </c>
      <c r="BW20" t="s">
        <v>303</v>
      </c>
      <c r="BX20" t="s">
        <v>383</v>
      </c>
      <c r="BY20" t="s">
        <v>707</v>
      </c>
      <c r="BZ20" t="s">
        <v>708</v>
      </c>
      <c r="CA20" t="s">
        <v>216</v>
      </c>
      <c r="CB20" t="s">
        <v>351</v>
      </c>
      <c r="CC20" t="s">
        <v>161</v>
      </c>
      <c r="CD20" t="s">
        <v>476</v>
      </c>
      <c r="CE20" t="s">
        <v>709</v>
      </c>
      <c r="CF20" t="s">
        <v>146</v>
      </c>
      <c r="CG20" t="s">
        <v>499</v>
      </c>
      <c r="CH20" t="s">
        <v>85</v>
      </c>
      <c r="CI20" t="s">
        <v>436</v>
      </c>
      <c r="CJ20" t="s">
        <v>89</v>
      </c>
      <c r="CK20" t="s">
        <v>209</v>
      </c>
      <c r="CL20" t="s">
        <v>365</v>
      </c>
      <c r="CM20" t="s">
        <v>579</v>
      </c>
      <c r="CN20" t="s">
        <v>284</v>
      </c>
      <c r="CO20" t="s">
        <v>174</v>
      </c>
    </row>
    <row r="21" spans="1:93" x14ac:dyDescent="0.35">
      <c r="A21" s="2" t="s">
        <v>370</v>
      </c>
      <c r="B21" t="s">
        <v>371</v>
      </c>
      <c r="C21" t="s">
        <v>463</v>
      </c>
      <c r="D21" t="s">
        <v>402</v>
      </c>
      <c r="E21" t="s">
        <v>137</v>
      </c>
      <c r="F21" t="s">
        <v>284</v>
      </c>
      <c r="G21" t="s">
        <v>333</v>
      </c>
      <c r="H21" t="s">
        <v>465</v>
      </c>
      <c r="I21" t="s">
        <v>223</v>
      </c>
      <c r="J21" t="s">
        <v>491</v>
      </c>
      <c r="K21" t="s">
        <v>673</v>
      </c>
      <c r="L21" t="s">
        <v>262</v>
      </c>
      <c r="M21" t="s">
        <v>691</v>
      </c>
      <c r="N21" t="s">
        <v>40</v>
      </c>
      <c r="O21" t="s">
        <v>107</v>
      </c>
      <c r="P21" t="s">
        <v>14</v>
      </c>
      <c r="Q21" t="s">
        <v>484</v>
      </c>
      <c r="R21" t="s">
        <v>382</v>
      </c>
      <c r="S21" t="s">
        <v>489</v>
      </c>
      <c r="T21" t="s">
        <v>604</v>
      </c>
      <c r="U21" t="s">
        <v>20</v>
      </c>
      <c r="V21" t="s">
        <v>486</v>
      </c>
      <c r="W21" t="s">
        <v>344</v>
      </c>
      <c r="X21" t="s">
        <v>412</v>
      </c>
      <c r="Y21" t="s">
        <v>329</v>
      </c>
      <c r="Z21" t="s">
        <v>710</v>
      </c>
      <c r="AA21" t="s">
        <v>359</v>
      </c>
      <c r="AB21" t="s">
        <v>643</v>
      </c>
      <c r="AC21" t="s">
        <v>389</v>
      </c>
      <c r="AD21" t="s">
        <v>262</v>
      </c>
      <c r="AE21" t="s">
        <v>6</v>
      </c>
      <c r="AF21" t="s">
        <v>503</v>
      </c>
      <c r="AG21" t="s">
        <v>653</v>
      </c>
      <c r="AH21" t="s">
        <v>336</v>
      </c>
      <c r="AI21" t="s">
        <v>79</v>
      </c>
      <c r="AJ21" t="s">
        <v>233</v>
      </c>
      <c r="AK21" t="s">
        <v>334</v>
      </c>
      <c r="AL21" t="s">
        <v>711</v>
      </c>
      <c r="AM21" t="s">
        <v>158</v>
      </c>
      <c r="AN21" t="s">
        <v>33</v>
      </c>
      <c r="AO21" t="s">
        <v>98</v>
      </c>
      <c r="AP21" t="s">
        <v>211</v>
      </c>
      <c r="AQ21" t="s">
        <v>433</v>
      </c>
      <c r="AR21" t="s">
        <v>338</v>
      </c>
      <c r="AS21" t="s">
        <v>406</v>
      </c>
      <c r="AT21" t="s">
        <v>220</v>
      </c>
      <c r="AU21" t="s">
        <v>341</v>
      </c>
      <c r="AV21" t="s">
        <v>311</v>
      </c>
      <c r="AW21" t="s">
        <v>54</v>
      </c>
      <c r="AX21" t="s">
        <v>557</v>
      </c>
      <c r="AY21" t="s">
        <v>631</v>
      </c>
      <c r="AZ21" t="s">
        <v>239</v>
      </c>
      <c r="BA21" t="s">
        <v>499</v>
      </c>
      <c r="BB21" t="s">
        <v>546</v>
      </c>
      <c r="BC21" t="s">
        <v>2</v>
      </c>
      <c r="BD21" t="s">
        <v>346</v>
      </c>
      <c r="BE21" t="s">
        <v>72</v>
      </c>
      <c r="BF21" t="s">
        <v>644</v>
      </c>
      <c r="BG21" t="s">
        <v>712</v>
      </c>
      <c r="BH21" t="s">
        <v>713</v>
      </c>
      <c r="BI21" t="s">
        <v>272</v>
      </c>
      <c r="BJ21" t="s">
        <v>560</v>
      </c>
      <c r="BK21" t="s">
        <v>187</v>
      </c>
      <c r="BL21" t="s">
        <v>563</v>
      </c>
      <c r="BM21" t="s">
        <v>21</v>
      </c>
      <c r="BN21" t="s">
        <v>228</v>
      </c>
      <c r="BO21" t="s">
        <v>55</v>
      </c>
      <c r="BP21" t="s">
        <v>714</v>
      </c>
      <c r="BQ21" t="s">
        <v>715</v>
      </c>
      <c r="BR21" t="s">
        <v>50</v>
      </c>
      <c r="BS21" t="s">
        <v>218</v>
      </c>
      <c r="BT21" t="s">
        <v>384</v>
      </c>
      <c r="BU21" t="s">
        <v>96</v>
      </c>
      <c r="BV21" t="s">
        <v>328</v>
      </c>
      <c r="BW21" t="s">
        <v>180</v>
      </c>
      <c r="BX21" t="s">
        <v>482</v>
      </c>
      <c r="BY21" t="s">
        <v>557</v>
      </c>
      <c r="BZ21" t="s">
        <v>669</v>
      </c>
      <c r="CA21" t="s">
        <v>390</v>
      </c>
      <c r="CB21" t="s">
        <v>515</v>
      </c>
      <c r="CC21" t="s">
        <v>285</v>
      </c>
      <c r="CD21" t="s">
        <v>50</v>
      </c>
      <c r="CE21" t="s">
        <v>77</v>
      </c>
      <c r="CF21" t="s">
        <v>259</v>
      </c>
      <c r="CG21" t="s">
        <v>172</v>
      </c>
      <c r="CH21" t="s">
        <v>581</v>
      </c>
      <c r="CI21" t="s">
        <v>124</v>
      </c>
      <c r="CJ21" t="s">
        <v>172</v>
      </c>
      <c r="CK21" t="s">
        <v>334</v>
      </c>
      <c r="CL21" t="s">
        <v>716</v>
      </c>
      <c r="CM21" t="s">
        <v>104</v>
      </c>
      <c r="CN21" t="s">
        <v>603</v>
      </c>
      <c r="CO21" t="s">
        <v>312</v>
      </c>
    </row>
    <row r="22" spans="1:93" x14ac:dyDescent="0.35">
      <c r="A22" s="2" t="s">
        <v>416</v>
      </c>
      <c r="B22" t="s">
        <v>286</v>
      </c>
      <c r="C22" t="s">
        <v>668</v>
      </c>
      <c r="D22" t="s">
        <v>717</v>
      </c>
      <c r="E22" t="s">
        <v>548</v>
      </c>
      <c r="F22" t="s">
        <v>183</v>
      </c>
      <c r="G22" t="s">
        <v>212</v>
      </c>
      <c r="H22" t="s">
        <v>415</v>
      </c>
      <c r="I22" t="s">
        <v>455</v>
      </c>
      <c r="J22" t="s">
        <v>20</v>
      </c>
      <c r="K22" t="s">
        <v>718</v>
      </c>
      <c r="L22" t="s">
        <v>11</v>
      </c>
      <c r="M22" t="s">
        <v>145</v>
      </c>
      <c r="N22" t="s">
        <v>707</v>
      </c>
      <c r="O22" t="s">
        <v>266</v>
      </c>
      <c r="P22" t="s">
        <v>267</v>
      </c>
      <c r="Q22" t="s">
        <v>310</v>
      </c>
      <c r="R22" t="s">
        <v>456</v>
      </c>
      <c r="S22" t="s">
        <v>652</v>
      </c>
      <c r="T22" t="s">
        <v>328</v>
      </c>
      <c r="U22" t="s">
        <v>121</v>
      </c>
      <c r="V22" t="s">
        <v>513</v>
      </c>
      <c r="W22" t="s">
        <v>661</v>
      </c>
      <c r="X22" t="s">
        <v>551</v>
      </c>
      <c r="Y22" t="s">
        <v>183</v>
      </c>
      <c r="Z22" t="s">
        <v>719</v>
      </c>
      <c r="AA22" t="s">
        <v>482</v>
      </c>
      <c r="AB22" t="s">
        <v>720</v>
      </c>
      <c r="AC22" t="s">
        <v>128</v>
      </c>
      <c r="AD22" t="s">
        <v>329</v>
      </c>
      <c r="AE22" t="s">
        <v>182</v>
      </c>
      <c r="AF22" t="s">
        <v>113</v>
      </c>
      <c r="AG22" t="s">
        <v>699</v>
      </c>
      <c r="AH22" t="s">
        <v>500</v>
      </c>
      <c r="AI22" t="s">
        <v>89</v>
      </c>
      <c r="AJ22" t="s">
        <v>102</v>
      </c>
      <c r="AK22" t="s">
        <v>36</v>
      </c>
      <c r="AL22" t="s">
        <v>480</v>
      </c>
      <c r="AM22" t="s">
        <v>72</v>
      </c>
      <c r="AN22" t="s">
        <v>360</v>
      </c>
      <c r="AO22" t="s">
        <v>347</v>
      </c>
      <c r="AP22" t="s">
        <v>721</v>
      </c>
      <c r="AQ22" t="s">
        <v>78</v>
      </c>
      <c r="AR22" t="s">
        <v>655</v>
      </c>
      <c r="AS22" t="s">
        <v>573</v>
      </c>
      <c r="AT22" t="s">
        <v>358</v>
      </c>
      <c r="AU22" t="s">
        <v>543</v>
      </c>
      <c r="AV22" t="s">
        <v>356</v>
      </c>
      <c r="AW22" t="s">
        <v>257</v>
      </c>
      <c r="AX22" t="s">
        <v>722</v>
      </c>
      <c r="AY22" t="s">
        <v>50</v>
      </c>
      <c r="AZ22" t="s">
        <v>203</v>
      </c>
      <c r="BA22" t="s">
        <v>33</v>
      </c>
      <c r="BB22" t="s">
        <v>495</v>
      </c>
      <c r="BC22" t="s">
        <v>695</v>
      </c>
      <c r="BD22" t="s">
        <v>550</v>
      </c>
      <c r="BE22" t="s">
        <v>163</v>
      </c>
      <c r="BF22" t="s">
        <v>210</v>
      </c>
      <c r="BG22" t="s">
        <v>723</v>
      </c>
      <c r="BH22" t="s">
        <v>724</v>
      </c>
      <c r="BI22" t="s">
        <v>428</v>
      </c>
      <c r="BJ22" t="s">
        <v>409</v>
      </c>
      <c r="BK22" t="s">
        <v>149</v>
      </c>
      <c r="BL22" t="s">
        <v>449</v>
      </c>
      <c r="BM22" t="s">
        <v>725</v>
      </c>
      <c r="BN22" t="s">
        <v>396</v>
      </c>
      <c r="BO22" t="s">
        <v>347</v>
      </c>
      <c r="BP22" t="s">
        <v>528</v>
      </c>
      <c r="BQ22" t="s">
        <v>50</v>
      </c>
      <c r="BR22" t="s">
        <v>17</v>
      </c>
      <c r="BS22" t="s">
        <v>49</v>
      </c>
      <c r="BT22" t="s">
        <v>306</v>
      </c>
      <c r="BU22" t="s">
        <v>474</v>
      </c>
      <c r="BV22" t="s">
        <v>592</v>
      </c>
      <c r="BW22" t="s">
        <v>241</v>
      </c>
      <c r="BX22" t="s">
        <v>718</v>
      </c>
      <c r="BY22" t="s">
        <v>411</v>
      </c>
      <c r="BZ22" t="s">
        <v>726</v>
      </c>
      <c r="CA22" t="s">
        <v>391</v>
      </c>
      <c r="CB22" t="s">
        <v>396</v>
      </c>
      <c r="CC22" t="s">
        <v>160</v>
      </c>
      <c r="CD22" t="s">
        <v>350</v>
      </c>
      <c r="CE22" t="s">
        <v>429</v>
      </c>
      <c r="CF22" t="s">
        <v>4</v>
      </c>
      <c r="CG22" t="s">
        <v>249</v>
      </c>
      <c r="CH22" t="s">
        <v>136</v>
      </c>
      <c r="CI22" t="s">
        <v>727</v>
      </c>
      <c r="CJ22" t="s">
        <v>124</v>
      </c>
      <c r="CK22" t="s">
        <v>671</v>
      </c>
      <c r="CL22" t="s">
        <v>519</v>
      </c>
      <c r="CM22" t="s">
        <v>728</v>
      </c>
      <c r="CN22" t="s">
        <v>640</v>
      </c>
      <c r="CO22" t="s">
        <v>729</v>
      </c>
    </row>
    <row r="23" spans="1:93" x14ac:dyDescent="0.35">
      <c r="A23" s="2" t="s">
        <v>460</v>
      </c>
      <c r="B23" t="s">
        <v>417</v>
      </c>
      <c r="C23" t="s">
        <v>180</v>
      </c>
      <c r="D23" t="s">
        <v>418</v>
      </c>
      <c r="E23" t="s">
        <v>49</v>
      </c>
      <c r="F23" t="s">
        <v>550</v>
      </c>
      <c r="G23" t="s">
        <v>129</v>
      </c>
      <c r="H23" t="s">
        <v>185</v>
      </c>
      <c r="I23" t="s">
        <v>679</v>
      </c>
      <c r="J23" t="s">
        <v>308</v>
      </c>
      <c r="K23" t="s">
        <v>305</v>
      </c>
      <c r="L23" t="s">
        <v>464</v>
      </c>
      <c r="M23" t="s">
        <v>723</v>
      </c>
      <c r="N23" t="s">
        <v>32</v>
      </c>
      <c r="O23" t="s">
        <v>558</v>
      </c>
      <c r="P23" t="s">
        <v>730</v>
      </c>
      <c r="Q23" t="s">
        <v>116</v>
      </c>
      <c r="R23" t="s">
        <v>547</v>
      </c>
      <c r="S23" t="s">
        <v>311</v>
      </c>
      <c r="T23" t="s">
        <v>519</v>
      </c>
      <c r="U23" t="s">
        <v>708</v>
      </c>
      <c r="V23" t="s">
        <v>153</v>
      </c>
      <c r="W23" t="s">
        <v>679</v>
      </c>
      <c r="X23" t="s">
        <v>254</v>
      </c>
      <c r="Y23" t="s">
        <v>694</v>
      </c>
      <c r="Z23" t="s">
        <v>731</v>
      </c>
      <c r="AA23" t="s">
        <v>303</v>
      </c>
      <c r="AB23" t="s">
        <v>201</v>
      </c>
      <c r="AC23" t="s">
        <v>211</v>
      </c>
      <c r="AD23" t="s">
        <v>673</v>
      </c>
      <c r="AE23" t="s">
        <v>732</v>
      </c>
      <c r="AF23" t="s">
        <v>311</v>
      </c>
      <c r="AG23" t="s">
        <v>626</v>
      </c>
      <c r="AH23" t="s">
        <v>212</v>
      </c>
      <c r="AI23" t="s">
        <v>485</v>
      </c>
      <c r="AJ23" t="s">
        <v>9</v>
      </c>
      <c r="AK23" t="s">
        <v>310</v>
      </c>
      <c r="AL23" t="s">
        <v>102</v>
      </c>
      <c r="AM23" t="s">
        <v>634</v>
      </c>
      <c r="AN23" t="s">
        <v>124</v>
      </c>
      <c r="AO23" t="s">
        <v>5</v>
      </c>
      <c r="AP23" t="s">
        <v>389</v>
      </c>
      <c r="AQ23" t="s">
        <v>43</v>
      </c>
      <c r="AR23" t="s">
        <v>563</v>
      </c>
      <c r="AS23" t="s">
        <v>514</v>
      </c>
      <c r="AT23" t="s">
        <v>298</v>
      </c>
      <c r="AU23" t="s">
        <v>184</v>
      </c>
      <c r="AV23" t="s">
        <v>485</v>
      </c>
      <c r="AW23" t="s">
        <v>106</v>
      </c>
      <c r="AX23" t="s">
        <v>427</v>
      </c>
      <c r="AY23" t="s">
        <v>697</v>
      </c>
      <c r="AZ23" t="s">
        <v>547</v>
      </c>
      <c r="BA23" t="s">
        <v>733</v>
      </c>
      <c r="BB23" t="s">
        <v>343</v>
      </c>
      <c r="BC23" t="s">
        <v>95</v>
      </c>
      <c r="BD23" t="s">
        <v>304</v>
      </c>
      <c r="BE23" t="s">
        <v>439</v>
      </c>
      <c r="BF23" t="s">
        <v>289</v>
      </c>
      <c r="BG23" t="s">
        <v>734</v>
      </c>
      <c r="BH23" t="s">
        <v>44</v>
      </c>
      <c r="BI23" t="s">
        <v>560</v>
      </c>
      <c r="BJ23" t="s">
        <v>510</v>
      </c>
      <c r="BK23" t="s">
        <v>136</v>
      </c>
      <c r="BL23" t="s">
        <v>210</v>
      </c>
      <c r="BM23" t="s">
        <v>335</v>
      </c>
      <c r="BN23" t="s">
        <v>200</v>
      </c>
      <c r="BO23" t="s">
        <v>32</v>
      </c>
      <c r="BP23" t="s">
        <v>421</v>
      </c>
      <c r="BQ23" t="s">
        <v>588</v>
      </c>
      <c r="BR23" t="s">
        <v>192</v>
      </c>
      <c r="BS23" t="s">
        <v>40</v>
      </c>
      <c r="BT23" t="s">
        <v>44</v>
      </c>
      <c r="BU23" t="s">
        <v>152</v>
      </c>
      <c r="BV23" t="s">
        <v>682</v>
      </c>
      <c r="BW23" t="s">
        <v>409</v>
      </c>
      <c r="BX23" t="s">
        <v>735</v>
      </c>
      <c r="BY23" t="s">
        <v>218</v>
      </c>
      <c r="BZ23" t="s">
        <v>368</v>
      </c>
      <c r="CA23" t="s">
        <v>337</v>
      </c>
      <c r="CB23" t="s">
        <v>304</v>
      </c>
      <c r="CC23" t="s">
        <v>303</v>
      </c>
      <c r="CD23" t="s">
        <v>291</v>
      </c>
      <c r="CE23" t="s">
        <v>131</v>
      </c>
      <c r="CF23" t="s">
        <v>488</v>
      </c>
      <c r="CG23" t="s">
        <v>638</v>
      </c>
      <c r="CH23" t="s">
        <v>456</v>
      </c>
      <c r="CI23" t="s">
        <v>23</v>
      </c>
      <c r="CJ23" t="s">
        <v>311</v>
      </c>
      <c r="CK23" t="s">
        <v>651</v>
      </c>
      <c r="CL23" t="s">
        <v>309</v>
      </c>
      <c r="CM23" t="s">
        <v>708</v>
      </c>
      <c r="CN23" t="s">
        <v>736</v>
      </c>
      <c r="CO23" t="s">
        <v>457</v>
      </c>
    </row>
    <row r="24" spans="1:93" x14ac:dyDescent="0.35">
      <c r="A24" s="2" t="s">
        <v>487</v>
      </c>
      <c r="B24" t="s">
        <v>437</v>
      </c>
      <c r="C24" t="s">
        <v>260</v>
      </c>
      <c r="D24" t="s">
        <v>447</v>
      </c>
      <c r="E24" t="s">
        <v>506</v>
      </c>
      <c r="F24" t="s">
        <v>737</v>
      </c>
      <c r="G24" t="s">
        <v>738</v>
      </c>
      <c r="H24" t="s">
        <v>262</v>
      </c>
      <c r="I24" t="s">
        <v>706</v>
      </c>
      <c r="J24" t="s">
        <v>519</v>
      </c>
      <c r="K24" t="s">
        <v>24</v>
      </c>
      <c r="L24" t="s">
        <v>185</v>
      </c>
      <c r="M24" t="s">
        <v>734</v>
      </c>
      <c r="N24" t="s">
        <v>546</v>
      </c>
      <c r="O24" t="s">
        <v>189</v>
      </c>
      <c r="P24" t="s">
        <v>739</v>
      </c>
      <c r="Q24" t="s">
        <v>740</v>
      </c>
      <c r="R24" t="s">
        <v>101</v>
      </c>
      <c r="S24" t="s">
        <v>741</v>
      </c>
      <c r="T24" t="s">
        <v>269</v>
      </c>
      <c r="U24" t="s">
        <v>115</v>
      </c>
      <c r="V24" t="s">
        <v>369</v>
      </c>
      <c r="W24" t="s">
        <v>685</v>
      </c>
      <c r="X24" t="s">
        <v>312</v>
      </c>
      <c r="Y24" t="s">
        <v>578</v>
      </c>
      <c r="Z24" t="s">
        <v>272</v>
      </c>
      <c r="AA24" t="s">
        <v>718</v>
      </c>
      <c r="AB24" t="s">
        <v>497</v>
      </c>
      <c r="AC24" t="s">
        <v>38</v>
      </c>
      <c r="AD24" t="s">
        <v>264</v>
      </c>
      <c r="AE24" t="s">
        <v>99</v>
      </c>
      <c r="AF24" t="s">
        <v>500</v>
      </c>
      <c r="AG24" t="s">
        <v>186</v>
      </c>
      <c r="AH24" t="s">
        <v>129</v>
      </c>
      <c r="AI24" t="s">
        <v>244</v>
      </c>
      <c r="AJ24" t="s">
        <v>262</v>
      </c>
      <c r="AK24" t="s">
        <v>149</v>
      </c>
      <c r="AL24" t="s">
        <v>401</v>
      </c>
      <c r="AM24" t="s">
        <v>564</v>
      </c>
      <c r="AN24" t="s">
        <v>89</v>
      </c>
      <c r="AO24" t="s">
        <v>123</v>
      </c>
      <c r="AP24" t="s">
        <v>362</v>
      </c>
      <c r="AQ24" t="s">
        <v>129</v>
      </c>
      <c r="AR24" t="s">
        <v>449</v>
      </c>
      <c r="AS24" t="s">
        <v>451</v>
      </c>
      <c r="AT24" t="s">
        <v>448</v>
      </c>
      <c r="AU24" t="s">
        <v>345</v>
      </c>
      <c r="AV24" t="s">
        <v>513</v>
      </c>
      <c r="AW24" t="s">
        <v>660</v>
      </c>
      <c r="AX24" t="s">
        <v>344</v>
      </c>
      <c r="AY24" t="s">
        <v>742</v>
      </c>
      <c r="AZ24" t="s">
        <v>281</v>
      </c>
      <c r="BA24" t="s">
        <v>743</v>
      </c>
      <c r="BB24" t="s">
        <v>506</v>
      </c>
      <c r="BC24" t="s">
        <v>744</v>
      </c>
      <c r="BD24" t="s">
        <v>515</v>
      </c>
      <c r="BE24" t="s">
        <v>387</v>
      </c>
      <c r="BF24" t="s">
        <v>23</v>
      </c>
      <c r="BG24" t="s">
        <v>58</v>
      </c>
      <c r="BH24" t="s">
        <v>504</v>
      </c>
      <c r="BI24" t="s">
        <v>594</v>
      </c>
      <c r="BJ24" t="s">
        <v>397</v>
      </c>
      <c r="BK24" t="s">
        <v>491</v>
      </c>
      <c r="BL24" t="s">
        <v>235</v>
      </c>
      <c r="BM24" t="s">
        <v>37</v>
      </c>
      <c r="BN24" t="s">
        <v>146</v>
      </c>
      <c r="BO24" t="s">
        <v>332</v>
      </c>
      <c r="BP24" t="s">
        <v>379</v>
      </c>
      <c r="BQ24" t="s">
        <v>568</v>
      </c>
      <c r="BR24" t="s">
        <v>661</v>
      </c>
      <c r="BS24" t="s">
        <v>114</v>
      </c>
      <c r="BT24" t="s">
        <v>201</v>
      </c>
      <c r="BU24" t="s">
        <v>527</v>
      </c>
      <c r="BV24" t="s">
        <v>382</v>
      </c>
      <c r="BW24" t="s">
        <v>397</v>
      </c>
      <c r="BX24" t="s">
        <v>303</v>
      </c>
      <c r="BY24" t="s">
        <v>501</v>
      </c>
      <c r="BZ24" t="s">
        <v>745</v>
      </c>
      <c r="CA24" t="s">
        <v>356</v>
      </c>
      <c r="CB24" t="s">
        <v>288</v>
      </c>
      <c r="CC24" t="s">
        <v>75</v>
      </c>
      <c r="CD24" t="s">
        <v>260</v>
      </c>
      <c r="CE24" t="s">
        <v>389</v>
      </c>
      <c r="CF24" t="s">
        <v>474</v>
      </c>
      <c r="CG24" t="s">
        <v>681</v>
      </c>
      <c r="CH24" t="s">
        <v>746</v>
      </c>
      <c r="CI24" t="s">
        <v>33</v>
      </c>
      <c r="CJ24" t="s">
        <v>153</v>
      </c>
      <c r="CK24" t="s">
        <v>747</v>
      </c>
      <c r="CL24" t="s">
        <v>86</v>
      </c>
      <c r="CM24" t="s">
        <v>165</v>
      </c>
      <c r="CN24" t="s">
        <v>664</v>
      </c>
      <c r="CO24" t="s">
        <v>536</v>
      </c>
    </row>
    <row r="25" spans="1:93" x14ac:dyDescent="0.35">
      <c r="A25" s="2" t="s">
        <v>523</v>
      </c>
      <c r="B25" t="s">
        <v>141</v>
      </c>
      <c r="C25" t="s">
        <v>97</v>
      </c>
      <c r="D25" t="s">
        <v>748</v>
      </c>
      <c r="E25" t="s">
        <v>450</v>
      </c>
      <c r="F25" t="s">
        <v>463</v>
      </c>
      <c r="G25" t="s">
        <v>276</v>
      </c>
      <c r="H25" t="s">
        <v>652</v>
      </c>
      <c r="I25" t="s">
        <v>194</v>
      </c>
      <c r="J25" t="s">
        <v>112</v>
      </c>
      <c r="K25" t="s">
        <v>749</v>
      </c>
      <c r="L25" t="s">
        <v>7</v>
      </c>
      <c r="M25" t="s">
        <v>105</v>
      </c>
      <c r="N25" t="s">
        <v>123</v>
      </c>
      <c r="O25" t="s">
        <v>750</v>
      </c>
      <c r="P25" t="s">
        <v>107</v>
      </c>
      <c r="Q25" t="s">
        <v>751</v>
      </c>
      <c r="R25" t="s">
        <v>222</v>
      </c>
      <c r="S25" t="s">
        <v>752</v>
      </c>
      <c r="T25" t="s">
        <v>382</v>
      </c>
      <c r="U25" t="s">
        <v>375</v>
      </c>
      <c r="V25" t="s">
        <v>541</v>
      </c>
      <c r="W25" t="s">
        <v>568</v>
      </c>
      <c r="X25" t="s">
        <v>499</v>
      </c>
      <c r="Y25" t="s">
        <v>185</v>
      </c>
      <c r="Z25" t="s">
        <v>384</v>
      </c>
      <c r="AA25" t="s">
        <v>2</v>
      </c>
      <c r="AB25" t="s">
        <v>428</v>
      </c>
      <c r="AC25" t="s">
        <v>247</v>
      </c>
      <c r="AD25" t="s">
        <v>334</v>
      </c>
      <c r="AE25" t="s">
        <v>567</v>
      </c>
      <c r="AF25" t="s">
        <v>164</v>
      </c>
      <c r="AG25" t="s">
        <v>33</v>
      </c>
      <c r="AH25" t="s">
        <v>277</v>
      </c>
      <c r="AI25" t="s">
        <v>368</v>
      </c>
      <c r="AJ25" t="s">
        <v>185</v>
      </c>
      <c r="AK25" t="s">
        <v>262</v>
      </c>
      <c r="AL25" t="s">
        <v>354</v>
      </c>
      <c r="AM25" t="s">
        <v>247</v>
      </c>
      <c r="AN25" t="s">
        <v>90</v>
      </c>
      <c r="AO25" t="s">
        <v>162</v>
      </c>
      <c r="AP25" t="s">
        <v>410</v>
      </c>
      <c r="AQ25" t="s">
        <v>337</v>
      </c>
      <c r="AR25" t="s">
        <v>432</v>
      </c>
      <c r="AS25" t="s">
        <v>548</v>
      </c>
      <c r="AT25" t="s">
        <v>70</v>
      </c>
      <c r="AU25" t="s">
        <v>31</v>
      </c>
      <c r="AV25" t="s">
        <v>415</v>
      </c>
      <c r="AW25" t="s">
        <v>17</v>
      </c>
      <c r="AX25" t="s">
        <v>679</v>
      </c>
      <c r="AY25" t="s">
        <v>588</v>
      </c>
      <c r="AZ25" t="s">
        <v>345</v>
      </c>
      <c r="BA25" t="s">
        <v>124</v>
      </c>
      <c r="BB25" t="s">
        <v>707</v>
      </c>
      <c r="BC25" t="s">
        <v>264</v>
      </c>
      <c r="BD25" t="s">
        <v>248</v>
      </c>
      <c r="BE25" t="s">
        <v>651</v>
      </c>
      <c r="BF25" t="s">
        <v>91</v>
      </c>
      <c r="BG25" t="s">
        <v>290</v>
      </c>
      <c r="BH25" t="s">
        <v>156</v>
      </c>
      <c r="BI25" t="s">
        <v>497</v>
      </c>
      <c r="BJ25" t="s">
        <v>428</v>
      </c>
      <c r="BK25" t="s">
        <v>185</v>
      </c>
      <c r="BL25" t="s">
        <v>360</v>
      </c>
      <c r="BM25" t="s">
        <v>113</v>
      </c>
      <c r="BN25" t="s">
        <v>98</v>
      </c>
      <c r="BO25" t="s">
        <v>40</v>
      </c>
      <c r="BP25" t="s">
        <v>753</v>
      </c>
      <c r="BQ25" t="s">
        <v>143</v>
      </c>
      <c r="BR25" t="s">
        <v>668</v>
      </c>
      <c r="BS25" t="s">
        <v>754</v>
      </c>
      <c r="BT25" t="s">
        <v>25</v>
      </c>
      <c r="BU25" t="s">
        <v>3</v>
      </c>
      <c r="BV25" t="s">
        <v>755</v>
      </c>
      <c r="BW25" t="s">
        <v>229</v>
      </c>
      <c r="BX25" t="s">
        <v>361</v>
      </c>
      <c r="BY25" t="s">
        <v>265</v>
      </c>
      <c r="BZ25" t="s">
        <v>85</v>
      </c>
      <c r="CA25" t="s">
        <v>78</v>
      </c>
      <c r="CB25" t="s">
        <v>242</v>
      </c>
      <c r="CC25" t="s">
        <v>482</v>
      </c>
      <c r="CD25" t="s">
        <v>59</v>
      </c>
      <c r="CE25" t="s">
        <v>101</v>
      </c>
      <c r="CF25" t="s">
        <v>409</v>
      </c>
      <c r="CG25" t="s">
        <v>84</v>
      </c>
      <c r="CH25" t="s">
        <v>756</v>
      </c>
      <c r="CI25" t="s">
        <v>518</v>
      </c>
      <c r="CJ25" t="s">
        <v>79</v>
      </c>
      <c r="CK25" t="s">
        <v>757</v>
      </c>
      <c r="CL25" t="s">
        <v>758</v>
      </c>
      <c r="CM25" t="s">
        <v>237</v>
      </c>
      <c r="CN25" t="s">
        <v>550</v>
      </c>
      <c r="CO25" t="s">
        <v>580</v>
      </c>
    </row>
    <row r="26" spans="1:93" x14ac:dyDescent="0.35">
      <c r="A26" s="2" t="s">
        <v>553</v>
      </c>
      <c r="B26" t="s">
        <v>524</v>
      </c>
      <c r="C26" t="s">
        <v>419</v>
      </c>
      <c r="D26" t="s">
        <v>179</v>
      </c>
      <c r="E26" t="s">
        <v>66</v>
      </c>
      <c r="F26" t="s">
        <v>664</v>
      </c>
      <c r="G26" t="s">
        <v>433</v>
      </c>
      <c r="H26" t="s">
        <v>115</v>
      </c>
      <c r="I26" t="s">
        <v>568</v>
      </c>
      <c r="J26" t="s">
        <v>7</v>
      </c>
      <c r="K26" t="s">
        <v>367</v>
      </c>
      <c r="L26" t="s">
        <v>543</v>
      </c>
      <c r="M26" t="s">
        <v>116</v>
      </c>
      <c r="N26" t="s">
        <v>555</v>
      </c>
      <c r="O26" t="s">
        <v>529</v>
      </c>
      <c r="P26" t="s">
        <v>422</v>
      </c>
      <c r="Q26" t="s">
        <v>102</v>
      </c>
      <c r="R26" t="s">
        <v>281</v>
      </c>
      <c r="S26" t="s">
        <v>216</v>
      </c>
      <c r="T26" t="s">
        <v>387</v>
      </c>
      <c r="U26" t="s">
        <v>23</v>
      </c>
      <c r="V26" t="s">
        <v>164</v>
      </c>
      <c r="W26" t="s">
        <v>138</v>
      </c>
      <c r="X26" t="s">
        <v>296</v>
      </c>
      <c r="Y26" t="s">
        <v>367</v>
      </c>
      <c r="Z26" t="s">
        <v>643</v>
      </c>
      <c r="AA26" t="s">
        <v>285</v>
      </c>
      <c r="AB26" t="s">
        <v>306</v>
      </c>
      <c r="AC26" t="s">
        <v>759</v>
      </c>
      <c r="AD26" t="s">
        <v>185</v>
      </c>
      <c r="AE26" t="s">
        <v>374</v>
      </c>
      <c r="AF26" t="s">
        <v>522</v>
      </c>
      <c r="AG26" t="s">
        <v>249</v>
      </c>
      <c r="AH26" t="s">
        <v>539</v>
      </c>
      <c r="AI26" t="s">
        <v>23</v>
      </c>
      <c r="AJ26" t="s">
        <v>11</v>
      </c>
      <c r="AK26" t="s">
        <v>551</v>
      </c>
      <c r="AL26" t="s">
        <v>420</v>
      </c>
      <c r="AM26" t="s">
        <v>281</v>
      </c>
      <c r="AN26" t="s">
        <v>171</v>
      </c>
      <c r="AO26" t="s">
        <v>224</v>
      </c>
      <c r="AP26" t="s">
        <v>265</v>
      </c>
      <c r="AQ26" t="s">
        <v>39</v>
      </c>
      <c r="AR26" t="s">
        <v>425</v>
      </c>
      <c r="AS26" t="s">
        <v>358</v>
      </c>
      <c r="AT26" t="s">
        <v>156</v>
      </c>
      <c r="AU26" t="s">
        <v>604</v>
      </c>
      <c r="AV26" t="s">
        <v>486</v>
      </c>
      <c r="AW26" t="s">
        <v>760</v>
      </c>
      <c r="AX26" t="s">
        <v>505</v>
      </c>
      <c r="AY26" t="s">
        <v>134</v>
      </c>
      <c r="AZ26" t="s">
        <v>41</v>
      </c>
      <c r="BA26" t="s">
        <v>412</v>
      </c>
      <c r="BB26" t="s">
        <v>49</v>
      </c>
      <c r="BC26" t="s">
        <v>105</v>
      </c>
      <c r="BD26" t="s">
        <v>761</v>
      </c>
      <c r="BE26" t="s">
        <v>671</v>
      </c>
      <c r="BF26" t="s">
        <v>144</v>
      </c>
      <c r="BG26" t="s">
        <v>589</v>
      </c>
      <c r="BH26" t="s">
        <v>762</v>
      </c>
      <c r="BI26" t="s">
        <v>26</v>
      </c>
      <c r="BJ26" t="s">
        <v>710</v>
      </c>
      <c r="BK26" t="s">
        <v>62</v>
      </c>
      <c r="BL26" t="s">
        <v>37</v>
      </c>
      <c r="BM26" t="s">
        <v>449</v>
      </c>
      <c r="BN26" t="s">
        <v>246</v>
      </c>
      <c r="BO26" t="s">
        <v>206</v>
      </c>
      <c r="BP26" t="s">
        <v>494</v>
      </c>
      <c r="BQ26" t="s">
        <v>192</v>
      </c>
      <c r="BR26" t="s">
        <v>588</v>
      </c>
      <c r="BS26" t="s">
        <v>763</v>
      </c>
      <c r="BT26" t="s">
        <v>470</v>
      </c>
      <c r="BU26" t="s">
        <v>608</v>
      </c>
      <c r="BV26" t="s">
        <v>290</v>
      </c>
      <c r="BW26" t="s">
        <v>482</v>
      </c>
      <c r="BX26" t="s">
        <v>166</v>
      </c>
      <c r="BY26" t="s">
        <v>555</v>
      </c>
      <c r="BZ26" t="s">
        <v>764</v>
      </c>
      <c r="CA26" t="s">
        <v>433</v>
      </c>
      <c r="CB26" t="s">
        <v>640</v>
      </c>
      <c r="CC26" t="s">
        <v>80</v>
      </c>
      <c r="CD26" t="s">
        <v>710</v>
      </c>
      <c r="CE26" t="s">
        <v>498</v>
      </c>
      <c r="CF26" t="s">
        <v>424</v>
      </c>
      <c r="CG26" t="s">
        <v>633</v>
      </c>
      <c r="CH26" t="s">
        <v>308</v>
      </c>
      <c r="CI26" t="s">
        <v>765</v>
      </c>
      <c r="CJ26" t="s">
        <v>485</v>
      </c>
      <c r="CK26" t="s">
        <v>633</v>
      </c>
      <c r="CL26" t="s">
        <v>766</v>
      </c>
      <c r="CM26" t="s">
        <v>368</v>
      </c>
      <c r="CN26" t="s">
        <v>208</v>
      </c>
      <c r="CO26" t="s">
        <v>743</v>
      </c>
    </row>
    <row r="27" spans="1:93" x14ac:dyDescent="0.35">
      <c r="A27" s="2" t="s">
        <v>582</v>
      </c>
      <c r="B27">
        <v>13</v>
      </c>
      <c r="C27">
        <v>10</v>
      </c>
      <c r="D27">
        <v>49</v>
      </c>
      <c r="E27">
        <v>18</v>
      </c>
      <c r="F27">
        <v>4</v>
      </c>
      <c r="G27">
        <v>8</v>
      </c>
      <c r="H27">
        <v>17</v>
      </c>
      <c r="I27">
        <v>10</v>
      </c>
      <c r="J27">
        <v>6</v>
      </c>
      <c r="K27">
        <v>12</v>
      </c>
      <c r="L27">
        <v>4</v>
      </c>
      <c r="M27">
        <v>4</v>
      </c>
      <c r="N27">
        <v>6</v>
      </c>
      <c r="O27">
        <v>49</v>
      </c>
      <c r="P27">
        <v>19</v>
      </c>
      <c r="Q27">
        <v>7</v>
      </c>
      <c r="R27">
        <v>13</v>
      </c>
      <c r="S27">
        <v>6</v>
      </c>
      <c r="T27">
        <v>6</v>
      </c>
      <c r="U27">
        <v>5</v>
      </c>
      <c r="V27">
        <v>3</v>
      </c>
      <c r="W27">
        <v>3</v>
      </c>
      <c r="X27">
        <v>5</v>
      </c>
      <c r="Y27">
        <v>16</v>
      </c>
      <c r="Z27">
        <v>3</v>
      </c>
      <c r="AA27">
        <v>6</v>
      </c>
      <c r="AB27">
        <v>15</v>
      </c>
      <c r="AC27">
        <v>15</v>
      </c>
      <c r="AD27">
        <v>16</v>
      </c>
      <c r="AE27">
        <v>15</v>
      </c>
      <c r="AF27">
        <v>5</v>
      </c>
      <c r="AG27">
        <v>3</v>
      </c>
      <c r="AH27">
        <v>4</v>
      </c>
      <c r="AI27">
        <v>3</v>
      </c>
      <c r="AJ27">
        <v>4</v>
      </c>
      <c r="AK27">
        <v>13</v>
      </c>
      <c r="AL27">
        <v>4</v>
      </c>
      <c r="AM27">
        <v>3</v>
      </c>
      <c r="AN27">
        <v>9</v>
      </c>
      <c r="AO27">
        <v>8</v>
      </c>
      <c r="AP27">
        <v>9</v>
      </c>
      <c r="AQ27">
        <v>10</v>
      </c>
      <c r="AR27">
        <v>12</v>
      </c>
      <c r="AS27">
        <v>17</v>
      </c>
      <c r="AT27">
        <v>6</v>
      </c>
      <c r="AU27">
        <v>5</v>
      </c>
      <c r="AV27">
        <v>8</v>
      </c>
      <c r="AW27">
        <v>3</v>
      </c>
      <c r="AX27">
        <v>10</v>
      </c>
      <c r="AY27">
        <v>10</v>
      </c>
      <c r="AZ27">
        <v>14</v>
      </c>
      <c r="BA27">
        <v>12</v>
      </c>
      <c r="BB27">
        <v>24</v>
      </c>
      <c r="BC27">
        <v>5</v>
      </c>
      <c r="BD27">
        <v>11</v>
      </c>
      <c r="BE27">
        <v>9</v>
      </c>
      <c r="BF27">
        <v>5</v>
      </c>
      <c r="BG27">
        <v>5</v>
      </c>
      <c r="BH27">
        <v>3</v>
      </c>
      <c r="BI27">
        <v>7</v>
      </c>
      <c r="BJ27">
        <v>8</v>
      </c>
      <c r="BK27">
        <v>3</v>
      </c>
      <c r="BL27">
        <v>10</v>
      </c>
      <c r="BM27">
        <v>6</v>
      </c>
      <c r="BN27">
        <v>12</v>
      </c>
      <c r="BO27">
        <v>3</v>
      </c>
      <c r="BP27">
        <v>8</v>
      </c>
      <c r="BQ27">
        <v>3</v>
      </c>
      <c r="BR27">
        <v>25</v>
      </c>
      <c r="BS27">
        <v>10</v>
      </c>
      <c r="BT27">
        <v>9</v>
      </c>
      <c r="BU27">
        <v>3</v>
      </c>
      <c r="BV27">
        <v>5</v>
      </c>
      <c r="BW27">
        <v>10</v>
      </c>
      <c r="BX27">
        <v>8</v>
      </c>
      <c r="BY27">
        <v>3</v>
      </c>
      <c r="BZ27">
        <v>3</v>
      </c>
      <c r="CA27">
        <v>3</v>
      </c>
      <c r="CB27">
        <v>6</v>
      </c>
      <c r="CC27">
        <v>3</v>
      </c>
      <c r="CD27">
        <v>5</v>
      </c>
      <c r="CE27">
        <v>5</v>
      </c>
      <c r="CF27">
        <v>13</v>
      </c>
      <c r="CG27">
        <v>9</v>
      </c>
      <c r="CH27">
        <v>4</v>
      </c>
      <c r="CI27">
        <v>5</v>
      </c>
      <c r="CJ27">
        <v>4</v>
      </c>
      <c r="CK27">
        <v>6</v>
      </c>
      <c r="CL27">
        <v>4</v>
      </c>
      <c r="CM27">
        <v>4</v>
      </c>
      <c r="CN27">
        <v>3</v>
      </c>
      <c r="CO27">
        <v>8</v>
      </c>
    </row>
    <row r="28" spans="1:93" x14ac:dyDescent="0.35">
      <c r="A28" s="2" t="s">
        <v>583</v>
      </c>
      <c r="B28">
        <v>6</v>
      </c>
      <c r="C28">
        <v>3</v>
      </c>
      <c r="D28">
        <v>7</v>
      </c>
      <c r="E28">
        <v>7</v>
      </c>
      <c r="F28">
        <v>0</v>
      </c>
      <c r="G28">
        <v>0</v>
      </c>
      <c r="H28">
        <v>2</v>
      </c>
      <c r="I28">
        <v>4</v>
      </c>
      <c r="J28">
        <v>0</v>
      </c>
      <c r="K28">
        <v>0</v>
      </c>
      <c r="L28">
        <v>2</v>
      </c>
      <c r="M28">
        <v>2</v>
      </c>
      <c r="N28">
        <v>1</v>
      </c>
      <c r="O28">
        <v>9</v>
      </c>
      <c r="P28">
        <v>5</v>
      </c>
      <c r="Q28">
        <v>0</v>
      </c>
      <c r="R28">
        <v>0</v>
      </c>
      <c r="S28">
        <v>2</v>
      </c>
      <c r="T28">
        <v>0</v>
      </c>
      <c r="U28">
        <v>4</v>
      </c>
      <c r="V28">
        <v>1</v>
      </c>
      <c r="W28">
        <v>0</v>
      </c>
      <c r="X28">
        <v>2</v>
      </c>
      <c r="Y28">
        <v>6</v>
      </c>
      <c r="Z28">
        <v>0</v>
      </c>
      <c r="AA28">
        <v>0</v>
      </c>
      <c r="AB28">
        <v>1</v>
      </c>
      <c r="AC28">
        <v>4</v>
      </c>
      <c r="AD28">
        <v>0</v>
      </c>
      <c r="AE28">
        <v>3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0</v>
      </c>
      <c r="AW28">
        <v>0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0</v>
      </c>
      <c r="BD28">
        <v>2</v>
      </c>
      <c r="BE28">
        <v>2</v>
      </c>
      <c r="BF28">
        <v>0</v>
      </c>
      <c r="BG28">
        <v>3</v>
      </c>
      <c r="BH28">
        <v>0</v>
      </c>
      <c r="BI28">
        <v>2</v>
      </c>
      <c r="BJ28">
        <v>3</v>
      </c>
      <c r="BK28">
        <v>1</v>
      </c>
      <c r="BL28">
        <v>1</v>
      </c>
      <c r="BM28">
        <v>0</v>
      </c>
      <c r="BN28">
        <v>6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4</v>
      </c>
      <c r="BX28">
        <v>2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2</v>
      </c>
      <c r="CE28">
        <v>2</v>
      </c>
      <c r="CF28">
        <v>0</v>
      </c>
      <c r="CG28">
        <v>6</v>
      </c>
      <c r="CH28">
        <v>3</v>
      </c>
      <c r="CI28">
        <v>1</v>
      </c>
      <c r="CJ28">
        <v>1</v>
      </c>
      <c r="CK28">
        <v>0</v>
      </c>
      <c r="CL28">
        <v>3</v>
      </c>
      <c r="CM28">
        <v>1</v>
      </c>
      <c r="CN28">
        <v>0</v>
      </c>
      <c r="CO28">
        <v>1</v>
      </c>
    </row>
    <row r="29" spans="1:93" x14ac:dyDescent="0.35">
      <c r="A29" s="2" t="s">
        <v>584</v>
      </c>
      <c r="B29" s="3">
        <v>0.46153846153846101</v>
      </c>
      <c r="C29" s="3">
        <v>0.3</v>
      </c>
      <c r="D29" s="3">
        <v>0.14285714285714199</v>
      </c>
      <c r="E29" s="3">
        <v>0.38888888888888801</v>
      </c>
      <c r="F29" s="3">
        <v>0</v>
      </c>
      <c r="G29" s="3">
        <v>0</v>
      </c>
      <c r="H29" s="3">
        <v>0.11764705882352899</v>
      </c>
      <c r="I29" s="3">
        <v>0.4</v>
      </c>
      <c r="J29" s="3">
        <v>0</v>
      </c>
      <c r="K29" s="3">
        <v>0</v>
      </c>
      <c r="L29" s="3">
        <v>0.5</v>
      </c>
      <c r="M29" s="3">
        <v>0.5</v>
      </c>
      <c r="N29" s="3">
        <v>0.16666666666666599</v>
      </c>
      <c r="O29" s="3">
        <v>0.183673469387755</v>
      </c>
      <c r="P29" s="3">
        <v>0.26315789473684198</v>
      </c>
      <c r="Q29" s="3">
        <v>0</v>
      </c>
      <c r="R29" s="3">
        <v>0</v>
      </c>
      <c r="S29" s="3">
        <v>0.33333333333333298</v>
      </c>
      <c r="T29" s="3">
        <v>0</v>
      </c>
      <c r="U29" s="3">
        <v>0.8</v>
      </c>
      <c r="V29" s="3">
        <v>0.33333333333333298</v>
      </c>
      <c r="W29" s="3">
        <v>0</v>
      </c>
      <c r="X29" s="3">
        <v>0.4</v>
      </c>
      <c r="Y29" s="3">
        <v>0.375</v>
      </c>
      <c r="Z29" s="3">
        <v>0</v>
      </c>
      <c r="AA29" s="3">
        <v>0</v>
      </c>
      <c r="AB29" s="3">
        <v>6.6666666666666596E-2</v>
      </c>
      <c r="AC29" s="3">
        <v>0.266666666666666</v>
      </c>
      <c r="AD29" s="3">
        <v>0</v>
      </c>
      <c r="AE29" s="3">
        <v>0.2</v>
      </c>
      <c r="AF29" s="3">
        <v>0.4</v>
      </c>
      <c r="AG29" s="3">
        <v>0.33333333333333298</v>
      </c>
      <c r="AH29" s="3">
        <v>0.25</v>
      </c>
      <c r="AI29" s="3">
        <v>0.33333333333333298</v>
      </c>
      <c r="AJ29" s="3">
        <v>0.5</v>
      </c>
      <c r="AK29" s="3">
        <v>0.15384615384615299</v>
      </c>
      <c r="AL29" s="3">
        <v>0.25</v>
      </c>
      <c r="AM29" s="3">
        <v>0</v>
      </c>
      <c r="AN29" s="3">
        <v>0</v>
      </c>
      <c r="AO29" s="3">
        <v>0.125</v>
      </c>
      <c r="AP29" s="3">
        <v>0.11111111111111099</v>
      </c>
      <c r="AQ29" s="3">
        <v>0.1</v>
      </c>
      <c r="AR29" s="3">
        <v>8.3333333333333301E-2</v>
      </c>
      <c r="AS29" s="3">
        <v>5.8823529411764698E-2</v>
      </c>
      <c r="AT29" s="3">
        <v>0.16666666666666599</v>
      </c>
      <c r="AU29" s="3">
        <v>0.4</v>
      </c>
      <c r="AV29" s="3">
        <v>0</v>
      </c>
      <c r="AW29" s="3">
        <v>0</v>
      </c>
      <c r="AX29" s="3">
        <v>0.2</v>
      </c>
      <c r="AY29" s="3">
        <v>0.3</v>
      </c>
      <c r="AZ29" s="3">
        <v>0.14285714285714199</v>
      </c>
      <c r="BA29" s="3">
        <v>0.16666666666666599</v>
      </c>
      <c r="BB29" s="3">
        <v>8.3333333333333301E-2</v>
      </c>
      <c r="BC29" s="3">
        <v>0</v>
      </c>
      <c r="BD29" s="3">
        <v>0.18181818181818099</v>
      </c>
      <c r="BE29" s="3">
        <v>0.22222222222222199</v>
      </c>
      <c r="BF29" s="3">
        <v>0</v>
      </c>
      <c r="BG29" s="3">
        <v>0.6</v>
      </c>
      <c r="BH29" s="3">
        <v>0</v>
      </c>
      <c r="BI29" s="3">
        <v>0.28571428571428498</v>
      </c>
      <c r="BJ29" s="3">
        <v>0.375</v>
      </c>
      <c r="BK29" s="3">
        <v>0.33333333333333298</v>
      </c>
      <c r="BL29" s="3">
        <v>0.1</v>
      </c>
      <c r="BM29" s="3">
        <v>0</v>
      </c>
      <c r="BN29" s="3">
        <v>0.5</v>
      </c>
      <c r="BO29" s="3">
        <v>0</v>
      </c>
      <c r="BP29" s="3">
        <v>0.125</v>
      </c>
      <c r="BQ29" s="3">
        <v>0.33333333333333298</v>
      </c>
      <c r="BR29" s="3">
        <v>0</v>
      </c>
      <c r="BS29" s="3">
        <v>0.1</v>
      </c>
      <c r="BT29" s="3">
        <v>0</v>
      </c>
      <c r="BU29" s="3">
        <v>0</v>
      </c>
      <c r="BV29" s="3">
        <v>0</v>
      </c>
      <c r="BW29" s="3">
        <v>0.4</v>
      </c>
      <c r="BX29" s="3">
        <v>0.25</v>
      </c>
      <c r="BY29" s="3">
        <v>0</v>
      </c>
      <c r="BZ29" s="3">
        <v>0</v>
      </c>
      <c r="CA29" s="3">
        <v>0.33333333333333298</v>
      </c>
      <c r="CB29" s="3">
        <v>0.16666666666666599</v>
      </c>
      <c r="CC29" s="3">
        <v>0.33333333333333298</v>
      </c>
      <c r="CD29" s="3">
        <v>0.4</v>
      </c>
      <c r="CE29" s="3">
        <v>0.4</v>
      </c>
      <c r="CF29" s="3">
        <v>0</v>
      </c>
      <c r="CG29" s="3">
        <v>0.66666666666666596</v>
      </c>
      <c r="CH29" s="3">
        <v>0.75</v>
      </c>
      <c r="CI29" s="3">
        <v>0.2</v>
      </c>
      <c r="CJ29" s="3">
        <v>0.25</v>
      </c>
      <c r="CK29" s="3">
        <v>0</v>
      </c>
      <c r="CL29" s="3">
        <v>0.75</v>
      </c>
      <c r="CM29" s="3">
        <v>0.25</v>
      </c>
      <c r="CN29" s="3">
        <v>0</v>
      </c>
      <c r="CO29" s="3">
        <v>0.125</v>
      </c>
    </row>
    <row r="30" spans="1:93" x14ac:dyDescent="0.35">
      <c r="A30" s="2" t="s">
        <v>585</v>
      </c>
      <c r="B30" s="3">
        <v>0.6</v>
      </c>
      <c r="C30" s="3">
        <v>0.3</v>
      </c>
      <c r="D30" s="3">
        <v>0.7</v>
      </c>
      <c r="E30" s="3">
        <v>0.7</v>
      </c>
      <c r="F30" s="3">
        <v>0</v>
      </c>
      <c r="G30" s="3">
        <v>0</v>
      </c>
      <c r="H30" s="3">
        <v>0.2</v>
      </c>
      <c r="I30" s="3">
        <v>0.4</v>
      </c>
      <c r="J30" s="3">
        <v>0</v>
      </c>
      <c r="K30" s="3">
        <v>0</v>
      </c>
      <c r="L30" s="3">
        <v>0.2</v>
      </c>
      <c r="M30" s="3">
        <v>0.2</v>
      </c>
      <c r="N30" s="3">
        <v>0.1</v>
      </c>
      <c r="O30" s="3">
        <v>0.9</v>
      </c>
      <c r="P30" s="3">
        <v>0.5</v>
      </c>
      <c r="Q30" s="3">
        <v>0</v>
      </c>
      <c r="R30" s="3">
        <v>0</v>
      </c>
      <c r="S30" s="3">
        <v>0.2</v>
      </c>
      <c r="T30" s="3">
        <v>0</v>
      </c>
      <c r="U30" s="3">
        <v>0.4</v>
      </c>
      <c r="V30" s="3">
        <v>0.1</v>
      </c>
      <c r="W30" s="3">
        <v>0</v>
      </c>
      <c r="X30" s="3">
        <v>0.2</v>
      </c>
      <c r="Y30" s="3">
        <v>0.6</v>
      </c>
      <c r="Z30" s="3">
        <v>0</v>
      </c>
      <c r="AA30" s="3">
        <v>0</v>
      </c>
      <c r="AB30" s="3">
        <v>0.1</v>
      </c>
      <c r="AC30" s="3">
        <v>0.4</v>
      </c>
      <c r="AD30" s="3">
        <v>0</v>
      </c>
      <c r="AE30" s="3">
        <v>0.3</v>
      </c>
      <c r="AF30" s="3">
        <v>0.2</v>
      </c>
      <c r="AG30" s="3">
        <v>0.1</v>
      </c>
      <c r="AH30" s="3">
        <v>0.1</v>
      </c>
      <c r="AI30" s="3">
        <v>0.1</v>
      </c>
      <c r="AJ30" s="3">
        <v>0.2</v>
      </c>
      <c r="AK30" s="3">
        <v>0.2</v>
      </c>
      <c r="AL30" s="3">
        <v>0.1</v>
      </c>
      <c r="AM30" s="3">
        <v>0</v>
      </c>
      <c r="AN30" s="3">
        <v>0</v>
      </c>
      <c r="AO30" s="3">
        <v>0.1</v>
      </c>
      <c r="AP30" s="3">
        <v>0.1</v>
      </c>
      <c r="AQ30" s="3">
        <v>0.1</v>
      </c>
      <c r="AR30" s="3">
        <v>0.1</v>
      </c>
      <c r="AS30" s="3">
        <v>0.1</v>
      </c>
      <c r="AT30" s="3">
        <v>0.1</v>
      </c>
      <c r="AU30" s="3">
        <v>0.2</v>
      </c>
      <c r="AV30" s="3">
        <v>0</v>
      </c>
      <c r="AW30" s="3">
        <v>0</v>
      </c>
      <c r="AX30" s="3">
        <v>0.2</v>
      </c>
      <c r="AY30" s="3">
        <v>0.3</v>
      </c>
      <c r="AZ30" s="3">
        <v>0.2</v>
      </c>
      <c r="BA30" s="3">
        <v>0.2</v>
      </c>
      <c r="BB30" s="3">
        <v>0.2</v>
      </c>
      <c r="BC30" s="3">
        <v>0</v>
      </c>
      <c r="BD30" s="3">
        <v>0.2</v>
      </c>
      <c r="BE30" s="3">
        <v>0.2</v>
      </c>
      <c r="BF30" s="3">
        <v>0</v>
      </c>
      <c r="BG30" s="3">
        <v>0.3</v>
      </c>
      <c r="BH30" s="3">
        <v>0</v>
      </c>
      <c r="BI30" s="3">
        <v>0.2</v>
      </c>
      <c r="BJ30" s="3">
        <v>0.3</v>
      </c>
      <c r="BK30" s="3">
        <v>0.1</v>
      </c>
      <c r="BL30" s="3">
        <v>0.1</v>
      </c>
      <c r="BM30" s="3">
        <v>0</v>
      </c>
      <c r="BN30" s="3">
        <v>0.6</v>
      </c>
      <c r="BO30" s="3">
        <v>0</v>
      </c>
      <c r="BP30" s="3">
        <v>0.1</v>
      </c>
      <c r="BQ30" s="3">
        <v>0.1</v>
      </c>
      <c r="BR30" s="3">
        <v>0</v>
      </c>
      <c r="BS30" s="3">
        <v>0.1</v>
      </c>
      <c r="BT30" s="3">
        <v>0</v>
      </c>
      <c r="BU30" s="3">
        <v>0</v>
      </c>
      <c r="BV30" s="3">
        <v>0</v>
      </c>
      <c r="BW30" s="3">
        <v>0.4</v>
      </c>
      <c r="BX30" s="3">
        <v>0.2</v>
      </c>
      <c r="BY30" s="3">
        <v>0</v>
      </c>
      <c r="BZ30" s="3">
        <v>0</v>
      </c>
      <c r="CA30" s="3">
        <v>0.1</v>
      </c>
      <c r="CB30" s="3">
        <v>0.1</v>
      </c>
      <c r="CC30" s="3">
        <v>0.1</v>
      </c>
      <c r="CD30" s="3">
        <v>0.2</v>
      </c>
      <c r="CE30" s="3">
        <v>0.2</v>
      </c>
      <c r="CF30" s="3">
        <v>0</v>
      </c>
      <c r="CG30" s="3">
        <v>0.6</v>
      </c>
      <c r="CH30" s="3">
        <v>0.3</v>
      </c>
      <c r="CI30" s="3">
        <v>0.1</v>
      </c>
      <c r="CJ30" s="3">
        <v>0.1</v>
      </c>
      <c r="CK30" s="3">
        <v>0</v>
      </c>
      <c r="CL30" s="3">
        <v>0.3</v>
      </c>
      <c r="CM30" s="3">
        <v>0.1</v>
      </c>
      <c r="CN30" s="3">
        <v>0</v>
      </c>
      <c r="CO30" s="3">
        <v>0.1</v>
      </c>
    </row>
    <row r="31" spans="1:93" x14ac:dyDescent="0.35">
      <c r="A31" s="4" t="s">
        <v>0</v>
      </c>
      <c r="B31" s="2" t="s">
        <v>767</v>
      </c>
      <c r="C31" s="2" t="s">
        <v>372</v>
      </c>
      <c r="D31" s="2" t="s">
        <v>693</v>
      </c>
      <c r="E31" s="2" t="s">
        <v>573</v>
      </c>
      <c r="F31" s="2" t="s">
        <v>181</v>
      </c>
      <c r="G31" s="2" t="s">
        <v>462</v>
      </c>
      <c r="H31" s="2" t="s">
        <v>464</v>
      </c>
      <c r="I31" s="2" t="s">
        <v>768</v>
      </c>
      <c r="J31" s="2" t="s">
        <v>645</v>
      </c>
      <c r="K31" s="2" t="s">
        <v>312</v>
      </c>
      <c r="L31" s="2" t="s">
        <v>769</v>
      </c>
      <c r="M31" s="2" t="s">
        <v>105</v>
      </c>
      <c r="N31" s="2" t="s">
        <v>434</v>
      </c>
      <c r="O31" s="2" t="s">
        <v>696</v>
      </c>
      <c r="P31" s="2" t="s">
        <v>108</v>
      </c>
      <c r="Q31" s="2" t="s">
        <v>530</v>
      </c>
      <c r="R31" s="2" t="s">
        <v>652</v>
      </c>
      <c r="S31" s="2" t="s">
        <v>233</v>
      </c>
      <c r="T31" s="2" t="s">
        <v>413</v>
      </c>
      <c r="U31" s="2" t="s">
        <v>250</v>
      </c>
      <c r="V31" s="2" t="s">
        <v>485</v>
      </c>
      <c r="W31" s="2" t="s">
        <v>428</v>
      </c>
      <c r="X31" s="2" t="s">
        <v>770</v>
      </c>
      <c r="Y31" s="2" t="s">
        <v>116</v>
      </c>
      <c r="Z31" s="2" t="s">
        <v>246</v>
      </c>
      <c r="AA31" s="2" t="s">
        <v>118</v>
      </c>
      <c r="AB31" s="2" t="s">
        <v>542</v>
      </c>
      <c r="AC31" s="2" t="s">
        <v>202</v>
      </c>
      <c r="AD31" s="2" t="s">
        <v>771</v>
      </c>
      <c r="AE31" s="2" t="s">
        <v>113</v>
      </c>
      <c r="AF31" s="2" t="s">
        <v>356</v>
      </c>
      <c r="AG31" s="2" t="s">
        <v>653</v>
      </c>
      <c r="AH31" s="2" t="s">
        <v>500</v>
      </c>
      <c r="AI31" s="2" t="s">
        <v>319</v>
      </c>
      <c r="AJ31" s="2" t="s">
        <v>446</v>
      </c>
      <c r="AK31" s="2" t="s">
        <v>120</v>
      </c>
      <c r="AL31" s="2" t="s">
        <v>405</v>
      </c>
      <c r="AM31" s="2" t="s">
        <v>546</v>
      </c>
      <c r="AN31" s="2" t="s">
        <v>165</v>
      </c>
      <c r="AO31" s="2" t="s">
        <v>162</v>
      </c>
      <c r="AP31" s="2" t="s">
        <v>411</v>
      </c>
      <c r="AQ31" s="2" t="s">
        <v>772</v>
      </c>
      <c r="AR31" s="2" t="s">
        <v>738</v>
      </c>
      <c r="AS31" s="2" t="s">
        <v>282</v>
      </c>
      <c r="AT31" s="2" t="s">
        <v>236</v>
      </c>
      <c r="AU31" s="2" t="s">
        <v>759</v>
      </c>
      <c r="AV31" s="2" t="s">
        <v>164</v>
      </c>
      <c r="AW31" s="2" t="s">
        <v>538</v>
      </c>
      <c r="AX31" s="2" t="s">
        <v>763</v>
      </c>
      <c r="AY31" s="2" t="s">
        <v>661</v>
      </c>
      <c r="AZ31" s="2" t="s">
        <v>265</v>
      </c>
      <c r="BA31" s="2" t="s">
        <v>252</v>
      </c>
      <c r="BB31" s="2" t="s">
        <v>773</v>
      </c>
      <c r="BC31" s="2" t="s">
        <v>774</v>
      </c>
      <c r="BD31" s="2" t="s">
        <v>515</v>
      </c>
      <c r="BE31" s="2" t="s">
        <v>757</v>
      </c>
      <c r="BF31" s="2" t="s">
        <v>110</v>
      </c>
      <c r="BG31" s="2" t="s">
        <v>145</v>
      </c>
      <c r="BH31" s="2" t="s">
        <v>117</v>
      </c>
      <c r="BI31" s="2" t="s">
        <v>719</v>
      </c>
      <c r="BJ31" s="2" t="s">
        <v>775</v>
      </c>
      <c r="BK31" s="2" t="s">
        <v>335</v>
      </c>
      <c r="BL31" s="2" t="s">
        <v>511</v>
      </c>
      <c r="BM31" s="2" t="s">
        <v>151</v>
      </c>
      <c r="BN31" s="2" t="s">
        <v>234</v>
      </c>
      <c r="BO31" s="2" t="s">
        <v>776</v>
      </c>
      <c r="BP31" s="2" t="s">
        <v>666</v>
      </c>
      <c r="BQ31" s="2" t="s">
        <v>715</v>
      </c>
      <c r="BR31" s="2" t="s">
        <v>674</v>
      </c>
      <c r="BS31" s="2" t="s">
        <v>156</v>
      </c>
      <c r="BT31" s="2" t="s">
        <v>575</v>
      </c>
      <c r="BU31" s="2" t="s">
        <v>777</v>
      </c>
      <c r="BV31" s="2" t="s">
        <v>778</v>
      </c>
      <c r="BW31" s="2" t="s">
        <v>240</v>
      </c>
      <c r="BX31" s="2" t="s">
        <v>397</v>
      </c>
      <c r="BY31" s="2" t="s">
        <v>640</v>
      </c>
      <c r="BZ31" s="2" t="s">
        <v>779</v>
      </c>
      <c r="CA31" s="2" t="s">
        <v>522</v>
      </c>
      <c r="CB31" s="2" t="s">
        <v>660</v>
      </c>
      <c r="CC31" s="2" t="s">
        <v>291</v>
      </c>
      <c r="CD31" s="2" t="s">
        <v>384</v>
      </c>
      <c r="CE31" s="2" t="s">
        <v>211</v>
      </c>
      <c r="CF31" s="2" t="s">
        <v>633</v>
      </c>
      <c r="CG31" s="2" t="s">
        <v>249</v>
      </c>
      <c r="CH31" s="2" t="s">
        <v>728</v>
      </c>
      <c r="CI31" s="2" t="s">
        <v>309</v>
      </c>
      <c r="CJ31" s="2" t="s">
        <v>780</v>
      </c>
      <c r="CK31" s="2" t="s">
        <v>571</v>
      </c>
      <c r="CL31" s="2" t="s">
        <v>671</v>
      </c>
      <c r="CM31" s="2" t="s">
        <v>781</v>
      </c>
      <c r="CN31" s="2" t="s">
        <v>441</v>
      </c>
      <c r="CO31" s="2" t="s">
        <v>284</v>
      </c>
    </row>
    <row r="32" spans="1:93" x14ac:dyDescent="0.35">
      <c r="A32" s="2" t="s">
        <v>93</v>
      </c>
      <c r="B32" t="s">
        <v>371</v>
      </c>
      <c r="C32" t="s">
        <v>453</v>
      </c>
      <c r="D32" t="s">
        <v>586</v>
      </c>
      <c r="E32" t="s">
        <v>548</v>
      </c>
      <c r="F32" t="s">
        <v>98</v>
      </c>
      <c r="G32" t="s">
        <v>336</v>
      </c>
      <c r="H32" t="s">
        <v>556</v>
      </c>
      <c r="I32" t="s">
        <v>782</v>
      </c>
      <c r="J32" t="s">
        <v>714</v>
      </c>
      <c r="K32" t="s">
        <v>186</v>
      </c>
      <c r="L32" t="s">
        <v>533</v>
      </c>
      <c r="M32" t="s">
        <v>12</v>
      </c>
      <c r="N32" t="s">
        <v>470</v>
      </c>
      <c r="O32" t="s">
        <v>630</v>
      </c>
      <c r="P32" t="s">
        <v>190</v>
      </c>
      <c r="Q32" t="s">
        <v>467</v>
      </c>
      <c r="R32" t="s">
        <v>579</v>
      </c>
      <c r="S32" t="s">
        <v>354</v>
      </c>
      <c r="T32" t="s">
        <v>269</v>
      </c>
      <c r="U32" t="s">
        <v>195</v>
      </c>
      <c r="V32" t="s">
        <v>579</v>
      </c>
      <c r="W32" t="s">
        <v>118</v>
      </c>
      <c r="X32" t="s">
        <v>783</v>
      </c>
      <c r="Y32" t="s">
        <v>329</v>
      </c>
      <c r="Z32" t="s">
        <v>200</v>
      </c>
      <c r="AA32" t="s">
        <v>428</v>
      </c>
      <c r="AB32" t="s">
        <v>454</v>
      </c>
      <c r="AC32" t="s">
        <v>429</v>
      </c>
      <c r="AD32" t="s">
        <v>784</v>
      </c>
      <c r="AE32" t="s">
        <v>78</v>
      </c>
      <c r="AF32" t="s">
        <v>216</v>
      </c>
      <c r="AG32" t="s">
        <v>626</v>
      </c>
      <c r="AH32" t="s">
        <v>164</v>
      </c>
      <c r="AI32" t="s">
        <v>366</v>
      </c>
      <c r="AJ32" t="s">
        <v>187</v>
      </c>
      <c r="AK32" t="s">
        <v>28</v>
      </c>
      <c r="AL32" t="s">
        <v>420</v>
      </c>
      <c r="AM32" t="s">
        <v>540</v>
      </c>
      <c r="AN32" t="s">
        <v>79</v>
      </c>
      <c r="AO32" t="s">
        <v>508</v>
      </c>
      <c r="AP32" t="s">
        <v>167</v>
      </c>
      <c r="AQ32" t="s">
        <v>785</v>
      </c>
      <c r="AR32" t="s">
        <v>786</v>
      </c>
      <c r="AS32" t="s">
        <v>470</v>
      </c>
      <c r="AT32" t="s">
        <v>404</v>
      </c>
      <c r="AU32" t="s">
        <v>676</v>
      </c>
      <c r="AV32" t="s">
        <v>390</v>
      </c>
      <c r="AW32" t="s">
        <v>307</v>
      </c>
      <c r="AX32" t="s">
        <v>220</v>
      </c>
      <c r="AY32" t="s">
        <v>588</v>
      </c>
      <c r="AZ32" t="s">
        <v>611</v>
      </c>
      <c r="BA32" t="s">
        <v>600</v>
      </c>
      <c r="BB32" t="s">
        <v>787</v>
      </c>
      <c r="BC32" t="s">
        <v>305</v>
      </c>
      <c r="BD32" t="s">
        <v>242</v>
      </c>
      <c r="BE32" t="s">
        <v>431</v>
      </c>
      <c r="BF32" t="s">
        <v>335</v>
      </c>
      <c r="BG32" t="s">
        <v>227</v>
      </c>
      <c r="BH32" t="s">
        <v>44</v>
      </c>
      <c r="BI32" t="s">
        <v>428</v>
      </c>
      <c r="BJ32" t="s">
        <v>704</v>
      </c>
      <c r="BK32" t="s">
        <v>644</v>
      </c>
      <c r="BL32" t="s">
        <v>245</v>
      </c>
      <c r="BM32" t="s">
        <v>64</v>
      </c>
      <c r="BN32" t="s">
        <v>297</v>
      </c>
      <c r="BO32" t="s">
        <v>788</v>
      </c>
      <c r="BP32" t="s">
        <v>528</v>
      </c>
      <c r="BQ32" t="s">
        <v>754</v>
      </c>
      <c r="BR32" t="s">
        <v>695</v>
      </c>
      <c r="BS32" t="s">
        <v>300</v>
      </c>
      <c r="BT32" t="s">
        <v>712</v>
      </c>
      <c r="BU32" t="s">
        <v>387</v>
      </c>
      <c r="BV32" t="s">
        <v>783</v>
      </c>
      <c r="BW32" t="s">
        <v>74</v>
      </c>
      <c r="BX32" t="s">
        <v>241</v>
      </c>
      <c r="BY32" t="s">
        <v>664</v>
      </c>
      <c r="BZ32" t="s">
        <v>535</v>
      </c>
      <c r="CA32" t="s">
        <v>311</v>
      </c>
      <c r="CB32" t="s">
        <v>789</v>
      </c>
      <c r="CC32" t="s">
        <v>396</v>
      </c>
      <c r="CD32" t="s">
        <v>272</v>
      </c>
      <c r="CE32" t="s">
        <v>128</v>
      </c>
      <c r="CF32" t="s">
        <v>658</v>
      </c>
      <c r="CG32" t="s">
        <v>84</v>
      </c>
      <c r="CH32" t="s">
        <v>522</v>
      </c>
      <c r="CI32" t="s">
        <v>439</v>
      </c>
      <c r="CJ32" t="s">
        <v>790</v>
      </c>
      <c r="CK32" t="s">
        <v>420</v>
      </c>
      <c r="CL32" t="s">
        <v>651</v>
      </c>
      <c r="CM32" t="s">
        <v>552</v>
      </c>
      <c r="CN32" t="s">
        <v>224</v>
      </c>
      <c r="CO32" t="s">
        <v>393</v>
      </c>
    </row>
    <row r="33" spans="1:93" x14ac:dyDescent="0.35">
      <c r="A33" s="2" t="s">
        <v>176</v>
      </c>
      <c r="B33" t="s">
        <v>461</v>
      </c>
      <c r="C33" t="s">
        <v>285</v>
      </c>
      <c r="D33" t="s">
        <v>627</v>
      </c>
      <c r="E33" t="s">
        <v>514</v>
      </c>
      <c r="F33" t="s">
        <v>5</v>
      </c>
      <c r="G33" t="s">
        <v>489</v>
      </c>
      <c r="H33" t="s">
        <v>262</v>
      </c>
      <c r="I33" t="s">
        <v>791</v>
      </c>
      <c r="J33" t="s">
        <v>323</v>
      </c>
      <c r="K33" t="s">
        <v>174</v>
      </c>
      <c r="L33" t="s">
        <v>592</v>
      </c>
      <c r="M33" t="s">
        <v>792</v>
      </c>
      <c r="N33" t="s">
        <v>137</v>
      </c>
      <c r="O33" t="s">
        <v>529</v>
      </c>
      <c r="P33" t="s">
        <v>15</v>
      </c>
      <c r="Q33" t="s">
        <v>14</v>
      </c>
      <c r="R33" t="s">
        <v>485</v>
      </c>
      <c r="S33" t="s">
        <v>296</v>
      </c>
      <c r="T33" t="s">
        <v>112</v>
      </c>
      <c r="U33" t="s">
        <v>112</v>
      </c>
      <c r="V33" t="s">
        <v>652</v>
      </c>
      <c r="W33" t="s">
        <v>272</v>
      </c>
      <c r="X33" t="s">
        <v>793</v>
      </c>
      <c r="Y33" t="s">
        <v>24</v>
      </c>
      <c r="Z33" t="s">
        <v>146</v>
      </c>
      <c r="AA33" t="s">
        <v>26</v>
      </c>
      <c r="AB33" t="s">
        <v>504</v>
      </c>
      <c r="AC33" t="s">
        <v>502</v>
      </c>
      <c r="AD33" t="s">
        <v>794</v>
      </c>
      <c r="AE33" t="s">
        <v>541</v>
      </c>
      <c r="AF33" t="s">
        <v>541</v>
      </c>
      <c r="AG33" t="s">
        <v>729</v>
      </c>
      <c r="AH33" t="s">
        <v>445</v>
      </c>
      <c r="AI33" t="s">
        <v>360</v>
      </c>
      <c r="AJ33" t="s">
        <v>233</v>
      </c>
      <c r="AK33" t="s">
        <v>202</v>
      </c>
      <c r="AL33" t="s">
        <v>155</v>
      </c>
      <c r="AM33" t="s">
        <v>220</v>
      </c>
      <c r="AN33" t="s">
        <v>430</v>
      </c>
      <c r="AO33" t="s">
        <v>555</v>
      </c>
      <c r="AP33" t="s">
        <v>83</v>
      </c>
      <c r="AQ33" t="s">
        <v>795</v>
      </c>
      <c r="AR33" t="s">
        <v>796</v>
      </c>
      <c r="AS33" t="s">
        <v>434</v>
      </c>
      <c r="AT33" t="s">
        <v>762</v>
      </c>
      <c r="AU33" t="s">
        <v>660</v>
      </c>
      <c r="AV33" t="s">
        <v>445</v>
      </c>
      <c r="AW33" t="s">
        <v>564</v>
      </c>
      <c r="AX33" t="s">
        <v>797</v>
      </c>
      <c r="AY33" t="s">
        <v>344</v>
      </c>
      <c r="AZ33" t="s">
        <v>13</v>
      </c>
      <c r="BA33" t="s">
        <v>124</v>
      </c>
      <c r="BB33" t="s">
        <v>12</v>
      </c>
      <c r="BC33" t="s">
        <v>735</v>
      </c>
      <c r="BD33" t="s">
        <v>304</v>
      </c>
      <c r="BE33" t="s">
        <v>562</v>
      </c>
      <c r="BF33" t="s">
        <v>644</v>
      </c>
      <c r="BG33" t="s">
        <v>349</v>
      </c>
      <c r="BH33" t="s">
        <v>133</v>
      </c>
      <c r="BI33" t="s">
        <v>710</v>
      </c>
      <c r="BJ33" t="s">
        <v>798</v>
      </c>
      <c r="BK33" t="s">
        <v>110</v>
      </c>
      <c r="BL33" t="s">
        <v>510</v>
      </c>
      <c r="BM33" t="s">
        <v>799</v>
      </c>
      <c r="BN33" t="s">
        <v>152</v>
      </c>
      <c r="BO33" t="s">
        <v>790</v>
      </c>
      <c r="BP33" t="s">
        <v>609</v>
      </c>
      <c r="BQ33" t="s">
        <v>800</v>
      </c>
      <c r="BR33" t="s">
        <v>589</v>
      </c>
      <c r="BS33" t="s">
        <v>70</v>
      </c>
      <c r="BT33" t="s">
        <v>305</v>
      </c>
      <c r="BU33" t="s">
        <v>328</v>
      </c>
      <c r="BV33" t="s">
        <v>363</v>
      </c>
      <c r="BW33" t="s">
        <v>160</v>
      </c>
      <c r="BX33" t="s">
        <v>161</v>
      </c>
      <c r="BY33" t="s">
        <v>508</v>
      </c>
      <c r="BZ33" t="s">
        <v>733</v>
      </c>
      <c r="CA33" t="s">
        <v>369</v>
      </c>
      <c r="CB33" t="s">
        <v>636</v>
      </c>
      <c r="CC33" t="s">
        <v>351</v>
      </c>
      <c r="CD33" t="s">
        <v>683</v>
      </c>
      <c r="CE33" t="s">
        <v>131</v>
      </c>
      <c r="CF33" t="s">
        <v>209</v>
      </c>
      <c r="CG33" t="s">
        <v>168</v>
      </c>
      <c r="CH33" t="s">
        <v>801</v>
      </c>
      <c r="CI33" t="s">
        <v>519</v>
      </c>
      <c r="CJ33" t="s">
        <v>566</v>
      </c>
      <c r="CK33" t="s">
        <v>376</v>
      </c>
      <c r="CL33" t="s">
        <v>562</v>
      </c>
      <c r="CM33" t="s">
        <v>765</v>
      </c>
      <c r="CN33" t="s">
        <v>55</v>
      </c>
      <c r="CO33" t="s">
        <v>736</v>
      </c>
    </row>
    <row r="34" spans="1:93" x14ac:dyDescent="0.35">
      <c r="A34" s="2" t="s">
        <v>256</v>
      </c>
      <c r="B34" t="s">
        <v>314</v>
      </c>
      <c r="C34" t="s">
        <v>258</v>
      </c>
      <c r="D34" t="s">
        <v>447</v>
      </c>
      <c r="E34" t="s">
        <v>358</v>
      </c>
      <c r="F34" t="s">
        <v>32</v>
      </c>
      <c r="G34" t="s">
        <v>295</v>
      </c>
      <c r="H34" t="s">
        <v>185</v>
      </c>
      <c r="I34" t="s">
        <v>802</v>
      </c>
      <c r="J34" t="s">
        <v>421</v>
      </c>
      <c r="K34" t="s">
        <v>536</v>
      </c>
      <c r="L34" t="s">
        <v>197</v>
      </c>
      <c r="M34" t="s">
        <v>188</v>
      </c>
      <c r="N34" t="s">
        <v>438</v>
      </c>
      <c r="O34" t="s">
        <v>399</v>
      </c>
      <c r="P34" t="s">
        <v>267</v>
      </c>
      <c r="Q34" t="s">
        <v>380</v>
      </c>
      <c r="R34" t="s">
        <v>415</v>
      </c>
      <c r="S34" t="s">
        <v>401</v>
      </c>
      <c r="T34" t="s">
        <v>250</v>
      </c>
      <c r="U34" t="s">
        <v>413</v>
      </c>
      <c r="V34" t="s">
        <v>522</v>
      </c>
      <c r="W34" t="s">
        <v>201</v>
      </c>
      <c r="X34" t="s">
        <v>429</v>
      </c>
      <c r="Y34" t="s">
        <v>556</v>
      </c>
      <c r="Z34" t="s">
        <v>608</v>
      </c>
      <c r="AA34" t="s">
        <v>201</v>
      </c>
      <c r="AB34" t="s">
        <v>803</v>
      </c>
      <c r="AC34" t="s">
        <v>120</v>
      </c>
      <c r="AD34" t="s">
        <v>126</v>
      </c>
      <c r="AE34" t="s">
        <v>125</v>
      </c>
      <c r="AF34" t="s">
        <v>173</v>
      </c>
      <c r="AG34" t="s">
        <v>672</v>
      </c>
      <c r="AH34" t="s">
        <v>274</v>
      </c>
      <c r="AI34" t="s">
        <v>436</v>
      </c>
      <c r="AJ34" t="s">
        <v>354</v>
      </c>
      <c r="AK34" t="s">
        <v>498</v>
      </c>
      <c r="AL34" t="s">
        <v>804</v>
      </c>
      <c r="AM34" t="s">
        <v>49</v>
      </c>
      <c r="AN34" t="s">
        <v>360</v>
      </c>
      <c r="AO34" t="s">
        <v>304</v>
      </c>
      <c r="AP34" t="s">
        <v>508</v>
      </c>
      <c r="AQ34" t="s">
        <v>805</v>
      </c>
      <c r="AR34" t="s">
        <v>587</v>
      </c>
      <c r="AS34" t="s">
        <v>137</v>
      </c>
      <c r="AT34" t="s">
        <v>117</v>
      </c>
      <c r="AU34" t="s">
        <v>698</v>
      </c>
      <c r="AV34" t="s">
        <v>500</v>
      </c>
      <c r="AW34" t="s">
        <v>363</v>
      </c>
      <c r="AX34" t="s">
        <v>540</v>
      </c>
      <c r="AY34" t="s">
        <v>679</v>
      </c>
      <c r="AZ34" t="s">
        <v>410</v>
      </c>
      <c r="BA34" t="s">
        <v>457</v>
      </c>
      <c r="BB34" t="s">
        <v>53</v>
      </c>
      <c r="BC34" t="s">
        <v>227</v>
      </c>
      <c r="BD34" t="s">
        <v>688</v>
      </c>
      <c r="BE34" t="s">
        <v>806</v>
      </c>
      <c r="BF34" t="s">
        <v>331</v>
      </c>
      <c r="BG34" t="s">
        <v>58</v>
      </c>
      <c r="BH34" t="s">
        <v>217</v>
      </c>
      <c r="BI34" t="s">
        <v>118</v>
      </c>
      <c r="BJ34" t="s">
        <v>807</v>
      </c>
      <c r="BK34" t="s">
        <v>537</v>
      </c>
      <c r="BL34" t="s">
        <v>259</v>
      </c>
      <c r="BM34" t="s">
        <v>740</v>
      </c>
      <c r="BN34" t="s">
        <v>65</v>
      </c>
      <c r="BO34" t="s">
        <v>808</v>
      </c>
      <c r="BP34" t="s">
        <v>379</v>
      </c>
      <c r="BQ34" t="s">
        <v>114</v>
      </c>
      <c r="BR34" t="s">
        <v>372</v>
      </c>
      <c r="BS34" t="s">
        <v>451</v>
      </c>
      <c r="BT34" t="s">
        <v>516</v>
      </c>
      <c r="BU34" t="s">
        <v>602</v>
      </c>
      <c r="BV34" t="s">
        <v>569</v>
      </c>
      <c r="BW34" t="s">
        <v>482</v>
      </c>
      <c r="BX34" t="s">
        <v>180</v>
      </c>
      <c r="BY34" t="s">
        <v>515</v>
      </c>
      <c r="BZ34" t="s">
        <v>159</v>
      </c>
      <c r="CA34" t="s">
        <v>173</v>
      </c>
      <c r="CB34" t="s">
        <v>637</v>
      </c>
      <c r="CC34" t="s">
        <v>147</v>
      </c>
      <c r="CD34" t="s">
        <v>306</v>
      </c>
      <c r="CE34" t="s">
        <v>389</v>
      </c>
      <c r="CF34" t="s">
        <v>465</v>
      </c>
      <c r="CG34" t="s">
        <v>681</v>
      </c>
      <c r="CH34" t="s">
        <v>485</v>
      </c>
      <c r="CI34" t="s">
        <v>208</v>
      </c>
      <c r="CJ34" t="s">
        <v>676</v>
      </c>
      <c r="CK34" t="s">
        <v>556</v>
      </c>
      <c r="CL34" t="s">
        <v>243</v>
      </c>
      <c r="CM34" t="s">
        <v>647</v>
      </c>
      <c r="CN34" t="s">
        <v>142</v>
      </c>
      <c r="CO34" t="s">
        <v>140</v>
      </c>
    </row>
    <row r="35" spans="1:93" x14ac:dyDescent="0.35">
      <c r="A35" s="2" t="s">
        <v>313</v>
      </c>
      <c r="B35" t="s">
        <v>257</v>
      </c>
      <c r="C35" t="s">
        <v>178</v>
      </c>
      <c r="D35" t="s">
        <v>402</v>
      </c>
      <c r="E35" t="s">
        <v>448</v>
      </c>
      <c r="F35" t="s">
        <v>55</v>
      </c>
      <c r="G35" t="s">
        <v>809</v>
      </c>
      <c r="H35" t="s">
        <v>261</v>
      </c>
      <c r="I35" t="s">
        <v>517</v>
      </c>
      <c r="J35" t="s">
        <v>609</v>
      </c>
      <c r="K35" t="s">
        <v>249</v>
      </c>
      <c r="L35" t="s">
        <v>465</v>
      </c>
      <c r="M35" t="s">
        <v>810</v>
      </c>
      <c r="N35" t="s">
        <v>282</v>
      </c>
      <c r="O35" t="s">
        <v>324</v>
      </c>
      <c r="P35" t="s">
        <v>14</v>
      </c>
      <c r="Q35" t="s">
        <v>189</v>
      </c>
      <c r="R35" t="s">
        <v>486</v>
      </c>
      <c r="S35" t="s">
        <v>446</v>
      </c>
      <c r="T35" t="s">
        <v>195</v>
      </c>
      <c r="U35" t="s">
        <v>308</v>
      </c>
      <c r="V35" t="s">
        <v>368</v>
      </c>
      <c r="W35" t="s">
        <v>560</v>
      </c>
      <c r="X35" t="s">
        <v>811</v>
      </c>
      <c r="Y35" t="s">
        <v>271</v>
      </c>
      <c r="Z35" t="s">
        <v>710</v>
      </c>
      <c r="AA35" t="s">
        <v>272</v>
      </c>
      <c r="AB35" t="s">
        <v>339</v>
      </c>
      <c r="AC35" t="s">
        <v>273</v>
      </c>
      <c r="AD35" t="s">
        <v>811</v>
      </c>
      <c r="AE35" t="s">
        <v>655</v>
      </c>
      <c r="AF35" t="s">
        <v>369</v>
      </c>
      <c r="AG35" t="s">
        <v>692</v>
      </c>
      <c r="AH35" t="s">
        <v>125</v>
      </c>
      <c r="AI35" t="s">
        <v>23</v>
      </c>
      <c r="AJ35" t="s">
        <v>812</v>
      </c>
      <c r="AK35" t="s">
        <v>469</v>
      </c>
      <c r="AL35" t="s">
        <v>102</v>
      </c>
      <c r="AM35" t="s">
        <v>506</v>
      </c>
      <c r="AN35" t="s">
        <v>366</v>
      </c>
      <c r="AO35" t="s">
        <v>501</v>
      </c>
      <c r="AP35" t="s">
        <v>576</v>
      </c>
      <c r="AQ35" t="s">
        <v>43</v>
      </c>
      <c r="AR35" t="s">
        <v>333</v>
      </c>
      <c r="AS35" t="s">
        <v>156</v>
      </c>
      <c r="AT35" t="s">
        <v>154</v>
      </c>
      <c r="AU35" t="s">
        <v>417</v>
      </c>
      <c r="AV35" t="s">
        <v>274</v>
      </c>
      <c r="AW35" t="s">
        <v>83</v>
      </c>
      <c r="AX35" t="s">
        <v>49</v>
      </c>
      <c r="AY35" t="s">
        <v>629</v>
      </c>
      <c r="AZ35" t="s">
        <v>566</v>
      </c>
      <c r="BA35" t="s">
        <v>536</v>
      </c>
      <c r="BB35" t="s">
        <v>261</v>
      </c>
      <c r="BC35" t="s">
        <v>615</v>
      </c>
      <c r="BD35" t="s">
        <v>508</v>
      </c>
      <c r="BE35" t="s">
        <v>766</v>
      </c>
      <c r="BF35" t="s">
        <v>205</v>
      </c>
      <c r="BG35" t="s">
        <v>290</v>
      </c>
      <c r="BH35" t="s">
        <v>280</v>
      </c>
      <c r="BI35" t="s">
        <v>731</v>
      </c>
      <c r="BJ35" t="s">
        <v>813</v>
      </c>
      <c r="BK35" t="s">
        <v>210</v>
      </c>
      <c r="BL35" t="s">
        <v>572</v>
      </c>
      <c r="BM35" t="s">
        <v>814</v>
      </c>
      <c r="BN35" t="s">
        <v>665</v>
      </c>
      <c r="BO35" t="s">
        <v>753</v>
      </c>
      <c r="BP35" t="s">
        <v>381</v>
      </c>
      <c r="BQ35" t="s">
        <v>702</v>
      </c>
      <c r="BR35" t="s">
        <v>315</v>
      </c>
      <c r="BS35" t="s">
        <v>358</v>
      </c>
      <c r="BT35" t="s">
        <v>735</v>
      </c>
      <c r="BU35" t="s">
        <v>751</v>
      </c>
      <c r="BV35" t="s">
        <v>502</v>
      </c>
      <c r="BW35" t="s">
        <v>815</v>
      </c>
      <c r="BX35" t="s">
        <v>303</v>
      </c>
      <c r="BY35" t="s">
        <v>304</v>
      </c>
      <c r="BZ35" t="s">
        <v>469</v>
      </c>
      <c r="CA35" t="s">
        <v>485</v>
      </c>
      <c r="CB35" t="s">
        <v>816</v>
      </c>
      <c r="CC35" t="s">
        <v>350</v>
      </c>
      <c r="CD35" t="s">
        <v>201</v>
      </c>
      <c r="CE35" t="s">
        <v>502</v>
      </c>
      <c r="CF35" t="s">
        <v>551</v>
      </c>
      <c r="CG35" t="s">
        <v>551</v>
      </c>
      <c r="CH35" t="s">
        <v>817</v>
      </c>
      <c r="CI35" t="s">
        <v>170</v>
      </c>
      <c r="CJ35" t="s">
        <v>818</v>
      </c>
      <c r="CK35" t="s">
        <v>484</v>
      </c>
      <c r="CL35" t="s">
        <v>387</v>
      </c>
      <c r="CM35" t="s">
        <v>562</v>
      </c>
      <c r="CN35" t="s">
        <v>347</v>
      </c>
      <c r="CO35" t="s">
        <v>170</v>
      </c>
    </row>
    <row r="36" spans="1:93" x14ac:dyDescent="0.35">
      <c r="A36" s="2" t="s">
        <v>370</v>
      </c>
      <c r="B36" t="s">
        <v>1</v>
      </c>
      <c r="C36" t="s">
        <v>383</v>
      </c>
      <c r="D36" t="s">
        <v>355</v>
      </c>
      <c r="E36" t="s">
        <v>628</v>
      </c>
      <c r="F36" t="s">
        <v>142</v>
      </c>
      <c r="G36" t="s">
        <v>390</v>
      </c>
      <c r="H36" t="s">
        <v>673</v>
      </c>
      <c r="I36" t="s">
        <v>679</v>
      </c>
      <c r="J36" t="s">
        <v>819</v>
      </c>
      <c r="K36" t="s">
        <v>626</v>
      </c>
      <c r="L36" t="s">
        <v>104</v>
      </c>
      <c r="M36" t="s">
        <v>383</v>
      </c>
      <c r="N36" t="s">
        <v>133</v>
      </c>
      <c r="O36" t="s">
        <v>493</v>
      </c>
      <c r="P36" t="s">
        <v>107</v>
      </c>
      <c r="Q36" t="s">
        <v>107</v>
      </c>
      <c r="R36" t="s">
        <v>237</v>
      </c>
      <c r="S36" t="s">
        <v>480</v>
      </c>
      <c r="T36" t="s">
        <v>375</v>
      </c>
      <c r="U36" t="s">
        <v>269</v>
      </c>
      <c r="V36" t="s">
        <v>415</v>
      </c>
      <c r="W36" t="s">
        <v>26</v>
      </c>
      <c r="X36" t="s">
        <v>202</v>
      </c>
      <c r="Y36" t="s">
        <v>367</v>
      </c>
      <c r="Z36" t="s">
        <v>442</v>
      </c>
      <c r="AA36" t="s">
        <v>560</v>
      </c>
      <c r="AB36" t="s">
        <v>306</v>
      </c>
      <c r="AC36" t="s">
        <v>28</v>
      </c>
      <c r="AD36" t="s">
        <v>783</v>
      </c>
      <c r="AE36" t="s">
        <v>164</v>
      </c>
      <c r="AF36" t="s">
        <v>522</v>
      </c>
      <c r="AG36" t="s">
        <v>457</v>
      </c>
      <c r="AH36" t="s">
        <v>212</v>
      </c>
      <c r="AI36" t="s">
        <v>165</v>
      </c>
      <c r="AJ36" t="s">
        <v>102</v>
      </c>
      <c r="AK36" t="s">
        <v>429</v>
      </c>
      <c r="AL36" t="s">
        <v>357</v>
      </c>
      <c r="AM36" t="s">
        <v>707</v>
      </c>
      <c r="AN36" t="s">
        <v>23</v>
      </c>
      <c r="AO36" t="s">
        <v>455</v>
      </c>
      <c r="AP36" t="s">
        <v>455</v>
      </c>
      <c r="AQ36" t="s">
        <v>21</v>
      </c>
      <c r="AR36" t="s">
        <v>207</v>
      </c>
      <c r="AS36" t="s">
        <v>642</v>
      </c>
      <c r="AT36" t="s">
        <v>44</v>
      </c>
      <c r="AU36" t="s">
        <v>257</v>
      </c>
      <c r="AV36" t="s">
        <v>539</v>
      </c>
      <c r="AW36" t="s">
        <v>721</v>
      </c>
      <c r="AX36" t="s">
        <v>438</v>
      </c>
      <c r="AY36" t="s">
        <v>742</v>
      </c>
      <c r="AZ36" t="s">
        <v>554</v>
      </c>
      <c r="BA36" t="s">
        <v>33</v>
      </c>
      <c r="BB36" t="s">
        <v>820</v>
      </c>
      <c r="BC36" t="s">
        <v>718</v>
      </c>
      <c r="BD36" t="s">
        <v>224</v>
      </c>
      <c r="BE36" t="s">
        <v>671</v>
      </c>
      <c r="BF36" t="s">
        <v>30</v>
      </c>
      <c r="BG36" t="s">
        <v>509</v>
      </c>
      <c r="BH36" t="s">
        <v>404</v>
      </c>
      <c r="BI36" t="s">
        <v>201</v>
      </c>
      <c r="BJ36" t="s">
        <v>821</v>
      </c>
      <c r="BK36" t="s">
        <v>226</v>
      </c>
      <c r="BL36" t="s">
        <v>424</v>
      </c>
      <c r="BM36" t="s">
        <v>822</v>
      </c>
      <c r="BN36" t="s">
        <v>402</v>
      </c>
      <c r="BO36" t="s">
        <v>524</v>
      </c>
      <c r="BP36" t="s">
        <v>524</v>
      </c>
      <c r="BQ36" t="s">
        <v>612</v>
      </c>
      <c r="BR36" t="s">
        <v>258</v>
      </c>
      <c r="BS36" t="s">
        <v>514</v>
      </c>
      <c r="BT36" t="s">
        <v>245</v>
      </c>
      <c r="BU36" t="s">
        <v>12</v>
      </c>
      <c r="BV36" t="s">
        <v>770</v>
      </c>
      <c r="BW36" t="s">
        <v>241</v>
      </c>
      <c r="BX36" t="s">
        <v>317</v>
      </c>
      <c r="BY36" t="s">
        <v>603</v>
      </c>
      <c r="BZ36" t="s">
        <v>457</v>
      </c>
      <c r="CA36" t="s">
        <v>728</v>
      </c>
      <c r="CB36" t="s">
        <v>327</v>
      </c>
      <c r="CC36" t="s">
        <v>228</v>
      </c>
      <c r="CD36" t="s">
        <v>497</v>
      </c>
      <c r="CE36" t="s">
        <v>239</v>
      </c>
      <c r="CF36" t="s">
        <v>334</v>
      </c>
      <c r="CG36" t="s">
        <v>412</v>
      </c>
      <c r="CH36" t="s">
        <v>369</v>
      </c>
      <c r="CI36" t="s">
        <v>692</v>
      </c>
      <c r="CJ36" t="s">
        <v>685</v>
      </c>
      <c r="CK36" t="s">
        <v>521</v>
      </c>
      <c r="CL36" t="s">
        <v>716</v>
      </c>
      <c r="CM36" t="s">
        <v>578</v>
      </c>
      <c r="CN36" t="s">
        <v>181</v>
      </c>
      <c r="CO36" t="s">
        <v>208</v>
      </c>
    </row>
    <row r="37" spans="1:93" x14ac:dyDescent="0.35">
      <c r="A37" s="2" t="s">
        <v>416</v>
      </c>
      <c r="B37" t="s">
        <v>524</v>
      </c>
      <c r="C37" t="s">
        <v>483</v>
      </c>
      <c r="D37" t="s">
        <v>65</v>
      </c>
      <c r="E37" t="s">
        <v>700</v>
      </c>
      <c r="F37" t="s">
        <v>224</v>
      </c>
      <c r="G37" t="s">
        <v>445</v>
      </c>
      <c r="H37" t="s">
        <v>378</v>
      </c>
      <c r="I37" t="s">
        <v>394</v>
      </c>
      <c r="J37" t="s">
        <v>379</v>
      </c>
      <c r="K37" t="s">
        <v>580</v>
      </c>
      <c r="L37" t="s">
        <v>115</v>
      </c>
      <c r="M37" t="s">
        <v>322</v>
      </c>
      <c r="N37" t="s">
        <v>44</v>
      </c>
      <c r="O37" t="s">
        <v>558</v>
      </c>
      <c r="P37" t="s">
        <v>325</v>
      </c>
      <c r="Q37" t="s">
        <v>739</v>
      </c>
      <c r="R37" t="s">
        <v>513</v>
      </c>
      <c r="S37" t="s">
        <v>155</v>
      </c>
      <c r="T37" t="s">
        <v>308</v>
      </c>
      <c r="U37" t="s">
        <v>121</v>
      </c>
      <c r="V37" t="s">
        <v>311</v>
      </c>
      <c r="W37" t="s">
        <v>719</v>
      </c>
      <c r="X37" t="s">
        <v>498</v>
      </c>
      <c r="Y37" t="s">
        <v>673</v>
      </c>
      <c r="Z37" t="s">
        <v>350</v>
      </c>
      <c r="AA37" t="s">
        <v>396</v>
      </c>
      <c r="AB37" t="s">
        <v>534</v>
      </c>
      <c r="AC37" t="s">
        <v>498</v>
      </c>
      <c r="AD37" t="s">
        <v>392</v>
      </c>
      <c r="AE37" t="s">
        <v>338</v>
      </c>
      <c r="AF37" t="s">
        <v>311</v>
      </c>
      <c r="AG37" t="s">
        <v>536</v>
      </c>
      <c r="AH37" t="s">
        <v>390</v>
      </c>
      <c r="AI37" t="s">
        <v>89</v>
      </c>
      <c r="AJ37" t="s">
        <v>149</v>
      </c>
      <c r="AK37" t="s">
        <v>273</v>
      </c>
      <c r="AL37" t="s">
        <v>69</v>
      </c>
      <c r="AM37" t="s">
        <v>438</v>
      </c>
      <c r="AN37" t="s">
        <v>115</v>
      </c>
      <c r="AO37" t="s">
        <v>76</v>
      </c>
      <c r="AP37" t="s">
        <v>248</v>
      </c>
      <c r="AQ37" t="s">
        <v>449</v>
      </c>
      <c r="AR37" t="s">
        <v>338</v>
      </c>
      <c r="AS37" t="s">
        <v>49</v>
      </c>
      <c r="AT37" t="s">
        <v>133</v>
      </c>
      <c r="AU37" t="s">
        <v>557</v>
      </c>
      <c r="AV37" t="s">
        <v>39</v>
      </c>
      <c r="AW37" t="s">
        <v>502</v>
      </c>
      <c r="AX37" t="s">
        <v>546</v>
      </c>
      <c r="AY37" t="s">
        <v>753</v>
      </c>
      <c r="AZ37" t="s">
        <v>17</v>
      </c>
      <c r="BA37" t="s">
        <v>171</v>
      </c>
      <c r="BB37" t="s">
        <v>322</v>
      </c>
      <c r="BC37" t="s">
        <v>656</v>
      </c>
      <c r="BD37" t="s">
        <v>640</v>
      </c>
      <c r="BE37" t="s">
        <v>651</v>
      </c>
      <c r="BF37" t="s">
        <v>127</v>
      </c>
      <c r="BG37" t="s">
        <v>718</v>
      </c>
      <c r="BH37" t="s">
        <v>236</v>
      </c>
      <c r="BI37" t="s">
        <v>560</v>
      </c>
      <c r="BJ37" t="s">
        <v>823</v>
      </c>
      <c r="BK37" t="s">
        <v>127</v>
      </c>
      <c r="BL37" t="s">
        <v>80</v>
      </c>
      <c r="BM37" t="s">
        <v>231</v>
      </c>
      <c r="BN37" t="s">
        <v>268</v>
      </c>
      <c r="BO37" t="s">
        <v>824</v>
      </c>
      <c r="BP37" t="s">
        <v>421</v>
      </c>
      <c r="BQ37" t="s">
        <v>479</v>
      </c>
      <c r="BR37" t="s">
        <v>383</v>
      </c>
      <c r="BS37" t="s">
        <v>406</v>
      </c>
      <c r="BT37" t="s">
        <v>303</v>
      </c>
      <c r="BU37" t="s">
        <v>747</v>
      </c>
      <c r="BV37" t="s">
        <v>703</v>
      </c>
      <c r="BW37" t="s">
        <v>229</v>
      </c>
      <c r="BX37" t="s">
        <v>160</v>
      </c>
      <c r="BY37" t="s">
        <v>736</v>
      </c>
      <c r="BZ37" t="s">
        <v>28</v>
      </c>
      <c r="CA37" t="s">
        <v>274</v>
      </c>
      <c r="CB37" t="s">
        <v>825</v>
      </c>
      <c r="CC37" t="s">
        <v>118</v>
      </c>
      <c r="CD37" t="s">
        <v>468</v>
      </c>
      <c r="CE37" t="s">
        <v>41</v>
      </c>
      <c r="CF37" t="s">
        <v>533</v>
      </c>
      <c r="CG37" t="s">
        <v>254</v>
      </c>
      <c r="CH37" t="s">
        <v>541</v>
      </c>
      <c r="CI37" t="s">
        <v>604</v>
      </c>
      <c r="CJ37" t="s">
        <v>826</v>
      </c>
      <c r="CK37" t="s">
        <v>102</v>
      </c>
      <c r="CL37" t="s">
        <v>163</v>
      </c>
      <c r="CM37" t="s">
        <v>376</v>
      </c>
      <c r="CN37" t="s">
        <v>287</v>
      </c>
      <c r="CO37" t="s">
        <v>52</v>
      </c>
    </row>
    <row r="38" spans="1:93" x14ac:dyDescent="0.35">
      <c r="A38" s="2" t="s">
        <v>460</v>
      </c>
      <c r="B38" t="s">
        <v>341</v>
      </c>
      <c r="C38" t="s">
        <v>2</v>
      </c>
      <c r="D38" t="s">
        <v>827</v>
      </c>
      <c r="E38" t="s">
        <v>406</v>
      </c>
      <c r="F38" t="s">
        <v>347</v>
      </c>
      <c r="G38" t="s">
        <v>279</v>
      </c>
      <c r="H38" t="s">
        <v>578</v>
      </c>
      <c r="I38" t="s">
        <v>192</v>
      </c>
      <c r="J38" t="s">
        <v>528</v>
      </c>
      <c r="K38" t="s">
        <v>653</v>
      </c>
      <c r="L38" t="s">
        <v>262</v>
      </c>
      <c r="M38" t="s">
        <v>815</v>
      </c>
      <c r="N38" t="s">
        <v>819</v>
      </c>
      <c r="O38" t="s">
        <v>14</v>
      </c>
      <c r="P38" t="s">
        <v>266</v>
      </c>
      <c r="Q38" t="s">
        <v>828</v>
      </c>
      <c r="R38" t="s">
        <v>522</v>
      </c>
      <c r="S38" t="s">
        <v>237</v>
      </c>
      <c r="T38" t="s">
        <v>121</v>
      </c>
      <c r="U38" t="s">
        <v>364</v>
      </c>
      <c r="V38" t="s">
        <v>369</v>
      </c>
      <c r="W38" t="s">
        <v>384</v>
      </c>
      <c r="X38" t="s">
        <v>373</v>
      </c>
      <c r="Y38" t="s">
        <v>694</v>
      </c>
      <c r="Z38" t="s">
        <v>26</v>
      </c>
      <c r="AA38" t="s">
        <v>710</v>
      </c>
      <c r="AB38" t="s">
        <v>565</v>
      </c>
      <c r="AC38" t="s">
        <v>131</v>
      </c>
      <c r="AD38" t="s">
        <v>243</v>
      </c>
      <c r="AE38" t="s">
        <v>377</v>
      </c>
      <c r="AF38" t="s">
        <v>513</v>
      </c>
      <c r="AG38" t="s">
        <v>743</v>
      </c>
      <c r="AH38" t="s">
        <v>39</v>
      </c>
      <c r="AI38" t="s">
        <v>368</v>
      </c>
      <c r="AJ38" t="s">
        <v>104</v>
      </c>
      <c r="AK38" t="s">
        <v>77</v>
      </c>
      <c r="AL38" t="s">
        <v>414</v>
      </c>
      <c r="AM38" t="s">
        <v>343</v>
      </c>
      <c r="AN38" t="s">
        <v>270</v>
      </c>
      <c r="AO38" t="s">
        <v>640</v>
      </c>
      <c r="AP38" t="s">
        <v>668</v>
      </c>
      <c r="AQ38" t="s">
        <v>78</v>
      </c>
      <c r="AR38" t="s">
        <v>400</v>
      </c>
      <c r="AS38" t="s">
        <v>628</v>
      </c>
      <c r="AT38" t="s">
        <v>217</v>
      </c>
      <c r="AU38" t="s">
        <v>554</v>
      </c>
      <c r="AV38" t="s">
        <v>212</v>
      </c>
      <c r="AW38" t="s">
        <v>408</v>
      </c>
      <c r="AX38" t="s">
        <v>601</v>
      </c>
      <c r="AY38" t="s">
        <v>702</v>
      </c>
      <c r="AZ38" t="s">
        <v>362</v>
      </c>
      <c r="BA38" t="s">
        <v>87</v>
      </c>
      <c r="BB38" t="s">
        <v>278</v>
      </c>
      <c r="BC38" t="s">
        <v>516</v>
      </c>
      <c r="BD38" t="s">
        <v>664</v>
      </c>
      <c r="BE38" t="s">
        <v>604</v>
      </c>
      <c r="BF38" t="s">
        <v>18</v>
      </c>
      <c r="BG38" t="s">
        <v>395</v>
      </c>
      <c r="BH38" t="s">
        <v>25</v>
      </c>
      <c r="BI38" t="s">
        <v>384</v>
      </c>
      <c r="BJ38" t="s">
        <v>444</v>
      </c>
      <c r="BK38" t="s">
        <v>37</v>
      </c>
      <c r="BL38" t="s">
        <v>799</v>
      </c>
      <c r="BM38" t="s">
        <v>829</v>
      </c>
      <c r="BN38" t="s">
        <v>355</v>
      </c>
      <c r="BO38" t="s">
        <v>528</v>
      </c>
      <c r="BP38" t="s">
        <v>323</v>
      </c>
      <c r="BQ38" t="s">
        <v>68</v>
      </c>
      <c r="BR38" t="s">
        <v>359</v>
      </c>
      <c r="BS38" t="s">
        <v>282</v>
      </c>
      <c r="BT38" t="s">
        <v>510</v>
      </c>
      <c r="BU38" t="s">
        <v>740</v>
      </c>
      <c r="BV38" t="s">
        <v>373</v>
      </c>
      <c r="BW38" t="s">
        <v>302</v>
      </c>
      <c r="BX38" t="s">
        <v>482</v>
      </c>
      <c r="BY38" t="s">
        <v>242</v>
      </c>
      <c r="BZ38" t="s">
        <v>481</v>
      </c>
      <c r="CA38" t="s">
        <v>356</v>
      </c>
      <c r="CB38" t="s">
        <v>557</v>
      </c>
      <c r="CC38" t="s">
        <v>397</v>
      </c>
      <c r="CD38" t="s">
        <v>720</v>
      </c>
      <c r="CE38" t="s">
        <v>38</v>
      </c>
      <c r="CF38" t="s">
        <v>412</v>
      </c>
      <c r="CG38" t="s">
        <v>172</v>
      </c>
      <c r="CH38" t="s">
        <v>652</v>
      </c>
      <c r="CI38" t="s">
        <v>365</v>
      </c>
      <c r="CJ38" t="s">
        <v>830</v>
      </c>
      <c r="CK38" t="s">
        <v>9</v>
      </c>
      <c r="CL38" t="s">
        <v>365</v>
      </c>
      <c r="CM38" t="s">
        <v>650</v>
      </c>
      <c r="CN38" t="s">
        <v>555</v>
      </c>
      <c r="CO38" t="s">
        <v>439</v>
      </c>
    </row>
    <row r="39" spans="1:93" x14ac:dyDescent="0.35">
      <c r="A39" s="2" t="s">
        <v>487</v>
      </c>
      <c r="B39" t="s">
        <v>831</v>
      </c>
      <c r="C39" t="s">
        <v>302</v>
      </c>
      <c r="D39" t="s">
        <v>832</v>
      </c>
      <c r="E39" t="s">
        <v>300</v>
      </c>
      <c r="F39" t="s">
        <v>123</v>
      </c>
      <c r="G39" t="s">
        <v>513</v>
      </c>
      <c r="H39" t="s">
        <v>104</v>
      </c>
      <c r="I39" t="s">
        <v>645</v>
      </c>
      <c r="J39" t="s">
        <v>450</v>
      </c>
      <c r="K39" t="s">
        <v>91</v>
      </c>
      <c r="L39" t="s">
        <v>457</v>
      </c>
      <c r="M39" t="s">
        <v>264</v>
      </c>
      <c r="N39" t="s">
        <v>217</v>
      </c>
      <c r="O39" t="s">
        <v>107</v>
      </c>
      <c r="P39" t="s">
        <v>422</v>
      </c>
      <c r="Q39" t="s">
        <v>191</v>
      </c>
      <c r="R39" t="s">
        <v>89</v>
      </c>
      <c r="S39" t="s">
        <v>64</v>
      </c>
      <c r="T39" t="s">
        <v>708</v>
      </c>
      <c r="U39" t="s">
        <v>85</v>
      </c>
      <c r="V39" t="s">
        <v>486</v>
      </c>
      <c r="W39" t="s">
        <v>710</v>
      </c>
      <c r="X39" t="s">
        <v>502</v>
      </c>
      <c r="Y39" t="s">
        <v>262</v>
      </c>
      <c r="Z39" t="s">
        <v>330</v>
      </c>
      <c r="AA39" t="s">
        <v>119</v>
      </c>
      <c r="AB39" t="s">
        <v>468</v>
      </c>
      <c r="AC39" t="s">
        <v>239</v>
      </c>
      <c r="AD39" t="s">
        <v>139</v>
      </c>
      <c r="AE39" t="s">
        <v>21</v>
      </c>
      <c r="AF39" t="s">
        <v>801</v>
      </c>
      <c r="AG39" t="s">
        <v>174</v>
      </c>
      <c r="AH39" t="s">
        <v>277</v>
      </c>
      <c r="AI39" t="s">
        <v>458</v>
      </c>
      <c r="AJ39" t="s">
        <v>480</v>
      </c>
      <c r="AK39" t="s">
        <v>549</v>
      </c>
      <c r="AL39" t="s">
        <v>9</v>
      </c>
      <c r="AM39" t="s">
        <v>137</v>
      </c>
      <c r="AN39" t="s">
        <v>289</v>
      </c>
      <c r="AO39" t="s">
        <v>55</v>
      </c>
      <c r="AP39" t="s">
        <v>550</v>
      </c>
      <c r="AQ39" t="s">
        <v>216</v>
      </c>
      <c r="AR39" t="s">
        <v>433</v>
      </c>
      <c r="AS39" t="s">
        <v>514</v>
      </c>
      <c r="AT39" t="s">
        <v>470</v>
      </c>
      <c r="AU39" t="s">
        <v>371</v>
      </c>
      <c r="AV39" t="s">
        <v>503</v>
      </c>
      <c r="AW39" t="s">
        <v>131</v>
      </c>
      <c r="AX39" t="s">
        <v>663</v>
      </c>
      <c r="AY39" t="s">
        <v>221</v>
      </c>
      <c r="AZ39" t="s">
        <v>698</v>
      </c>
      <c r="BA39" t="s">
        <v>638</v>
      </c>
      <c r="BB39" t="s">
        <v>178</v>
      </c>
      <c r="BC39" t="s">
        <v>361</v>
      </c>
      <c r="BD39" t="s">
        <v>142</v>
      </c>
      <c r="BE39" t="s">
        <v>641</v>
      </c>
      <c r="BF39" t="s">
        <v>193</v>
      </c>
      <c r="BG39" t="s">
        <v>9</v>
      </c>
      <c r="BH39" t="s">
        <v>339</v>
      </c>
      <c r="BI39" t="s">
        <v>683</v>
      </c>
      <c r="BJ39" t="s">
        <v>148</v>
      </c>
      <c r="BK39" t="s">
        <v>30</v>
      </c>
      <c r="BL39" t="s">
        <v>575</v>
      </c>
      <c r="BM39" t="s">
        <v>751</v>
      </c>
      <c r="BN39" t="s">
        <v>447</v>
      </c>
      <c r="BO39" t="s">
        <v>833</v>
      </c>
      <c r="BP39" t="s">
        <v>714</v>
      </c>
      <c r="BQ39" t="s">
        <v>834</v>
      </c>
      <c r="BR39" t="s">
        <v>2</v>
      </c>
      <c r="BS39" t="s">
        <v>548</v>
      </c>
      <c r="BT39" t="s">
        <v>75</v>
      </c>
      <c r="BU39" t="s">
        <v>578</v>
      </c>
      <c r="BV39" t="s">
        <v>810</v>
      </c>
      <c r="BW39" t="s">
        <v>303</v>
      </c>
      <c r="BX39" t="s">
        <v>75</v>
      </c>
      <c r="BY39" t="s">
        <v>248</v>
      </c>
      <c r="BZ39" t="s">
        <v>77</v>
      </c>
      <c r="CA39" t="s">
        <v>655</v>
      </c>
      <c r="CB39" t="s">
        <v>134</v>
      </c>
      <c r="CC39" t="s">
        <v>4</v>
      </c>
      <c r="CD39" t="s">
        <v>606</v>
      </c>
      <c r="CE39" t="s">
        <v>408</v>
      </c>
      <c r="CF39" t="s">
        <v>149</v>
      </c>
      <c r="CG39" t="s">
        <v>533</v>
      </c>
      <c r="CH39" t="s">
        <v>356</v>
      </c>
      <c r="CI39" t="s">
        <v>387</v>
      </c>
      <c r="CJ39" t="s">
        <v>680</v>
      </c>
      <c r="CK39" t="s">
        <v>262</v>
      </c>
      <c r="CL39" t="s">
        <v>757</v>
      </c>
      <c r="CM39" t="s">
        <v>491</v>
      </c>
      <c r="CN39" t="s">
        <v>242</v>
      </c>
      <c r="CO39" t="s">
        <v>346</v>
      </c>
    </row>
    <row r="40" spans="1:93" x14ac:dyDescent="0.35">
      <c r="A40" s="2" t="s">
        <v>523</v>
      </c>
      <c r="B40" t="s">
        <v>835</v>
      </c>
      <c r="C40" t="s">
        <v>95</v>
      </c>
      <c r="D40" t="s">
        <v>577</v>
      </c>
      <c r="E40" t="s">
        <v>156</v>
      </c>
      <c r="F40" t="s">
        <v>287</v>
      </c>
      <c r="G40" t="s">
        <v>39</v>
      </c>
      <c r="H40" t="s">
        <v>116</v>
      </c>
      <c r="I40" t="s">
        <v>588</v>
      </c>
      <c r="J40" t="s">
        <v>524</v>
      </c>
      <c r="K40" t="s">
        <v>197</v>
      </c>
      <c r="L40" t="s">
        <v>551</v>
      </c>
      <c r="M40" t="s">
        <v>525</v>
      </c>
      <c r="N40" t="s">
        <v>49</v>
      </c>
      <c r="O40" t="s">
        <v>189</v>
      </c>
      <c r="P40" t="s">
        <v>675</v>
      </c>
      <c r="Q40" t="s">
        <v>529</v>
      </c>
      <c r="R40" t="s">
        <v>368</v>
      </c>
      <c r="S40" t="s">
        <v>102</v>
      </c>
      <c r="T40" t="s">
        <v>104</v>
      </c>
      <c r="U40" t="s">
        <v>20</v>
      </c>
      <c r="V40" t="s">
        <v>89</v>
      </c>
      <c r="W40" t="s">
        <v>643</v>
      </c>
      <c r="X40" t="s">
        <v>820</v>
      </c>
      <c r="Y40" t="s">
        <v>183</v>
      </c>
      <c r="Z40" t="s">
        <v>496</v>
      </c>
      <c r="AA40" t="s">
        <v>200</v>
      </c>
      <c r="AB40" t="s">
        <v>133</v>
      </c>
      <c r="AC40" t="s">
        <v>77</v>
      </c>
      <c r="AD40" t="s">
        <v>105</v>
      </c>
      <c r="AE40" t="s">
        <v>274</v>
      </c>
      <c r="AF40" t="s">
        <v>500</v>
      </c>
      <c r="AG40" t="s">
        <v>312</v>
      </c>
      <c r="AH40" t="s">
        <v>539</v>
      </c>
      <c r="AI40" t="s">
        <v>115</v>
      </c>
      <c r="AJ40" t="s">
        <v>401</v>
      </c>
      <c r="AK40" t="s">
        <v>239</v>
      </c>
      <c r="AL40" t="s">
        <v>376</v>
      </c>
      <c r="AM40" t="s">
        <v>298</v>
      </c>
      <c r="AN40" t="s">
        <v>89</v>
      </c>
      <c r="AO40" t="s">
        <v>441</v>
      </c>
      <c r="AP40" t="s">
        <v>640</v>
      </c>
      <c r="AQ40" t="s">
        <v>561</v>
      </c>
      <c r="AR40" t="s">
        <v>277</v>
      </c>
      <c r="AS40" t="s">
        <v>300</v>
      </c>
      <c r="AT40" t="s">
        <v>434</v>
      </c>
      <c r="AU40" t="s">
        <v>247</v>
      </c>
      <c r="AV40" t="s">
        <v>277</v>
      </c>
      <c r="AW40" t="s">
        <v>41</v>
      </c>
      <c r="AX40" t="s">
        <v>836</v>
      </c>
      <c r="AY40" t="s">
        <v>668</v>
      </c>
      <c r="AZ40" t="s">
        <v>135</v>
      </c>
      <c r="BA40" t="s">
        <v>733</v>
      </c>
      <c r="BB40" t="s">
        <v>100</v>
      </c>
      <c r="BC40" t="s">
        <v>510</v>
      </c>
      <c r="BD40" t="s">
        <v>288</v>
      </c>
      <c r="BE40" t="s">
        <v>163</v>
      </c>
      <c r="BF40" t="s">
        <v>210</v>
      </c>
      <c r="BG40" t="s">
        <v>589</v>
      </c>
      <c r="BH40" t="s">
        <v>837</v>
      </c>
      <c r="BI40" t="s">
        <v>272</v>
      </c>
      <c r="BJ40" t="s">
        <v>352</v>
      </c>
      <c r="BK40" t="s">
        <v>388</v>
      </c>
      <c r="BL40" t="s">
        <v>166</v>
      </c>
      <c r="BM40" t="s">
        <v>578</v>
      </c>
      <c r="BN40" t="s">
        <v>419</v>
      </c>
      <c r="BO40" t="s">
        <v>838</v>
      </c>
      <c r="BP40" t="s">
        <v>314</v>
      </c>
      <c r="BQ40" t="s">
        <v>517</v>
      </c>
      <c r="BR40" t="s">
        <v>734</v>
      </c>
      <c r="BS40" t="s">
        <v>238</v>
      </c>
      <c r="BT40" t="s">
        <v>80</v>
      </c>
      <c r="BU40" t="s">
        <v>839</v>
      </c>
      <c r="BV40" t="s">
        <v>273</v>
      </c>
      <c r="BW40" t="s">
        <v>810</v>
      </c>
      <c r="BX40" t="s">
        <v>97</v>
      </c>
      <c r="BY40" t="s">
        <v>550</v>
      </c>
      <c r="BZ40" t="s">
        <v>163</v>
      </c>
      <c r="CA40" t="s">
        <v>541</v>
      </c>
      <c r="CB40" t="s">
        <v>840</v>
      </c>
      <c r="CC40" t="s">
        <v>496</v>
      </c>
      <c r="CD40" t="s">
        <v>565</v>
      </c>
      <c r="CE40" t="s">
        <v>429</v>
      </c>
      <c r="CF40" t="s">
        <v>841</v>
      </c>
      <c r="CG40" t="s">
        <v>124</v>
      </c>
      <c r="CH40" t="s">
        <v>311</v>
      </c>
      <c r="CI40" t="s">
        <v>393</v>
      </c>
      <c r="CJ40" t="s">
        <v>342</v>
      </c>
      <c r="CK40" t="s">
        <v>116</v>
      </c>
      <c r="CL40" t="s">
        <v>624</v>
      </c>
      <c r="CM40" t="s">
        <v>633</v>
      </c>
      <c r="CN40" t="s">
        <v>32</v>
      </c>
      <c r="CO40" t="s">
        <v>737</v>
      </c>
    </row>
    <row r="41" spans="1:93" x14ac:dyDescent="0.35">
      <c r="A41" s="2" t="s">
        <v>553</v>
      </c>
      <c r="B41" t="s">
        <v>833</v>
      </c>
      <c r="C41" t="s">
        <v>303</v>
      </c>
      <c r="D41" t="s">
        <v>179</v>
      </c>
      <c r="E41" t="s">
        <v>238</v>
      </c>
      <c r="F41" t="s">
        <v>441</v>
      </c>
      <c r="G41" t="s">
        <v>164</v>
      </c>
      <c r="H41" t="s">
        <v>465</v>
      </c>
      <c r="I41" t="s">
        <v>714</v>
      </c>
      <c r="J41" t="s">
        <v>394</v>
      </c>
      <c r="K41" t="s">
        <v>457</v>
      </c>
      <c r="L41" t="s">
        <v>23</v>
      </c>
      <c r="M41" t="s">
        <v>2</v>
      </c>
      <c r="N41" t="s">
        <v>451</v>
      </c>
      <c r="O41" t="s">
        <v>380</v>
      </c>
      <c r="P41" t="s">
        <v>466</v>
      </c>
      <c r="Q41" t="s">
        <v>266</v>
      </c>
      <c r="R41" t="s">
        <v>311</v>
      </c>
      <c r="S41" t="s">
        <v>187</v>
      </c>
      <c r="T41" t="s">
        <v>20</v>
      </c>
      <c r="U41" t="s">
        <v>111</v>
      </c>
      <c r="V41" t="s">
        <v>299</v>
      </c>
      <c r="W41" t="s">
        <v>606</v>
      </c>
      <c r="X41" t="s">
        <v>126</v>
      </c>
      <c r="Y41" t="s">
        <v>198</v>
      </c>
      <c r="Z41" t="s">
        <v>228</v>
      </c>
      <c r="AA41" t="s">
        <v>496</v>
      </c>
      <c r="AB41" t="s">
        <v>44</v>
      </c>
      <c r="AC41" t="s">
        <v>158</v>
      </c>
      <c r="AD41" t="s">
        <v>578</v>
      </c>
      <c r="AE41" t="s">
        <v>311</v>
      </c>
      <c r="AF41" t="s">
        <v>299</v>
      </c>
      <c r="AG41" t="s">
        <v>842</v>
      </c>
      <c r="AH41" t="s">
        <v>338</v>
      </c>
      <c r="AI41" t="s">
        <v>533</v>
      </c>
      <c r="AJ41" t="s">
        <v>155</v>
      </c>
      <c r="AK41" t="s">
        <v>158</v>
      </c>
      <c r="AL41" t="s">
        <v>480</v>
      </c>
      <c r="AM41" t="s">
        <v>601</v>
      </c>
      <c r="AN41" t="s">
        <v>101</v>
      </c>
      <c r="AO41" t="s">
        <v>242</v>
      </c>
      <c r="AP41" t="s">
        <v>664</v>
      </c>
      <c r="AQ41" t="s">
        <v>113</v>
      </c>
      <c r="AR41" t="s">
        <v>843</v>
      </c>
      <c r="AS41" t="s">
        <v>133</v>
      </c>
      <c r="AT41" t="s">
        <v>220</v>
      </c>
      <c r="AU41" t="s">
        <v>94</v>
      </c>
      <c r="AV41" t="s">
        <v>377</v>
      </c>
      <c r="AW41" t="s">
        <v>211</v>
      </c>
      <c r="AX41" t="s">
        <v>646</v>
      </c>
      <c r="AY41" t="s">
        <v>824</v>
      </c>
      <c r="AZ41" t="s">
        <v>342</v>
      </c>
      <c r="BA41" t="s">
        <v>235</v>
      </c>
      <c r="BB41" t="s">
        <v>188</v>
      </c>
      <c r="BC41" t="s">
        <v>329</v>
      </c>
      <c r="BD41" t="s">
        <v>55</v>
      </c>
      <c r="BE41" t="s">
        <v>275</v>
      </c>
      <c r="BF41" t="s">
        <v>388</v>
      </c>
      <c r="BG41" t="s">
        <v>723</v>
      </c>
      <c r="BH41" t="s">
        <v>470</v>
      </c>
      <c r="BI41" t="s">
        <v>246</v>
      </c>
      <c r="BJ41" t="s">
        <v>477</v>
      </c>
      <c r="BK41" t="s">
        <v>458</v>
      </c>
      <c r="BL41" t="s">
        <v>844</v>
      </c>
      <c r="BM41" t="s">
        <v>577</v>
      </c>
      <c r="BN41" t="s">
        <v>230</v>
      </c>
      <c r="BO41" t="s">
        <v>746</v>
      </c>
      <c r="BP41" t="s">
        <v>645</v>
      </c>
      <c r="BQ41" t="s">
        <v>192</v>
      </c>
      <c r="BR41" t="s">
        <v>453</v>
      </c>
      <c r="BS41" t="s">
        <v>573</v>
      </c>
      <c r="BT41" t="s">
        <v>361</v>
      </c>
      <c r="BU41" t="s">
        <v>845</v>
      </c>
      <c r="BV41" t="s">
        <v>826</v>
      </c>
      <c r="BW41" t="s">
        <v>359</v>
      </c>
      <c r="BX41" t="s">
        <v>510</v>
      </c>
      <c r="BY41" t="s">
        <v>688</v>
      </c>
      <c r="BZ41" t="s">
        <v>743</v>
      </c>
      <c r="CA41" t="s">
        <v>90</v>
      </c>
      <c r="CB41" t="s">
        <v>598</v>
      </c>
      <c r="CC41" t="s">
        <v>442</v>
      </c>
      <c r="CD41" t="s">
        <v>119</v>
      </c>
      <c r="CE41" t="s">
        <v>564</v>
      </c>
      <c r="CF41" t="s">
        <v>310</v>
      </c>
      <c r="CG41" t="s">
        <v>312</v>
      </c>
      <c r="CH41" t="s">
        <v>489</v>
      </c>
      <c r="CI41" t="s">
        <v>842</v>
      </c>
      <c r="CJ41" t="s">
        <v>788</v>
      </c>
      <c r="CK41" t="s">
        <v>464</v>
      </c>
      <c r="CL41" t="s">
        <v>743</v>
      </c>
      <c r="CM41" t="s">
        <v>334</v>
      </c>
      <c r="CN41" t="s">
        <v>123</v>
      </c>
      <c r="CO41" t="s">
        <v>214</v>
      </c>
    </row>
    <row r="42" spans="1:93" x14ac:dyDescent="0.35">
      <c r="A42" s="2" t="s">
        <v>582</v>
      </c>
      <c r="B42">
        <v>13</v>
      </c>
      <c r="C42">
        <v>10</v>
      </c>
      <c r="D42">
        <v>49</v>
      </c>
      <c r="E42">
        <v>18</v>
      </c>
      <c r="F42">
        <v>4</v>
      </c>
      <c r="G42">
        <v>8</v>
      </c>
      <c r="H42">
        <v>17</v>
      </c>
      <c r="I42">
        <v>10</v>
      </c>
      <c r="J42">
        <v>6</v>
      </c>
      <c r="K42">
        <v>12</v>
      </c>
      <c r="L42">
        <v>4</v>
      </c>
      <c r="M42">
        <v>4</v>
      </c>
      <c r="N42">
        <v>6</v>
      </c>
      <c r="O42">
        <v>49</v>
      </c>
      <c r="P42">
        <v>19</v>
      </c>
      <c r="Q42">
        <v>7</v>
      </c>
      <c r="R42">
        <v>13</v>
      </c>
      <c r="S42">
        <v>6</v>
      </c>
      <c r="T42">
        <v>6</v>
      </c>
      <c r="U42">
        <v>5</v>
      </c>
      <c r="V42">
        <v>3</v>
      </c>
      <c r="W42">
        <v>3</v>
      </c>
      <c r="X42">
        <v>5</v>
      </c>
      <c r="Y42">
        <v>16</v>
      </c>
      <c r="Z42">
        <v>3</v>
      </c>
      <c r="AA42">
        <v>6</v>
      </c>
      <c r="AB42">
        <v>15</v>
      </c>
      <c r="AC42">
        <v>15</v>
      </c>
      <c r="AD42">
        <v>16</v>
      </c>
      <c r="AE42">
        <v>15</v>
      </c>
      <c r="AF42">
        <v>5</v>
      </c>
      <c r="AG42">
        <v>3</v>
      </c>
      <c r="AH42">
        <v>4</v>
      </c>
      <c r="AI42">
        <v>3</v>
      </c>
      <c r="AJ42">
        <v>4</v>
      </c>
      <c r="AK42">
        <v>13</v>
      </c>
      <c r="AL42">
        <v>4</v>
      </c>
      <c r="AM42">
        <v>3</v>
      </c>
      <c r="AN42">
        <v>9</v>
      </c>
      <c r="AO42">
        <v>8</v>
      </c>
      <c r="AP42">
        <v>9</v>
      </c>
      <c r="AQ42">
        <v>10</v>
      </c>
      <c r="AR42">
        <v>12</v>
      </c>
      <c r="AS42">
        <v>17</v>
      </c>
      <c r="AT42">
        <v>6</v>
      </c>
      <c r="AU42">
        <v>5</v>
      </c>
      <c r="AV42">
        <v>8</v>
      </c>
      <c r="AW42">
        <v>3</v>
      </c>
      <c r="AX42">
        <v>10</v>
      </c>
      <c r="AY42">
        <v>10</v>
      </c>
      <c r="AZ42">
        <v>14</v>
      </c>
      <c r="BA42">
        <v>12</v>
      </c>
      <c r="BB42">
        <v>24</v>
      </c>
      <c r="BC42">
        <v>5</v>
      </c>
      <c r="BD42">
        <v>11</v>
      </c>
      <c r="BE42">
        <v>9</v>
      </c>
      <c r="BF42">
        <v>5</v>
      </c>
      <c r="BG42">
        <v>5</v>
      </c>
      <c r="BH42">
        <v>3</v>
      </c>
      <c r="BI42">
        <v>7</v>
      </c>
      <c r="BJ42">
        <v>8</v>
      </c>
      <c r="BK42">
        <v>3</v>
      </c>
      <c r="BL42">
        <v>10</v>
      </c>
      <c r="BM42">
        <v>6</v>
      </c>
      <c r="BN42">
        <v>12</v>
      </c>
      <c r="BO42">
        <v>3</v>
      </c>
      <c r="BP42">
        <v>8</v>
      </c>
      <c r="BQ42">
        <v>3</v>
      </c>
      <c r="BR42">
        <v>25</v>
      </c>
      <c r="BS42">
        <v>10</v>
      </c>
      <c r="BT42">
        <v>9</v>
      </c>
      <c r="BU42">
        <v>3</v>
      </c>
      <c r="BV42">
        <v>5</v>
      </c>
      <c r="BW42">
        <v>10</v>
      </c>
      <c r="BX42">
        <v>8</v>
      </c>
      <c r="BY42">
        <v>3</v>
      </c>
      <c r="BZ42">
        <v>3</v>
      </c>
      <c r="CA42">
        <v>3</v>
      </c>
      <c r="CB42">
        <v>6</v>
      </c>
      <c r="CC42">
        <v>3</v>
      </c>
      <c r="CD42">
        <v>5</v>
      </c>
      <c r="CE42">
        <v>5</v>
      </c>
      <c r="CF42">
        <v>13</v>
      </c>
      <c r="CG42">
        <v>9</v>
      </c>
      <c r="CH42">
        <v>4</v>
      </c>
      <c r="CI42">
        <v>5</v>
      </c>
      <c r="CJ42">
        <v>4</v>
      </c>
      <c r="CK42">
        <v>6</v>
      </c>
      <c r="CL42">
        <v>4</v>
      </c>
      <c r="CM42">
        <v>4</v>
      </c>
      <c r="CN42">
        <v>3</v>
      </c>
      <c r="CO42">
        <v>8</v>
      </c>
    </row>
    <row r="43" spans="1:93" x14ac:dyDescent="0.35">
      <c r="A43" s="2" t="s">
        <v>583</v>
      </c>
      <c r="B43">
        <v>6</v>
      </c>
      <c r="C43">
        <v>4</v>
      </c>
      <c r="D43">
        <v>8</v>
      </c>
      <c r="E43">
        <v>6</v>
      </c>
      <c r="F43">
        <v>2</v>
      </c>
      <c r="G43">
        <v>4</v>
      </c>
      <c r="H43">
        <v>3</v>
      </c>
      <c r="I43">
        <v>4</v>
      </c>
      <c r="J43">
        <v>1</v>
      </c>
      <c r="K43">
        <v>2</v>
      </c>
      <c r="L43">
        <v>0</v>
      </c>
      <c r="M43">
        <v>1</v>
      </c>
      <c r="N43">
        <v>2</v>
      </c>
      <c r="O43">
        <v>9</v>
      </c>
      <c r="P43">
        <v>5</v>
      </c>
      <c r="Q43">
        <v>2</v>
      </c>
      <c r="R43">
        <v>0</v>
      </c>
      <c r="S43">
        <v>0</v>
      </c>
      <c r="T43">
        <v>2</v>
      </c>
      <c r="U43">
        <v>4</v>
      </c>
      <c r="V43">
        <v>1</v>
      </c>
      <c r="W43">
        <v>0</v>
      </c>
      <c r="X43">
        <v>1</v>
      </c>
      <c r="Y43">
        <v>8</v>
      </c>
      <c r="Z43">
        <v>0</v>
      </c>
      <c r="AA43">
        <v>2</v>
      </c>
      <c r="AB43">
        <v>7</v>
      </c>
      <c r="AC43">
        <v>2</v>
      </c>
      <c r="AD43">
        <v>6</v>
      </c>
      <c r="AE43">
        <v>1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0</v>
      </c>
      <c r="AN43">
        <v>1</v>
      </c>
      <c r="AO43">
        <v>3</v>
      </c>
      <c r="AP43">
        <v>1</v>
      </c>
      <c r="AQ43">
        <v>3</v>
      </c>
      <c r="AR43">
        <v>6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4</v>
      </c>
      <c r="AY43">
        <v>4</v>
      </c>
      <c r="AZ43">
        <v>1</v>
      </c>
      <c r="BA43">
        <v>1</v>
      </c>
      <c r="BB43">
        <v>2</v>
      </c>
      <c r="BC43">
        <v>0</v>
      </c>
      <c r="BD43">
        <v>2</v>
      </c>
      <c r="BE43">
        <v>5</v>
      </c>
      <c r="BF43">
        <v>2</v>
      </c>
      <c r="BG43">
        <v>3</v>
      </c>
      <c r="BH43">
        <v>1</v>
      </c>
      <c r="BI43">
        <v>1</v>
      </c>
      <c r="BJ43">
        <v>6</v>
      </c>
      <c r="BK43">
        <v>1</v>
      </c>
      <c r="BL43">
        <v>0</v>
      </c>
      <c r="BM43">
        <v>2</v>
      </c>
      <c r="BN43">
        <v>5</v>
      </c>
      <c r="BO43">
        <v>0</v>
      </c>
      <c r="BP43">
        <v>1</v>
      </c>
      <c r="BQ43">
        <v>2</v>
      </c>
      <c r="BR43">
        <v>1</v>
      </c>
      <c r="BS43">
        <v>3</v>
      </c>
      <c r="BT43">
        <v>1</v>
      </c>
      <c r="BU43">
        <v>0</v>
      </c>
      <c r="BV43">
        <v>1</v>
      </c>
      <c r="BW43">
        <v>6</v>
      </c>
      <c r="BX43">
        <v>3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3</v>
      </c>
      <c r="CE43">
        <v>3</v>
      </c>
      <c r="CF43">
        <v>2</v>
      </c>
      <c r="CG43">
        <v>7</v>
      </c>
      <c r="CH43">
        <v>0</v>
      </c>
      <c r="CI43">
        <v>0</v>
      </c>
      <c r="CJ43">
        <v>0</v>
      </c>
      <c r="CK43">
        <v>1</v>
      </c>
      <c r="CL43">
        <v>3</v>
      </c>
      <c r="CM43">
        <v>0</v>
      </c>
      <c r="CN43">
        <v>0</v>
      </c>
      <c r="CO43">
        <v>1</v>
      </c>
    </row>
    <row r="44" spans="1:93" x14ac:dyDescent="0.35">
      <c r="A44" s="2" t="s">
        <v>584</v>
      </c>
      <c r="B44" s="3">
        <v>0.46153846153846101</v>
      </c>
      <c r="C44" s="3">
        <v>0.4</v>
      </c>
      <c r="D44" s="3">
        <v>0.163265306122448</v>
      </c>
      <c r="E44" s="3">
        <v>0.33333333333333298</v>
      </c>
      <c r="F44" s="3">
        <v>0.5</v>
      </c>
      <c r="G44" s="3">
        <v>0.5</v>
      </c>
      <c r="H44" s="3">
        <v>0.17647058823529399</v>
      </c>
      <c r="I44" s="3">
        <v>0.4</v>
      </c>
      <c r="J44" s="3">
        <v>0.16666666666666599</v>
      </c>
      <c r="K44" s="3">
        <v>0.16666666666666599</v>
      </c>
      <c r="L44" s="3">
        <v>0</v>
      </c>
      <c r="M44" s="3">
        <v>0.25</v>
      </c>
      <c r="N44" s="3">
        <v>0.33333333333333298</v>
      </c>
      <c r="O44" s="3">
        <v>0.183673469387755</v>
      </c>
      <c r="P44" s="3">
        <v>0.26315789473684198</v>
      </c>
      <c r="Q44" s="3">
        <v>0.28571428571428498</v>
      </c>
      <c r="R44" s="3">
        <v>0</v>
      </c>
      <c r="S44" s="3">
        <v>0</v>
      </c>
      <c r="T44" s="3">
        <v>0.33333333333333298</v>
      </c>
      <c r="U44" s="3">
        <v>0.8</v>
      </c>
      <c r="V44" s="3">
        <v>0.33333333333333298</v>
      </c>
      <c r="W44" s="3">
        <v>0</v>
      </c>
      <c r="X44" s="3">
        <v>0.2</v>
      </c>
      <c r="Y44" s="3">
        <v>0.5</v>
      </c>
      <c r="Z44" s="3">
        <v>0</v>
      </c>
      <c r="AA44" s="3">
        <v>0.33333333333333298</v>
      </c>
      <c r="AB44" s="3">
        <v>0.46666666666666601</v>
      </c>
      <c r="AC44" s="3">
        <v>0.133333333333333</v>
      </c>
      <c r="AD44" s="3">
        <v>0.375</v>
      </c>
      <c r="AE44" s="3">
        <v>6.6666666666666596E-2</v>
      </c>
      <c r="AF44" s="3">
        <v>0.4</v>
      </c>
      <c r="AG44" s="3">
        <v>0.66666666666666596</v>
      </c>
      <c r="AH44" s="3">
        <v>0.25</v>
      </c>
      <c r="AI44" s="3">
        <v>0.33333333333333298</v>
      </c>
      <c r="AJ44" s="3">
        <v>0.5</v>
      </c>
      <c r="AK44" s="3">
        <v>7.69230769230769E-2</v>
      </c>
      <c r="AL44" s="3">
        <v>0.25</v>
      </c>
      <c r="AM44" s="3">
        <v>0</v>
      </c>
      <c r="AN44" s="3">
        <v>0.11111111111111099</v>
      </c>
      <c r="AO44" s="3">
        <v>0.375</v>
      </c>
      <c r="AP44" s="3">
        <v>0.11111111111111099</v>
      </c>
      <c r="AQ44" s="3">
        <v>0.3</v>
      </c>
      <c r="AR44" s="3">
        <v>0.5</v>
      </c>
      <c r="AS44" s="3">
        <v>5.8823529411764698E-2</v>
      </c>
      <c r="AT44" s="3">
        <v>0</v>
      </c>
      <c r="AU44" s="3">
        <v>0</v>
      </c>
      <c r="AV44" s="3">
        <v>0.125</v>
      </c>
      <c r="AW44" s="3">
        <v>0</v>
      </c>
      <c r="AX44" s="3">
        <v>0.4</v>
      </c>
      <c r="AY44" s="3">
        <v>0.4</v>
      </c>
      <c r="AZ44" s="3">
        <v>7.1428571428571397E-2</v>
      </c>
      <c r="BA44" s="3">
        <v>8.3333333333333301E-2</v>
      </c>
      <c r="BB44" s="3">
        <v>8.3333333333333301E-2</v>
      </c>
      <c r="BC44" s="3">
        <v>0</v>
      </c>
      <c r="BD44" s="3">
        <v>0.18181818181818099</v>
      </c>
      <c r="BE44" s="3">
        <v>0.55555555555555503</v>
      </c>
      <c r="BF44" s="3">
        <v>0.4</v>
      </c>
      <c r="BG44" s="3">
        <v>0.6</v>
      </c>
      <c r="BH44" s="3">
        <v>0.33333333333333298</v>
      </c>
      <c r="BI44" s="3">
        <v>0.14285714285714199</v>
      </c>
      <c r="BJ44" s="3">
        <v>0.75</v>
      </c>
      <c r="BK44" s="3">
        <v>0.33333333333333298</v>
      </c>
      <c r="BL44" s="3">
        <v>0</v>
      </c>
      <c r="BM44" s="3">
        <v>0.33333333333333298</v>
      </c>
      <c r="BN44" s="3">
        <v>0.41666666666666602</v>
      </c>
      <c r="BO44" s="3">
        <v>0</v>
      </c>
      <c r="BP44" s="3">
        <v>0.125</v>
      </c>
      <c r="BQ44" s="3">
        <v>0.66666666666666596</v>
      </c>
      <c r="BR44" s="3">
        <v>0.04</v>
      </c>
      <c r="BS44" s="3">
        <v>0.3</v>
      </c>
      <c r="BT44" s="3">
        <v>0.11111111111111099</v>
      </c>
      <c r="BU44" s="3">
        <v>0</v>
      </c>
      <c r="BV44" s="3">
        <v>0.2</v>
      </c>
      <c r="BW44" s="3">
        <v>0.6</v>
      </c>
      <c r="BX44" s="3">
        <v>0.375</v>
      </c>
      <c r="BY44" s="3">
        <v>0</v>
      </c>
      <c r="BZ44" s="3">
        <v>0.33333333333333298</v>
      </c>
      <c r="CA44" s="3">
        <v>0</v>
      </c>
      <c r="CB44" s="3">
        <v>0</v>
      </c>
      <c r="CC44" s="3">
        <v>0.33333333333333298</v>
      </c>
      <c r="CD44" s="3">
        <v>0.6</v>
      </c>
      <c r="CE44" s="3">
        <v>0.6</v>
      </c>
      <c r="CF44" s="3">
        <v>0.15384615384615299</v>
      </c>
      <c r="CG44" s="3">
        <v>0.77777777777777701</v>
      </c>
      <c r="CH44" s="3">
        <v>0</v>
      </c>
      <c r="CI44" s="3">
        <v>0</v>
      </c>
      <c r="CJ44" s="3">
        <v>0</v>
      </c>
      <c r="CK44" s="3">
        <v>0.16666666666666599</v>
      </c>
      <c r="CL44" s="3">
        <v>0.75</v>
      </c>
      <c r="CM44" s="3">
        <v>0</v>
      </c>
      <c r="CN44" s="3">
        <v>0</v>
      </c>
      <c r="CO44" s="3">
        <v>0.125</v>
      </c>
    </row>
    <row r="45" spans="1:93" x14ac:dyDescent="0.35">
      <c r="A45" s="2" t="s">
        <v>585</v>
      </c>
      <c r="B45" s="3">
        <v>0.6</v>
      </c>
      <c r="C45" s="3">
        <v>0.4</v>
      </c>
      <c r="D45" s="3">
        <v>0.8</v>
      </c>
      <c r="E45" s="3">
        <v>0.6</v>
      </c>
      <c r="F45" s="3">
        <v>0.2</v>
      </c>
      <c r="G45" s="3">
        <v>0.4</v>
      </c>
      <c r="H45" s="3">
        <v>0.3</v>
      </c>
      <c r="I45" s="3">
        <v>0.4</v>
      </c>
      <c r="J45" s="3">
        <v>0.1</v>
      </c>
      <c r="K45" s="3">
        <v>0.2</v>
      </c>
      <c r="L45" s="3">
        <v>0</v>
      </c>
      <c r="M45" s="3">
        <v>0.1</v>
      </c>
      <c r="N45" s="3">
        <v>0.2</v>
      </c>
      <c r="O45" s="3">
        <v>0.9</v>
      </c>
      <c r="P45" s="3">
        <v>0.5</v>
      </c>
      <c r="Q45" s="3">
        <v>0.2</v>
      </c>
      <c r="R45" s="3">
        <v>0</v>
      </c>
      <c r="S45" s="3">
        <v>0</v>
      </c>
      <c r="T45" s="3">
        <v>0.2</v>
      </c>
      <c r="U45" s="3">
        <v>0.4</v>
      </c>
      <c r="V45" s="3">
        <v>0.1</v>
      </c>
      <c r="W45" s="3">
        <v>0</v>
      </c>
      <c r="X45" s="3">
        <v>0.1</v>
      </c>
      <c r="Y45" s="3">
        <v>0.8</v>
      </c>
      <c r="Z45" s="3">
        <v>0</v>
      </c>
      <c r="AA45" s="3">
        <v>0.2</v>
      </c>
      <c r="AB45" s="3">
        <v>0.7</v>
      </c>
      <c r="AC45" s="3">
        <v>0.2</v>
      </c>
      <c r="AD45" s="3">
        <v>0.6</v>
      </c>
      <c r="AE45" s="3">
        <v>0.1</v>
      </c>
      <c r="AF45" s="3">
        <v>0.2</v>
      </c>
      <c r="AG45" s="3">
        <v>0.2</v>
      </c>
      <c r="AH45" s="3">
        <v>0.1</v>
      </c>
      <c r="AI45" s="3">
        <v>0.1</v>
      </c>
      <c r="AJ45" s="3">
        <v>0.2</v>
      </c>
      <c r="AK45" s="3">
        <v>0.1</v>
      </c>
      <c r="AL45" s="3">
        <v>0.1</v>
      </c>
      <c r="AM45" s="3">
        <v>0</v>
      </c>
      <c r="AN45" s="3">
        <v>0.1</v>
      </c>
      <c r="AO45" s="3">
        <v>0.3</v>
      </c>
      <c r="AP45" s="3">
        <v>0.1</v>
      </c>
      <c r="AQ45" s="3">
        <v>0.3</v>
      </c>
      <c r="AR45" s="3">
        <v>0.6</v>
      </c>
      <c r="AS45" s="3">
        <v>0.1</v>
      </c>
      <c r="AT45" s="3">
        <v>0</v>
      </c>
      <c r="AU45" s="3">
        <v>0</v>
      </c>
      <c r="AV45" s="3">
        <v>0.1</v>
      </c>
      <c r="AW45" s="3">
        <v>0</v>
      </c>
      <c r="AX45" s="3">
        <v>0.4</v>
      </c>
      <c r="AY45" s="3">
        <v>0.4</v>
      </c>
      <c r="AZ45" s="3">
        <v>0.1</v>
      </c>
      <c r="BA45" s="3">
        <v>0.1</v>
      </c>
      <c r="BB45" s="3">
        <v>0.2</v>
      </c>
      <c r="BC45" s="3">
        <v>0</v>
      </c>
      <c r="BD45" s="3">
        <v>0.2</v>
      </c>
      <c r="BE45" s="3">
        <v>0.5</v>
      </c>
      <c r="BF45" s="3">
        <v>0.2</v>
      </c>
      <c r="BG45" s="3">
        <v>0.3</v>
      </c>
      <c r="BH45" s="3">
        <v>0.1</v>
      </c>
      <c r="BI45" s="3">
        <v>0.1</v>
      </c>
      <c r="BJ45" s="3">
        <v>0.6</v>
      </c>
      <c r="BK45" s="3">
        <v>0.1</v>
      </c>
      <c r="BL45" s="3">
        <v>0</v>
      </c>
      <c r="BM45" s="3">
        <v>0.2</v>
      </c>
      <c r="BN45" s="3">
        <v>0.5</v>
      </c>
      <c r="BO45" s="3">
        <v>0</v>
      </c>
      <c r="BP45" s="3">
        <v>0.1</v>
      </c>
      <c r="BQ45" s="3">
        <v>0.2</v>
      </c>
      <c r="BR45" s="3">
        <v>0.1</v>
      </c>
      <c r="BS45" s="3">
        <v>0.3</v>
      </c>
      <c r="BT45" s="3">
        <v>0.1</v>
      </c>
      <c r="BU45" s="3">
        <v>0</v>
      </c>
      <c r="BV45" s="3">
        <v>0.1</v>
      </c>
      <c r="BW45" s="3">
        <v>0.6</v>
      </c>
      <c r="BX45" s="3">
        <v>0.3</v>
      </c>
      <c r="BY45" s="3">
        <v>0</v>
      </c>
      <c r="BZ45" s="3">
        <v>0.1</v>
      </c>
      <c r="CA45" s="3">
        <v>0</v>
      </c>
      <c r="CB45" s="3">
        <v>0</v>
      </c>
      <c r="CC45" s="3">
        <v>0.1</v>
      </c>
      <c r="CD45" s="3">
        <v>0.3</v>
      </c>
      <c r="CE45" s="3">
        <v>0.3</v>
      </c>
      <c r="CF45" s="3">
        <v>0.2</v>
      </c>
      <c r="CG45" s="3">
        <v>0.7</v>
      </c>
      <c r="CH45" s="3">
        <v>0</v>
      </c>
      <c r="CI45" s="3">
        <v>0</v>
      </c>
      <c r="CJ45" s="3">
        <v>0</v>
      </c>
      <c r="CK45" s="3">
        <v>0.1</v>
      </c>
      <c r="CL45" s="3">
        <v>0.3</v>
      </c>
      <c r="CM45" s="3">
        <v>0</v>
      </c>
      <c r="CN45" s="3">
        <v>0</v>
      </c>
      <c r="CO45" s="3">
        <v>0.1</v>
      </c>
    </row>
    <row r="46" spans="1:93" x14ac:dyDescent="0.35">
      <c r="A46" s="4" t="s">
        <v>0</v>
      </c>
      <c r="B46" s="2" t="s">
        <v>417</v>
      </c>
      <c r="C46" s="2" t="s">
        <v>95</v>
      </c>
      <c r="D46" s="2" t="s">
        <v>453</v>
      </c>
      <c r="E46" s="2" t="s">
        <v>137</v>
      </c>
      <c r="F46" s="2" t="s">
        <v>574</v>
      </c>
      <c r="G46" s="2" t="s">
        <v>846</v>
      </c>
      <c r="H46" s="2" t="s">
        <v>684</v>
      </c>
      <c r="I46" s="2" t="s">
        <v>847</v>
      </c>
      <c r="J46" s="2" t="s">
        <v>524</v>
      </c>
      <c r="K46" s="2" t="s">
        <v>439</v>
      </c>
      <c r="L46" s="2" t="s">
        <v>520</v>
      </c>
      <c r="M46" s="2" t="s">
        <v>507</v>
      </c>
      <c r="N46" s="2" t="s">
        <v>848</v>
      </c>
      <c r="O46" s="2" t="s">
        <v>399</v>
      </c>
      <c r="P46" s="2" t="s">
        <v>849</v>
      </c>
      <c r="Q46" s="2" t="s">
        <v>189</v>
      </c>
      <c r="R46" s="2" t="s">
        <v>106</v>
      </c>
      <c r="S46" s="2" t="s">
        <v>382</v>
      </c>
      <c r="T46" s="2" t="s">
        <v>364</v>
      </c>
      <c r="U46" s="2" t="s">
        <v>543</v>
      </c>
      <c r="V46" s="2" t="s">
        <v>655</v>
      </c>
      <c r="W46" s="2" t="s">
        <v>834</v>
      </c>
      <c r="X46" s="2" t="s">
        <v>429</v>
      </c>
      <c r="Y46" s="2" t="s">
        <v>271</v>
      </c>
      <c r="Z46" s="2" t="s">
        <v>497</v>
      </c>
      <c r="AA46" s="2" t="s">
        <v>510</v>
      </c>
      <c r="AB46" s="2" t="s">
        <v>720</v>
      </c>
      <c r="AC46" s="2" t="s">
        <v>163</v>
      </c>
      <c r="AD46" s="2" t="s">
        <v>784</v>
      </c>
      <c r="AE46" s="2" t="s">
        <v>581</v>
      </c>
      <c r="AF46" s="2" t="s">
        <v>216</v>
      </c>
      <c r="AG46" s="2" t="s">
        <v>729</v>
      </c>
      <c r="AH46" s="2" t="s">
        <v>388</v>
      </c>
      <c r="AI46" s="2" t="s">
        <v>153</v>
      </c>
      <c r="AJ46" s="2" t="s">
        <v>509</v>
      </c>
      <c r="AK46" s="2" t="s">
        <v>766</v>
      </c>
      <c r="AL46" s="2" t="s">
        <v>407</v>
      </c>
      <c r="AM46" s="2" t="s">
        <v>286</v>
      </c>
      <c r="AN46" s="2" t="s">
        <v>518</v>
      </c>
      <c r="AO46" s="2" t="s">
        <v>130</v>
      </c>
      <c r="AP46" s="2" t="s">
        <v>143</v>
      </c>
      <c r="AQ46" s="2" t="s">
        <v>647</v>
      </c>
      <c r="AR46" s="2" t="s">
        <v>207</v>
      </c>
      <c r="AS46" s="2" t="s">
        <v>142</v>
      </c>
      <c r="AT46" s="2" t="s">
        <v>505</v>
      </c>
      <c r="AU46" s="2" t="s">
        <v>135</v>
      </c>
      <c r="AV46" s="2" t="s">
        <v>400</v>
      </c>
      <c r="AW46" s="2" t="s">
        <v>342</v>
      </c>
      <c r="AX46" s="2" t="s">
        <v>797</v>
      </c>
      <c r="AY46" s="2" t="s">
        <v>788</v>
      </c>
      <c r="AZ46" s="2" t="s">
        <v>392</v>
      </c>
      <c r="BA46" s="2" t="s">
        <v>140</v>
      </c>
      <c r="BB46" s="2" t="s">
        <v>707</v>
      </c>
      <c r="BC46" s="2" t="s">
        <v>141</v>
      </c>
      <c r="BD46" s="2" t="s">
        <v>170</v>
      </c>
      <c r="BE46" s="2" t="s">
        <v>761</v>
      </c>
      <c r="BF46" s="2" t="s">
        <v>709</v>
      </c>
      <c r="BG46" s="2" t="s">
        <v>475</v>
      </c>
      <c r="BH46" s="2" t="s">
        <v>280</v>
      </c>
      <c r="BI46" s="2" t="s">
        <v>683</v>
      </c>
      <c r="BJ46" s="2" t="s">
        <v>444</v>
      </c>
      <c r="BK46" s="2" t="s">
        <v>458</v>
      </c>
      <c r="BL46" s="2" t="s">
        <v>182</v>
      </c>
      <c r="BM46" s="2" t="s">
        <v>748</v>
      </c>
      <c r="BN46" s="2" t="s">
        <v>442</v>
      </c>
      <c r="BO46" s="2" t="s">
        <v>850</v>
      </c>
      <c r="BP46" s="2" t="s">
        <v>646</v>
      </c>
      <c r="BQ46" s="2" t="s">
        <v>800</v>
      </c>
      <c r="BR46" s="2" t="s">
        <v>526</v>
      </c>
      <c r="BS46" s="2" t="s">
        <v>713</v>
      </c>
      <c r="BT46" s="2" t="s">
        <v>301</v>
      </c>
      <c r="BU46" s="2" t="s">
        <v>851</v>
      </c>
      <c r="BV46" s="2" t="s">
        <v>703</v>
      </c>
      <c r="BW46" s="2" t="s">
        <v>815</v>
      </c>
      <c r="BX46" s="2" t="s">
        <v>521</v>
      </c>
      <c r="BY46" s="2" t="s">
        <v>341</v>
      </c>
      <c r="BZ46" s="2" t="s">
        <v>502</v>
      </c>
      <c r="CA46" s="2" t="s">
        <v>377</v>
      </c>
      <c r="CB46" s="2" t="s">
        <v>634</v>
      </c>
      <c r="CC46" s="2" t="s">
        <v>396</v>
      </c>
      <c r="CD46" s="2" t="s">
        <v>306</v>
      </c>
      <c r="CE46" s="2" t="s">
        <v>128</v>
      </c>
      <c r="CF46" s="2" t="s">
        <v>334</v>
      </c>
      <c r="CG46" s="2" t="s">
        <v>412</v>
      </c>
      <c r="CH46" s="2" t="s">
        <v>649</v>
      </c>
      <c r="CI46" s="2" t="s">
        <v>670</v>
      </c>
      <c r="CJ46" s="2" t="s">
        <v>244</v>
      </c>
      <c r="CK46" s="2" t="s">
        <v>420</v>
      </c>
      <c r="CL46" s="2" t="s">
        <v>716</v>
      </c>
      <c r="CM46" s="2" t="s">
        <v>852</v>
      </c>
      <c r="CN46" s="2" t="s">
        <v>672</v>
      </c>
      <c r="CO46" s="2" t="s">
        <v>853</v>
      </c>
    </row>
    <row r="47" spans="1:93" x14ac:dyDescent="0.35">
      <c r="A47" s="2" t="s">
        <v>93</v>
      </c>
      <c r="B47" t="s">
        <v>1</v>
      </c>
      <c r="C47" t="s">
        <v>2</v>
      </c>
      <c r="D47" t="s">
        <v>372</v>
      </c>
      <c r="E47" t="s">
        <v>434</v>
      </c>
      <c r="F47" t="s">
        <v>439</v>
      </c>
      <c r="G47" t="s">
        <v>401</v>
      </c>
      <c r="H47" t="s">
        <v>854</v>
      </c>
      <c r="I47" t="s">
        <v>787</v>
      </c>
      <c r="J47" t="s">
        <v>528</v>
      </c>
      <c r="K47" t="s">
        <v>574</v>
      </c>
      <c r="L47" t="s">
        <v>254</v>
      </c>
      <c r="M47" t="s">
        <v>100</v>
      </c>
      <c r="N47" t="s">
        <v>381</v>
      </c>
      <c r="O47" t="s">
        <v>630</v>
      </c>
      <c r="P47" t="s">
        <v>326</v>
      </c>
      <c r="Q47" t="s">
        <v>14</v>
      </c>
      <c r="R47" t="s">
        <v>17</v>
      </c>
      <c r="S47" t="s">
        <v>328</v>
      </c>
      <c r="T47" t="s">
        <v>308</v>
      </c>
      <c r="U47" t="s">
        <v>592</v>
      </c>
      <c r="V47" t="s">
        <v>311</v>
      </c>
      <c r="W47" t="s">
        <v>802</v>
      </c>
      <c r="X47" t="s">
        <v>202</v>
      </c>
      <c r="Y47" t="s">
        <v>198</v>
      </c>
      <c r="Z47" t="s">
        <v>855</v>
      </c>
      <c r="AA47" t="s">
        <v>516</v>
      </c>
      <c r="AB47" t="s">
        <v>384</v>
      </c>
      <c r="AC47" t="s">
        <v>77</v>
      </c>
      <c r="AD47" t="s">
        <v>771</v>
      </c>
      <c r="AE47" t="s">
        <v>459</v>
      </c>
      <c r="AF47" t="s">
        <v>356</v>
      </c>
      <c r="AG47" t="s">
        <v>842</v>
      </c>
      <c r="AH47" t="s">
        <v>210</v>
      </c>
      <c r="AI47" t="s">
        <v>90</v>
      </c>
      <c r="AJ47" t="s">
        <v>102</v>
      </c>
      <c r="AK47" t="s">
        <v>757</v>
      </c>
      <c r="AL47" t="s">
        <v>741</v>
      </c>
      <c r="AM47" t="s">
        <v>417</v>
      </c>
      <c r="AN47" t="s">
        <v>84</v>
      </c>
      <c r="AO47" t="s">
        <v>40</v>
      </c>
      <c r="AP47" t="s">
        <v>350</v>
      </c>
      <c r="AQ47" t="s">
        <v>781</v>
      </c>
      <c r="AR47" t="s">
        <v>587</v>
      </c>
      <c r="AS47" t="s">
        <v>55</v>
      </c>
      <c r="AT47" t="s">
        <v>856</v>
      </c>
      <c r="AU47" t="s">
        <v>46</v>
      </c>
      <c r="AV47" t="s">
        <v>353</v>
      </c>
      <c r="AW47" t="s">
        <v>265</v>
      </c>
      <c r="AX47" t="s">
        <v>763</v>
      </c>
      <c r="AY47" t="s">
        <v>753</v>
      </c>
      <c r="AZ47" t="s">
        <v>139</v>
      </c>
      <c r="BA47" t="s">
        <v>52</v>
      </c>
      <c r="BB47" t="s">
        <v>540</v>
      </c>
      <c r="BC47" t="s">
        <v>54</v>
      </c>
      <c r="BD47" t="s">
        <v>842</v>
      </c>
      <c r="BE47" t="s">
        <v>806</v>
      </c>
      <c r="BF47" t="s">
        <v>689</v>
      </c>
      <c r="BG47" t="s">
        <v>480</v>
      </c>
      <c r="BH47" t="s">
        <v>217</v>
      </c>
      <c r="BI47" t="s">
        <v>384</v>
      </c>
      <c r="BJ47" t="s">
        <v>477</v>
      </c>
      <c r="BK47" t="s">
        <v>360</v>
      </c>
      <c r="BL47" t="s">
        <v>99</v>
      </c>
      <c r="BM47" t="s">
        <v>627</v>
      </c>
      <c r="BN47" t="s">
        <v>608</v>
      </c>
      <c r="BO47" t="s">
        <v>133</v>
      </c>
      <c r="BP47" t="s">
        <v>217</v>
      </c>
      <c r="BQ47" t="s">
        <v>702</v>
      </c>
      <c r="BR47" t="s">
        <v>544</v>
      </c>
      <c r="BS47" t="s">
        <v>642</v>
      </c>
      <c r="BT47" t="s">
        <v>513</v>
      </c>
      <c r="BU47" t="s">
        <v>331</v>
      </c>
      <c r="BV47" t="s">
        <v>363</v>
      </c>
      <c r="BW47" t="s">
        <v>810</v>
      </c>
      <c r="BX47" t="s">
        <v>857</v>
      </c>
      <c r="BY47" t="s">
        <v>135</v>
      </c>
      <c r="BZ47" t="s">
        <v>202</v>
      </c>
      <c r="CA47" t="s">
        <v>503</v>
      </c>
      <c r="CB47" t="s">
        <v>386</v>
      </c>
      <c r="CC47" t="s">
        <v>350</v>
      </c>
      <c r="CD47" t="s">
        <v>384</v>
      </c>
      <c r="CE47" t="s">
        <v>211</v>
      </c>
      <c r="CF47" t="s">
        <v>658</v>
      </c>
      <c r="CG47" t="s">
        <v>551</v>
      </c>
      <c r="CH47" t="s">
        <v>621</v>
      </c>
      <c r="CI47" t="s">
        <v>691</v>
      </c>
      <c r="CJ47" t="s">
        <v>171</v>
      </c>
      <c r="CK47" t="s">
        <v>405</v>
      </c>
      <c r="CL47" t="s">
        <v>651</v>
      </c>
      <c r="CM47" t="s">
        <v>481</v>
      </c>
      <c r="CN47" t="s">
        <v>729</v>
      </c>
      <c r="CO47" t="s">
        <v>563</v>
      </c>
    </row>
    <row r="48" spans="1:93" x14ac:dyDescent="0.35">
      <c r="A48" s="2" t="s">
        <v>176</v>
      </c>
      <c r="B48" t="s">
        <v>461</v>
      </c>
      <c r="C48" t="s">
        <v>178</v>
      </c>
      <c r="D48" t="s">
        <v>303</v>
      </c>
      <c r="E48" t="s">
        <v>470</v>
      </c>
      <c r="F48" t="s">
        <v>737</v>
      </c>
      <c r="G48" t="s">
        <v>64</v>
      </c>
      <c r="H48" t="s">
        <v>264</v>
      </c>
      <c r="I48" t="s">
        <v>744</v>
      </c>
      <c r="J48" t="s">
        <v>379</v>
      </c>
      <c r="K48" t="s">
        <v>208</v>
      </c>
      <c r="L48" t="s">
        <v>533</v>
      </c>
      <c r="M48" t="s">
        <v>261</v>
      </c>
      <c r="N48" t="s">
        <v>636</v>
      </c>
      <c r="O48" t="s">
        <v>696</v>
      </c>
      <c r="P48" t="s">
        <v>858</v>
      </c>
      <c r="Q48" t="s">
        <v>324</v>
      </c>
      <c r="R48" t="s">
        <v>13</v>
      </c>
      <c r="S48" t="s">
        <v>543</v>
      </c>
      <c r="T48" t="s">
        <v>111</v>
      </c>
      <c r="U48" t="s">
        <v>328</v>
      </c>
      <c r="V48" t="s">
        <v>541</v>
      </c>
      <c r="W48" t="s">
        <v>791</v>
      </c>
      <c r="X48" t="s">
        <v>574</v>
      </c>
      <c r="Y48" t="s">
        <v>329</v>
      </c>
      <c r="Z48" t="s">
        <v>384</v>
      </c>
      <c r="AA48" t="s">
        <v>161</v>
      </c>
      <c r="AB48" t="s">
        <v>306</v>
      </c>
      <c r="AC48" t="s">
        <v>243</v>
      </c>
      <c r="AD48" t="s">
        <v>794</v>
      </c>
      <c r="AE48" t="s">
        <v>175</v>
      </c>
      <c r="AF48" t="s">
        <v>541</v>
      </c>
      <c r="AG48" t="s">
        <v>692</v>
      </c>
      <c r="AH48" t="s">
        <v>37</v>
      </c>
      <c r="AI48" t="s">
        <v>311</v>
      </c>
      <c r="AJ48" t="s">
        <v>185</v>
      </c>
      <c r="AK48" t="s">
        <v>806</v>
      </c>
      <c r="AL48" t="s">
        <v>301</v>
      </c>
      <c r="AM48" t="s">
        <v>177</v>
      </c>
      <c r="AN48" t="s">
        <v>412</v>
      </c>
      <c r="AO48" t="s">
        <v>218</v>
      </c>
      <c r="AP48" t="s">
        <v>56</v>
      </c>
      <c r="AQ48" t="s">
        <v>562</v>
      </c>
      <c r="AR48" t="s">
        <v>125</v>
      </c>
      <c r="AS48" t="s">
        <v>224</v>
      </c>
      <c r="AT48" t="s">
        <v>686</v>
      </c>
      <c r="AU48" t="s">
        <v>281</v>
      </c>
      <c r="AV48" t="s">
        <v>276</v>
      </c>
      <c r="AW48" t="s">
        <v>410</v>
      </c>
      <c r="AX48" t="s">
        <v>220</v>
      </c>
      <c r="AY48" t="s">
        <v>524</v>
      </c>
      <c r="AZ48" t="s">
        <v>51</v>
      </c>
      <c r="BA48" t="s">
        <v>208</v>
      </c>
      <c r="BB48" t="s">
        <v>546</v>
      </c>
      <c r="BC48" t="s">
        <v>177</v>
      </c>
      <c r="BD48" t="s">
        <v>309</v>
      </c>
      <c r="BE48" t="s">
        <v>423</v>
      </c>
      <c r="BF48" t="s">
        <v>158</v>
      </c>
      <c r="BG48" t="s">
        <v>357</v>
      </c>
      <c r="BH48" t="s">
        <v>44</v>
      </c>
      <c r="BI48" t="s">
        <v>306</v>
      </c>
      <c r="BJ48" t="s">
        <v>352</v>
      </c>
      <c r="BK48" t="s">
        <v>537</v>
      </c>
      <c r="BL48" t="s">
        <v>6</v>
      </c>
      <c r="BM48" t="s">
        <v>402</v>
      </c>
      <c r="BN48" t="s">
        <v>665</v>
      </c>
      <c r="BO48" t="s">
        <v>451</v>
      </c>
      <c r="BP48" t="s">
        <v>44</v>
      </c>
      <c r="BQ48" t="s">
        <v>753</v>
      </c>
      <c r="BR48" t="s">
        <v>374</v>
      </c>
      <c r="BS48" t="s">
        <v>724</v>
      </c>
      <c r="BT48" t="s">
        <v>237</v>
      </c>
      <c r="BU48" t="s">
        <v>270</v>
      </c>
      <c r="BV48" t="s">
        <v>77</v>
      </c>
      <c r="BW48" t="s">
        <v>615</v>
      </c>
      <c r="BX48" t="s">
        <v>484</v>
      </c>
      <c r="BY48" t="s">
        <v>19</v>
      </c>
      <c r="BZ48" t="s">
        <v>131</v>
      </c>
      <c r="CA48" t="s">
        <v>164</v>
      </c>
      <c r="CB48" t="s">
        <v>410</v>
      </c>
      <c r="CC48" t="s">
        <v>291</v>
      </c>
      <c r="CD48" t="s">
        <v>542</v>
      </c>
      <c r="CE48" t="s">
        <v>389</v>
      </c>
      <c r="CF48" t="s">
        <v>231</v>
      </c>
      <c r="CG48" t="s">
        <v>533</v>
      </c>
      <c r="CH48" t="s">
        <v>746</v>
      </c>
      <c r="CI48" t="s">
        <v>623</v>
      </c>
      <c r="CJ48" t="s">
        <v>79</v>
      </c>
      <c r="CK48" t="s">
        <v>804</v>
      </c>
      <c r="CL48" t="s">
        <v>671</v>
      </c>
      <c r="CM48" t="s">
        <v>165</v>
      </c>
      <c r="CN48" t="s">
        <v>653</v>
      </c>
      <c r="CO48" t="s">
        <v>699</v>
      </c>
    </row>
    <row r="49" spans="1:93" x14ac:dyDescent="0.35">
      <c r="A49" s="2" t="s">
        <v>256</v>
      </c>
      <c r="B49" t="s">
        <v>286</v>
      </c>
      <c r="C49" t="s">
        <v>744</v>
      </c>
      <c r="D49" t="s">
        <v>285</v>
      </c>
      <c r="E49" t="s">
        <v>819</v>
      </c>
      <c r="F49" t="s">
        <v>429</v>
      </c>
      <c r="G49" t="s">
        <v>148</v>
      </c>
      <c r="H49" t="s">
        <v>378</v>
      </c>
      <c r="I49" t="s">
        <v>568</v>
      </c>
      <c r="J49" t="s">
        <v>323</v>
      </c>
      <c r="K49" t="s">
        <v>737</v>
      </c>
      <c r="L49" t="s">
        <v>436</v>
      </c>
      <c r="M49" t="s">
        <v>283</v>
      </c>
      <c r="N49" t="s">
        <v>663</v>
      </c>
      <c r="O49" t="s">
        <v>558</v>
      </c>
      <c r="P49" t="s">
        <v>742</v>
      </c>
      <c r="Q49" t="s">
        <v>107</v>
      </c>
      <c r="R49" t="s">
        <v>421</v>
      </c>
      <c r="S49" t="s">
        <v>20</v>
      </c>
      <c r="T49" t="s">
        <v>250</v>
      </c>
      <c r="U49" t="s">
        <v>490</v>
      </c>
      <c r="V49" t="s">
        <v>274</v>
      </c>
      <c r="W49" t="s">
        <v>344</v>
      </c>
      <c r="X49" t="s">
        <v>273</v>
      </c>
      <c r="Y49" t="s">
        <v>183</v>
      </c>
      <c r="Z49" t="s">
        <v>565</v>
      </c>
      <c r="AA49" t="s">
        <v>303</v>
      </c>
      <c r="AB49" t="s">
        <v>683</v>
      </c>
      <c r="AC49" t="s">
        <v>126</v>
      </c>
      <c r="AD49" t="s">
        <v>126</v>
      </c>
      <c r="AE49" t="s">
        <v>732</v>
      </c>
      <c r="AF49" t="s">
        <v>173</v>
      </c>
      <c r="AG49" t="s">
        <v>672</v>
      </c>
      <c r="AH49" t="s">
        <v>335</v>
      </c>
      <c r="AI49" t="s">
        <v>103</v>
      </c>
      <c r="AJ49" t="s">
        <v>329</v>
      </c>
      <c r="AK49" t="s">
        <v>431</v>
      </c>
      <c r="AL49" t="s">
        <v>299</v>
      </c>
      <c r="AM49" t="s">
        <v>257</v>
      </c>
      <c r="AN49" t="s">
        <v>551</v>
      </c>
      <c r="AO49" t="s">
        <v>213</v>
      </c>
      <c r="AP49" t="s">
        <v>442</v>
      </c>
      <c r="AQ49" t="s">
        <v>376</v>
      </c>
      <c r="AR49" t="s">
        <v>400</v>
      </c>
      <c r="AS49" t="s">
        <v>287</v>
      </c>
      <c r="AT49" t="s">
        <v>45</v>
      </c>
      <c r="AU49" t="s">
        <v>654</v>
      </c>
      <c r="AV49" t="s">
        <v>433</v>
      </c>
      <c r="AW49" t="s">
        <v>194</v>
      </c>
      <c r="AX49" t="s">
        <v>646</v>
      </c>
      <c r="AY49" t="s">
        <v>808</v>
      </c>
      <c r="AZ49" t="s">
        <v>781</v>
      </c>
      <c r="BA49" t="s">
        <v>393</v>
      </c>
      <c r="BB49" t="s">
        <v>427</v>
      </c>
      <c r="BC49" t="s">
        <v>437</v>
      </c>
      <c r="BD49" t="s">
        <v>439</v>
      </c>
      <c r="BE49" t="s">
        <v>859</v>
      </c>
      <c r="BF49" t="s">
        <v>101</v>
      </c>
      <c r="BG49" t="s">
        <v>155</v>
      </c>
      <c r="BH49" t="s">
        <v>133</v>
      </c>
      <c r="BI49" t="s">
        <v>468</v>
      </c>
      <c r="BJ49" t="s">
        <v>704</v>
      </c>
      <c r="BK49" t="s">
        <v>235</v>
      </c>
      <c r="BL49" t="s">
        <v>255</v>
      </c>
      <c r="BM49" t="s">
        <v>447</v>
      </c>
      <c r="BN49" t="s">
        <v>350</v>
      </c>
      <c r="BO49" t="s">
        <v>44</v>
      </c>
      <c r="BP49" t="s">
        <v>850</v>
      </c>
      <c r="BQ49" t="s">
        <v>494</v>
      </c>
      <c r="BR49" t="s">
        <v>104</v>
      </c>
      <c r="BS49" t="s">
        <v>605</v>
      </c>
      <c r="BT49" t="s">
        <v>69</v>
      </c>
      <c r="BU49" t="s">
        <v>689</v>
      </c>
      <c r="BV49" t="s">
        <v>783</v>
      </c>
      <c r="BW49" t="s">
        <v>305</v>
      </c>
      <c r="BX49" t="s">
        <v>329</v>
      </c>
      <c r="BY49" t="s">
        <v>194</v>
      </c>
      <c r="BZ49" t="s">
        <v>429</v>
      </c>
      <c r="CA49" t="s">
        <v>539</v>
      </c>
      <c r="CB49" t="s">
        <v>389</v>
      </c>
      <c r="CC49" t="s">
        <v>351</v>
      </c>
      <c r="CD49" t="s">
        <v>454</v>
      </c>
      <c r="CE49" t="s">
        <v>131</v>
      </c>
      <c r="CF49" t="s">
        <v>275</v>
      </c>
      <c r="CG49" t="s">
        <v>499</v>
      </c>
      <c r="CH49" t="s">
        <v>169</v>
      </c>
      <c r="CI49" t="s">
        <v>209</v>
      </c>
      <c r="CJ49" t="s">
        <v>172</v>
      </c>
      <c r="CK49" t="s">
        <v>376</v>
      </c>
      <c r="CL49" t="s">
        <v>365</v>
      </c>
      <c r="CM49" t="s">
        <v>366</v>
      </c>
      <c r="CN49" t="s">
        <v>692</v>
      </c>
      <c r="CO49" t="s">
        <v>580</v>
      </c>
    </row>
    <row r="50" spans="1:93" x14ac:dyDescent="0.35">
      <c r="A50" s="2" t="s">
        <v>313</v>
      </c>
      <c r="B50" t="s">
        <v>177</v>
      </c>
      <c r="C50" t="s">
        <v>372</v>
      </c>
      <c r="D50" t="s">
        <v>483</v>
      </c>
      <c r="E50" t="s">
        <v>438</v>
      </c>
      <c r="F50" t="s">
        <v>208</v>
      </c>
      <c r="G50" t="s">
        <v>354</v>
      </c>
      <c r="H50" t="s">
        <v>178</v>
      </c>
      <c r="I50" t="s">
        <v>328</v>
      </c>
      <c r="J50" t="s">
        <v>609</v>
      </c>
      <c r="K50" t="s">
        <v>309</v>
      </c>
      <c r="L50" t="s">
        <v>89</v>
      </c>
      <c r="M50" t="s">
        <v>278</v>
      </c>
      <c r="N50" t="s">
        <v>17</v>
      </c>
      <c r="O50" t="s">
        <v>529</v>
      </c>
      <c r="P50" t="s">
        <v>109</v>
      </c>
      <c r="Q50" t="s">
        <v>380</v>
      </c>
      <c r="R50" t="s">
        <v>381</v>
      </c>
      <c r="S50" t="s">
        <v>490</v>
      </c>
      <c r="T50" t="s">
        <v>112</v>
      </c>
      <c r="U50" t="s">
        <v>382</v>
      </c>
      <c r="V50" t="s">
        <v>173</v>
      </c>
      <c r="W50" t="s">
        <v>754</v>
      </c>
      <c r="X50" t="s">
        <v>439</v>
      </c>
      <c r="Y50" t="s">
        <v>116</v>
      </c>
      <c r="Z50" t="s">
        <v>468</v>
      </c>
      <c r="AA50" t="s">
        <v>75</v>
      </c>
      <c r="AB50" t="s">
        <v>454</v>
      </c>
      <c r="AC50" t="s">
        <v>72</v>
      </c>
      <c r="AD50" t="s">
        <v>811</v>
      </c>
      <c r="AE50" t="s">
        <v>567</v>
      </c>
      <c r="AF50" t="s">
        <v>164</v>
      </c>
      <c r="AG50" t="s">
        <v>653</v>
      </c>
      <c r="AH50" t="s">
        <v>127</v>
      </c>
      <c r="AI50" t="s">
        <v>377</v>
      </c>
      <c r="AJ50" t="s">
        <v>718</v>
      </c>
      <c r="AK50" t="s">
        <v>761</v>
      </c>
      <c r="AL50" t="s">
        <v>69</v>
      </c>
      <c r="AM50" t="s">
        <v>528</v>
      </c>
      <c r="AN50" t="s">
        <v>124</v>
      </c>
      <c r="AO50" t="s">
        <v>762</v>
      </c>
      <c r="AP50" t="s">
        <v>348</v>
      </c>
      <c r="AQ50" t="s">
        <v>392</v>
      </c>
      <c r="AR50" t="s">
        <v>212</v>
      </c>
      <c r="AS50" t="s">
        <v>347</v>
      </c>
      <c r="AT50" t="s">
        <v>611</v>
      </c>
      <c r="AU50" t="s">
        <v>41</v>
      </c>
      <c r="AV50" t="s">
        <v>150</v>
      </c>
      <c r="AW50" t="s">
        <v>362</v>
      </c>
      <c r="AX50" t="s">
        <v>540</v>
      </c>
      <c r="AY50" t="s">
        <v>679</v>
      </c>
      <c r="AZ50" t="s">
        <v>647</v>
      </c>
      <c r="BA50" t="s">
        <v>346</v>
      </c>
      <c r="BB50" t="s">
        <v>218</v>
      </c>
      <c r="BC50" t="s">
        <v>286</v>
      </c>
      <c r="BD50" t="s">
        <v>284</v>
      </c>
      <c r="BE50" t="s">
        <v>431</v>
      </c>
      <c r="BF50" t="s">
        <v>331</v>
      </c>
      <c r="BG50" t="s">
        <v>9</v>
      </c>
      <c r="BH50" t="s">
        <v>117</v>
      </c>
      <c r="BI50" t="s">
        <v>720</v>
      </c>
      <c r="BJ50" t="s">
        <v>398</v>
      </c>
      <c r="BK50" t="s">
        <v>366</v>
      </c>
      <c r="BL50" t="s">
        <v>92</v>
      </c>
      <c r="BM50" t="s">
        <v>717</v>
      </c>
      <c r="BN50" t="s">
        <v>496</v>
      </c>
      <c r="BO50" t="s">
        <v>646</v>
      </c>
      <c r="BP50" t="s">
        <v>605</v>
      </c>
      <c r="BQ50" t="s">
        <v>531</v>
      </c>
      <c r="BR50" t="s">
        <v>375</v>
      </c>
      <c r="BS50" t="s">
        <v>646</v>
      </c>
      <c r="BT50" t="s">
        <v>401</v>
      </c>
      <c r="BU50" t="s">
        <v>205</v>
      </c>
      <c r="BV50" t="s">
        <v>243</v>
      </c>
      <c r="BW50" t="s">
        <v>240</v>
      </c>
      <c r="BX50" t="s">
        <v>656</v>
      </c>
      <c r="BY50" t="s">
        <v>281</v>
      </c>
      <c r="BZ50" t="s">
        <v>273</v>
      </c>
      <c r="CA50" t="s">
        <v>390</v>
      </c>
      <c r="CB50" t="s">
        <v>362</v>
      </c>
      <c r="CC50" t="s">
        <v>496</v>
      </c>
      <c r="CD50" t="s">
        <v>683</v>
      </c>
      <c r="CE50" t="s">
        <v>502</v>
      </c>
      <c r="CF50" t="s">
        <v>294</v>
      </c>
      <c r="CG50" t="s">
        <v>254</v>
      </c>
      <c r="CH50" t="s">
        <v>85</v>
      </c>
      <c r="CI50" t="s">
        <v>562</v>
      </c>
      <c r="CJ50" t="s">
        <v>360</v>
      </c>
      <c r="CK50" t="s">
        <v>571</v>
      </c>
      <c r="CL50" t="s">
        <v>387</v>
      </c>
      <c r="CM50" t="s">
        <v>31</v>
      </c>
      <c r="CN50" t="s">
        <v>626</v>
      </c>
      <c r="CO50" t="s">
        <v>174</v>
      </c>
    </row>
    <row r="51" spans="1:93" x14ac:dyDescent="0.35">
      <c r="A51" s="2" t="s">
        <v>370</v>
      </c>
      <c r="B51" t="s">
        <v>257</v>
      </c>
      <c r="C51" t="s">
        <v>258</v>
      </c>
      <c r="D51" t="s">
        <v>383</v>
      </c>
      <c r="E51" t="s">
        <v>282</v>
      </c>
      <c r="F51" t="s">
        <v>860</v>
      </c>
      <c r="G51" t="s">
        <v>151</v>
      </c>
      <c r="H51" t="s">
        <v>7</v>
      </c>
      <c r="I51" t="s">
        <v>223</v>
      </c>
      <c r="J51" t="s">
        <v>286</v>
      </c>
      <c r="K51" t="s">
        <v>860</v>
      </c>
      <c r="L51" t="s">
        <v>551</v>
      </c>
      <c r="M51" t="s">
        <v>818</v>
      </c>
      <c r="N51" t="s">
        <v>836</v>
      </c>
      <c r="O51" t="s">
        <v>422</v>
      </c>
      <c r="P51" t="s">
        <v>679</v>
      </c>
      <c r="Q51" t="s">
        <v>861</v>
      </c>
      <c r="R51" t="s">
        <v>192</v>
      </c>
      <c r="S51" t="s">
        <v>112</v>
      </c>
      <c r="T51" t="s">
        <v>413</v>
      </c>
      <c r="U51" t="s">
        <v>519</v>
      </c>
      <c r="V51" t="s">
        <v>522</v>
      </c>
      <c r="W51" t="s">
        <v>702</v>
      </c>
      <c r="X51" t="s">
        <v>131</v>
      </c>
      <c r="Y51" t="s">
        <v>694</v>
      </c>
      <c r="Z51" t="s">
        <v>272</v>
      </c>
      <c r="AA51" t="s">
        <v>245</v>
      </c>
      <c r="AB51" t="s">
        <v>542</v>
      </c>
      <c r="AC51" t="s">
        <v>671</v>
      </c>
      <c r="AD51" t="s">
        <v>765</v>
      </c>
      <c r="AE51" t="s">
        <v>255</v>
      </c>
      <c r="AF51" t="s">
        <v>503</v>
      </c>
      <c r="AG51" t="s">
        <v>170</v>
      </c>
      <c r="AH51" t="s">
        <v>165</v>
      </c>
      <c r="AI51" t="s">
        <v>235</v>
      </c>
      <c r="AJ51" t="s">
        <v>378</v>
      </c>
      <c r="AK51" t="s">
        <v>562</v>
      </c>
      <c r="AL51" t="s">
        <v>513</v>
      </c>
      <c r="AM51" t="s">
        <v>94</v>
      </c>
      <c r="AN51" t="s">
        <v>168</v>
      </c>
      <c r="AO51" t="s">
        <v>217</v>
      </c>
      <c r="AP51" t="s">
        <v>396</v>
      </c>
      <c r="AQ51" t="s">
        <v>614</v>
      </c>
      <c r="AR51" t="s">
        <v>277</v>
      </c>
      <c r="AS51" t="s">
        <v>242</v>
      </c>
      <c r="AT51" t="s">
        <v>218</v>
      </c>
      <c r="AU51" t="s">
        <v>283</v>
      </c>
      <c r="AV51" t="s">
        <v>338</v>
      </c>
      <c r="AW51" t="s">
        <v>668</v>
      </c>
      <c r="AX51" t="s">
        <v>438</v>
      </c>
      <c r="AY51" t="s">
        <v>265</v>
      </c>
      <c r="AZ51" t="s">
        <v>491</v>
      </c>
      <c r="BA51" t="s">
        <v>284</v>
      </c>
      <c r="BB51" t="s">
        <v>506</v>
      </c>
      <c r="BC51" t="s">
        <v>394</v>
      </c>
      <c r="BD51" t="s">
        <v>393</v>
      </c>
      <c r="BE51" t="s">
        <v>576</v>
      </c>
      <c r="BF51" t="s">
        <v>239</v>
      </c>
      <c r="BG51" t="s">
        <v>233</v>
      </c>
      <c r="BH51" t="s">
        <v>534</v>
      </c>
      <c r="BI51" t="s">
        <v>606</v>
      </c>
      <c r="BJ51" t="s">
        <v>697</v>
      </c>
      <c r="BK51" t="s">
        <v>23</v>
      </c>
      <c r="BL51" t="s">
        <v>175</v>
      </c>
      <c r="BM51" t="s">
        <v>577</v>
      </c>
      <c r="BN51" t="s">
        <v>228</v>
      </c>
      <c r="BO51" t="s">
        <v>470</v>
      </c>
      <c r="BP51" t="s">
        <v>133</v>
      </c>
      <c r="BQ51" t="s">
        <v>714</v>
      </c>
      <c r="BR51" t="s">
        <v>193</v>
      </c>
      <c r="BS51" t="s">
        <v>837</v>
      </c>
      <c r="BT51" t="s">
        <v>486</v>
      </c>
      <c r="BU51" t="s">
        <v>862</v>
      </c>
      <c r="BV51" t="s">
        <v>273</v>
      </c>
      <c r="BW51" t="s">
        <v>315</v>
      </c>
      <c r="BX51" t="s">
        <v>718</v>
      </c>
      <c r="BY51" t="s">
        <v>408</v>
      </c>
      <c r="BZ51" t="s">
        <v>128</v>
      </c>
      <c r="CA51" t="s">
        <v>277</v>
      </c>
      <c r="CB51" t="s">
        <v>698</v>
      </c>
      <c r="CC51" t="s">
        <v>118</v>
      </c>
      <c r="CD51" t="s">
        <v>504</v>
      </c>
      <c r="CE51" t="s">
        <v>38</v>
      </c>
      <c r="CF51" t="s">
        <v>747</v>
      </c>
      <c r="CG51" t="s">
        <v>172</v>
      </c>
      <c r="CH51" t="s">
        <v>136</v>
      </c>
      <c r="CI51" t="s">
        <v>414</v>
      </c>
      <c r="CJ51" t="s">
        <v>89</v>
      </c>
      <c r="CK51" t="s">
        <v>102</v>
      </c>
      <c r="CL51" t="s">
        <v>743</v>
      </c>
      <c r="CM51" t="s">
        <v>122</v>
      </c>
      <c r="CN51" t="s">
        <v>842</v>
      </c>
      <c r="CO51" t="s">
        <v>103</v>
      </c>
    </row>
    <row r="52" spans="1:93" x14ac:dyDescent="0.35">
      <c r="A52" s="2" t="s">
        <v>416</v>
      </c>
      <c r="B52" t="s">
        <v>94</v>
      </c>
      <c r="C52" t="s">
        <v>285</v>
      </c>
      <c r="D52" t="s">
        <v>359</v>
      </c>
      <c r="E52" t="s">
        <v>298</v>
      </c>
      <c r="F52" t="s">
        <v>183</v>
      </c>
      <c r="G52" t="s">
        <v>799</v>
      </c>
      <c r="H52" t="s">
        <v>322</v>
      </c>
      <c r="I52" t="s">
        <v>654</v>
      </c>
      <c r="J52" t="s">
        <v>314</v>
      </c>
      <c r="K52" t="s">
        <v>170</v>
      </c>
      <c r="L52" t="s">
        <v>249</v>
      </c>
      <c r="M52" t="s">
        <v>863</v>
      </c>
      <c r="N52" t="s">
        <v>601</v>
      </c>
      <c r="O52" t="s">
        <v>107</v>
      </c>
      <c r="P52" t="s">
        <v>864</v>
      </c>
      <c r="Q52" t="s">
        <v>422</v>
      </c>
      <c r="R52" t="s">
        <v>528</v>
      </c>
      <c r="S52" t="s">
        <v>195</v>
      </c>
      <c r="T52" t="s">
        <v>195</v>
      </c>
      <c r="U52" t="s">
        <v>100</v>
      </c>
      <c r="V52" t="s">
        <v>164</v>
      </c>
      <c r="W52" t="s">
        <v>25</v>
      </c>
      <c r="X52" t="s">
        <v>502</v>
      </c>
      <c r="Y52" t="s">
        <v>673</v>
      </c>
      <c r="Z52" t="s">
        <v>534</v>
      </c>
      <c r="AA52" t="s">
        <v>397</v>
      </c>
      <c r="AB52" t="s">
        <v>468</v>
      </c>
      <c r="AC52" t="s">
        <v>604</v>
      </c>
      <c r="AD52" t="s">
        <v>552</v>
      </c>
      <c r="AE52" t="s">
        <v>6</v>
      </c>
      <c r="AF52" t="s">
        <v>311</v>
      </c>
      <c r="AG52" t="s">
        <v>626</v>
      </c>
      <c r="AH52" t="s">
        <v>644</v>
      </c>
      <c r="AI52" t="s">
        <v>173</v>
      </c>
      <c r="AJ52" t="s">
        <v>865</v>
      </c>
      <c r="AK52" t="s">
        <v>275</v>
      </c>
      <c r="AL52" t="s">
        <v>71</v>
      </c>
      <c r="AM52" t="s">
        <v>524</v>
      </c>
      <c r="AN52" t="s">
        <v>172</v>
      </c>
      <c r="AO52" t="s">
        <v>123</v>
      </c>
      <c r="AP52" t="s">
        <v>435</v>
      </c>
      <c r="AQ52" t="s">
        <v>623</v>
      </c>
      <c r="AR52" t="s">
        <v>333</v>
      </c>
      <c r="AS52" t="s">
        <v>441</v>
      </c>
      <c r="AT52" t="s">
        <v>134</v>
      </c>
      <c r="AU52" t="s">
        <v>341</v>
      </c>
      <c r="AV52" t="s">
        <v>277</v>
      </c>
      <c r="AW52" t="s">
        <v>167</v>
      </c>
      <c r="AX52" t="s">
        <v>479</v>
      </c>
      <c r="AY52" t="s">
        <v>824</v>
      </c>
      <c r="AZ52" t="s">
        <v>20</v>
      </c>
      <c r="BA52" t="s">
        <v>439</v>
      </c>
      <c r="BB52" t="s">
        <v>220</v>
      </c>
      <c r="BC52" t="s">
        <v>94</v>
      </c>
      <c r="BD52" t="s">
        <v>208</v>
      </c>
      <c r="BE52" t="s">
        <v>736</v>
      </c>
      <c r="BF52" t="s">
        <v>205</v>
      </c>
      <c r="BG52" t="s">
        <v>102</v>
      </c>
      <c r="BH52" t="s">
        <v>339</v>
      </c>
      <c r="BI52" t="s">
        <v>643</v>
      </c>
      <c r="BJ52" t="s">
        <v>631</v>
      </c>
      <c r="BK52" t="s">
        <v>89</v>
      </c>
      <c r="BL52" t="s">
        <v>374</v>
      </c>
      <c r="BM52" t="s">
        <v>355</v>
      </c>
      <c r="BN52" t="s">
        <v>98</v>
      </c>
      <c r="BO52" t="s">
        <v>434</v>
      </c>
      <c r="BP52" t="s">
        <v>517</v>
      </c>
      <c r="BQ52" t="s">
        <v>661</v>
      </c>
      <c r="BR52" t="s">
        <v>652</v>
      </c>
      <c r="BS52" t="s">
        <v>504</v>
      </c>
      <c r="BT52" t="s">
        <v>299</v>
      </c>
      <c r="BU52" t="s">
        <v>709</v>
      </c>
      <c r="BV52" t="s">
        <v>41</v>
      </c>
      <c r="BW52" t="s">
        <v>482</v>
      </c>
      <c r="BX52" t="s">
        <v>116</v>
      </c>
      <c r="BY52" t="s">
        <v>111</v>
      </c>
      <c r="BZ52" t="s">
        <v>363</v>
      </c>
      <c r="CA52" t="s">
        <v>153</v>
      </c>
      <c r="CB52" t="s">
        <v>564</v>
      </c>
      <c r="CC52" t="s">
        <v>442</v>
      </c>
      <c r="CD52" t="s">
        <v>339</v>
      </c>
      <c r="CE52" t="s">
        <v>247</v>
      </c>
      <c r="CF52" t="s">
        <v>387</v>
      </c>
      <c r="CG52" t="s">
        <v>638</v>
      </c>
      <c r="CH52" t="s">
        <v>47</v>
      </c>
      <c r="CI52" t="s">
        <v>334</v>
      </c>
      <c r="CJ52" t="s">
        <v>254</v>
      </c>
      <c r="CK52" t="s">
        <v>155</v>
      </c>
      <c r="CL52" t="s">
        <v>624</v>
      </c>
      <c r="CM52" t="s">
        <v>360</v>
      </c>
      <c r="CN52" t="s">
        <v>743</v>
      </c>
      <c r="CO52" t="s">
        <v>596</v>
      </c>
    </row>
    <row r="53" spans="1:93" x14ac:dyDescent="0.35">
      <c r="A53" s="2" t="s">
        <v>460</v>
      </c>
      <c r="B53" t="s">
        <v>371</v>
      </c>
      <c r="C53" t="s">
        <v>264</v>
      </c>
      <c r="D53" t="s">
        <v>258</v>
      </c>
      <c r="E53" t="s">
        <v>49</v>
      </c>
      <c r="F53" t="s">
        <v>309</v>
      </c>
      <c r="G53" t="s">
        <v>99</v>
      </c>
      <c r="H53" t="s">
        <v>261</v>
      </c>
      <c r="I53" t="s">
        <v>283</v>
      </c>
      <c r="J53" t="s">
        <v>666</v>
      </c>
      <c r="K53" t="s">
        <v>393</v>
      </c>
      <c r="L53" t="s">
        <v>412</v>
      </c>
      <c r="M53" t="s">
        <v>744</v>
      </c>
      <c r="N53" t="s">
        <v>666</v>
      </c>
      <c r="O53" t="s">
        <v>324</v>
      </c>
      <c r="P53" t="s">
        <v>268</v>
      </c>
      <c r="Q53" t="s">
        <v>266</v>
      </c>
      <c r="R53" t="s">
        <v>379</v>
      </c>
      <c r="S53" t="s">
        <v>308</v>
      </c>
      <c r="T53" t="s">
        <v>169</v>
      </c>
      <c r="U53" t="s">
        <v>758</v>
      </c>
      <c r="V53" t="s">
        <v>113</v>
      </c>
      <c r="W53" t="s">
        <v>427</v>
      </c>
      <c r="X53" t="s">
        <v>498</v>
      </c>
      <c r="Y53" t="s">
        <v>24</v>
      </c>
      <c r="Z53" t="s">
        <v>306</v>
      </c>
      <c r="AA53" t="s">
        <v>398</v>
      </c>
      <c r="AB53" t="s">
        <v>497</v>
      </c>
      <c r="AC53" t="s">
        <v>86</v>
      </c>
      <c r="AD53" t="s">
        <v>783</v>
      </c>
      <c r="AE53" t="s">
        <v>92</v>
      </c>
      <c r="AF53" t="s">
        <v>390</v>
      </c>
      <c r="AG53" t="s">
        <v>309</v>
      </c>
      <c r="AH53" t="s">
        <v>360</v>
      </c>
      <c r="AI53" t="s">
        <v>10</v>
      </c>
      <c r="AJ53" t="s">
        <v>9</v>
      </c>
      <c r="AK53" t="s">
        <v>671</v>
      </c>
      <c r="AL53" t="s">
        <v>369</v>
      </c>
      <c r="AM53" t="s">
        <v>371</v>
      </c>
      <c r="AN53" t="s">
        <v>89</v>
      </c>
      <c r="AO53" t="s">
        <v>236</v>
      </c>
      <c r="AP53" t="s">
        <v>228</v>
      </c>
      <c r="AQ53" t="s">
        <v>552</v>
      </c>
      <c r="AR53" t="s">
        <v>34</v>
      </c>
      <c r="AS53" t="s">
        <v>181</v>
      </c>
      <c r="AT53" t="s">
        <v>616</v>
      </c>
      <c r="AU53" t="s">
        <v>219</v>
      </c>
      <c r="AV53" t="s">
        <v>212</v>
      </c>
      <c r="AW53" t="s">
        <v>408</v>
      </c>
      <c r="AX53" t="s">
        <v>546</v>
      </c>
      <c r="AY53" t="s">
        <v>588</v>
      </c>
      <c r="AZ53" t="s">
        <v>578</v>
      </c>
      <c r="BA53" t="s">
        <v>170</v>
      </c>
      <c r="BB53" t="s">
        <v>394</v>
      </c>
      <c r="BC53" t="s">
        <v>265</v>
      </c>
      <c r="BD53" t="s">
        <v>692</v>
      </c>
      <c r="BE53" t="s">
        <v>664</v>
      </c>
      <c r="BF53" t="s">
        <v>159</v>
      </c>
      <c r="BG53" t="s">
        <v>58</v>
      </c>
      <c r="BH53" t="s">
        <v>330</v>
      </c>
      <c r="BI53" t="s">
        <v>497</v>
      </c>
      <c r="BJ53" t="s">
        <v>864</v>
      </c>
      <c r="BK53" t="s">
        <v>226</v>
      </c>
      <c r="BL53" t="s">
        <v>462</v>
      </c>
      <c r="BM53" t="s">
        <v>467</v>
      </c>
      <c r="BN53" t="s">
        <v>221</v>
      </c>
      <c r="BO53" t="s">
        <v>300</v>
      </c>
      <c r="BP53" t="s">
        <v>713</v>
      </c>
      <c r="BQ53" t="s">
        <v>192</v>
      </c>
      <c r="BR53" t="s">
        <v>486</v>
      </c>
      <c r="BS53" t="s">
        <v>282</v>
      </c>
      <c r="BT53" t="s">
        <v>591</v>
      </c>
      <c r="BU53" t="s">
        <v>101</v>
      </c>
      <c r="BV53" t="s">
        <v>502</v>
      </c>
      <c r="BW53" t="s">
        <v>735</v>
      </c>
      <c r="BX53" t="s">
        <v>367</v>
      </c>
      <c r="BY53" t="s">
        <v>863</v>
      </c>
      <c r="BZ53" t="s">
        <v>211</v>
      </c>
      <c r="CA53" t="s">
        <v>338</v>
      </c>
      <c r="CB53" t="s">
        <v>265</v>
      </c>
      <c r="CC53" t="s">
        <v>608</v>
      </c>
      <c r="CD53" t="s">
        <v>720</v>
      </c>
      <c r="CE53" t="s">
        <v>239</v>
      </c>
      <c r="CF53" t="s">
        <v>633</v>
      </c>
      <c r="CG53" t="s">
        <v>249</v>
      </c>
      <c r="CH53" t="s">
        <v>308</v>
      </c>
      <c r="CI53" t="s">
        <v>633</v>
      </c>
      <c r="CJ53" t="s">
        <v>485</v>
      </c>
      <c r="CK53" t="s">
        <v>866</v>
      </c>
      <c r="CL53" t="s">
        <v>562</v>
      </c>
      <c r="CM53" t="s">
        <v>8</v>
      </c>
      <c r="CN53" t="s">
        <v>251</v>
      </c>
      <c r="CO53" t="s">
        <v>235</v>
      </c>
    </row>
    <row r="54" spans="1:93" x14ac:dyDescent="0.35">
      <c r="A54" s="2" t="s">
        <v>487</v>
      </c>
      <c r="B54" t="s">
        <v>314</v>
      </c>
      <c r="C54" t="s">
        <v>453</v>
      </c>
      <c r="D54" t="s">
        <v>302</v>
      </c>
      <c r="E54" t="s">
        <v>66</v>
      </c>
      <c r="F54" t="s">
        <v>170</v>
      </c>
      <c r="G54" t="s">
        <v>233</v>
      </c>
      <c r="H54" t="s">
        <v>867</v>
      </c>
      <c r="I54" t="s">
        <v>382</v>
      </c>
      <c r="J54" t="s">
        <v>788</v>
      </c>
      <c r="K54" t="s">
        <v>429</v>
      </c>
      <c r="L54" t="s">
        <v>172</v>
      </c>
      <c r="M54" t="s">
        <v>188</v>
      </c>
      <c r="N54" t="s">
        <v>421</v>
      </c>
      <c r="O54" t="s">
        <v>493</v>
      </c>
      <c r="P54" t="s">
        <v>868</v>
      </c>
      <c r="Q54" t="s">
        <v>558</v>
      </c>
      <c r="R54" t="s">
        <v>323</v>
      </c>
      <c r="S54" t="s">
        <v>261</v>
      </c>
      <c r="T54" t="s">
        <v>85</v>
      </c>
      <c r="U54" t="s">
        <v>261</v>
      </c>
      <c r="V54" t="s">
        <v>503</v>
      </c>
      <c r="W54" t="s">
        <v>611</v>
      </c>
      <c r="X54" t="s">
        <v>77</v>
      </c>
      <c r="Y54" t="s">
        <v>318</v>
      </c>
      <c r="Z54" t="s">
        <v>201</v>
      </c>
      <c r="AA54" t="s">
        <v>302</v>
      </c>
      <c r="AB54" t="s">
        <v>272</v>
      </c>
      <c r="AC54" t="s">
        <v>651</v>
      </c>
      <c r="AD54" t="s">
        <v>562</v>
      </c>
      <c r="AE54" t="s">
        <v>544</v>
      </c>
      <c r="AF54" t="s">
        <v>500</v>
      </c>
      <c r="AG54" t="s">
        <v>743</v>
      </c>
      <c r="AH54" t="s">
        <v>270</v>
      </c>
      <c r="AI54" t="s">
        <v>89</v>
      </c>
      <c r="AJ54" t="s">
        <v>149</v>
      </c>
      <c r="AK54" t="s">
        <v>859</v>
      </c>
      <c r="AL54" t="s">
        <v>356</v>
      </c>
      <c r="AM54" t="s">
        <v>379</v>
      </c>
      <c r="AN54" t="s">
        <v>254</v>
      </c>
      <c r="AO54" t="s">
        <v>443</v>
      </c>
      <c r="AP54" t="s">
        <v>291</v>
      </c>
      <c r="AQ54" t="s">
        <v>671</v>
      </c>
      <c r="AR54" t="s">
        <v>232</v>
      </c>
      <c r="AS54" t="s">
        <v>688</v>
      </c>
      <c r="AT54" t="s">
        <v>327</v>
      </c>
      <c r="AU54" t="s">
        <v>265</v>
      </c>
      <c r="AV54" t="s">
        <v>232</v>
      </c>
      <c r="AW54" t="s">
        <v>83</v>
      </c>
      <c r="AX54" t="s">
        <v>762</v>
      </c>
      <c r="AY54" t="s">
        <v>528</v>
      </c>
      <c r="AZ54" t="s">
        <v>869</v>
      </c>
      <c r="BA54" t="s">
        <v>309</v>
      </c>
      <c r="BB54" t="s">
        <v>438</v>
      </c>
      <c r="BC54" t="s">
        <v>257</v>
      </c>
      <c r="BD54" t="s">
        <v>729</v>
      </c>
      <c r="BE54" t="s">
        <v>603</v>
      </c>
      <c r="BF54" t="s">
        <v>144</v>
      </c>
      <c r="BG54" t="s">
        <v>401</v>
      </c>
      <c r="BH54" t="s">
        <v>332</v>
      </c>
      <c r="BI54" t="s">
        <v>594</v>
      </c>
      <c r="BJ54" t="s">
        <v>679</v>
      </c>
      <c r="BK54" t="s">
        <v>79</v>
      </c>
      <c r="BL54" t="s">
        <v>459</v>
      </c>
      <c r="BM54" t="s">
        <v>586</v>
      </c>
      <c r="BN54" t="s">
        <v>396</v>
      </c>
      <c r="BO54" t="s">
        <v>280</v>
      </c>
      <c r="BP54" t="s">
        <v>470</v>
      </c>
      <c r="BQ54" t="s">
        <v>754</v>
      </c>
      <c r="BR54" t="s">
        <v>489</v>
      </c>
      <c r="BS54" t="s">
        <v>300</v>
      </c>
      <c r="BT54" t="s">
        <v>480</v>
      </c>
      <c r="BU54" t="s">
        <v>388</v>
      </c>
      <c r="BV54" t="s">
        <v>83</v>
      </c>
      <c r="BW54" t="s">
        <v>258</v>
      </c>
      <c r="BX54" t="s">
        <v>253</v>
      </c>
      <c r="BY54" t="s">
        <v>46</v>
      </c>
      <c r="BZ54" t="s">
        <v>83</v>
      </c>
      <c r="CA54" t="s">
        <v>78</v>
      </c>
      <c r="CB54" t="s">
        <v>721</v>
      </c>
      <c r="CC54" t="s">
        <v>26</v>
      </c>
      <c r="CD54" t="s">
        <v>565</v>
      </c>
      <c r="CE54" t="s">
        <v>564</v>
      </c>
      <c r="CF54" t="s">
        <v>478</v>
      </c>
      <c r="CG54" t="s">
        <v>681</v>
      </c>
      <c r="CH54" t="s">
        <v>581</v>
      </c>
      <c r="CI54" t="s">
        <v>552</v>
      </c>
      <c r="CJ54" t="s">
        <v>366</v>
      </c>
      <c r="CK54" t="s">
        <v>9</v>
      </c>
      <c r="CL54" t="s">
        <v>519</v>
      </c>
      <c r="CM54" t="s">
        <v>319</v>
      </c>
      <c r="CN54" t="s">
        <v>312</v>
      </c>
      <c r="CO54" t="s">
        <v>186</v>
      </c>
    </row>
    <row r="55" spans="1:93" x14ac:dyDescent="0.35">
      <c r="A55" s="2" t="s">
        <v>523</v>
      </c>
      <c r="B55" t="s">
        <v>524</v>
      </c>
      <c r="C55" t="s">
        <v>315</v>
      </c>
      <c r="D55" t="s">
        <v>245</v>
      </c>
      <c r="E55" t="s">
        <v>451</v>
      </c>
      <c r="F55" t="s">
        <v>393</v>
      </c>
      <c r="G55" t="s">
        <v>187</v>
      </c>
      <c r="H55" t="s">
        <v>870</v>
      </c>
      <c r="I55" t="s">
        <v>682</v>
      </c>
      <c r="J55" t="s">
        <v>257</v>
      </c>
      <c r="K55" t="s">
        <v>692</v>
      </c>
      <c r="L55" t="s">
        <v>84</v>
      </c>
      <c r="M55" t="s">
        <v>463</v>
      </c>
      <c r="N55" t="s">
        <v>531</v>
      </c>
      <c r="O55" t="s">
        <v>380</v>
      </c>
      <c r="P55" t="s">
        <v>665</v>
      </c>
      <c r="Q55" t="s">
        <v>530</v>
      </c>
      <c r="R55" t="s">
        <v>265</v>
      </c>
      <c r="S55" t="s">
        <v>413</v>
      </c>
      <c r="T55" t="s">
        <v>328</v>
      </c>
      <c r="U55" t="s">
        <v>184</v>
      </c>
      <c r="V55" t="s">
        <v>449</v>
      </c>
      <c r="W55" t="s">
        <v>505</v>
      </c>
      <c r="X55" t="s">
        <v>72</v>
      </c>
      <c r="Y55" t="s">
        <v>556</v>
      </c>
      <c r="Z55" t="s">
        <v>119</v>
      </c>
      <c r="AA55" t="s">
        <v>160</v>
      </c>
      <c r="AB55" t="s">
        <v>565</v>
      </c>
      <c r="AC55" t="s">
        <v>309</v>
      </c>
      <c r="AD55" t="s">
        <v>163</v>
      </c>
      <c r="AE55" t="s">
        <v>756</v>
      </c>
      <c r="AF55" t="s">
        <v>522</v>
      </c>
      <c r="AG55" t="s">
        <v>393</v>
      </c>
      <c r="AH55" t="s">
        <v>537</v>
      </c>
      <c r="AI55" t="s">
        <v>432</v>
      </c>
      <c r="AJ55" t="s">
        <v>262</v>
      </c>
      <c r="AK55" t="s">
        <v>651</v>
      </c>
      <c r="AL55" t="s">
        <v>591</v>
      </c>
      <c r="AM55" t="s">
        <v>1</v>
      </c>
      <c r="AN55" t="s">
        <v>727</v>
      </c>
      <c r="AO55" t="s">
        <v>540</v>
      </c>
      <c r="AP55" t="s">
        <v>225</v>
      </c>
      <c r="AQ55" t="s">
        <v>651</v>
      </c>
      <c r="AR55" t="s">
        <v>150</v>
      </c>
      <c r="AS55" t="s">
        <v>98</v>
      </c>
      <c r="AT55" t="s">
        <v>348</v>
      </c>
      <c r="AU55" t="s">
        <v>278</v>
      </c>
      <c r="AV55" t="s">
        <v>125</v>
      </c>
      <c r="AW55" t="s">
        <v>564</v>
      </c>
      <c r="AX55" t="s">
        <v>404</v>
      </c>
      <c r="AY55" t="s">
        <v>323</v>
      </c>
      <c r="AZ55" t="s">
        <v>811</v>
      </c>
      <c r="BA55" t="s">
        <v>574</v>
      </c>
      <c r="BB55" t="s">
        <v>40</v>
      </c>
      <c r="BC55" t="s">
        <v>106</v>
      </c>
      <c r="BD55" t="s">
        <v>251</v>
      </c>
      <c r="BE55" t="s">
        <v>426</v>
      </c>
      <c r="BF55" t="s">
        <v>270</v>
      </c>
      <c r="BG55" t="s">
        <v>420</v>
      </c>
      <c r="BH55" t="s">
        <v>565</v>
      </c>
      <c r="BI55" t="s">
        <v>542</v>
      </c>
      <c r="BJ55" t="s">
        <v>849</v>
      </c>
      <c r="BK55" t="s">
        <v>91</v>
      </c>
      <c r="BL55" t="s">
        <v>489</v>
      </c>
      <c r="BM55" t="s">
        <v>3</v>
      </c>
      <c r="BN55" t="s">
        <v>200</v>
      </c>
      <c r="BO55" t="s">
        <v>504</v>
      </c>
      <c r="BP55" t="s">
        <v>434</v>
      </c>
      <c r="BQ55" t="s">
        <v>327</v>
      </c>
      <c r="BR55" t="s">
        <v>6</v>
      </c>
      <c r="BS55" t="s">
        <v>133</v>
      </c>
      <c r="BT55" t="s">
        <v>741</v>
      </c>
      <c r="BU55" t="s">
        <v>617</v>
      </c>
      <c r="BV55" t="s">
        <v>574</v>
      </c>
      <c r="BW55" t="s">
        <v>656</v>
      </c>
      <c r="BX55" t="s">
        <v>749</v>
      </c>
      <c r="BY55" t="s">
        <v>543</v>
      </c>
      <c r="BZ55" t="s">
        <v>307</v>
      </c>
      <c r="CA55" t="s">
        <v>212</v>
      </c>
      <c r="CB55" t="s">
        <v>211</v>
      </c>
      <c r="CC55" t="s">
        <v>200</v>
      </c>
      <c r="CD55" t="s">
        <v>468</v>
      </c>
      <c r="CE55" t="s">
        <v>429</v>
      </c>
      <c r="CF55" t="s">
        <v>740</v>
      </c>
      <c r="CG55" t="s">
        <v>84</v>
      </c>
      <c r="CH55" t="s">
        <v>456</v>
      </c>
      <c r="CI55" t="s">
        <v>658</v>
      </c>
      <c r="CJ55" t="s">
        <v>457</v>
      </c>
      <c r="CK55" t="s">
        <v>149</v>
      </c>
      <c r="CL55" t="s">
        <v>243</v>
      </c>
      <c r="CM55" t="s">
        <v>79</v>
      </c>
      <c r="CN55" t="s">
        <v>309</v>
      </c>
      <c r="CO55" t="s">
        <v>377</v>
      </c>
    </row>
    <row r="56" spans="1:93" x14ac:dyDescent="0.35">
      <c r="A56" s="2" t="s">
        <v>553</v>
      </c>
      <c r="B56" t="s">
        <v>54</v>
      </c>
      <c r="C56" t="s">
        <v>383</v>
      </c>
      <c r="D56" t="s">
        <v>735</v>
      </c>
      <c r="E56" t="s">
        <v>448</v>
      </c>
      <c r="F56" t="s">
        <v>140</v>
      </c>
      <c r="G56" t="s">
        <v>296</v>
      </c>
      <c r="H56" t="s">
        <v>464</v>
      </c>
      <c r="I56" t="s">
        <v>322</v>
      </c>
      <c r="J56" t="s">
        <v>645</v>
      </c>
      <c r="K56" t="s">
        <v>140</v>
      </c>
      <c r="L56" t="s">
        <v>415</v>
      </c>
      <c r="M56" t="s">
        <v>793</v>
      </c>
      <c r="N56" t="s">
        <v>106</v>
      </c>
      <c r="O56" t="s">
        <v>871</v>
      </c>
      <c r="P56" t="s">
        <v>146</v>
      </c>
      <c r="Q56" t="s">
        <v>325</v>
      </c>
      <c r="R56" t="s">
        <v>494</v>
      </c>
      <c r="S56" t="s">
        <v>184</v>
      </c>
      <c r="T56" t="s">
        <v>19</v>
      </c>
      <c r="U56" t="s">
        <v>7</v>
      </c>
      <c r="V56" t="s">
        <v>216</v>
      </c>
      <c r="W56" t="s">
        <v>221</v>
      </c>
      <c r="X56" t="s">
        <v>208</v>
      </c>
      <c r="Y56" t="s">
        <v>305</v>
      </c>
      <c r="Z56" t="s">
        <v>542</v>
      </c>
      <c r="AA56" t="s">
        <v>735</v>
      </c>
      <c r="AB56" t="s">
        <v>504</v>
      </c>
      <c r="AC56" t="s">
        <v>387</v>
      </c>
      <c r="AD56" t="s">
        <v>431</v>
      </c>
      <c r="AE56" t="s">
        <v>821</v>
      </c>
      <c r="AF56" t="s">
        <v>78</v>
      </c>
      <c r="AG56" t="s">
        <v>638</v>
      </c>
      <c r="AH56" t="s">
        <v>30</v>
      </c>
      <c r="AI56" t="s">
        <v>124</v>
      </c>
      <c r="AJ56" t="s">
        <v>116</v>
      </c>
      <c r="AK56" t="s">
        <v>365</v>
      </c>
      <c r="AL56" t="s">
        <v>168</v>
      </c>
      <c r="AM56" t="s">
        <v>381</v>
      </c>
      <c r="AN56" t="s">
        <v>533</v>
      </c>
      <c r="AO56" t="s">
        <v>32</v>
      </c>
      <c r="AP56" t="s">
        <v>665</v>
      </c>
      <c r="AQ56" t="s">
        <v>765</v>
      </c>
      <c r="AR56" t="s">
        <v>353</v>
      </c>
      <c r="AS56" t="s">
        <v>32</v>
      </c>
      <c r="AT56" t="s">
        <v>221</v>
      </c>
      <c r="AU56" t="s">
        <v>629</v>
      </c>
      <c r="AV56" t="s">
        <v>39</v>
      </c>
      <c r="AW56" t="s">
        <v>411</v>
      </c>
      <c r="AX56" t="s">
        <v>327</v>
      </c>
      <c r="AY56" t="s">
        <v>838</v>
      </c>
      <c r="AZ56" t="s">
        <v>614</v>
      </c>
      <c r="BA56" t="s">
        <v>736</v>
      </c>
      <c r="BB56" t="s">
        <v>557</v>
      </c>
      <c r="BC56" t="s">
        <v>13</v>
      </c>
      <c r="BD56" t="s">
        <v>736</v>
      </c>
      <c r="BE56" t="s">
        <v>766</v>
      </c>
      <c r="BF56" t="s">
        <v>72</v>
      </c>
      <c r="BG56" t="s">
        <v>145</v>
      </c>
      <c r="BH56" t="s">
        <v>206</v>
      </c>
      <c r="BI56" t="s">
        <v>272</v>
      </c>
      <c r="BJ56" t="s">
        <v>775</v>
      </c>
      <c r="BK56" t="s">
        <v>335</v>
      </c>
      <c r="BL56" t="s">
        <v>295</v>
      </c>
      <c r="BM56" t="s">
        <v>828</v>
      </c>
      <c r="BN56" t="s">
        <v>348</v>
      </c>
      <c r="BO56" t="s">
        <v>236</v>
      </c>
      <c r="BP56" t="s">
        <v>117</v>
      </c>
      <c r="BQ56" t="s">
        <v>517</v>
      </c>
      <c r="BR56" t="s">
        <v>579</v>
      </c>
      <c r="BS56" t="s">
        <v>156</v>
      </c>
      <c r="BT56" t="s">
        <v>369</v>
      </c>
      <c r="BU56" t="s">
        <v>110</v>
      </c>
      <c r="BV56" t="s">
        <v>203</v>
      </c>
      <c r="BW56" t="s">
        <v>872</v>
      </c>
      <c r="BX56" t="s">
        <v>102</v>
      </c>
      <c r="BY56" t="s">
        <v>100</v>
      </c>
      <c r="BZ56" t="s">
        <v>41</v>
      </c>
      <c r="CA56" t="s">
        <v>596</v>
      </c>
      <c r="CB56" t="s">
        <v>408</v>
      </c>
      <c r="CC56" t="s">
        <v>147</v>
      </c>
      <c r="CD56" t="s">
        <v>497</v>
      </c>
      <c r="CE56" t="s">
        <v>202</v>
      </c>
      <c r="CF56" t="s">
        <v>519</v>
      </c>
      <c r="CG56" t="s">
        <v>197</v>
      </c>
      <c r="CH56" t="s">
        <v>364</v>
      </c>
      <c r="CI56" t="s">
        <v>275</v>
      </c>
      <c r="CJ56" t="s">
        <v>90</v>
      </c>
      <c r="CK56" t="s">
        <v>262</v>
      </c>
      <c r="CL56" t="s">
        <v>309</v>
      </c>
      <c r="CM56" t="s">
        <v>764</v>
      </c>
      <c r="CN56" t="s">
        <v>170</v>
      </c>
      <c r="CO56" t="s">
        <v>153</v>
      </c>
    </row>
    <row r="57" spans="1:93" x14ac:dyDescent="0.35">
      <c r="A57" s="2" t="s">
        <v>582</v>
      </c>
      <c r="B57">
        <v>13</v>
      </c>
      <c r="C57">
        <v>10</v>
      </c>
      <c r="D57">
        <v>49</v>
      </c>
      <c r="E57">
        <v>18</v>
      </c>
      <c r="F57">
        <v>4</v>
      </c>
      <c r="G57">
        <v>8</v>
      </c>
      <c r="H57">
        <v>17</v>
      </c>
      <c r="I57">
        <v>10</v>
      </c>
      <c r="J57">
        <v>6</v>
      </c>
      <c r="K57">
        <v>12</v>
      </c>
      <c r="L57">
        <v>4</v>
      </c>
      <c r="M57">
        <v>4</v>
      </c>
      <c r="N57">
        <v>6</v>
      </c>
      <c r="O57">
        <v>49</v>
      </c>
      <c r="P57">
        <v>19</v>
      </c>
      <c r="Q57">
        <v>7</v>
      </c>
      <c r="R57">
        <v>13</v>
      </c>
      <c r="S57">
        <v>6</v>
      </c>
      <c r="T57">
        <v>6</v>
      </c>
      <c r="U57">
        <v>5</v>
      </c>
      <c r="V57">
        <v>3</v>
      </c>
      <c r="W57">
        <v>3</v>
      </c>
      <c r="X57">
        <v>5</v>
      </c>
      <c r="Y57">
        <v>16</v>
      </c>
      <c r="Z57">
        <v>3</v>
      </c>
      <c r="AA57">
        <v>6</v>
      </c>
      <c r="AB57">
        <v>15</v>
      </c>
      <c r="AC57">
        <v>15</v>
      </c>
      <c r="AD57">
        <v>16</v>
      </c>
      <c r="AE57">
        <v>15</v>
      </c>
      <c r="AF57">
        <v>5</v>
      </c>
      <c r="AG57">
        <v>3</v>
      </c>
      <c r="AH57">
        <v>4</v>
      </c>
      <c r="AI57">
        <v>3</v>
      </c>
      <c r="AJ57">
        <v>4</v>
      </c>
      <c r="AK57">
        <v>13</v>
      </c>
      <c r="AL57">
        <v>4</v>
      </c>
      <c r="AM57">
        <v>3</v>
      </c>
      <c r="AN57">
        <v>9</v>
      </c>
      <c r="AO57">
        <v>8</v>
      </c>
      <c r="AP57">
        <v>9</v>
      </c>
      <c r="AQ57">
        <v>10</v>
      </c>
      <c r="AR57">
        <v>12</v>
      </c>
      <c r="AS57">
        <v>17</v>
      </c>
      <c r="AT57">
        <v>6</v>
      </c>
      <c r="AU57">
        <v>5</v>
      </c>
      <c r="AV57">
        <v>8</v>
      </c>
      <c r="AW57">
        <v>3</v>
      </c>
      <c r="AX57">
        <v>10</v>
      </c>
      <c r="AY57">
        <v>10</v>
      </c>
      <c r="AZ57">
        <v>14</v>
      </c>
      <c r="BA57">
        <v>12</v>
      </c>
      <c r="BB57">
        <v>24</v>
      </c>
      <c r="BC57">
        <v>5</v>
      </c>
      <c r="BD57">
        <v>11</v>
      </c>
      <c r="BE57">
        <v>9</v>
      </c>
      <c r="BF57">
        <v>5</v>
      </c>
      <c r="BG57">
        <v>5</v>
      </c>
      <c r="BH57">
        <v>3</v>
      </c>
      <c r="BI57">
        <v>7</v>
      </c>
      <c r="BJ57">
        <v>8</v>
      </c>
      <c r="BK57">
        <v>3</v>
      </c>
      <c r="BL57">
        <v>10</v>
      </c>
      <c r="BM57">
        <v>6</v>
      </c>
      <c r="BN57">
        <v>12</v>
      </c>
      <c r="BO57">
        <v>3</v>
      </c>
      <c r="BP57">
        <v>8</v>
      </c>
      <c r="BQ57">
        <v>3</v>
      </c>
      <c r="BR57">
        <v>25</v>
      </c>
      <c r="BS57">
        <v>10</v>
      </c>
      <c r="BT57">
        <v>9</v>
      </c>
      <c r="BU57">
        <v>3</v>
      </c>
      <c r="BV57">
        <v>5</v>
      </c>
      <c r="BW57">
        <v>10</v>
      </c>
      <c r="BX57">
        <v>8</v>
      </c>
      <c r="BY57">
        <v>3</v>
      </c>
      <c r="BZ57">
        <v>3</v>
      </c>
      <c r="CA57">
        <v>3</v>
      </c>
      <c r="CB57">
        <v>6</v>
      </c>
      <c r="CC57">
        <v>3</v>
      </c>
      <c r="CD57">
        <v>5</v>
      </c>
      <c r="CE57">
        <v>5</v>
      </c>
      <c r="CF57">
        <v>13</v>
      </c>
      <c r="CG57">
        <v>9</v>
      </c>
      <c r="CH57">
        <v>4</v>
      </c>
      <c r="CI57">
        <v>5</v>
      </c>
      <c r="CJ57">
        <v>4</v>
      </c>
      <c r="CK57">
        <v>6</v>
      </c>
      <c r="CL57">
        <v>4</v>
      </c>
      <c r="CM57">
        <v>4</v>
      </c>
      <c r="CN57">
        <v>3</v>
      </c>
      <c r="CO57">
        <v>8</v>
      </c>
    </row>
    <row r="58" spans="1:93" x14ac:dyDescent="0.35">
      <c r="A58" s="2" t="s">
        <v>583</v>
      </c>
      <c r="B58">
        <v>7</v>
      </c>
      <c r="C58">
        <v>4</v>
      </c>
      <c r="D58">
        <v>6</v>
      </c>
      <c r="E58">
        <v>3</v>
      </c>
      <c r="F58">
        <v>0</v>
      </c>
      <c r="G58">
        <v>1</v>
      </c>
      <c r="H58">
        <v>5</v>
      </c>
      <c r="I58">
        <v>1</v>
      </c>
      <c r="J58">
        <v>1</v>
      </c>
      <c r="K58">
        <v>3</v>
      </c>
      <c r="L58">
        <v>0</v>
      </c>
      <c r="M58">
        <v>0</v>
      </c>
      <c r="N58">
        <v>0</v>
      </c>
      <c r="O58">
        <v>10</v>
      </c>
      <c r="P58">
        <v>6</v>
      </c>
      <c r="Q58">
        <v>2</v>
      </c>
      <c r="R58">
        <v>6</v>
      </c>
      <c r="S58">
        <v>0</v>
      </c>
      <c r="T58">
        <v>4</v>
      </c>
      <c r="U58">
        <v>0</v>
      </c>
      <c r="V58">
        <v>1</v>
      </c>
      <c r="W58">
        <v>0</v>
      </c>
      <c r="X58">
        <v>0</v>
      </c>
      <c r="Y58">
        <v>7</v>
      </c>
      <c r="Z58">
        <v>0</v>
      </c>
      <c r="AA58">
        <v>1</v>
      </c>
      <c r="AB58">
        <v>5</v>
      </c>
      <c r="AC58">
        <v>0</v>
      </c>
      <c r="AD58">
        <v>4</v>
      </c>
      <c r="AE58">
        <v>3</v>
      </c>
      <c r="AF58">
        <v>2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3</v>
      </c>
      <c r="AS58">
        <v>5</v>
      </c>
      <c r="AT58">
        <v>1</v>
      </c>
      <c r="AU58">
        <v>2</v>
      </c>
      <c r="AV58">
        <v>1</v>
      </c>
      <c r="AW58">
        <v>0</v>
      </c>
      <c r="AX58">
        <v>2</v>
      </c>
      <c r="AY58">
        <v>4</v>
      </c>
      <c r="AZ58">
        <v>2</v>
      </c>
      <c r="BA58">
        <v>1</v>
      </c>
      <c r="BB58">
        <v>0</v>
      </c>
      <c r="BC58">
        <v>1</v>
      </c>
      <c r="BD58">
        <v>1</v>
      </c>
      <c r="BE58">
        <v>3</v>
      </c>
      <c r="BF58">
        <v>2</v>
      </c>
      <c r="BG58">
        <v>3</v>
      </c>
      <c r="BH58">
        <v>1</v>
      </c>
      <c r="BI58">
        <v>2</v>
      </c>
      <c r="BJ58">
        <v>4</v>
      </c>
      <c r="BK58">
        <v>1</v>
      </c>
      <c r="BL58">
        <v>2</v>
      </c>
      <c r="BM58">
        <v>1</v>
      </c>
      <c r="BN58">
        <v>5</v>
      </c>
      <c r="BO58">
        <v>0</v>
      </c>
      <c r="BP58">
        <v>0</v>
      </c>
      <c r="BQ58">
        <v>0</v>
      </c>
      <c r="BR58">
        <v>1</v>
      </c>
      <c r="BS58">
        <v>4</v>
      </c>
      <c r="BT58">
        <v>0</v>
      </c>
      <c r="BU58">
        <v>0</v>
      </c>
      <c r="BV58">
        <v>0</v>
      </c>
      <c r="BW58">
        <v>2</v>
      </c>
      <c r="BX58">
        <v>2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3</v>
      </c>
      <c r="CF58">
        <v>6</v>
      </c>
      <c r="CG58">
        <v>6</v>
      </c>
      <c r="CH58">
        <v>3</v>
      </c>
      <c r="CI58">
        <v>0</v>
      </c>
      <c r="CJ58">
        <v>1</v>
      </c>
      <c r="CK58">
        <v>1</v>
      </c>
      <c r="CL58">
        <v>3</v>
      </c>
      <c r="CM58">
        <v>0</v>
      </c>
      <c r="CN58">
        <v>0</v>
      </c>
      <c r="CO58">
        <v>1</v>
      </c>
    </row>
    <row r="59" spans="1:93" x14ac:dyDescent="0.35">
      <c r="A59" s="2" t="s">
        <v>584</v>
      </c>
      <c r="B59" s="3">
        <v>0.53846153846153799</v>
      </c>
      <c r="C59" s="3">
        <v>0.4</v>
      </c>
      <c r="D59" s="3">
        <v>0.122448979591836</v>
      </c>
      <c r="E59" s="3">
        <v>0.16666666666666599</v>
      </c>
      <c r="F59" s="3">
        <v>0</v>
      </c>
      <c r="G59" s="3">
        <v>0.125</v>
      </c>
      <c r="H59" s="3">
        <v>0.29411764705882298</v>
      </c>
      <c r="I59" s="3">
        <v>0.1</v>
      </c>
      <c r="J59" s="3">
        <v>0.16666666666666599</v>
      </c>
      <c r="K59" s="3">
        <v>0.25</v>
      </c>
      <c r="L59" s="3">
        <v>0</v>
      </c>
      <c r="M59" s="3">
        <v>0</v>
      </c>
      <c r="N59" s="3">
        <v>0</v>
      </c>
      <c r="O59" s="3">
        <v>0.20408163265306101</v>
      </c>
      <c r="P59" s="3">
        <v>0.31578947368421001</v>
      </c>
      <c r="Q59" s="3">
        <v>0.28571428571428498</v>
      </c>
      <c r="R59" s="3">
        <v>0.46153846153846101</v>
      </c>
      <c r="S59" s="3">
        <v>0</v>
      </c>
      <c r="T59" s="3">
        <v>0.66666666666666596</v>
      </c>
      <c r="U59" s="3">
        <v>0</v>
      </c>
      <c r="V59" s="3">
        <v>0.33333333333333298</v>
      </c>
      <c r="W59" s="3">
        <v>0</v>
      </c>
      <c r="X59" s="3">
        <v>0</v>
      </c>
      <c r="Y59" s="3">
        <v>0.4375</v>
      </c>
      <c r="Z59" s="3">
        <v>0</v>
      </c>
      <c r="AA59" s="3">
        <v>0.16666666666666599</v>
      </c>
      <c r="AB59" s="3">
        <v>0.33333333333333298</v>
      </c>
      <c r="AC59" s="3">
        <v>0</v>
      </c>
      <c r="AD59" s="3">
        <v>0.25</v>
      </c>
      <c r="AE59" s="3">
        <v>0.2</v>
      </c>
      <c r="AF59" s="3">
        <v>0.4</v>
      </c>
      <c r="AG59" s="3">
        <v>0.33333333333333298</v>
      </c>
      <c r="AH59" s="3">
        <v>0.25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0.25</v>
      </c>
      <c r="AP59" s="3">
        <v>0</v>
      </c>
      <c r="AQ59" s="3">
        <v>0</v>
      </c>
      <c r="AR59" s="3">
        <v>0.25</v>
      </c>
      <c r="AS59" s="3">
        <v>0.29411764705882298</v>
      </c>
      <c r="AT59" s="3">
        <v>0.16666666666666599</v>
      </c>
      <c r="AU59" s="3">
        <v>0.4</v>
      </c>
      <c r="AV59" s="3">
        <v>0.125</v>
      </c>
      <c r="AW59" s="3">
        <v>0</v>
      </c>
      <c r="AX59" s="3">
        <v>0.2</v>
      </c>
      <c r="AY59" s="3">
        <v>0.4</v>
      </c>
      <c r="AZ59" s="3">
        <v>0.14285714285714199</v>
      </c>
      <c r="BA59" s="3">
        <v>8.3333333333333301E-2</v>
      </c>
      <c r="BB59" s="3">
        <v>0</v>
      </c>
      <c r="BC59" s="3">
        <v>0.2</v>
      </c>
      <c r="BD59" s="3">
        <v>9.0909090909090898E-2</v>
      </c>
      <c r="BE59" s="3">
        <v>0.33333333333333298</v>
      </c>
      <c r="BF59" s="3">
        <v>0.4</v>
      </c>
      <c r="BG59" s="3">
        <v>0.6</v>
      </c>
      <c r="BH59" s="3">
        <v>0.33333333333333298</v>
      </c>
      <c r="BI59" s="3">
        <v>0.28571428571428498</v>
      </c>
      <c r="BJ59" s="3">
        <v>0.5</v>
      </c>
      <c r="BK59" s="3">
        <v>0.33333333333333298</v>
      </c>
      <c r="BL59" s="3">
        <v>0.2</v>
      </c>
      <c r="BM59" s="3">
        <v>0.16666666666666599</v>
      </c>
      <c r="BN59" s="3">
        <v>0.41666666666666602</v>
      </c>
      <c r="BO59" s="3">
        <v>0</v>
      </c>
      <c r="BP59" s="3">
        <v>0</v>
      </c>
      <c r="BQ59" s="3">
        <v>0</v>
      </c>
      <c r="BR59" s="3">
        <v>0.04</v>
      </c>
      <c r="BS59" s="3">
        <v>0.4</v>
      </c>
      <c r="BT59" s="3">
        <v>0</v>
      </c>
      <c r="BU59" s="3">
        <v>0</v>
      </c>
      <c r="BV59" s="3">
        <v>0</v>
      </c>
      <c r="BW59" s="3">
        <v>0.2</v>
      </c>
      <c r="BX59" s="3">
        <v>0.25</v>
      </c>
      <c r="BY59" s="3">
        <v>0</v>
      </c>
      <c r="BZ59" s="3">
        <v>0</v>
      </c>
      <c r="CA59" s="3">
        <v>0.33333333333333298</v>
      </c>
      <c r="CB59" s="3">
        <v>0</v>
      </c>
      <c r="CC59" s="3">
        <v>0.33333333333333298</v>
      </c>
      <c r="CD59" s="3">
        <v>0.2</v>
      </c>
      <c r="CE59" s="3">
        <v>0.6</v>
      </c>
      <c r="CF59" s="3">
        <v>0.46153846153846101</v>
      </c>
      <c r="CG59" s="3">
        <v>0.66666666666666596</v>
      </c>
      <c r="CH59" s="3">
        <v>0.75</v>
      </c>
      <c r="CI59" s="3">
        <v>0</v>
      </c>
      <c r="CJ59" s="3">
        <v>0.25</v>
      </c>
      <c r="CK59" s="3">
        <v>0.16666666666666599</v>
      </c>
      <c r="CL59" s="3">
        <v>0.75</v>
      </c>
      <c r="CM59" s="3">
        <v>0</v>
      </c>
      <c r="CN59" s="3">
        <v>0</v>
      </c>
      <c r="CO59" s="3">
        <v>0.125</v>
      </c>
    </row>
    <row r="60" spans="1:93" x14ac:dyDescent="0.35">
      <c r="A60" s="2" t="s">
        <v>585</v>
      </c>
      <c r="B60" s="3">
        <v>0.7</v>
      </c>
      <c r="C60" s="3">
        <v>0.4</v>
      </c>
      <c r="D60" s="3">
        <v>0.6</v>
      </c>
      <c r="E60" s="3">
        <v>0.3</v>
      </c>
      <c r="F60" s="3">
        <v>0</v>
      </c>
      <c r="G60" s="3">
        <v>0.1</v>
      </c>
      <c r="H60" s="3">
        <v>0.5</v>
      </c>
      <c r="I60" s="3">
        <v>0.1</v>
      </c>
      <c r="J60" s="3">
        <v>0.1</v>
      </c>
      <c r="K60" s="3">
        <v>0.3</v>
      </c>
      <c r="L60" s="3">
        <v>0</v>
      </c>
      <c r="M60" s="3">
        <v>0</v>
      </c>
      <c r="N60" s="3">
        <v>0</v>
      </c>
      <c r="O60" s="3">
        <v>1</v>
      </c>
      <c r="P60" s="3">
        <v>0.6</v>
      </c>
      <c r="Q60" s="3">
        <v>0.2</v>
      </c>
      <c r="R60" s="3">
        <v>0.6</v>
      </c>
      <c r="S60" s="3">
        <v>0</v>
      </c>
      <c r="T60" s="3">
        <v>0.4</v>
      </c>
      <c r="U60" s="3">
        <v>0</v>
      </c>
      <c r="V60" s="3">
        <v>0.1</v>
      </c>
      <c r="W60" s="3">
        <v>0</v>
      </c>
      <c r="X60" s="3">
        <v>0</v>
      </c>
      <c r="Y60" s="3">
        <v>0.7</v>
      </c>
      <c r="Z60" s="3">
        <v>0</v>
      </c>
      <c r="AA60" s="3">
        <v>0.1</v>
      </c>
      <c r="AB60" s="3">
        <v>0.5</v>
      </c>
      <c r="AC60" s="3">
        <v>0</v>
      </c>
      <c r="AD60" s="3">
        <v>0.4</v>
      </c>
      <c r="AE60" s="3">
        <v>0.3</v>
      </c>
      <c r="AF60" s="3">
        <v>0.2</v>
      </c>
      <c r="AG60" s="3">
        <v>0.1</v>
      </c>
      <c r="AH60" s="3">
        <v>0.1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0.2</v>
      </c>
      <c r="AP60" s="3">
        <v>0</v>
      </c>
      <c r="AQ60" s="3">
        <v>0</v>
      </c>
      <c r="AR60" s="3">
        <v>0.3</v>
      </c>
      <c r="AS60" s="3">
        <v>0.5</v>
      </c>
      <c r="AT60" s="3">
        <v>0.1</v>
      </c>
      <c r="AU60" s="3">
        <v>0.2</v>
      </c>
      <c r="AV60" s="3">
        <v>0.1</v>
      </c>
      <c r="AW60" s="3">
        <v>0</v>
      </c>
      <c r="AX60" s="3">
        <v>0.2</v>
      </c>
      <c r="AY60" s="3">
        <v>0.4</v>
      </c>
      <c r="AZ60" s="3">
        <v>0.2</v>
      </c>
      <c r="BA60" s="3">
        <v>0.1</v>
      </c>
      <c r="BB60" s="3">
        <v>0</v>
      </c>
      <c r="BC60" s="3">
        <v>0.1</v>
      </c>
      <c r="BD60" s="3">
        <v>0.1</v>
      </c>
      <c r="BE60" s="3">
        <v>0.3</v>
      </c>
      <c r="BF60" s="3">
        <v>0.2</v>
      </c>
      <c r="BG60" s="3">
        <v>0.3</v>
      </c>
      <c r="BH60" s="3">
        <v>0.1</v>
      </c>
      <c r="BI60" s="3">
        <v>0.2</v>
      </c>
      <c r="BJ60" s="3">
        <v>0.4</v>
      </c>
      <c r="BK60" s="3">
        <v>0.1</v>
      </c>
      <c r="BL60" s="3">
        <v>0.2</v>
      </c>
      <c r="BM60" s="3">
        <v>0.1</v>
      </c>
      <c r="BN60" s="3">
        <v>0.5</v>
      </c>
      <c r="BO60" s="3">
        <v>0</v>
      </c>
      <c r="BP60" s="3">
        <v>0</v>
      </c>
      <c r="BQ60" s="3">
        <v>0</v>
      </c>
      <c r="BR60" s="3">
        <v>0.1</v>
      </c>
      <c r="BS60" s="3">
        <v>0.4</v>
      </c>
      <c r="BT60" s="3">
        <v>0</v>
      </c>
      <c r="BU60" s="3">
        <v>0</v>
      </c>
      <c r="BV60" s="3">
        <v>0</v>
      </c>
      <c r="BW60" s="3">
        <v>0.2</v>
      </c>
      <c r="BX60" s="3">
        <v>0.2</v>
      </c>
      <c r="BY60" s="3">
        <v>0</v>
      </c>
      <c r="BZ60" s="3">
        <v>0</v>
      </c>
      <c r="CA60" s="3">
        <v>0.1</v>
      </c>
      <c r="CB60" s="3">
        <v>0</v>
      </c>
      <c r="CC60" s="3">
        <v>0.1</v>
      </c>
      <c r="CD60" s="3">
        <v>0.1</v>
      </c>
      <c r="CE60" s="3">
        <v>0.3</v>
      </c>
      <c r="CF60" s="3">
        <v>0.6</v>
      </c>
      <c r="CG60" s="3">
        <v>0.6</v>
      </c>
      <c r="CH60" s="3">
        <v>0.3</v>
      </c>
      <c r="CI60" s="3">
        <v>0</v>
      </c>
      <c r="CJ60" s="3">
        <v>0.1</v>
      </c>
      <c r="CK60" s="3">
        <v>0.1</v>
      </c>
      <c r="CL60" s="3">
        <v>0.3</v>
      </c>
      <c r="CM60" s="3">
        <v>0</v>
      </c>
      <c r="CN60" s="3">
        <v>0</v>
      </c>
      <c r="CO60" s="3">
        <v>0.1</v>
      </c>
    </row>
  </sheetData>
  <conditionalFormatting sqref="B14:CO15 B29:CO30 B44:CO45 B59:CO60">
    <cfRule type="colorScale" priority="1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Monir</dc:creator>
  <cp:lastModifiedBy>Amer Monir</cp:lastModifiedBy>
  <dcterms:created xsi:type="dcterms:W3CDTF">2015-06-05T18:19:34Z</dcterms:created>
  <dcterms:modified xsi:type="dcterms:W3CDTF">2023-02-01T21:33:17Z</dcterms:modified>
</cp:coreProperties>
</file>