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AnacondaProjects\CCC forecasting\output\comparison\"/>
    </mc:Choice>
  </mc:AlternateContent>
  <xr:revisionPtr revIDLastSave="0" documentId="13_ncr:1_{38374733-E718-4CB7-848F-C4B69B3C16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<sst xmlns="http://schemas.openxmlformats.org/spreadsheetml/2006/main" count="75" uniqueCount="19">
  <si>
    <t>Category</t>
  </si>
  <si>
    <t>Subcategory</t>
  </si>
  <si>
    <t>Skill</t>
  </si>
  <si>
    <t>overall_2022</t>
  </si>
  <si>
    <t>overall_2023</t>
  </si>
  <si>
    <t>COE_Business</t>
  </si>
  <si>
    <t>COE_Construction</t>
  </si>
  <si>
    <t>COE_Culinary &amp; Hospitality</t>
  </si>
  <si>
    <t>COE_Education &amp; Child Development</t>
  </si>
  <si>
    <t>COE_Engineering &amp; Computer Science</t>
  </si>
  <si>
    <t>COE_Health Science</t>
  </si>
  <si>
    <t>COE_Information Technology</t>
  </si>
  <si>
    <t>COE_Manufacturing</t>
  </si>
  <si>
    <t>COE_Transportation, Distribution, &amp; Logistics</t>
  </si>
  <si>
    <t>RMSE for medium/low variance skills only</t>
  </si>
  <si>
    <t>RMSE for skills with &gt;1000 avg monthly obs only</t>
  </si>
  <si>
    <t>Number of Predictions made</t>
  </si>
  <si>
    <t>Avg Standard deviation of models ratio</t>
  </si>
  <si>
    <t>Avg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</si>
</sst>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workbookViewId="0">
      <selection activeCell="D6" sqref="D6"/>
    </sheetView>
  </sheetViews>
  <sheetFormatPr defaultRowHeight="15" x14ac:dyDescent="0.25"/>
  <cols>
    <col min="1" max="1" width="41.5703125" bestFit="1" customWidth="1"/>
    <col min="2" max="2" width="8.85546875" bestFit="1" customWidth="1"/>
    <col min="3" max="3" width="11.85546875" bestFit="1" customWidth="1"/>
    <col min="4" max="4" width="8.28515625" customWidth="1"/>
  </cols>
  <sheetData>
    <row r="1" spans="1:4" x14ac:dyDescent="0.25">
      <c r="A1" t="s">
        <v>16</v>
      </c>
    </row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A3" s="1" t="s">
        <v>3</v>
      </c>
      <c r="B3">
        <v>31</v>
      </c>
      <c r="C3">
        <v>399</v>
      </c>
      <c r="D3">
        <v>2304</v>
      </c>
    </row>
    <row r="4" spans="1:4" x14ac:dyDescent="0.25">
      <c r="A4" s="1" t="s">
        <v>4</v>
      </c>
      <c r="B4">
        <v>31</v>
      </c>
      <c r="C4">
        <v>404</v>
      </c>
      <c r="D4">
        <v>2399</v>
      </c>
    </row>
    <row r="5" spans="1:4" x14ac:dyDescent="0.25">
      <c r="A5" s="1" t="s">
        <v>5</v>
      </c>
      <c r="B5">
        <v>28</v>
      </c>
      <c r="C5">
        <v>178</v>
      </c>
      <c r="D5">
        <v>355</v>
      </c>
    </row>
    <row r="6" spans="1:4" x14ac:dyDescent="0.25">
      <c r="A6" s="1" t="s">
        <v>6</v>
      </c>
      <c r="B6">
        <v>10</v>
      </c>
      <c r="C6">
        <v>8</v>
      </c>
      <c r="D6">
        <v>4</v>
      </c>
    </row>
    <row r="7" spans="1:4" x14ac:dyDescent="0.25">
      <c r="A7" s="1" t="s">
        <v>7</v>
      </c>
      <c r="B7">
        <v>20</v>
      </c>
      <c r="C7">
        <v>53</v>
      </c>
      <c r="D7">
        <v>88</v>
      </c>
    </row>
    <row r="8" spans="1:4" x14ac:dyDescent="0.25">
      <c r="A8" s="1" t="s">
        <v>8</v>
      </c>
      <c r="B8">
        <v>13</v>
      </c>
      <c r="C8">
        <v>19</v>
      </c>
      <c r="D8">
        <v>19</v>
      </c>
    </row>
    <row r="9" spans="1:4" x14ac:dyDescent="0.25">
      <c r="A9" s="1" t="s">
        <v>9</v>
      </c>
      <c r="B9">
        <v>15</v>
      </c>
      <c r="C9">
        <v>27</v>
      </c>
      <c r="D9">
        <v>13</v>
      </c>
    </row>
    <row r="10" spans="1:4" x14ac:dyDescent="0.25">
      <c r="A10" s="1" t="s">
        <v>10</v>
      </c>
      <c r="B10">
        <v>25</v>
      </c>
      <c r="C10">
        <v>94</v>
      </c>
      <c r="D10">
        <v>229</v>
      </c>
    </row>
    <row r="11" spans="1:4" x14ac:dyDescent="0.25">
      <c r="A11" s="1" t="s">
        <v>11</v>
      </c>
      <c r="B11">
        <v>24</v>
      </c>
      <c r="C11">
        <v>119</v>
      </c>
      <c r="D11">
        <v>179</v>
      </c>
    </row>
    <row r="12" spans="1:4" x14ac:dyDescent="0.25">
      <c r="A12" s="1" t="s">
        <v>12</v>
      </c>
      <c r="B12">
        <v>25</v>
      </c>
      <c r="C12">
        <v>76</v>
      </c>
      <c r="D12">
        <v>90</v>
      </c>
    </row>
    <row r="13" spans="1:4" x14ac:dyDescent="0.25">
      <c r="A13" s="1" t="s">
        <v>13</v>
      </c>
      <c r="B13">
        <v>24</v>
      </c>
      <c r="C13">
        <v>65</v>
      </c>
      <c r="D13">
        <v>126</v>
      </c>
    </row>
    <row r="15" spans="1:4" x14ac:dyDescent="0.25">
      <c r="A15" s="4" t="s">
        <v>17</v>
      </c>
    </row>
    <row r="16" spans="1:4" x14ac:dyDescent="0.25">
      <c r="B16" s="1" t="s">
        <v>0</v>
      </c>
      <c r="C16" s="1" t="s">
        <v>1</v>
      </c>
      <c r="D16" s="1" t="s">
        <v>2</v>
      </c>
    </row>
    <row r="17" spans="1:4" x14ac:dyDescent="0.25">
      <c r="A17" s="1" t="s">
        <v>3</v>
      </c>
      <c r="B17" s="3">
        <v>0.22462029030692199</v>
      </c>
      <c r="C17" s="3">
        <v>0.38698756267438922</v>
      </c>
      <c r="D17" s="3">
        <v>0.410669212056258</v>
      </c>
    </row>
    <row r="18" spans="1:4" x14ac:dyDescent="0.25">
      <c r="A18" s="1" t="s">
        <v>4</v>
      </c>
      <c r="B18" s="3">
        <v>0.19452182203822441</v>
      </c>
      <c r="C18" s="3">
        <v>0.36621762486493781</v>
      </c>
      <c r="D18" s="3">
        <v>0.414505656808145</v>
      </c>
    </row>
    <row r="19" spans="1:4" x14ac:dyDescent="0.25">
      <c r="A19" s="1" t="s">
        <v>5</v>
      </c>
      <c r="B19" s="3">
        <v>0.15782151241731501</v>
      </c>
      <c r="C19" s="3">
        <v>0.28577006021077661</v>
      </c>
      <c r="D19" s="3">
        <v>0.30813919052038841</v>
      </c>
    </row>
    <row r="20" spans="1:4" x14ac:dyDescent="0.25">
      <c r="A20" s="1" t="s">
        <v>6</v>
      </c>
      <c r="B20" s="3">
        <v>0.2430647688379925</v>
      </c>
      <c r="C20" s="3">
        <v>0.17562739207080419</v>
      </c>
      <c r="D20" s="3">
        <v>0.1889442622269262</v>
      </c>
    </row>
    <row r="21" spans="1:4" x14ac:dyDescent="0.25">
      <c r="A21" s="1" t="s">
        <v>7</v>
      </c>
      <c r="B21" s="3">
        <v>0.284387437439649</v>
      </c>
      <c r="C21" s="3">
        <v>0.3736116429706926</v>
      </c>
      <c r="D21" s="3">
        <v>0.43520612917033141</v>
      </c>
    </row>
    <row r="22" spans="1:4" x14ac:dyDescent="0.25">
      <c r="A22" s="1" t="s">
        <v>8</v>
      </c>
      <c r="B22" s="3">
        <v>0.34559177387709472</v>
      </c>
      <c r="C22" s="3">
        <v>0.44288108326076298</v>
      </c>
      <c r="D22" s="3">
        <v>0.43964643246860491</v>
      </c>
    </row>
    <row r="23" spans="1:4" x14ac:dyDescent="0.25">
      <c r="A23" s="1" t="s">
        <v>9</v>
      </c>
      <c r="B23" s="3">
        <v>0.2918673340678648</v>
      </c>
      <c r="C23" s="3">
        <v>0.26783344552323007</v>
      </c>
      <c r="D23" s="3">
        <v>0.25999237048635088</v>
      </c>
    </row>
    <row r="24" spans="1:4" x14ac:dyDescent="0.25">
      <c r="A24" s="1" t="s">
        <v>10</v>
      </c>
      <c r="B24" s="3">
        <v>0.41013572874702908</v>
      </c>
      <c r="C24" s="3">
        <v>0.44930750197949038</v>
      </c>
      <c r="D24" s="3">
        <v>0.47416550315402922</v>
      </c>
    </row>
    <row r="25" spans="1:4" x14ac:dyDescent="0.25">
      <c r="A25" s="1" t="s">
        <v>11</v>
      </c>
      <c r="B25" s="3">
        <v>0.2109237341342457</v>
      </c>
      <c r="C25" s="3">
        <v>0.1939571727221025</v>
      </c>
      <c r="D25" s="3">
        <v>0.24119673157708599</v>
      </c>
    </row>
    <row r="26" spans="1:4" x14ac:dyDescent="0.25">
      <c r="A26" s="1" t="s">
        <v>12</v>
      </c>
      <c r="B26" s="3">
        <v>0.21805892876387761</v>
      </c>
      <c r="C26" s="3">
        <v>0.24432880927476561</v>
      </c>
      <c r="D26" s="3">
        <v>0.32705207653723811</v>
      </c>
    </row>
    <row r="27" spans="1:4" x14ac:dyDescent="0.25">
      <c r="A27" s="1" t="s">
        <v>13</v>
      </c>
      <c r="B27" s="3">
        <v>0.3594054517250565</v>
      </c>
      <c r="C27" s="3">
        <v>0.55385866583787535</v>
      </c>
      <c r="D27" s="3">
        <v>0.56401608541871051</v>
      </c>
    </row>
    <row r="29" spans="1:4" x14ac:dyDescent="0.25">
      <c r="A29" s="4" t="s">
        <v>18</v>
      </c>
    </row>
    <row r="30" spans="1:4" x14ac:dyDescent="0.25">
      <c r="B30" s="2" t="s">
        <v>0</v>
      </c>
      <c r="C30" s="2" t="s">
        <v>1</v>
      </c>
      <c r="D30" s="2" t="s">
        <v>2</v>
      </c>
    </row>
    <row r="31" spans="1:4" x14ac:dyDescent="0.25">
      <c r="A31" s="1" t="s">
        <v>3</v>
      </c>
      <c r="B31" s="3">
        <v>0.1050680842211134</v>
      </c>
      <c r="C31" s="3">
        <v>0.1669238020425752</v>
      </c>
      <c r="D31" s="3">
        <v>0.27647507797912918</v>
      </c>
    </row>
    <row r="32" spans="1:4" x14ac:dyDescent="0.25">
      <c r="A32" s="1" t="s">
        <v>4</v>
      </c>
      <c r="B32" s="3">
        <v>7.8058837882387974E-2</v>
      </c>
      <c r="C32" s="3">
        <v>0.13109974773932301</v>
      </c>
      <c r="D32" s="3">
        <v>0.26784345710965801</v>
      </c>
    </row>
    <row r="33" spans="1:4" x14ac:dyDescent="0.25">
      <c r="A33" s="1" t="s">
        <v>5</v>
      </c>
      <c r="B33" s="3">
        <v>7.360952494927242E-2</v>
      </c>
      <c r="C33" s="3">
        <v>0.1034831738184759</v>
      </c>
      <c r="D33" s="3">
        <v>0.12055668775914349</v>
      </c>
    </row>
    <row r="34" spans="1:4" x14ac:dyDescent="0.25">
      <c r="A34" s="1" t="s">
        <v>6</v>
      </c>
      <c r="B34" s="3">
        <v>0.118036638521579</v>
      </c>
      <c r="C34" s="3">
        <v>0.1011906724215931</v>
      </c>
      <c r="D34" s="3">
        <v>0.1024707768026408</v>
      </c>
    </row>
    <row r="35" spans="1:4" x14ac:dyDescent="0.25">
      <c r="A35" s="1" t="s">
        <v>7</v>
      </c>
      <c r="B35" s="3">
        <v>9.4544242729084321E-2</v>
      </c>
      <c r="C35" s="3">
        <v>9.3757750307274026E-2</v>
      </c>
      <c r="D35" s="3">
        <v>0.1079236356198236</v>
      </c>
    </row>
    <row r="36" spans="1:4" x14ac:dyDescent="0.25">
      <c r="A36" s="1" t="s">
        <v>8</v>
      </c>
      <c r="B36" s="3">
        <v>7.4151364371697878E-2</v>
      </c>
      <c r="C36" s="3">
        <v>9.0021920557152343E-2</v>
      </c>
      <c r="D36" s="3">
        <v>8.7893334156584166E-2</v>
      </c>
    </row>
    <row r="37" spans="1:4" x14ac:dyDescent="0.25">
      <c r="A37" s="1" t="s">
        <v>9</v>
      </c>
      <c r="B37" s="3">
        <v>0.11824358701286281</v>
      </c>
      <c r="C37" s="3">
        <v>0.11416585383676579</v>
      </c>
      <c r="D37" s="3">
        <v>8.984444341912709E-2</v>
      </c>
    </row>
    <row r="38" spans="1:4" x14ac:dyDescent="0.25">
      <c r="A38" s="1" t="s">
        <v>10</v>
      </c>
      <c r="B38" s="3">
        <v>0.1195147806446487</v>
      </c>
      <c r="C38" s="3">
        <v>0.1172200129464642</v>
      </c>
      <c r="D38" s="3">
        <v>0.1020066394599226</v>
      </c>
    </row>
    <row r="39" spans="1:4" x14ac:dyDescent="0.25">
      <c r="A39" s="1" t="s">
        <v>11</v>
      </c>
      <c r="B39" s="3">
        <v>7.7165340114726491E-2</v>
      </c>
      <c r="C39" s="3">
        <v>0.11370107262762939</v>
      </c>
      <c r="D39" s="3">
        <v>0.10382561419825299</v>
      </c>
    </row>
    <row r="40" spans="1:4" x14ac:dyDescent="0.25">
      <c r="A40" s="1" t="s">
        <v>12</v>
      </c>
      <c r="B40" s="3">
        <v>0.10660987156765001</v>
      </c>
      <c r="C40" s="3">
        <v>0.10963970376960171</v>
      </c>
      <c r="D40" s="3">
        <v>0.1155524694213501</v>
      </c>
    </row>
    <row r="41" spans="1:4" x14ac:dyDescent="0.25">
      <c r="A41" s="1" t="s">
        <v>13</v>
      </c>
      <c r="B41" s="3">
        <v>8.3526274463205374E-2</v>
      </c>
      <c r="C41" s="3">
        <v>9.4444544150160945E-2</v>
      </c>
      <c r="D41" s="3">
        <v>9.991883744407902E-2</v>
      </c>
    </row>
    <row r="42" spans="1:4" x14ac:dyDescent="0.25">
      <c r="B42" s="3"/>
      <c r="C42" s="3"/>
      <c r="D42" s="3"/>
    </row>
    <row r="43" spans="1:4" x14ac:dyDescent="0.25">
      <c r="A43" t="s">
        <v>14</v>
      </c>
      <c r="B43" s="3"/>
      <c r="C43" s="3"/>
      <c r="D43" s="3"/>
    </row>
    <row r="44" spans="1:4" x14ac:dyDescent="0.25">
      <c r="B44" s="2" t="s">
        <v>0</v>
      </c>
      <c r="C44" s="2" t="s">
        <v>1</v>
      </c>
      <c r="D44" s="2" t="s">
        <v>2</v>
      </c>
    </row>
    <row r="45" spans="1:4" x14ac:dyDescent="0.25">
      <c r="A45" s="1" t="s">
        <v>3</v>
      </c>
      <c r="B45" s="3">
        <v>0.10380476990341569</v>
      </c>
      <c r="C45" s="3">
        <v>0.15374706553380371</v>
      </c>
      <c r="D45" s="3">
        <v>0.27037510633708778</v>
      </c>
    </row>
    <row r="46" spans="1:4" x14ac:dyDescent="0.25">
      <c r="A46" s="1" t="s">
        <v>4</v>
      </c>
      <c r="B46" s="3">
        <v>6.7763782376889972E-2</v>
      </c>
      <c r="C46" s="3">
        <v>0.12421670842242449</v>
      </c>
      <c r="D46" s="3">
        <v>0.28470072856320261</v>
      </c>
    </row>
    <row r="47" spans="1:4" x14ac:dyDescent="0.25">
      <c r="A47" s="1" t="s">
        <v>5</v>
      </c>
      <c r="B47" s="3">
        <v>6.7025737502441396E-2</v>
      </c>
      <c r="C47" s="3">
        <v>0.1068537999479833</v>
      </c>
      <c r="D47" s="3">
        <v>0.1205808504579181</v>
      </c>
    </row>
    <row r="48" spans="1:4" x14ac:dyDescent="0.25">
      <c r="A48" s="1" t="s">
        <v>6</v>
      </c>
      <c r="B48" s="3">
        <v>0.1242065937517409</v>
      </c>
      <c r="C48" s="3">
        <v>0.1042324013116946</v>
      </c>
      <c r="D48" s="3">
        <v>9.1465348338560945E-2</v>
      </c>
    </row>
    <row r="49" spans="1:4" x14ac:dyDescent="0.25">
      <c r="A49" s="1" t="s">
        <v>7</v>
      </c>
      <c r="B49" s="3">
        <v>8.5385047218144119E-2</v>
      </c>
      <c r="C49" s="3">
        <v>0.1017760591569299</v>
      </c>
      <c r="D49" s="3">
        <v>8.7391730525367403E-2</v>
      </c>
    </row>
    <row r="50" spans="1:4" x14ac:dyDescent="0.25">
      <c r="A50" s="1" t="s">
        <v>8</v>
      </c>
      <c r="B50" s="3">
        <v>7.5204471809823148E-2</v>
      </c>
      <c r="C50" s="3">
        <v>9.4010565496586998E-2</v>
      </c>
      <c r="D50" s="3">
        <v>6.5648605878847688E-2</v>
      </c>
    </row>
    <row r="51" spans="1:4" x14ac:dyDescent="0.25">
      <c r="A51" s="1" t="s">
        <v>9</v>
      </c>
      <c r="B51" s="3">
        <v>8.8379409484263247E-2</v>
      </c>
      <c r="C51" s="3">
        <v>0.1182537103415726</v>
      </c>
      <c r="D51" s="3">
        <v>7.477892525770144E-2</v>
      </c>
    </row>
    <row r="52" spans="1:4" x14ac:dyDescent="0.25">
      <c r="A52" s="1" t="s">
        <v>10</v>
      </c>
      <c r="B52" s="3">
        <v>0.12606544916477441</v>
      </c>
      <c r="C52" s="3">
        <v>0.13428041564497659</v>
      </c>
      <c r="D52" s="3">
        <v>0.1031416588101587</v>
      </c>
    </row>
    <row r="53" spans="1:4" x14ac:dyDescent="0.25">
      <c r="A53" s="1" t="s">
        <v>11</v>
      </c>
      <c r="B53" s="3">
        <v>7.7829720815961775E-2</v>
      </c>
      <c r="C53" s="3">
        <v>0.1158647799152184</v>
      </c>
      <c r="D53" s="3">
        <v>0.1041429534670481</v>
      </c>
    </row>
    <row r="54" spans="1:4" x14ac:dyDescent="0.25">
      <c r="A54" s="1" t="s">
        <v>12</v>
      </c>
      <c r="B54" s="3">
        <v>0.10081537581360051</v>
      </c>
      <c r="C54" s="3">
        <v>0.11078393308200821</v>
      </c>
      <c r="D54" s="3">
        <v>0.1146691957200868</v>
      </c>
    </row>
    <row r="55" spans="1:4" x14ac:dyDescent="0.25">
      <c r="A55" s="1" t="s">
        <v>13</v>
      </c>
      <c r="B55" s="3">
        <v>7.6534973438893206E-2</v>
      </c>
      <c r="C55" s="3">
        <v>8.2036665494925859E-2</v>
      </c>
      <c r="D55" s="3">
        <v>9.5801260919087458E-2</v>
      </c>
    </row>
    <row r="56" spans="1:4" x14ac:dyDescent="0.25">
      <c r="B56" s="3"/>
      <c r="C56" s="3"/>
      <c r="D56" s="3"/>
    </row>
    <row r="57" spans="1:4" x14ac:dyDescent="0.25">
      <c r="A57" t="s">
        <v>15</v>
      </c>
      <c r="B57" s="3"/>
      <c r="C57" s="3"/>
      <c r="D57" s="3"/>
    </row>
    <row r="58" spans="1:4" x14ac:dyDescent="0.25">
      <c r="B58" s="2" t="s">
        <v>0</v>
      </c>
      <c r="C58" s="2" t="s">
        <v>1</v>
      </c>
      <c r="D58" s="2" t="s">
        <v>2</v>
      </c>
    </row>
    <row r="59" spans="1:4" x14ac:dyDescent="0.25">
      <c r="A59" s="1" t="s">
        <v>3</v>
      </c>
      <c r="B59" s="3">
        <v>0.10380476990341569</v>
      </c>
      <c r="C59" s="3">
        <v>0.12831668526599899</v>
      </c>
      <c r="D59" s="3">
        <v>0.1347554544635898</v>
      </c>
    </row>
    <row r="60" spans="1:4" x14ac:dyDescent="0.25">
      <c r="A60" s="1" t="s">
        <v>4</v>
      </c>
      <c r="B60" s="3">
        <v>6.7763782376889972E-2</v>
      </c>
      <c r="C60" s="3">
        <v>9.5055586269616354E-2</v>
      </c>
      <c r="D60" s="3">
        <v>0.11645159770234299</v>
      </c>
    </row>
    <row r="61" spans="1:4" x14ac:dyDescent="0.25">
      <c r="A61" s="1" t="s">
        <v>5</v>
      </c>
      <c r="B61" s="3">
        <v>6.8134567191036902E-2</v>
      </c>
      <c r="C61" s="3">
        <v>9.9751733159372746E-2</v>
      </c>
      <c r="D61" s="3">
        <v>9.3490897340657839E-2</v>
      </c>
    </row>
    <row r="62" spans="1:4" x14ac:dyDescent="0.25">
      <c r="A62" s="1" t="s">
        <v>6</v>
      </c>
      <c r="B62" s="3"/>
      <c r="C62" s="3"/>
      <c r="D62" s="3"/>
    </row>
    <row r="63" spans="1:4" x14ac:dyDescent="0.25">
      <c r="A63" s="1" t="s">
        <v>7</v>
      </c>
      <c r="B63" s="3">
        <v>8.1435871757612299E-2</v>
      </c>
      <c r="C63" s="3">
        <v>0.10165266879485969</v>
      </c>
      <c r="D63" s="3">
        <v>9.1936693539945671E-2</v>
      </c>
    </row>
    <row r="64" spans="1:4" x14ac:dyDescent="0.25">
      <c r="A64" s="1" t="s">
        <v>8</v>
      </c>
      <c r="B64" s="3">
        <v>5.3249131069979298E-2</v>
      </c>
      <c r="C64" s="3">
        <v>4.987784677556073E-2</v>
      </c>
      <c r="D64" s="3">
        <v>2.5264115481629199E-2</v>
      </c>
    </row>
    <row r="65" spans="1:4" x14ac:dyDescent="0.25">
      <c r="A65" s="1" t="s">
        <v>9</v>
      </c>
      <c r="B65" s="3">
        <v>9.8883356395376473E-2</v>
      </c>
      <c r="C65" s="3"/>
      <c r="D65" s="3"/>
    </row>
    <row r="66" spans="1:4" x14ac:dyDescent="0.25">
      <c r="A66" s="1" t="s">
        <v>10</v>
      </c>
      <c r="B66" s="3">
        <v>0.14534314733334161</v>
      </c>
      <c r="C66" s="3">
        <v>0.12520591366478789</v>
      </c>
      <c r="D66" s="3">
        <v>9.8093997977299646E-2</v>
      </c>
    </row>
    <row r="67" spans="1:4" x14ac:dyDescent="0.25">
      <c r="A67" s="1" t="s">
        <v>11</v>
      </c>
      <c r="B67" s="3">
        <v>8.3883464435146646E-2</v>
      </c>
      <c r="C67" s="3">
        <v>8.721264570471618E-2</v>
      </c>
      <c r="D67" s="3">
        <v>8.1972989321923623E-2</v>
      </c>
    </row>
    <row r="68" spans="1:4" x14ac:dyDescent="0.25">
      <c r="A68" s="1" t="s">
        <v>12</v>
      </c>
      <c r="B68" s="3">
        <v>9.2842198554644595E-2</v>
      </c>
      <c r="C68" s="3">
        <v>9.7067588900028243E-2</v>
      </c>
      <c r="D68" s="3">
        <v>4.5235470493991597E-2</v>
      </c>
    </row>
    <row r="69" spans="1:4" x14ac:dyDescent="0.25">
      <c r="A69" s="1" t="s">
        <v>13</v>
      </c>
      <c r="B69" s="3">
        <v>7.653497343889322E-2</v>
      </c>
      <c r="C69" s="3">
        <v>9.1410050855232364E-2</v>
      </c>
      <c r="D69" s="3">
        <v>8.4967113742448294E-2</v>
      </c>
    </row>
  </sheetData>
  <conditionalFormatting sqref="B3:B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D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D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D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D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Luke</dc:creator>
  <cp:lastModifiedBy>Patterson, Luke</cp:lastModifiedBy>
  <dcterms:created xsi:type="dcterms:W3CDTF">2015-06-05T18:17:20Z</dcterms:created>
  <dcterms:modified xsi:type="dcterms:W3CDTF">2023-09-29T14:34:38Z</dcterms:modified>
</cp:coreProperties>
</file>